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4"/>
    <sheet state="visible" name="Задание 1 данные валидации" sheetId="2" r:id="rId5"/>
    <sheet state="visible" name="Задание 1 баги вне тестовой док" sheetId="3" r:id="rId6"/>
    <sheet state="visible" name="Задание 2 тест-кейсы" sheetId="4" r:id="rId7"/>
    <sheet state="visible" name="Задание 3 чек-лист" sheetId="5" r:id="rId8"/>
    <sheet state="visible" name="Баг-репорты" sheetId="6" r:id="rId9"/>
  </sheets>
  <definedNames/>
  <calcPr/>
</workbook>
</file>

<file path=xl/sharedStrings.xml><?xml version="1.0" encoding="utf-8"?>
<sst xmlns="http://schemas.openxmlformats.org/spreadsheetml/2006/main" count="1861" uniqueCount="773">
  <si>
    <t>№</t>
  </si>
  <si>
    <t>Описание проверки</t>
  </si>
  <si>
    <t>Windows 10(*), Yandex Яндекс браузер 25.6.2.418. 1280x720</t>
  </si>
  <si>
    <t>Windows 10(*), Chrome 119 1920x1080</t>
  </si>
  <si>
    <t>Ссылка на баг-репорт</t>
  </si>
  <si>
    <t>Экран «Статус заказа»</t>
  </si>
  <si>
    <r>
      <rPr>
        <rFont val="&quot;Arial&quot;,sans-serif"/>
        <color theme="1"/>
        <sz val="10.0"/>
      </rPr>
      <t xml:space="preserve">В шапке страницы в верхнем левом углу располагается </t>
    </r>
    <r>
      <rPr>
        <rFont val="&quot;Arial&quot;,sans-serif"/>
        <b/>
        <color theme="1"/>
        <sz val="10.0"/>
      </rPr>
      <t>кнопка "Яндекс"</t>
    </r>
    <r>
      <rPr>
        <rFont val="&quot;Arial&quot;,sans-serif"/>
        <color theme="1"/>
        <sz val="10.0"/>
      </rPr>
      <t>.Кнопка на белом фоне без рамки.Шрифт слова "Яндекс"-жирный, цвет черный</t>
    </r>
  </si>
  <si>
    <t>PASSED</t>
  </si>
  <si>
    <r>
      <rPr>
        <rFont val="Arial"/>
        <color theme="1"/>
        <sz val="10.0"/>
      </rPr>
      <t xml:space="preserve">При клике на кнопку "Яндекс" происходит переход на страницу </t>
    </r>
    <r>
      <rPr>
        <rFont val="Arial"/>
        <color rgb="FF1155CC"/>
        <sz val="10.0"/>
        <u/>
      </rPr>
      <t>https://dzen.ru/</t>
    </r>
  </si>
  <si>
    <r>
      <rPr>
        <rFont val="Arial"/>
        <color theme="1"/>
        <sz val="10.0"/>
      </rPr>
      <t xml:space="preserve">Справа от кнопки "Яндекс" располагается </t>
    </r>
    <r>
      <rPr>
        <rFont val="Arial"/>
        <b/>
        <color theme="1"/>
        <sz val="10.0"/>
      </rPr>
      <t>кнопка "Самокат"</t>
    </r>
    <r>
      <rPr>
        <rFont val="Arial"/>
        <color theme="1"/>
        <sz val="10.0"/>
      </rPr>
      <t>. Кнопка на белом фоне без рамки.Шрифт слова "Яндекс" жирный, цвет черный</t>
    </r>
  </si>
  <si>
    <t>При клике на кнопку "Самокат" происходит переход на главную страницу тренажера</t>
  </si>
  <si>
    <r>
      <rPr>
        <rFont val="&quot;Arial&quot;,sans-serif"/>
        <color theme="1"/>
        <sz val="10.0"/>
      </rPr>
      <t xml:space="preserve">В верхнем правом углу шапки располагается </t>
    </r>
    <r>
      <rPr>
        <rFont val="&quot;Arial&quot;,sans-serif"/>
        <b/>
        <color theme="1"/>
        <sz val="10.0"/>
      </rPr>
      <t>кнопка "Заказать"</t>
    </r>
    <r>
      <rPr>
        <rFont val="&quot;Arial&quot;,sans-serif"/>
        <color theme="1"/>
        <sz val="10.0"/>
      </rPr>
      <t>. Форма кнопки с закругленными углами,черного цвета. Надпись "Заказать" выровнена по центру кнопки,шрифт белого цвета, нормальный</t>
    </r>
  </si>
  <si>
    <t>При наведении курсора на кнопку,ее цвет меняется на темно серый ,курсор меняется на указательный</t>
  </si>
  <si>
    <t>При клике на кнопку происходит переход на страницу Сделать заказ</t>
  </si>
  <si>
    <t>Отсутствуют лишние кнопки в шапке страницы</t>
  </si>
  <si>
    <t>FAILED</t>
  </si>
  <si>
    <t>БР 1</t>
  </si>
  <si>
    <t>Поле с информацией о заказе</t>
  </si>
  <si>
    <t xml:space="preserve">Поле с номером заказа располагается в левой части экрана в рамке черного цвета с закругленными углами </t>
  </si>
  <si>
    <t>Внутри поля располагается номер заказа, цвет шрифта черный выровнен по левому краю</t>
  </si>
  <si>
    <r>
      <rPr>
        <rFont val="Arial"/>
        <color theme="1"/>
        <sz val="10.0"/>
      </rPr>
      <t xml:space="preserve">Слева от поля располагается </t>
    </r>
    <r>
      <rPr>
        <rFont val="Arial"/>
        <b/>
        <color theme="1"/>
        <sz val="10.0"/>
      </rPr>
      <t>кнопка "Посмотреть"</t>
    </r>
    <r>
      <rPr>
        <rFont val="Arial"/>
        <color theme="1"/>
        <sz val="10.0"/>
      </rPr>
      <t>. Форма кнопки с закругленными углами,черного цвета. Надпись "Посмотреть" выровнена по центру кнопки,шрифт белого цвета, нормальный</t>
    </r>
  </si>
  <si>
    <t>При клике на кнопку отображается информация о выбранном заказе</t>
  </si>
  <si>
    <t>Пользователь может ввести номер другого заказа и посмотреть его статус</t>
  </si>
  <si>
    <t>Если номер заказа введён некорректно, появляется сообщение об ошибке: «Такого заказа нет. Точно верный номер?».</t>
  </si>
  <si>
    <r>
      <rPr>
        <rFont val="Arial"/>
        <color theme="1"/>
        <sz val="10.0"/>
      </rPr>
      <t xml:space="preserve">Ниже располагается </t>
    </r>
    <r>
      <rPr>
        <rFont val="Arial"/>
        <b/>
        <color theme="1"/>
        <sz val="10.0"/>
      </rPr>
      <t>поле с информацией о данных пользователя</t>
    </r>
    <r>
      <rPr>
        <rFont val="Arial"/>
        <color theme="1"/>
        <sz val="10.0"/>
      </rPr>
      <t xml:space="preserve"> ,выровнен по левому краю страницы</t>
    </r>
  </si>
  <si>
    <t>Название строки "Имя" ,выровнено по левому краю поля ,цвет серый, шрифт нормальный</t>
  </si>
  <si>
    <t>Данные строки "Имя" выровнены по правому краю поля,шрифт черного цвета,нормальный,если текст не умещается в одной строке, он переносится на вторую</t>
  </si>
  <si>
    <t>Отображаемые данные совпадают с введенными в заказе</t>
  </si>
  <si>
    <t>Ниже располагается название строки "Фамилия",выровнено по левому краю поля ,цвет серый, шрифт нормальный</t>
  </si>
  <si>
    <t>Если текст не умещается в одной строке, он переносится на вторую</t>
  </si>
  <si>
    <t>Данные строки "Фамилия" выровнены по правому краю поля,шрифт черного цвета,нормальный</t>
  </si>
  <si>
    <t>БР 4</t>
  </si>
  <si>
    <t>Ниже располагается название строки "Адрес",выровнено по левому краю поля ,цвет серый, шрифт нормальный</t>
  </si>
  <si>
    <t>Данные строки "Адрес" выровнены по правому краю поля,шрифт черного цвета,нормальный</t>
  </si>
  <si>
    <t>Ниже располагается название строки "Станция метро",выровнено по левому краю поля ,цвет серый, шрифт нормальный</t>
  </si>
  <si>
    <t>Данные строки "Станция метро" выровнены по правому краю поля,шрифт черного цвета,нормальный</t>
  </si>
  <si>
    <t>Слева от данных строки "Станция метро" располагается цветовой индикатор в форме круга,который соответствует реальному цвету ,выбранной ветки метро</t>
  </si>
  <si>
    <t>Станция метро соответствует выбранной в заказе</t>
  </si>
  <si>
    <t>БР 5</t>
  </si>
  <si>
    <t>Ниже располагается название строки "Телефон",выровнено по левому краю поля ,цвет серый, шрифт нормальный</t>
  </si>
  <si>
    <t>Данные строки "Телефон" выровнены по правому краю поля,шрифт черного цвета,нормальный</t>
  </si>
  <si>
    <t xml:space="preserve">Ниже располагается разделительная полоса серого цвета </t>
  </si>
  <si>
    <t>Под разделительной полосой находится название строки "Когда привезем"</t>
  </si>
  <si>
    <t>БР 6</t>
  </si>
  <si>
    <t>Название строки  выровнено по левому краю поля ,цвет серый, шрифт нормальный</t>
  </si>
  <si>
    <t>Данные строки "Когда привезем" выровнены по правому краю поля,шрифт черного цвета,нормальный</t>
  </si>
  <si>
    <t>Дата доставки совпадает с выбранной в заказе</t>
  </si>
  <si>
    <t>БР 7</t>
  </si>
  <si>
    <t>Ниже располагается название строки "Срок аренды",выровнено по левому краю поля ,цвет серый, шрифт нормальный</t>
  </si>
  <si>
    <t>Данные строки "Срок аренды" выровнены по правому краю поля,шрифт черного цвета,нормальный</t>
  </si>
  <si>
    <t>Под разделительной полосой находится название строки "Цвет",выровнено по левому краю поля ,цвет серый, шрифт нормальный</t>
  </si>
  <si>
    <t>Данные строки "Цвет" выровнены по правому краю поля,шрифт черного цвета,нормальный</t>
  </si>
  <si>
    <t>Цвет самоката совпадает с выбранным в заказе</t>
  </si>
  <si>
    <t>Ниже располагается название строки "Комментарий",выровнено по левому краю поля ,цвет серый, шрифт нормальный</t>
  </si>
  <si>
    <t>Данные строки "Комментарий" выровнены по правому краю поля,шрифт черного цвета,нормальный</t>
  </si>
  <si>
    <t>БР 8</t>
  </si>
  <si>
    <t>Поле статусов заказа</t>
  </si>
  <si>
    <t>Поле статусов заказа располагается в правой части экрана,по высоте выровнено с полем с информацией о заказе</t>
  </si>
  <si>
    <t>БР 9</t>
  </si>
  <si>
    <t>На экране статуса заказа четыре статуса</t>
  </si>
  <si>
    <t>Активным может быть только один из них — он показывает, на какой стадии находится заказ</t>
  </si>
  <si>
    <t>Активный статус черного цвета</t>
  </si>
  <si>
    <t xml:space="preserve">  </t>
  </si>
  <si>
    <t>Неактивный статус серого цвета</t>
  </si>
  <si>
    <r>
      <rPr>
        <rFont val="Arial"/>
        <color theme="1"/>
        <sz val="10.0"/>
      </rPr>
      <t xml:space="preserve">Первый статус : заголовок  </t>
    </r>
    <r>
      <rPr>
        <rFont val="Arial"/>
        <b/>
        <color theme="1"/>
        <sz val="10.0"/>
      </rPr>
      <t>"Самокат на складе"</t>
    </r>
  </si>
  <si>
    <t>Под заголовком располагается подпись "Скоро курьер заберет его" более мелким шрифтом</t>
  </si>
  <si>
    <t>Слева от статуса располагается цифра 1 в круге</t>
  </si>
  <si>
    <t>Становится активным, когда пользователь сделал заказ</t>
  </si>
  <si>
    <t>При переходе заказа на следующий статус,цифра в круге меняется на галочку</t>
  </si>
  <si>
    <r>
      <rPr>
        <rFont val="Arial"/>
        <color theme="1"/>
        <sz val="10.0"/>
      </rPr>
      <t xml:space="preserve">Второй статус : заголовок  </t>
    </r>
    <r>
      <rPr>
        <rFont val="Arial"/>
        <b/>
        <color theme="1"/>
        <sz val="10.0"/>
      </rPr>
      <t>"«Курьер едет к вам»"</t>
    </r>
  </si>
  <si>
    <t>Под заголовком располагается подпись "Номер для связи: 0101" более мелким шрифтом</t>
  </si>
  <si>
    <t>Слева от статуса располагается цифра 2 в круге,соединенная с предыдущей цифрой вертикальной линией</t>
  </si>
  <si>
    <t>Становится активным, когда курьер подтвердил у себя в приложении, что принял заказ</t>
  </si>
  <si>
    <t>Когда статус активен, в подписи появляется имя курьера: «Курьер Фродо едет к вам»</t>
  </si>
  <si>
    <t>Если имя курьера слишком длинное и подпись не умещается в одну строчку, текст переносится на вторую строчку.</t>
  </si>
  <si>
    <t>БР 10</t>
  </si>
  <si>
    <r>
      <rPr>
        <rFont val="Arial"/>
        <color theme="1"/>
        <sz val="10.0"/>
      </rPr>
      <t xml:space="preserve">Третий статус : заголовок </t>
    </r>
    <r>
      <rPr>
        <rFont val="Arial"/>
        <b/>
        <color theme="1"/>
        <sz val="10.0"/>
      </rPr>
      <t>«Курьер на месте»</t>
    </r>
  </si>
  <si>
    <t>Под заголовком располагается подпись "Заберите самокат и оплатите аренду" более мелким шрифтом</t>
  </si>
  <si>
    <t>Слева от статуса располагается цифра 3 в круге,соединенная с предыдущей цифрой вертикальной линией</t>
  </si>
  <si>
    <t>Становится активным, когда курьер нажал кнопку «Завершить» у себя в приложении.</t>
  </si>
  <si>
    <t>БР 11</t>
  </si>
  <si>
    <r>
      <rPr>
        <rFont val="Arial"/>
        <color theme="1"/>
        <sz val="10.0"/>
      </rPr>
      <t xml:space="preserve">Четвертый статус : заголовок </t>
    </r>
    <r>
      <rPr>
        <rFont val="Arial"/>
        <b/>
        <color theme="1"/>
        <sz val="10.0"/>
      </rPr>
      <t>«Ну всё, теперь кататься»</t>
    </r>
  </si>
  <si>
    <t>Под заголовком располагается подпись "Пока не закончится аренда" более мелким шрифтом</t>
  </si>
  <si>
    <t>Слева от статуса располагается цифра 4 в круге,соединенная с предыдущей цифрой вертикальной линией</t>
  </si>
  <si>
    <t>В активном состоянии,под заголовком статуса изменяется подпись на «Аренда закончится 09 июня в 20:30».</t>
  </si>
  <si>
    <t>БР 12</t>
  </si>
  <si>
    <t>Показываемое время рассчитывается от момента, когда самокат передали пользователю с учётом количества дней.</t>
  </si>
  <si>
    <t xml:space="preserve"> Когда время аренды заканчивается, статус меняется на «Время аренды кончилось» с подписью «Скоро курьер заберёт самокат».</t>
  </si>
  <si>
    <t>Доработка фронтенда</t>
  </si>
  <si>
    <t>В цепочку статусов добавлен пятый статус: «Время аренды кончилось».</t>
  </si>
  <si>
    <t>БР 13</t>
  </si>
  <si>
    <t>Текст в четвёртом статусе не меняется: он просто становится серым, как и остальные статусы.</t>
  </si>
  <si>
    <t>Под названием располагается подпись "Скоро курьер заберет самокат"</t>
  </si>
  <si>
    <r>
      <rPr>
        <rFont val="Arial"/>
        <color theme="1"/>
        <sz val="10.0"/>
      </rPr>
      <t xml:space="preserve">Ниже поля с информацией о данных пользователя находится кнопка </t>
    </r>
    <r>
      <rPr>
        <rFont val="Arial"/>
        <b/>
        <color theme="1"/>
        <sz val="10.0"/>
      </rPr>
      <t>"Отменить заказ",</t>
    </r>
    <r>
      <rPr>
        <rFont val="Arial"/>
        <color theme="1"/>
        <sz val="10.0"/>
      </rPr>
      <t>выровнена по левому краю экрана</t>
    </r>
  </si>
  <si>
    <t>Кнопка белого цвета на белом фоне,цвет рамки черный,с закругленными углами. Цвет текста "Отменить заказ" черный,шрифт нормальный</t>
  </si>
  <si>
    <t xml:space="preserve"> Если кликнуть по ней, появится всплывающее окно с текстом «Хотите отменить заказ?»</t>
  </si>
  <si>
    <t>Окно белого цвета расположено по центру экрана. Заголовок «Хотите отменить заказ?» расположен в верхней расти окна. Цвет шрифта черный,нормальный</t>
  </si>
  <si>
    <t>Ниже заголовка располагаются 2 кнопки «Отменить», «Назад»</t>
  </si>
  <si>
    <r>
      <rPr>
        <rFont val="&quot;Arial&quot;,sans-serif"/>
        <color theme="1"/>
        <sz val="10.0"/>
      </rPr>
      <t xml:space="preserve">Левее располагается </t>
    </r>
    <r>
      <rPr>
        <rFont val="&quot;Arial&quot;,sans-serif"/>
        <b/>
        <color theme="1"/>
        <sz val="10.0"/>
      </rPr>
      <t>кнопка "Назад"</t>
    </r>
    <r>
      <rPr>
        <rFont val="&quot;Arial&quot;,sans-serif"/>
        <color theme="1"/>
        <sz val="10.0"/>
      </rPr>
      <t>. Форма кнопки с закругленными углами,черного цвета. Надпись "Назад" выровнена по центру кнопки,шрифт белого цвета, нормальный</t>
    </r>
  </si>
  <si>
    <t>Если кликнуть по «Назад», пользователь вернётся на страницу статуса заказа.</t>
  </si>
  <si>
    <r>
      <rPr>
        <rFont val="&quot;Arial&quot;,sans-serif"/>
        <color theme="1"/>
        <sz val="10.0"/>
      </rPr>
      <t xml:space="preserve">Правее кнопки "Назад" располагается </t>
    </r>
    <r>
      <rPr>
        <rFont val="&quot;Arial&quot;,sans-serif"/>
        <b/>
        <color theme="1"/>
        <sz val="10.0"/>
      </rPr>
      <t>кнопка "Отменить"</t>
    </r>
    <r>
      <rPr>
        <rFont val="&quot;Arial&quot;,sans-serif"/>
        <color theme="1"/>
        <sz val="10.0"/>
      </rPr>
      <t>. На белом фоне,белого цвета,форма кнопки с закругленными углами,черного цвета. Надпись "Отменить" выровнена по центру кнопки,шрифт черного цвета, нормальный</t>
    </r>
  </si>
  <si>
    <t>При наведении курсора на кнопку,ее цвет меняется на светло серый ,курсор меняется на указательный</t>
  </si>
  <si>
    <r>
      <rPr>
        <rFont val="Arial"/>
        <color theme="1"/>
        <sz val="10.0"/>
      </rPr>
      <t xml:space="preserve">Если кликнуть по «Отменить», появится всплывающее окно с текстом </t>
    </r>
    <r>
      <rPr>
        <rFont val="Arial"/>
        <b/>
        <color theme="1"/>
        <sz val="10.0"/>
      </rPr>
      <t>«Заказ отменён. Возвращайтесь, мы всегда вас ждём :)»</t>
    </r>
  </si>
  <si>
    <t>Заголовок "Заказ отменен" расположен в верхней части окна,выровнен по центру. Цвет шрифта черный, нормальный</t>
  </si>
  <si>
    <t>Подпись "Возвращайтесь, мы всегда вас ждём :)" располагается ниже,выровнена по центру окна.Цвет шрифта черный, нормальный,размер шрифта меньше,чем заголовок</t>
  </si>
  <si>
    <t xml:space="preserve">Кнопка "Хорошо" расположена ниже подписи ,выровнена по правому краю </t>
  </si>
  <si>
    <t xml:space="preserve">Кнопка находится с отступом от нижнего края подписи </t>
  </si>
  <si>
    <t>БР 14</t>
  </si>
  <si>
    <t>При клике на кнопку, происходит переход на главную страницу лендинга</t>
  </si>
  <si>
    <t>Пользователь может отменить заказ, пока курьер не взял его в работу</t>
  </si>
  <si>
    <t xml:space="preserve"> Когда заказ уже у курьера, кнопка «Отменить заказ» будет некликабельной.</t>
  </si>
  <si>
    <t>БР 15</t>
  </si>
  <si>
    <t>Отменённый заказ удаляется из системы</t>
  </si>
  <si>
    <t>БД 16</t>
  </si>
  <si>
    <t>Просроченный заказ</t>
  </si>
  <si>
    <t>Заказ считается просроченным, если курьер не успел выполнить его до 23:59 выбранной даты</t>
  </si>
  <si>
    <t>Если заказ просрочен, его статус Курьер едет к вам меняется на «Курьер задерживается»</t>
  </si>
  <si>
    <t>БР 17</t>
  </si>
  <si>
    <t>Подпись меняется на «Не успеем привезти самокат вовремя. Чтобы уточнить статус заказа, позвоните в поддержку: 0101»</t>
  </si>
  <si>
    <t>Статус и подпись подсвечиваются красным.</t>
  </si>
  <si>
    <t>Если пользователю доставили просроченный заказ, отсчёт времени до конца аренды начинается с момента получения заказа.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</si>
  <si>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</si>
  <si>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</si>
  <si>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</si>
  <si>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</si>
  <si>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</si>
  <si>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Имя</t>
  </si>
  <si>
    <t>В поле есть данные (валидно)</t>
  </si>
  <si>
    <t>Иван</t>
  </si>
  <si>
    <t>Поле пустое (невалидно)</t>
  </si>
  <si>
    <t>«»(0 символов)</t>
  </si>
  <si>
    <t>Длина от 2 до 15 символов (валидно)</t>
  </si>
  <si>
    <t>2;15</t>
  </si>
  <si>
    <r>
      <rPr>
        <rFont val="Arial"/>
        <strike/>
        <color theme="1"/>
        <sz val="10.0"/>
      </rPr>
      <t>Иван</t>
    </r>
    <r>
      <rPr>
        <rFont val="Arial"/>
        <color theme="1"/>
        <sz val="10.0"/>
      </rPr>
      <t xml:space="preserve"> (4 символа)</t>
    </r>
  </si>
  <si>
    <t xml:space="preserve">O (1 символ)
Ян (2 символа)
Яна (3 символа)
Иваниваниванив (14 символов)
Иваниваниванива (15 символов)
Иваниваниваниван (16 символов)
</t>
  </si>
  <si>
    <t xml:space="preserve">Длина менее 2 символов (невалидно)	</t>
  </si>
  <si>
    <t>0;1</t>
  </si>
  <si>
    <r>
      <rPr>
        <rFont val="Arial"/>
        <strike/>
        <color theme="1"/>
        <sz val="10.0"/>
      </rPr>
      <t>«» (0 символов)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О (1 символ)</t>
    </r>
  </si>
  <si>
    <t>Длина более 15 символов (невалидно)</t>
  </si>
  <si>
    <t>16;+∞</t>
  </si>
  <si>
    <t>Иваниваниваниваниванив 
(22 символа)</t>
  </si>
  <si>
    <r>
      <rPr>
        <rFont val="Arial"/>
        <strike/>
        <color theme="1"/>
        <sz val="10.0"/>
      </rPr>
      <t>Иваниваниванива (15 символов)
Иваниваниваниван (16 символов)</t>
    </r>
    <r>
      <rPr>
        <rFont val="Arial"/>
        <color theme="1"/>
        <sz val="10.0"/>
      </rPr>
      <t xml:space="preserve">
Иваниваниванивани(17 символов)
</t>
    </r>
  </si>
  <si>
    <t>Заглавные буквы (валидно)</t>
  </si>
  <si>
    <t>ИВАН</t>
  </si>
  <si>
    <t>Строчные буквы (валидно)</t>
  </si>
  <si>
    <t>иван</t>
  </si>
  <si>
    <t>Пробел в середине (валидно)</t>
  </si>
  <si>
    <t xml:space="preserve">Анна Мария </t>
  </si>
  <si>
    <t>Пробел в начале (валидно)</t>
  </si>
  <si>
    <t>" АннаМария"</t>
  </si>
  <si>
    <t>Пробел в конце (валидно)</t>
  </si>
  <si>
    <t>"Аннамария "</t>
  </si>
  <si>
    <t>Дефис (валидно)</t>
  </si>
  <si>
    <t>Анна-Мария</t>
  </si>
  <si>
    <t>БР 18</t>
  </si>
  <si>
    <t>Русские буквы (валидно)</t>
  </si>
  <si>
    <t>Английские буквы (невалидно)</t>
  </si>
  <si>
    <t>Alex</t>
  </si>
  <si>
    <t>Арабский (невалидно)</t>
  </si>
  <si>
    <t>ب غوريون</t>
  </si>
  <si>
    <t>Цифры (невалидно)</t>
  </si>
  <si>
    <t>1ван</t>
  </si>
  <si>
    <t>Спецсимвол (невалидно)</t>
  </si>
  <si>
    <t>@ван</t>
  </si>
  <si>
    <t xml:space="preserve">Фамилия </t>
  </si>
  <si>
    <t>Гром</t>
  </si>
  <si>
    <r>
      <rPr>
        <rFont val="Arial"/>
        <strike/>
        <color theme="1"/>
        <sz val="10.0"/>
      </rPr>
      <t>Гром</t>
    </r>
    <r>
      <rPr>
        <rFont val="Arial"/>
        <color theme="1"/>
        <sz val="10.0"/>
      </rPr>
      <t xml:space="preserve"> (4 символа)</t>
    </r>
  </si>
  <si>
    <t>O (1 символ)
Ли (2 символа)
Ким (3 символа)
Ивановпетровси (14 символов)
Ивановпетровсид (15 символов)
Ивановпетровсид (16 символов)</t>
  </si>
  <si>
    <t>O (1 символ)</t>
  </si>
  <si>
    <r>
      <rPr>
        <rFont val="Arial"/>
        <strike/>
        <color theme="1"/>
        <sz val="10.0"/>
      </rPr>
      <t>«» (0 символов)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О (1 символ)</t>
    </r>
  </si>
  <si>
    <t>Череззаборногузадерищенко 
(25 символа)</t>
  </si>
  <si>
    <r>
      <rPr>
        <rFont val="Arial"/>
        <strike/>
        <color theme="1"/>
        <sz val="10.0"/>
      </rPr>
      <t>Иваниваниванива (15 символов)
Иваниваниваниван (16 символов)</t>
    </r>
    <r>
      <rPr>
        <rFont val="Arial"/>
        <color theme="1"/>
        <sz val="10.0"/>
      </rPr>
      <t xml:space="preserve">
Ивановпетровсидо(17 символов)
</t>
    </r>
  </si>
  <si>
    <t>БР 19</t>
  </si>
  <si>
    <t>ГРОМ</t>
  </si>
  <si>
    <t>гром</t>
  </si>
  <si>
    <t>Пробел в середине(невалидно)</t>
  </si>
  <si>
    <t>Ким Чен Ын</t>
  </si>
  <si>
    <t>Пробел в начале (невалидно)</t>
  </si>
  <si>
    <t>" КимЧенЫн"</t>
  </si>
  <si>
    <t>Пробел в конце (невалидно)</t>
  </si>
  <si>
    <t>"КимЧенЫн "</t>
  </si>
  <si>
    <t>Дефис (невалидно)</t>
  </si>
  <si>
    <t>Белов-Круглов</t>
  </si>
  <si>
    <t>1ром</t>
  </si>
  <si>
    <t>@ром</t>
  </si>
  <si>
    <t>Адрес</t>
  </si>
  <si>
    <t>Южная(5 символов)</t>
  </si>
  <si>
    <t>БР 20</t>
  </si>
  <si>
    <t>Длина от 5 до 50 символов (валидно)</t>
  </si>
  <si>
    <t>5; 50</t>
  </si>
  <si>
    <t>ЮжнаяЮжная(10 символов)</t>
  </si>
  <si>
    <r>
      <rPr>
        <rFont val="Arial"/>
        <color theme="1"/>
        <sz val="10.0"/>
      </rPr>
      <t xml:space="preserve">Южна(4 символа)
</t>
    </r>
    <r>
      <rPr>
        <rFont val="Arial"/>
        <strike/>
        <color theme="1"/>
        <sz val="10.0"/>
      </rPr>
      <t>Южная(5 символов)</t>
    </r>
    <r>
      <rPr>
        <rFont val="Arial"/>
        <color theme="1"/>
        <sz val="10.0"/>
      </rPr>
      <t xml:space="preserve">
Южнаяю(6 символов)
ЮжнаяЮжнаяЮжнаяЮжнаяЮжнаяЮжнаяЮжнаяЮжнаяЮжнаяЮжна(49 символов)
ЮжнаяЮжнаяЮжнаяЮжнаяЮжнаяЮжнаяЮжнаяЮжнаяЮжнаяЮжная(50 символов)
ЮжнаяЮжнаяЮжнаяЮжнаяЮжнаяЮжнаяЮжнаяЮжнаяЮжнаяЮжнаяю(51 символ)</t>
    </r>
  </si>
  <si>
    <t>БР 21</t>
  </si>
  <si>
    <t>Длина менее 5 символов (невалидно)</t>
  </si>
  <si>
    <t>0; 4</t>
  </si>
  <si>
    <t>Лух(3 символа)</t>
  </si>
  <si>
    <r>
      <rPr>
        <rFont val="Arial"/>
        <strike/>
        <color theme="1"/>
        <sz val="10.0"/>
      </rPr>
      <t xml:space="preserve">«»(0 символов)
</t>
    </r>
    <r>
      <rPr>
        <rFont val="Arial"/>
        <color theme="1"/>
        <sz val="10.0"/>
      </rPr>
      <t xml:space="preserve">Л( 1 символ)
</t>
    </r>
    <r>
      <rPr>
        <rFont val="Arial"/>
        <strike/>
        <color theme="1"/>
        <sz val="10.0"/>
      </rPr>
      <t>Лух(3 символа)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Южна(4 символа)
Южная(5 символов)</t>
    </r>
  </si>
  <si>
    <t>Длина более 50 символов (невалидно)</t>
  </si>
  <si>
    <t>51, +∞</t>
  </si>
  <si>
    <t>ЮжнаяЮжнаяЮжнаяЮжнаяЮжнаяЮжнаяЮжнаяЮжнаяЮжнаяЮжнаяЮжная(55 символов)</t>
  </si>
  <si>
    <r>
      <rPr>
        <rFont val="Arial"/>
        <strike/>
        <color theme="1"/>
        <sz val="10.0"/>
      </rPr>
      <t>ЮжнаяЮжнаяЮжнаяЮжнаяЮжнаяЮжнаяЮжнаяЮжнаяЮжнаяЮжная(50 символов)
ЮжнаяЮжнаяЮжнаяЮжнаяЮжнаяЮжнаяЮжнаяЮжнаяЮжнаяЮжнаяю(51 символ)</t>
    </r>
    <r>
      <rPr>
        <rFont val="Arial"/>
        <color theme="1"/>
        <sz val="10.0"/>
      </rPr>
      <t xml:space="preserve">
ЮжнаяЮжнаяЮжнаяЮжнаяЮжнаяЮжнаяЮжнаяЮжнаяЮжнаяЮжнаяюж(52 символ)
</t>
    </r>
  </si>
  <si>
    <t>Русские символы (валидно)</t>
  </si>
  <si>
    <t>Южная</t>
  </si>
  <si>
    <t>Цифры (валидно)</t>
  </si>
  <si>
    <t>Uzhnaya</t>
  </si>
  <si>
    <t>Южная!</t>
  </si>
  <si>
    <t>Точка (валидно)</t>
  </si>
  <si>
    <t>Южная.</t>
  </si>
  <si>
    <t>Запятная(валидно)</t>
  </si>
  <si>
    <t>Южная,</t>
  </si>
  <si>
    <t>Тире (валидно)</t>
  </si>
  <si>
    <t>Малая-Бронная</t>
  </si>
  <si>
    <t>Пробел (валидно)</t>
  </si>
  <si>
    <t>Юрия Гагарина</t>
  </si>
  <si>
    <t>Пробел до текста (валидно)</t>
  </si>
  <si>
    <t>" Южна"</t>
  </si>
  <si>
    <t>Пробел после текста(валидно)</t>
  </si>
  <si>
    <t>"Южная "</t>
  </si>
  <si>
    <t>Дробное число (невалидно)</t>
  </si>
  <si>
    <t>Южна 3/4</t>
  </si>
  <si>
    <t>Станция метро</t>
  </si>
  <si>
    <t>Бульвар Рокоссовского</t>
  </si>
  <si>
    <t xml:space="preserve">Станция из списка(валидно) </t>
  </si>
  <si>
    <t xml:space="preserve">Станция не из списка(невалидно) </t>
  </si>
  <si>
    <t>Горьковская</t>
  </si>
  <si>
    <t>Телефон</t>
  </si>
  <si>
    <t>81234567890(11 символов)</t>
  </si>
  <si>
    <t>12 цифр (валидно для +7)</t>
  </si>
  <si>
    <t>"+71234567891"(12 символов)</t>
  </si>
  <si>
    <r>
      <rPr>
        <rFont val="Arial"/>
        <color theme="1"/>
        <sz val="10.0"/>
      </rPr>
      <t xml:space="preserve">
"+7123456789"(11 символов)
</t>
    </r>
    <r>
      <rPr>
        <rFont val="Arial"/>
        <strike/>
        <color theme="1"/>
        <sz val="10.0"/>
      </rPr>
      <t>"+71234567891"(12 символов)</t>
    </r>
    <r>
      <rPr>
        <rFont val="Arial"/>
        <color theme="1"/>
        <sz val="10.0"/>
      </rPr>
      <t xml:space="preserve">
"+712345678912"(13 символов)</t>
    </r>
  </si>
  <si>
    <t>От 0 до 11 символов (невалидно для +7)</t>
  </si>
  <si>
    <t>0;11</t>
  </si>
  <si>
    <t>"+712345"(7 символов)</t>
  </si>
  <si>
    <r>
      <rPr>
        <rFont val="Arial"/>
        <color theme="1"/>
        <sz val="10.0"/>
      </rPr>
      <t xml:space="preserve">«»(0 символов)
1(1 символ)
"+712345678"(10 символов)
</t>
    </r>
    <r>
      <rPr>
        <rFont val="Arial"/>
        <strike/>
        <color theme="1"/>
        <sz val="10.0"/>
      </rPr>
      <t>"+7123456789"(11 символов)
"+71234567891"(12 символов)</t>
    </r>
  </si>
  <si>
    <t>Более 13 символов (невалидно для +7)</t>
  </si>
  <si>
    <t>13;+∞</t>
  </si>
  <si>
    <t>"+71234567891234"(15 символов)</t>
  </si>
  <si>
    <r>
      <rPr>
        <rFont val="Arial"/>
        <strike/>
        <color theme="1"/>
        <sz val="10.0"/>
      </rPr>
      <t>"+71234567891"(12 символов)
"+712345678912"(13 символов)</t>
    </r>
    <r>
      <rPr>
        <rFont val="Arial"/>
        <color theme="1"/>
        <sz val="10.0"/>
      </rPr>
      <t xml:space="preserve">
"+7123456789123"(14 символов)
</t>
    </r>
  </si>
  <si>
    <t>БР 22</t>
  </si>
  <si>
    <t>11 символов( валидно для 8)</t>
  </si>
  <si>
    <r>
      <rPr>
        <rFont val="Arial"/>
        <color theme="1"/>
        <sz val="10.0"/>
      </rPr>
      <t xml:space="preserve">8123456780(10 символов)
</t>
    </r>
    <r>
      <rPr>
        <rFont val="Arial"/>
        <strike/>
        <color theme="1"/>
        <sz val="10.0"/>
      </rPr>
      <t>81234567890(11 символов)</t>
    </r>
    <r>
      <rPr>
        <rFont val="Arial"/>
        <color theme="1"/>
        <sz val="10.0"/>
      </rPr>
      <t xml:space="preserve">
812345678912(12 символов)</t>
    </r>
  </si>
  <si>
    <t>От 0 до 10 символов  
   (невалидно для 8)</t>
  </si>
  <si>
    <t>0;10</t>
  </si>
  <si>
    <t>8123456(7 символов)</t>
  </si>
  <si>
    <r>
      <rPr>
        <rFont val="Arial"/>
        <color theme="1"/>
        <sz val="10.0"/>
      </rPr>
      <t xml:space="preserve">«»(0 символов)
1(1 символ)
812345678(9 символов)
</t>
    </r>
    <r>
      <rPr>
        <rFont val="Arial"/>
        <strike/>
        <color theme="1"/>
        <sz val="10.0"/>
      </rPr>
      <t>8123456780(10 символов)
81234567890(11 символов)</t>
    </r>
  </si>
  <si>
    <t>Более 12 символов (невалидно для 8)</t>
  </si>
  <si>
    <t>12;+∞</t>
  </si>
  <si>
    <t>812345678901234(15 символов)</t>
  </si>
  <si>
    <r>
      <rPr>
        <rFont val="Arial"/>
        <strike/>
        <color theme="1"/>
        <sz val="10.0"/>
      </rPr>
      <t>81234567890(11 символов)
812345678901(12 символов)</t>
    </r>
    <r>
      <rPr>
        <rFont val="Arial"/>
        <color theme="1"/>
        <sz val="10.0"/>
      </rPr>
      <t xml:space="preserve">
8123456789012(13 символов)</t>
    </r>
  </si>
  <si>
    <t>Буквы русские(невалидно)</t>
  </si>
  <si>
    <t>Привет</t>
  </si>
  <si>
    <t>Буквы английские(невалидно)</t>
  </si>
  <si>
    <t>Hello</t>
  </si>
  <si>
    <t>8123456789-</t>
  </si>
  <si>
    <t>812345 7890</t>
  </si>
  <si>
    <t>" 1234567891"</t>
  </si>
  <si>
    <t>"1234567891 "</t>
  </si>
  <si>
    <t>Символ +(валидно)</t>
  </si>
  <si>
    <t>"+79156358969"</t>
  </si>
  <si>
    <t>Без символа +(валидно)</t>
  </si>
  <si>
    <t>@1234567890</t>
  </si>
  <si>
    <t>Дата доставки</t>
  </si>
  <si>
    <t>Начиная с завтра (валидно)</t>
  </si>
  <si>
    <t>завтра + бесконечность</t>
  </si>
  <si>
    <t>через три дня</t>
  </si>
  <si>
    <t>Сегодня
Завтра
Послезавтра</t>
  </si>
  <si>
    <t>До сегодня (невалидно)</t>
  </si>
  <si>
    <t xml:space="preserve"> - бесконечность, сегодня</t>
  </si>
  <si>
    <t>три дня назад</t>
  </si>
  <si>
    <r>
      <rPr>
        <rFont val="Arial"/>
        <color theme="1"/>
        <sz val="10.0"/>
      </rPr>
      <t xml:space="preserve">Вчера
</t>
    </r>
    <r>
      <rPr>
        <rFont val="Arial"/>
        <strike/>
        <color theme="1"/>
        <sz val="10.0"/>
      </rPr>
      <t>Сегодня
Завтра</t>
    </r>
  </si>
  <si>
    <t>БР 23</t>
  </si>
  <si>
    <t>Срок аренды</t>
  </si>
  <si>
    <t xml:space="preserve">
1 сутки
2 суток
3 суток
4суток
5 суток
6 суток
7 суток</t>
  </si>
  <si>
    <t xml:space="preserve"> 
1 сутки
2 суток
3 суток
4суток
5 суток
6 суток
7 суток</t>
  </si>
  <si>
    <t>Цвет</t>
  </si>
  <si>
    <t>Чёрный жемчуг чек бокс</t>
  </si>
  <si>
    <t>Выбран черный жемчуг</t>
  </si>
  <si>
    <t>Серая безысходность чек бокс</t>
  </si>
  <si>
    <t>Выбран серая безысзодность</t>
  </si>
  <si>
    <t>не выбирать ничего</t>
  </si>
  <si>
    <t>пустое поле</t>
  </si>
  <si>
    <t>Выбрать оба цвета</t>
  </si>
  <si>
    <t>выбраны оба цвета</t>
  </si>
  <si>
    <t>Комментарий</t>
  </si>
  <si>
    <t>3 подъезд(9 символов)</t>
  </si>
  <si>
    <t>Поле пустое (валидно)</t>
  </si>
  <si>
    <t>Длина от 0 до 24 символов (валидно)</t>
  </si>
  <si>
    <t>0;24</t>
  </si>
  <si>
    <t>П(1 символ)
3 подъезд 5 этаж кварт( 23 символа)
3 подъезд 5 этаж кварти( 24 символа)
3 подъезд 5 этаж квартир(25 символов)</t>
  </si>
  <si>
    <t>Длина более 24 символов (невалидно)</t>
  </si>
  <si>
    <t>25;+∞</t>
  </si>
  <si>
    <t>3 подъезд 5 этаж квартира 20(30 символов)</t>
  </si>
  <si>
    <r>
      <rPr>
        <rFont val="Arial"/>
        <strike/>
        <color theme="1"/>
        <sz val="10.0"/>
      </rPr>
      <t>3 подъезд 5 этаж кварти( 24 символа)
3 подъезд 5 этаж квартир(25 символов)</t>
    </r>
    <r>
      <rPr>
        <rFont val="Arial"/>
        <color theme="1"/>
        <sz val="10.0"/>
      </rPr>
      <t xml:space="preserve">
3 подъезд 5 этаж квартира( 26 символов)</t>
    </r>
  </si>
  <si>
    <t>БР 24</t>
  </si>
  <si>
    <t>ПОДЪЕЗД</t>
  </si>
  <si>
    <t>подьезд</t>
  </si>
  <si>
    <t>3 подъезд</t>
  </si>
  <si>
    <t>" 3подъезд"</t>
  </si>
  <si>
    <t>"3 подьезд "</t>
  </si>
  <si>
    <t>3-подьезд</t>
  </si>
  <si>
    <t>дом</t>
  </si>
  <si>
    <t>flat</t>
  </si>
  <si>
    <t>БР 25</t>
  </si>
  <si>
    <t>6этаж</t>
  </si>
  <si>
    <t>дом@</t>
  </si>
  <si>
    <t>БР 26</t>
  </si>
  <si>
    <t>Дом.</t>
  </si>
  <si>
    <t>Дом,</t>
  </si>
  <si>
    <t>Заголовок</t>
  </si>
  <si>
    <t>Лишняя кнопка Go в поле рядом с полем Номер заказа</t>
  </si>
  <si>
    <t>БР 35</t>
  </si>
  <si>
    <t>Поле Срок аренды не подсвечивается синим при клике на него</t>
  </si>
  <si>
    <t>БР 36</t>
  </si>
  <si>
    <t>Текст плейсхолдера "Номер заказа" -  Введите номер заказа вместо Номер заказа</t>
  </si>
  <si>
    <t>БР 37</t>
  </si>
  <si>
    <t>Выпадающий календарь располагается в середине поля, а не слева</t>
  </si>
  <si>
    <t>БР 38</t>
  </si>
  <si>
    <t>При наведении курсора на поле ,он не изменяется на указательный</t>
  </si>
  <si>
    <t>БР 39</t>
  </si>
  <si>
    <t xml:space="preserve">Чек бокс синего цвета вместо чергоно на белом фоне в поле Цвет самоката </t>
  </si>
  <si>
    <t>БР 41</t>
  </si>
  <si>
    <t>Лишнее лкно подтверждения в окружении Windows 10(*), Chrome 119 1920x1080</t>
  </si>
  <si>
    <t>БР 40</t>
  </si>
  <si>
    <t>Неактивная кнопкой "Да" на лишнем окне подтверждения заказа в окружении Windows 10(*), Chrome 119 1920x1080</t>
  </si>
  <si>
    <t>БР 71</t>
  </si>
  <si>
    <t>Выпадающий список в поле Срок аренды занимает не всю ширину поля</t>
  </si>
  <si>
    <t>БР 42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</si>
  <si>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</si>
  <si>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</si>
  <si>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</si>
  <si>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</si>
  <si>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</si>
  <si>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</si>
  <si>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</si>
  <si>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</si>
  <si>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Нотификация</t>
  </si>
  <si>
    <t xml:space="preserve"> Пуш-уведомление приходит, когда осталось 2 часа, чтобы выполнить заказ. </t>
  </si>
  <si>
    <t>1. Пользователь сделал заказ
2. Открыть мобильное приложение
3. Авторизоваться под курьером у которого нет заказов</t>
  </si>
  <si>
    <t>Установить дату 02.10.2025 на устройстве</t>
  </si>
  <si>
    <t>Пуш-уведомление приходит, когда осталось 2 часа, чтобы выполнить заказ</t>
  </si>
  <si>
    <t>Honor 8, ОС Android 9.0 Pie в Android Studio</t>
  </si>
  <si>
    <t>Установить время 21:59 на устройстве</t>
  </si>
  <si>
    <t>Принять заказ в приложении</t>
  </si>
  <si>
    <t>Подтвердить принятие заказа</t>
  </si>
  <si>
    <t xml:space="preserve">Пуш-уведомление не приходит, когда осталось более 2 часов, чтобы выполнить заказ. </t>
  </si>
  <si>
    <t>Установить дату 08.10.2025 на устройстве</t>
  </si>
  <si>
    <t>Пуш-уведомление не приходит</t>
  </si>
  <si>
    <t>БР 27</t>
  </si>
  <si>
    <t>Установить время 21:58 на устройстве</t>
  </si>
  <si>
    <t xml:space="preserve">Пуш-уведомление не приходит, когда осталось менее 2 часов, чтобы выполнить заказ. </t>
  </si>
  <si>
    <t>Установить дату 15.10.2025 на устройстве</t>
  </si>
  <si>
    <t>БР 29</t>
  </si>
  <si>
    <t>Установить время 22:00 на устройстве</t>
  </si>
  <si>
    <t>Текст пуш-уведомления: «2 часа до конца заказа. Заказ «ул Комнатная 12-14» нужно выполнить до 23:59 . Если не успеваете, предупредите поддержку: 0101»</t>
  </si>
  <si>
    <t>Пуш-уведомление содержит такой текст: «2 часа до конца заказа. Заказ «ул Комнатная 12-14» нужно выполнить до 23:59 . Если не успеваете, предупредите поддержку: 0101»</t>
  </si>
  <si>
    <t>БР 30</t>
  </si>
  <si>
    <t>Выше текста в пуш-уведомлении отображается иконка приложения Яндекс самокат в виде колеса самоката - черный контур на белом фоне</t>
  </si>
  <si>
    <t>Иконка приложения Яндекс самокат в виде колеса самоката - черный контур на белом фоне</t>
  </si>
  <si>
    <t>БР 31</t>
  </si>
  <si>
    <t>Пуш-уведомление не приходит, когда в настройках устройства отключены уведомления</t>
  </si>
  <si>
    <t>Отключить уведомления в настройках устройства</t>
  </si>
  <si>
    <t>Пуш-уведомление приходит, при активном использовании приложения</t>
  </si>
  <si>
    <t>Пуш-уведомление приходит</t>
  </si>
  <si>
    <t>Оставить приложение активным</t>
  </si>
  <si>
    <t>Пуш-уведомление приходит, при работе приложения в фоновом режиме</t>
  </si>
  <si>
    <t>Отправить приложение в фоновый режим</t>
  </si>
  <si>
    <t>Пуш-уведомление не приходит, при работе устройства в офф лайн режиме</t>
  </si>
  <si>
    <t>Установить дату на устройстве 01.10.2025</t>
  </si>
  <si>
    <t>Установить время на устройстве 21:59</t>
  </si>
  <si>
    <t xml:space="preserve">Установить устройство в авиа режим </t>
  </si>
  <si>
    <t>Пуш-уведомление приходит, при работе устройства в авиа режиме</t>
  </si>
  <si>
    <t>Пуш-уведомление приходит, при работе приложения в роуминге</t>
  </si>
  <si>
    <t>Установить в настройках приложение работу мобильной сети в роуминге</t>
  </si>
  <si>
    <t>Пуш-уведомление приходит, при низком заряде батареи устройства</t>
  </si>
  <si>
    <t>Установить на устройстве низкий заряд батареи</t>
  </si>
  <si>
    <t>Установить дату на устройстве 01.10.2026</t>
  </si>
  <si>
    <t>Пуш-уведомление  приходит, при звонке на устройство</t>
  </si>
  <si>
    <t>Установить сымитировать звонок на устройство</t>
  </si>
  <si>
    <t>Переход по нотификации ведёт в приложение на вкладку «Мои»</t>
  </si>
  <si>
    <t>Происходит переход во вкладку "Мои"</t>
  </si>
  <si>
    <t>БР 32</t>
  </si>
  <si>
    <t>Открыть уведомление и перейти в него</t>
  </si>
  <si>
    <t>Отсутствие интернет-соединения</t>
  </si>
  <si>
    <t>Если нет интернет-соединения, отображается всплывающее окно «Отсутствует интернет-соединение»</t>
  </si>
  <si>
    <t xml:space="preserve">Установить устройство в офф лайн режим </t>
  </si>
  <si>
    <t>отображается всплывающее окно «Отсутствует интернет-соединение»</t>
  </si>
  <si>
    <t>Тапнуть по любой активной кнопке</t>
  </si>
  <si>
    <t>Окно «Отсутствует интернет-соединение» появляется, если тапнуть по любой активной кнопке на любом экране.</t>
  </si>
  <si>
    <t>Текст окна уведомления: «Отсутствует интернет-соединение»</t>
  </si>
  <si>
    <t>БР 33</t>
  </si>
  <si>
    <t xml:space="preserve">Окно «Отсутствует интернет-соединение» пропадает только по тапу по кнопке «Ок». </t>
  </si>
  <si>
    <t xml:space="preserve">Окно «Отсутствует интернет-соединение» пропадает </t>
  </si>
  <si>
    <t xml:space="preserve">Тапнуть по кнопке Ок на отображающемся окне </t>
  </si>
  <si>
    <t>Окно «Отсутствует интернет-соединение» не пропадает по тапу на любой другой участок экрана кроме кнопки Ок</t>
  </si>
  <si>
    <t xml:space="preserve">Окно «Отсутствует интернет-соединение» не пропадает </t>
  </si>
  <si>
    <t>БР 34</t>
  </si>
  <si>
    <t>Тапнуть по экрану,вне окна уведомления</t>
  </si>
  <si>
    <t>Если после закрытия окна интернета всё ещё нет, процесс повторяется: тап по любой активной зоне ведёт на всплывающее уведомление «Отсутствует интернет-соединение»</t>
  </si>
  <si>
    <t>Окно «Отсутствует интернет-соединение» появляется снова</t>
  </si>
  <si>
    <t xml:space="preserve"> </t>
  </si>
  <si>
    <t>Запрос</t>
  </si>
  <si>
    <t>Статус</t>
  </si>
  <si>
    <t>Создание курьера: POST /api/v1/courier</t>
  </si>
  <si>
    <t>Проверка вводимых данных в поле login:</t>
  </si>
  <si>
    <t>201 created:</t>
  </si>
  <si>
    <t>ввести латинские буквы длины 2 и отправить запрос с существующим логином и паролем</t>
  </si>
  <si>
    <t>ввести латинские буквы длины 5 и отправить запрос с существующим логином и паролем</t>
  </si>
  <si>
    <t>ввести латинские буквы длины 10 и отправить запрос с существующим логином и паролем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</si>
  <si>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</si>
  <si>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400 Bad Request:</t>
  </si>
  <si>
    <t xml:space="preserve">ввести кириллические буквы </t>
  </si>
  <si>
    <t>БР 43</t>
  </si>
  <si>
    <t>ввести символы</t>
  </si>
  <si>
    <t>БР 44</t>
  </si>
  <si>
    <t>ввести цифры</t>
  </si>
  <si>
    <t>БР 45</t>
  </si>
  <si>
    <t>оставить пустым "" "Недостаточно данных для создания учетной записи"</t>
  </si>
  <si>
    <t>проверить по длине: 1 символ</t>
  </si>
  <si>
    <t>БР 46</t>
  </si>
  <si>
    <t>ввести точку</t>
  </si>
  <si>
    <t>БР 47</t>
  </si>
  <si>
    <t>ввести пробел</t>
  </si>
  <si>
    <t>БР 48</t>
  </si>
  <si>
    <t>11 символов</t>
  </si>
  <si>
    <t>БР 49</t>
  </si>
  <si>
    <t>21474836470 за пределами значения int</t>
  </si>
  <si>
    <t>БР 50</t>
  </si>
  <si>
    <t>null "Недостаточно данных для создания учетной записи"</t>
  </si>
  <si>
    <t>ввести уже созданный логин:"Этот логин уже используется. Попробуйте другой"</t>
  </si>
  <si>
    <t>Проверка вводимых данных в поле password:</t>
  </si>
  <si>
    <t xml:space="preserve">ввести 4 символа 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</si>
  <si>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</si>
  <si>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ввести 3 символа и отправить запрос с валидным логином</t>
  </si>
  <si>
    <t>БР 51</t>
  </si>
  <si>
    <t>ввести 5 символов и отправить запрос с валидным логином</t>
  </si>
  <si>
    <t>БР 52</t>
  </si>
  <si>
    <t>ввести дробное число 3/14</t>
  </si>
  <si>
    <t>БР 53</t>
  </si>
  <si>
    <t>ввести кириллические буквы</t>
  </si>
  <si>
    <t>БР 54</t>
  </si>
  <si>
    <t>БР 55</t>
  </si>
  <si>
    <t>оставить пустым "Недостаточно данных для создания учетной записи"</t>
  </si>
  <si>
    <t>БР 56</t>
  </si>
  <si>
    <t>БР 57</t>
  </si>
  <si>
    <t>БР 58</t>
  </si>
  <si>
    <t>Проверка вводимых данных в поле firstName: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</si>
  <si>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</si>
  <si>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>ввести русские буквы длины 2 и отправить запрос с существующим логином и паролем</t>
  </si>
  <si>
    <t>ввести русские буквы длины 5 и отправить запрос с существующим логином и паролем</t>
  </si>
  <si>
    <t>ввести русские буквы длины 10 и отправить запрос с существующим логином и паролем</t>
  </si>
  <si>
    <t>оставить поле пустым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</si>
  <si>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</t>
    </r>
  </si>
  <si>
    <t xml:space="preserve">ввести арабский </t>
  </si>
  <si>
    <t>БР 59</t>
  </si>
  <si>
    <t>БР 60</t>
  </si>
  <si>
    <t>БР 61</t>
  </si>
  <si>
    <t>оставить пустым</t>
  </si>
  <si>
    <t>БР 62</t>
  </si>
  <si>
    <t>БР 63</t>
  </si>
  <si>
    <t>БР 64</t>
  </si>
  <si>
    <t>БР 65</t>
  </si>
  <si>
    <t>БР 66</t>
  </si>
  <si>
    <t>БР 67</t>
  </si>
  <si>
    <t xml:space="preserve">null </t>
  </si>
  <si>
    <t>Удаление курьера: DELETE /api/v1/courier/:id</t>
  </si>
  <si>
    <t>200 ок:</t>
  </si>
  <si>
    <t xml:space="preserve">Ввести существующий id курьера </t>
  </si>
  <si>
    <r>
      <rPr>
        <rFont val="Arial"/>
        <color rgb="FF000000"/>
        <sz val="10.0"/>
      </rPr>
      <t>проверить, удаление курьера в базе данных в таблице C</t>
    </r>
    <r>
      <rPr>
        <rFont val="Arial"/>
        <i/>
        <color rgb="FF000000"/>
        <sz val="10.0"/>
      </rPr>
      <t>ouriers</t>
    </r>
  </si>
  <si>
    <t>При удалении связанные заказы в таблице Orders должны быть стёрты</t>
  </si>
  <si>
    <t>БР 68</t>
  </si>
  <si>
    <t xml:space="preserve">Ввести не существующий id курьера </t>
  </si>
  <si>
    <t>404 Not found</t>
  </si>
  <si>
    <t>Оставить поле пустым</t>
  </si>
  <si>
    <t xml:space="preserve">Получить заказ по его номеру GET /api/v1/orders/track
</t>
  </si>
  <si>
    <t xml:space="preserve">Ввести существующий номер заказа </t>
  </si>
  <si>
    <t>БР 69</t>
  </si>
  <si>
    <t>Оставить номер заказа пустым "Недостаточно данных для поиска"</t>
  </si>
  <si>
    <t>БР 70</t>
  </si>
  <si>
    <t>404 not found</t>
  </si>
  <si>
    <t>Ввести несуществующий номер заказа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</si>
  <si>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</si>
  <si>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</si>
  <si>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</si>
  <si>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</si>
  <si>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</si>
  <si>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</si>
  <si>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Комментарии</t>
  </si>
  <si>
    <t>Лишняя кнопка "Статус заказа" справа от кнопки Заказать</t>
  </si>
  <si>
    <t>Стандартный</t>
  </si>
  <si>
    <t>Открыт</t>
  </si>
  <si>
    <t>1.Открыт тестовый тренажер https://cdc9ab12-8311-4e0f-8076-81ef3df9f31e.serverhub.praktikum-services.ru/
2.Открыт экран "Статус заказа"</t>
  </si>
  <si>
    <t>Отображается кнопка "Статус заказа" справа от кнопки Заказать</t>
  </si>
  <si>
    <t>Screenshot 2025-09-25 112534.png</t>
  </si>
  <si>
    <t>Windows 10(*), Chrome 119 1920x1080
Windows 10(*), Yandex Яндекс браузер 25.6.2.418. 1280x720</t>
  </si>
  <si>
    <t>Текст данных в поле Фамилия не переносится на вторую строку</t>
  </si>
  <si>
    <t xml:space="preserve">1.Открыт тестовый тренажер https://cdc9ab12-8311-4e0f-8076-81ef3df9f31e.serverhub.praktikum-services.ru/
2.Открыт экран Для кого самокат </t>
  </si>
  <si>
    <t>1. Заполнить поле формы "Фамилия" : "череззаборногузадерищенко"</t>
  </si>
  <si>
    <t>Текст данных не переносится на вторую строку</t>
  </si>
  <si>
    <t>Станция метро в заказе не соответствует выбранной при оформлении заказа</t>
  </si>
  <si>
    <t>Критический</t>
  </si>
  <si>
    <t>1.Заполнить поле формы Станцию метро : "Сокольники"</t>
  </si>
  <si>
    <t>Станция метро не соответствует выбранной в заказе</t>
  </si>
  <si>
    <t>другая станция.png</t>
  </si>
  <si>
    <t>Название строки вместо Когда привезем - Дата доставки</t>
  </si>
  <si>
    <t>Название строки "Когда привезем"</t>
  </si>
  <si>
    <t>Название строки "Дата доставки"</t>
  </si>
  <si>
    <t>нет реакции системы.png</t>
  </si>
  <si>
    <t>Дата доставки в заказе не совпадает с датой доставки,выбранной при оформлении заказа</t>
  </si>
  <si>
    <t>1.Заполнить поле формы Дата доставки завтрашней датой: 2025-10-01</t>
  </si>
  <si>
    <t>В заказе дата 1 октября</t>
  </si>
  <si>
    <t>В заказе дата 5 октября</t>
  </si>
  <si>
    <t>другая дата.png</t>
  </si>
  <si>
    <t>Текст не умещающийся в одной строке в поле Комментарии,не переносится на вторую строку</t>
  </si>
  <si>
    <t>1.Заполнить поле Комментарий "ййййййййййййййййййййййййййййййййййййййййййййййййййййй"</t>
  </si>
  <si>
    <t>Текст не переносится на вторую строку</t>
  </si>
  <si>
    <t>перенос коммента.png</t>
  </si>
  <si>
    <t>Поле статусов заказа располагается в нижней части экрана,в разрешении 1280x720</t>
  </si>
  <si>
    <t>Слишком длинное имя курьера не умещающееся в одну строчку, на вторую не переносится</t>
  </si>
  <si>
    <t xml:space="preserve">1.Создать POST запрос на создание курьера с ручкой /api/v1/courier
2.В теле запроса указать{"login": "ninja","password": "1234","firstName":"rtwindzhosohonkyzymyzy"}
3.Создать заказ на самокат на сайте
4.Принять запрос курьером в мобильном приложении Яндекс Самокат 
5.Обновить информацию о заказе в тренажере </t>
  </si>
  <si>
    <t>Текст и именем курьера и подписью переносится на вторую строчку</t>
  </si>
  <si>
    <t>Имя курьера на вторую строчку не переносится</t>
  </si>
  <si>
    <t>курьер.png</t>
  </si>
  <si>
    <t>Третий статус Курьер на месте не становится активным ,после того как курьер нажал кнопку «Завершить» у себя в приложении.</t>
  </si>
  <si>
    <t xml:space="preserve">1.Открыт тестовый тренажер https://cdc9ab12-8311-4e0f-8076-81ef3df9f31e.serverhub.praktikum-services.ru/
2. Оформить заказ самоката </t>
  </si>
  <si>
    <t>1.Нажать кнопку Принять заказ в мобильном приложении
2. Завершить в мобильном приложении на выбранный заказ 858197
3.Обновить информацию о заказе в тренажере</t>
  </si>
  <si>
    <t>Становится активный статус Курьер на месте, когда курьер нажал кнопку «Завершить» у себя в приложении.</t>
  </si>
  <si>
    <t>Курьер на месте не становится активным ,после того как курьер нажал кнопку «Завершить» у себя в приложении.</t>
  </si>
  <si>
    <t>3 пункта нет .png</t>
  </si>
  <si>
    <t>Неверный формат даты под заголовком статуса в активном состоянии "Аренда закончится в следующий вторник,в 17:22" вместо "Аренда закончится 07 октября в 17:22».</t>
  </si>
  <si>
    <t>"Аренда закончится 07 октября в 17:22».</t>
  </si>
  <si>
    <t xml:space="preserve"> "Аренда закончится в следующий вторник,в 17:22" </t>
  </si>
  <si>
    <t>Пятый статус: «Время аренды кончилось» не появляется ,текст четвертого статуса меняется и он становится активным при окончании времени аренды</t>
  </si>
  <si>
    <t>5 cnfnec.png</t>
  </si>
  <si>
    <t xml:space="preserve">Кнопка Хорошо на экране подтверждения отмены заказа,прижата к нижнему краю подписи </t>
  </si>
  <si>
    <t xml:space="preserve">1.Нажать кнопку Отменить заказ
2.На всплывающем окне нажать кнопку Отменить
</t>
  </si>
  <si>
    <t xml:space="preserve">Кнопка Хорошо на экране подтверждения отмены заказа,находится с  отступом от нижнего края подписи </t>
  </si>
  <si>
    <t>кнопка хорошо.png</t>
  </si>
  <si>
    <t>Нет кнопки Отменить , когда заказ уже у курьера</t>
  </si>
  <si>
    <t>1.Нажать кнопку Принять заказ в мобильном приложении</t>
  </si>
  <si>
    <t>Кнопка «Отменить заказ» некликабельна.</t>
  </si>
  <si>
    <t>Нет кнопки Отменить</t>
  </si>
  <si>
    <t>нет кнопы отменить.png</t>
  </si>
  <si>
    <t>БР 16</t>
  </si>
  <si>
    <t>Отменённый заказ не удаляется из базы данных</t>
  </si>
  <si>
    <t xml:space="preserve">1.Нажать кнопку Отменить заказ
2.На всплывающем окне нажать кнопку Отменить
3.Нажать кнопку хорошо
4.Проверить БД помощью команды psql -U morty -d scooter_rent. SELECT * FROM "Orders";
</t>
  </si>
  <si>
    <t>заказ не отменен из БД.png</t>
  </si>
  <si>
    <t>Меняется статус Самокат на складе вместо статуса Курьер едет к вам, на «Курьер задерживается»,если заказ просрочен</t>
  </si>
  <si>
    <t>1.Открыт тестовый тренажер https://cdc9ab12-8311-4e0f-8076-81ef3df9f31e.serverhub.praktikum-services.ru/
2.Открыт экран "Для кого самокат"</t>
  </si>
  <si>
    <t>1.Заполнить поле формы Дата доставки вчерашней датой</t>
  </si>
  <si>
    <t>Статус Курьер едет к вам меняется на «Курьер задерживается»</t>
  </si>
  <si>
    <t>Статус Самокат на складе меняется на «Курьер задерживается»</t>
  </si>
  <si>
    <t>курьер задерживается.png</t>
  </si>
  <si>
    <t>Ошибка при вводе двойного имени с дефисом в поле "Имя"</t>
  </si>
  <si>
    <t>1. Заполнить поле формы "Имя" Анна-Мария
2. Снять фокус с поля</t>
  </si>
  <si>
    <t xml:space="preserve">Система принимает указанное значение в поле </t>
  </si>
  <si>
    <t>Поле подсвечивается красным,появляется уведомление об ошибке "Введите корректное имя"</t>
  </si>
  <si>
    <t>имя.png</t>
  </si>
  <si>
    <t>Система позволяет ввести в поле "Фамилия" значение свыше 15 символов</t>
  </si>
  <si>
    <t>1. Заполнить поле формы "Фамилия" : Череззаборногузадерищенко 
2. Снять фокус с поля</t>
  </si>
  <si>
    <t>Поле подсвечивается красным,появляется уведомление об ошибке "Введите корректну. фамилию"</t>
  </si>
  <si>
    <t>фамилия.png</t>
  </si>
  <si>
    <t>Нет уведомления об ошибке при оставлении поля Адрес пустым</t>
  </si>
  <si>
    <t>1. Поставить фокус  в поле Адрес 
2. Снять фокус с поля</t>
  </si>
  <si>
    <t>Поле подсвечивается красным, появляется текст ошибки «Введите корректный адрес».</t>
  </si>
  <si>
    <t>Нет уведомления об ошибке при оставлении поля пустым</t>
  </si>
  <si>
    <t>пустой адрес.png</t>
  </si>
  <si>
    <t>Нельзя ввести 50 символов в поле Адрес</t>
  </si>
  <si>
    <t>1. Заполнить поле формы "Адрес": ЮжнаяЮжнаяЮжнаяЮжнаяЮжнаяЮжнаяЮжнаяЮжнаяЮжнаяЮжная
2. Снять фокус с поля</t>
  </si>
  <si>
    <t>50 символов.png</t>
  </si>
  <si>
    <t>Можно ввести 13 символов со знаком "+" в поле Телефон</t>
  </si>
  <si>
    <t>1. Заполнить поле формы "Телефон": +2312312312312
2. Снять фокус с поля</t>
  </si>
  <si>
    <t>Поле подсвечивается красным. Текст ошибки «Введите корректный телефон»</t>
  </si>
  <si>
    <t>13 цифр.png</t>
  </si>
  <si>
    <t>Можно выбрать сегодняшнюю дату доставки самоката в календаре</t>
  </si>
  <si>
    <t>1. Заполнить поле формы "Когда привезти самокат":Выбрать сегодняшнюю дату 
2. Снять фокус с поля</t>
  </si>
  <si>
    <t>Нельзя выбрать сегодняшнюю дату доставки в открывающемся календаре</t>
  </si>
  <si>
    <t>сегодня.png</t>
  </si>
  <si>
    <t>Можно оставить комментарий длиной более 24 символов в поле Комментарий</t>
  </si>
  <si>
    <t>1. Заполнить поле формы "Комментарий":Привезите мне ведро с шампанским и запеченных креветок! 
2. Снять фокус с поля</t>
  </si>
  <si>
    <t>Нельзя ввести более 24 символов</t>
  </si>
  <si>
    <t>24 символа.png</t>
  </si>
  <si>
    <t>Можно ввести буквы другого языка в поле Комментарий</t>
  </si>
  <si>
    <t>1. Заполнить поле формы "Комментарий":flat
2. Снять фокус с поля</t>
  </si>
  <si>
    <t>Нельзя ввести другие буквы кроме русских</t>
  </si>
  <si>
    <t>АНГЛ БУКВЫ.png</t>
  </si>
  <si>
    <t>Можно ввести спецсимвол в поле Комментарий</t>
  </si>
  <si>
    <t>1. Заполнить поле формы "Комментарий":дом@
2. Снять фокус с поля</t>
  </si>
  <si>
    <t>Нельзя ввести спецсимволы</t>
  </si>
  <si>
    <t>спецсимвол.png</t>
  </si>
  <si>
    <t xml:space="preserve">Пуш-уведовления приходят в мобильном приложении курьера,когда  осталось более 2 часов, чтобы выполнить заказ. </t>
  </si>
  <si>
    <t>1.Установить дату 08.10.2025 на устройстве
2.Установить время 21:58 на устройстве
3.Принять заказ в приложении
4.Подтвердить принятие заказа</t>
  </si>
  <si>
    <t>Приходит пуш-уведомление в 21:58</t>
  </si>
  <si>
    <t>21 24.webm</t>
  </si>
  <si>
    <t>Пуш-уведовления приходят в мобильном приложении курьера,когда  осталось менее 2 часов, чтобы выполнить заказ</t>
  </si>
  <si>
    <t>1.Установить дату 15.10.2025 на устройстве
2.Установить время 22:00 на устройстве
3.Принять заказ в приложении
4.Подтвердить принятие заказа</t>
  </si>
  <si>
    <t>Приходит пуш-уведомление в 22:00</t>
  </si>
  <si>
    <t>15.10.webm</t>
  </si>
  <si>
    <t>Нет упоминания до какого времени нужно доставить самокат в пуш-уведомлении</t>
  </si>
  <si>
    <t>1.Установить дату 15.10.2025 на устройстве
2.Установить время 21:59 на устройстве
3.Принять заказ в приложении
4.Подтвердить принятие заказа</t>
  </si>
  <si>
    <t xml:space="preserve"> Уведомление содержит такой текст: «2 часа до конца заказа. Заказ «Долгопрудный новый бульвар 2 кВ 267» нужно выполнить до времени 23:59 . Если не успеваете, предупредите поддержку: 0101»</t>
  </si>
  <si>
    <t xml:space="preserve"> Уведомление содержит такой текст: «2 часа до конца заказа. Заказ «Долгопрудный новый бульвар 2 кВ 267» нужно выполнить. Если не успеваете, предупредите поддержку: 0101»</t>
  </si>
  <si>
    <t>пуш текст.png</t>
  </si>
  <si>
    <t>Не отображается иконка приложения Яндекс Самоката в пуш уведомлении</t>
  </si>
  <si>
    <t>Иконка приложения не отображается</t>
  </si>
  <si>
    <t>При переходе по нотификации происходит ошибка</t>
  </si>
  <si>
    <t>1.Установить дату 15.10.2025 на устройстве
2.Установить время 21:59 на устройстве
3.Принять заказ в приложении
4.Подтвердить принятие заказа
5.Открыть уведомление и перейти в него</t>
  </si>
  <si>
    <t>На экране приложения появляется уведомление об ошибке</t>
  </si>
  <si>
    <t>ошибка пуш.webm</t>
  </si>
  <si>
    <t>Текст "Проверте подключение или дождитесь уведомления о его восстановлении" вместо «Отсутствует интернет-соединение» в окне уведомлении при отсутствии интернета</t>
  </si>
  <si>
    <t xml:space="preserve">1.Установить устройство в офф лайн режим
2.Тапнуть по любой активной кнопке </t>
  </si>
  <si>
    <t xml:space="preserve">Текст "Проверте подключение или дождитесь уведомления о его восстановлении" </t>
  </si>
  <si>
    <t>нет инета.png</t>
  </si>
  <si>
    <t>Окно «Отсутствует интернет-соединение» пропадает по тапу на любой другой участок экрана кроме кнопки Ок</t>
  </si>
  <si>
    <t xml:space="preserve">1.Установить устройство в офф лайн режим
2.Тапнуть по любой активной кнопке 
3.Тапнуть по экрану,вне окна уведомления
</t>
  </si>
  <si>
    <t>Окно «Отсутствует интернет-соединение» не пропадает</t>
  </si>
  <si>
    <t>Окно «Отсутствует интернет-соединение» пропадает</t>
  </si>
  <si>
    <t>тап не ок.webm</t>
  </si>
  <si>
    <t>Лишняя кнопка Go рядом с полем ввода «Номер заказа»</t>
  </si>
  <si>
    <t xml:space="preserve">1.Открыт тестовый тренажер https://cdc9ab12-8311-4e0f-8076-81ef3df9f31e.serverhub.praktikum-services.ru/
</t>
  </si>
  <si>
    <t>1. Нажать на «Статус заказа» в шапке лендинга</t>
  </si>
  <si>
    <t>Появляется поле ввода «Номер заказа»</t>
  </si>
  <si>
    <t>Лишняя кнопка Go справа от поля Номер заказа</t>
  </si>
  <si>
    <t>кнопка гоу.png</t>
  </si>
  <si>
    <t>1.Открыт тестовый тренажер https://cdc9ab12-8311-4e0f-8076-81ef3df9f31e.serverhub.praktikum-services.ru/
2.Открыт экран "Про аренду"</t>
  </si>
  <si>
    <t>1. Кликнуть на поле срок аренды</t>
  </si>
  <si>
    <t xml:space="preserve">Рамка поля подсвечивается синим </t>
  </si>
  <si>
    <t xml:space="preserve">Рамка не подсвечивается </t>
  </si>
  <si>
    <t>рамка.png</t>
  </si>
  <si>
    <t>Текст плейсхолдера в поле "Номер заказа" -  "Введите номер заказа" вместо "Номер заказа"</t>
  </si>
  <si>
    <t>Текст плейсхолдера в поле "Номер заказа" -  "Номер заказа"</t>
  </si>
  <si>
    <t>Текст плейсхолдера в поле "Номер заказа" -  "Введите номер заказа"</t>
  </si>
  <si>
    <t>1. Нажать на поле "Когда привезти самокат"</t>
  </si>
  <si>
    <t>Выпадающий календарь располагается в левом нижнем углу поля</t>
  </si>
  <si>
    <t>Выпадающий календарь располагается в середине поля</t>
  </si>
  <si>
    <t>календарь.png</t>
  </si>
  <si>
    <t>При наведении курсора на поле ,он изменяется на указательный</t>
  </si>
  <si>
    <t>При нажатии кнопки "Заказать" на экране "Про аренду", появляется окно "Хотите оформить заказ"в окружении Windows 10(*), Chrome 119 1920x1080</t>
  </si>
  <si>
    <t>1. Нажать на кнопку "Заказать"</t>
  </si>
  <si>
    <t>при клике по кнопке «Заказать» заказ будет оформлен</t>
  </si>
  <si>
    <t>при клике по кнопке «Заказать» открывается окно "Хотите оформить заказ"</t>
  </si>
  <si>
    <t xml:space="preserve">Windows 10(*), Chrome 119 1920x1080
</t>
  </si>
  <si>
    <t>1. Нажать на кнопку "Заказать"
2. На появившемся окне "Хотите оформить заказ" нажать кнопку Да</t>
  </si>
  <si>
    <t>при клике по кнопке  заказ будет оформлен</t>
  </si>
  <si>
    <t xml:space="preserve">Ничего не происходит </t>
  </si>
  <si>
    <t>Хотите оформить заказ.png</t>
  </si>
  <si>
    <t xml:space="preserve">Чек бокс синего цвета вместо черного на белом фоне в поле Цвет самоката </t>
  </si>
  <si>
    <t xml:space="preserve">1. Выбрать цвет самоката в поле Цвет самоката </t>
  </si>
  <si>
    <t>Чекбокс черного цвета на белом фоне</t>
  </si>
  <si>
    <t xml:space="preserve">Чек бокс синего цвета </t>
  </si>
  <si>
    <t>1. Нажать на поле Срок аренды</t>
  </si>
  <si>
    <t>Выпадающий список Срок аренды занимает всю ширину поля</t>
  </si>
  <si>
    <t>Выпадающий список расположен в левой части поля</t>
  </si>
  <si>
    <t>список.png</t>
  </si>
  <si>
    <t>Б 43</t>
  </si>
  <si>
    <t>Ответ 201 Created при отправке POST /api/v1/courier на создание курьера со значением "login": "катя"</t>
  </si>
  <si>
    <t>1.Открыт тестовый тренажер https://cdc9ab12-8311-4e0f-8076-81ef3df9f31e.serverhub.praktikum-services.ru/
2.Запустить API и Postman.</t>
  </si>
  <si>
    <t>1. Создать запрос на создание курьера  POST /api/v1/courier
2.В теле запроса указать значение "login": "катя"</t>
  </si>
  <si>
    <t xml:space="preserve">1.Вернулся ответ 400 Bad Request.
2.Ошибок в структуре ответа нет </t>
  </si>
  <si>
    <t>1.Вернулся ответ 201 Created
2.В структуре ответа нет указаний про невалидные значения</t>
  </si>
  <si>
    <t>400 русские.png</t>
  </si>
  <si>
    <t>Б 44</t>
  </si>
  <si>
    <t>Ответ 201 Created при отправке POST /api/v1/courier на создание курьера со значением "login": "@#$%^&amp;"</t>
  </si>
  <si>
    <t>1. Создать запрос на создание курьера  POST /api/v1/courier
2.В теле запроса указать значение "login": "@#$%^&amp;"</t>
  </si>
  <si>
    <t>400 символы.png</t>
  </si>
  <si>
    <t>Б 45</t>
  </si>
  <si>
    <t>Ответ 201 Created при отправке POST /api/v1/courier на создание курьера со значением "login": "12345"</t>
  </si>
  <si>
    <t>1. Создать запрос на создание курьера  POST /api/v1/courier
2.В теле запроса указать значение "login": "12345"</t>
  </si>
  <si>
    <t>400 цифры.png</t>
  </si>
  <si>
    <t>Б 46</t>
  </si>
  <si>
    <t>Ответ 201 Created при отправке POST /api/v1/courier на создание курьера со значением "login": "t"</t>
  </si>
  <si>
    <t>1. Создать запрос на создание курьера  POST /api/v1/courier
2.В теле запроса указать значение "login": "t"</t>
  </si>
  <si>
    <t>400 1 символ.png</t>
  </si>
  <si>
    <t>Б 47</t>
  </si>
  <si>
    <t>Ответ 201 Created при отправке POST /api/v1/courier на создание курьера со значением "login": "ка.тя"</t>
  </si>
  <si>
    <t>1. Создать запрос на создание курьера  POST /api/v1/courier
2.В теле запроса указать значение "login": "ка.тя"</t>
  </si>
  <si>
    <t>400 точка.png</t>
  </si>
  <si>
    <t>Б 48</t>
  </si>
  <si>
    <t>Ответ 201 Created при отправке POST /api/v1/courier на создание курьера со значением "login": "ка тя"</t>
  </si>
  <si>
    <t>1. Создать запрос на создание курьера  POST /api/v1/courier
2.В теле запроса указать значение "login": "ка тя"</t>
  </si>
  <si>
    <t>400 пробел.png</t>
  </si>
  <si>
    <t>Б 49</t>
  </si>
  <si>
    <t>Ответ 201 Created при отправке POST /api/v1/courier на создание курьера со значением "login": "tqwertyuiop"</t>
  </si>
  <si>
    <t>1. Создать запрос на создание курьера  POST /api/v1/courier
2.В теле запроса указать значение "login": "tqwertyuiop"</t>
  </si>
  <si>
    <t>400 11 символов.png</t>
  </si>
  <si>
    <t>Б 50</t>
  </si>
  <si>
    <t>Ответ 201 Created при отправке POST /api/v1/courier на создание курьера со значением "login": "21474836470" за пределами значения int</t>
  </si>
  <si>
    <t>1. Создать запрос на создание курьера  POST /api/v1/courier
2.В теле запроса указать значение "login": "21474836470" за пределами значения int</t>
  </si>
  <si>
    <t>400 int.png</t>
  </si>
  <si>
    <t>Б 51</t>
  </si>
  <si>
    <t>Ответ 201 Created при отправке POST /api/v1/courier на создание курьера со значением "password": "134" 3 символа</t>
  </si>
  <si>
    <t>1. Создать запрос на создание курьера  POST /api/v1/courier
2.В теле запроса указать значение "password": "134" 3 символа</t>
  </si>
  <si>
    <t>3 символа пароль.png</t>
  </si>
  <si>
    <t>Б 52</t>
  </si>
  <si>
    <t>Ответ 201 Created при отправке POST /api/v1/courier на создание курьера со значением "password": "12345" 3 символа</t>
  </si>
  <si>
    <t>1. Создать запрос на создание курьера  POST /api/v1/courier
2.В теле запроса указать значение "password": "12345" 3 символа</t>
  </si>
  <si>
    <t>5 символов пароль.png</t>
  </si>
  <si>
    <t>Б 53</t>
  </si>
  <si>
    <t xml:space="preserve">Ответ 201 Created при отправке POST /api/v1/courier на создание курьера со значением "password": "3/14" </t>
  </si>
  <si>
    <t>1. Создать запрос на создание курьера  POST /api/v1/courier
2.В теле запроса указать значение "password": "3/14"</t>
  </si>
  <si>
    <t>дробь.png</t>
  </si>
  <si>
    <t>Б 54</t>
  </si>
  <si>
    <t xml:space="preserve">Ответ 201 Created при отправке POST /api/v1/courier на создание курьера со значением "password": "катя" </t>
  </si>
  <si>
    <t>1. Создать запрос на создание курьера  POST /api/v1/courier
2.В теле запроса указать значение "password": "катя"</t>
  </si>
  <si>
    <t>катя.png</t>
  </si>
  <si>
    <t>Б 55</t>
  </si>
  <si>
    <t xml:space="preserve">Ответ 201 Created при отправке POST /api/v1/courier на создание курьера со значением "password": "№;%%:?" </t>
  </si>
  <si>
    <t>1. Создать запрос на создание курьера  POST /api/v1/courier
2.В теле запроса указать значение "password": "№;%%:?"</t>
  </si>
  <si>
    <t>символы пароль.png</t>
  </si>
  <si>
    <t>Б 56</t>
  </si>
  <si>
    <t xml:space="preserve">Ответ 201 Created при отправке POST /api/v1/courier на создание курьера со значением "password": "123." </t>
  </si>
  <si>
    <t>1. Создать запрос на создание курьера  POST /api/v1/courier
2.В теле запроса указать значение "password": "123."</t>
  </si>
  <si>
    <t>точка пароль.png</t>
  </si>
  <si>
    <t>Б 57</t>
  </si>
  <si>
    <t xml:space="preserve">Ответ 201 Created при отправке POST /api/v1/courier на создание курьера со значением "password": "1 34" </t>
  </si>
  <si>
    <t>1. Создать запрос на создание курьера  POST /api/v1/courier
2.В теле запроса указать значение "password": "1 34"</t>
  </si>
  <si>
    <t>робел пароль.png</t>
  </si>
  <si>
    <t>Б 58</t>
  </si>
  <si>
    <t xml:space="preserve">Ответ 201 Created при отправке POST /api/v1/courier на создание курьера со значением "password": "21474836470" </t>
  </si>
  <si>
    <t>1. Создать запрос на создание курьера  POST /api/v1/courier
2.В теле запроса указать значение "password": "21474836470"</t>
  </si>
  <si>
    <t>int пароль.png</t>
  </si>
  <si>
    <t>Б 59</t>
  </si>
  <si>
    <t xml:space="preserve">Ответ 201 Created при отправке POST /api/v1/courier на создание курьера со значением "firstName": "ب غوريون" </t>
  </si>
  <si>
    <t>1. Создать запрос на создание курьера  POST /api/v1/courier
2.В теле запроса указать значение "firstName": "ب غوريون"</t>
  </si>
  <si>
    <t>арабск.png</t>
  </si>
  <si>
    <t>Б 60</t>
  </si>
  <si>
    <t xml:space="preserve">Ответ 201 Created при отправке POST /api/v1/courier на создание курьера со значением "firstName": "№;%:??" </t>
  </si>
  <si>
    <t>1. Создать запрос на создание курьера  POST /api/v1/courier
2.В теле запроса указать значение "firstName": "№;%:??"</t>
  </si>
  <si>
    <t>символы имя.png</t>
  </si>
  <si>
    <t>Б 61</t>
  </si>
  <si>
    <t xml:space="preserve">Ответ 201 Created при отправке POST /api/v1/courier на создание курьера со значением "firstName": "123456" </t>
  </si>
  <si>
    <t>1. Создать запрос на создание курьера  POST /api/v1/courier
2.В теле запроса указать значение "firstName": "123456"</t>
  </si>
  <si>
    <t>цифры имя.png</t>
  </si>
  <si>
    <t>Б 62</t>
  </si>
  <si>
    <t xml:space="preserve">Ответ 201 Created при отправке POST /api/v1/courier на создание курьера со значением "firstName": "" </t>
  </si>
  <si>
    <t>1. Создать запрос на создание курьера  POST /api/v1/courier
2.В теле запроса указать значение "firstName": ""</t>
  </si>
  <si>
    <t>пусто имя.png</t>
  </si>
  <si>
    <t>Б 63</t>
  </si>
  <si>
    <t xml:space="preserve">Ответ 201 Created при отправке POST /api/v1/courier на создание курьера со значением "firstName": "s" </t>
  </si>
  <si>
    <t>1. Создать запрос на создание курьера  POST /api/v1/courier
2.В теле запроса указать значение "firstName": "s"</t>
  </si>
  <si>
    <t>1 символ имя.png</t>
  </si>
  <si>
    <t>Б 64</t>
  </si>
  <si>
    <t xml:space="preserve">Ответ 201 Created при отправке POST /api/v1/courier на создание курьера со значением "firstName": "." </t>
  </si>
  <si>
    <t>1. Создать запрос на создание курьера  POST /api/v1/courier
2.В теле запроса указать значение "firstName": "."</t>
  </si>
  <si>
    <t>точка имя.png</t>
  </si>
  <si>
    <t>Б 65</t>
  </si>
  <si>
    <t xml:space="preserve">Ответ 201 Created при отправке POST /api/v1/courier на создание курьера со значением "firstName": "pri vet" </t>
  </si>
  <si>
    <t>1. Создать запрос на создание курьера  POST /api/v1/courier
2.В теле запроса указать значение "firstName": "pri vet"</t>
  </si>
  <si>
    <t>пробел имя.png</t>
  </si>
  <si>
    <t>Б 66</t>
  </si>
  <si>
    <t xml:space="preserve">Ответ 201 Created при отправке POST /api/v1/courier на создание курьера со значением "firstName": "severussnap" </t>
  </si>
  <si>
    <t>1. Создать запрос на создание курьера  POST /api/v1/courier
2.В теле запроса указать значение "firstName": "severussnap"</t>
  </si>
  <si>
    <t>11 символов имя.png</t>
  </si>
  <si>
    <t>Б 67</t>
  </si>
  <si>
    <t xml:space="preserve">Ответ 201 Created при отправке POST /api/v1/courier на создание курьера со значением "firstName": "21474836470" </t>
  </si>
  <si>
    <t>1. Создать запрос на создание курьера  POST /api/v1/courier
2.В теле запроса указать значение "firstName": "21474836470"</t>
  </si>
  <si>
    <t>int имя.png</t>
  </si>
  <si>
    <t>Б 68</t>
  </si>
  <si>
    <t xml:space="preserve">При удалении курьера ,связанные заказы в таблице Orders не удаляются DELETE /api/v1/courier/:id 200 Ок
</t>
  </si>
  <si>
    <t>1.Создать запрос на создание курьера  POST /api/v1/courier
2.Проверить в таблице Couriers,что курьер создан id 1
3.Зайти в мобильное приложение под логином и паролем созданного курьера 
3.Оформить заказ самоката в тренажере
4.Принять заказ в приложении
5.Подтвердить принятие заказа
6.Создать запрос на удаление курьера  DELETE /api/v1/courier/1
7.Проверить в таблице Orders ,что заказ принятый курьером id 1 удалился</t>
  </si>
  <si>
    <t>Заказ удалился из таблицы Orders</t>
  </si>
  <si>
    <t>Заказ не удалился из таблицы Orders</t>
  </si>
  <si>
    <t>заказ удаленного курьера.png</t>
  </si>
  <si>
    <t>Б 69</t>
  </si>
  <si>
    <t>Ответ 404 Not found при отправке GET /api/v1/orders/track на получение заказа по его номеру с существующим номером заказа</t>
  </si>
  <si>
    <t>1. Создать заказ на самокат 
2.Создать GET /api/v1/orders/579861 на получение заказа по его номеру с существующим номером заказа</t>
  </si>
  <si>
    <t xml:space="preserve">1.Вернулся ответ 200 ок
2.Ошибок в структуре ответа нет </t>
  </si>
  <si>
    <t xml:space="preserve">1.Вернулся ответ 404 Not found
</t>
  </si>
  <si>
    <t>get запрос.png</t>
  </si>
  <si>
    <t>Б 70</t>
  </si>
  <si>
    <t xml:space="preserve">Ответ 404 Not found при отправке DELETE /api/v1/courier/ на удаление курьера без id </t>
  </si>
  <si>
    <t xml:space="preserve">Создать запрос DELETE /api/v1/courier/ на удаление курьера без id </t>
  </si>
  <si>
    <t xml:space="preserve">1.Вернулся ответ 400 Bad Request
2.Ошибок в структуре ответа нет : "Недостаточно данных для удаления курьера" </t>
  </si>
  <si>
    <t>400 курьер.png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</si>
</sst>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43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b/>
      <sz val="10.0"/>
      <color rgb="FF38761D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CC0000"/>
      <name val="Arial"/>
    </font>
    <font>
      <sz val="10.0"/>
      <color theme="1"/>
      <name val="&quot;Arial&quot;"/>
    </font>
    <font>
      <b/>
      <sz val="10.0"/>
      <color rgb="FF277E3E"/>
      <name val="Arial"/>
    </font>
    <font>
      <u/>
      <sz val="10.0"/>
      <color theme="1"/>
      <name val="Arial"/>
    </font>
    <font>
      <b/>
      <sz val="10.0"/>
      <color theme="1"/>
      <name val="Arial"/>
    </font>
    <font>
      <b/>
      <sz val="10.0"/>
      <color rgb="FFC22114"/>
      <name val="Arial"/>
    </font>
    <font>
      <u/>
      <sz val="10.0"/>
      <color rgb="FF0000FF"/>
      <name val="Arial"/>
    </font>
    <font>
      <sz val="20.0"/>
      <color rgb="FF000000"/>
      <name val="&quot;Yandex Sans Text&quot;"/>
    </font>
    <font>
      <u/>
      <sz val="10.0"/>
      <color rgb="FF0000FF"/>
      <name val="Arial"/>
    </font>
    <font>
      <sz val="10.0"/>
      <color rgb="FF737373"/>
      <name val="&quot;Yandex Sans Text&quot;"/>
    </font>
    <font>
      <sz val="14.0"/>
      <color theme="1"/>
      <name val="Arial"/>
    </font>
    <font>
      <sz val="10.0"/>
      <color theme="1"/>
      <name val="Arial"/>
      <scheme val="minor"/>
    </font>
    <font/>
    <font>
      <u/>
      <sz val="10.0"/>
      <color rgb="FF0000FF"/>
      <name val="Arial"/>
    </font>
    <font>
      <strike/>
      <sz val="10.0"/>
      <color theme="1"/>
      <name val="Arial"/>
    </font>
    <font>
      <color theme="1"/>
      <name val="Arial"/>
    </font>
    <font>
      <sz val="10.0"/>
      <color rgb="FF0F1115"/>
      <name val="Quote-cjk-patch"/>
    </font>
    <font>
      <sz val="10.0"/>
      <color rgb="FF0F1115"/>
      <name val="Arial"/>
    </font>
    <font>
      <sz val="10.0"/>
      <color rgb="FF000000"/>
      <name val="IBMPlexMono"/>
    </font>
    <font>
      <sz val="9.0"/>
      <color rgb="FF000000"/>
      <name val="&quot;YS Text&quot;"/>
    </font>
    <font>
      <u/>
      <sz val="10.0"/>
      <color rgb="FF0000FF"/>
      <name val="Arial"/>
    </font>
    <font>
      <b/>
      <color theme="1"/>
      <name val="Arial"/>
    </font>
    <font>
      <b/>
      <u/>
      <sz val="10.0"/>
      <color rgb="FF0000FF"/>
      <name val="Arial"/>
    </font>
    <font>
      <b/>
      <u/>
      <color rgb="FF0000FF"/>
    </font>
    <font>
      <b/>
      <u/>
      <color rgb="FF0000FF"/>
    </font>
    <font>
      <b/>
      <color theme="1"/>
      <name val="Arial"/>
      <scheme val="minor"/>
    </font>
    <font>
      <sz val="11.0"/>
      <color theme="1"/>
      <name val="Arial"/>
    </font>
    <font>
      <sz val="11.0"/>
      <color theme="1"/>
      <name val="YS Text"/>
    </font>
    <font>
      <b/>
      <sz val="11.0"/>
      <color theme="1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u/>
      <sz val="10.0"/>
      <color rgb="FF0000FF"/>
      <name val="Arial"/>
    </font>
    <font>
      <b/>
      <color rgb="FF38761D"/>
      <name val="Arial"/>
    </font>
    <font>
      <u/>
      <sz val="10.0"/>
      <color theme="1"/>
      <name val="Arial"/>
      <scheme val="minor"/>
    </font>
    <font>
      <u/>
      <sz val="10.0"/>
      <color theme="1"/>
      <name val="Arial"/>
      <scheme val="minor"/>
    </font>
    <font>
      <u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0" fillId="2" fontId="1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3" fontId="9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0" fillId="4" fontId="6" numFmtId="0" xfId="0" applyAlignment="1" applyFont="1">
      <alignment horizontal="left" shrinkToFit="0" vertical="center" wrapText="1"/>
    </xf>
    <xf borderId="0" fillId="2" fontId="11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4" fontId="13" numFmtId="0" xfId="0" applyAlignment="1" applyFont="1">
      <alignment horizontal="left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3" fontId="14" numFmtId="0" xfId="0" applyAlignment="1" applyFont="1">
      <alignment readingOrder="0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4" fontId="17" numFmtId="0" xfId="0" applyAlignment="1" applyFont="1">
      <alignment readingOrder="0"/>
    </xf>
    <xf borderId="0" fillId="2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6" numFmtId="0" xfId="0" applyFont="1"/>
    <xf borderId="2" fillId="0" fontId="1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 shrinkToFit="0" wrapText="1"/>
    </xf>
    <xf borderId="5" fillId="0" fontId="19" numFmtId="0" xfId="0" applyBorder="1" applyFont="1"/>
    <xf borderId="6" fillId="0" fontId="3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6" fillId="0" fontId="20" numFmtId="0" xfId="0" applyAlignment="1" applyBorder="1" applyFont="1">
      <alignment horizontal="left" readingOrder="0"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7" fillId="0" fontId="19" numFmtId="0" xfId="0" applyBorder="1" applyFont="1"/>
    <xf borderId="8" fillId="0" fontId="3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9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5" fontId="22" numFmtId="0" xfId="0" applyAlignment="1" applyFont="1">
      <alignment readingOrder="0" shrinkToFit="0" wrapText="1"/>
    </xf>
    <xf borderId="0" fillId="3" fontId="23" numFmtId="0" xfId="0" applyAlignment="1" applyFont="1">
      <alignment horizontal="left" readingOrder="0" shrinkToFit="0" vertical="center" wrapText="1"/>
    </xf>
    <xf borderId="0" fillId="3" fontId="24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5" fontId="3" numFmtId="0" xfId="0" applyAlignment="1" applyFont="1">
      <alignment horizontal="left" shrinkToFit="0" vertical="center" wrapText="1"/>
    </xf>
    <xf borderId="3" fillId="3" fontId="25" numFmtId="0" xfId="0" applyAlignment="1" applyBorder="1" applyFont="1">
      <alignment horizontal="left" readingOrder="0" shrinkToFit="0" vertical="center" wrapText="1"/>
    </xf>
    <xf borderId="0" fillId="3" fontId="25" numFmtId="0" xfId="0" applyAlignment="1" applyFont="1">
      <alignment horizontal="left" readingOrder="0" shrinkToFit="0" vertical="center" wrapText="1"/>
    </xf>
    <xf borderId="0" fillId="3" fontId="26" numFmtId="0" xfId="0" applyAlignment="1" applyFont="1">
      <alignment readingOrder="0"/>
    </xf>
    <xf borderId="8" fillId="0" fontId="18" numFmtId="0" xfId="0" applyAlignment="1" applyBorder="1" applyFont="1">
      <alignment horizontal="left" readingOrder="0" shrinkToFit="0" vertical="center" wrapText="1"/>
    </xf>
    <xf borderId="2" fillId="5" fontId="11" numFmtId="0" xfId="0" applyAlignment="1" applyBorder="1" applyFont="1">
      <alignment horizontal="left" readingOrder="0" shrinkToFit="0" vertical="center" wrapText="1"/>
    </xf>
    <xf borderId="0" fillId="5" fontId="5" numFmtId="0" xfId="0" applyAlignment="1" applyFont="1">
      <alignment readingOrder="0" shrinkToFit="0" wrapText="1"/>
    </xf>
    <xf borderId="8" fillId="5" fontId="3" numFmtId="0" xfId="0" applyAlignment="1" applyBorder="1" applyFont="1">
      <alignment horizontal="left" readingOrder="0" shrinkToFit="0" vertical="center" wrapText="1"/>
    </xf>
    <xf borderId="8" fillId="5" fontId="5" numFmtId="0" xfId="0" applyAlignment="1" applyBorder="1" applyFont="1">
      <alignment readingOrder="0" shrinkToFit="0" vertical="center" wrapText="1"/>
    </xf>
    <xf borderId="8" fillId="3" fontId="12" numFmtId="0" xfId="0" applyAlignment="1" applyBorder="1" applyFont="1">
      <alignment horizontal="left" readingOrder="0" shrinkToFit="0" vertical="center" wrapText="1"/>
    </xf>
    <xf borderId="9" fillId="0" fontId="27" numFmtId="0" xfId="0" applyAlignment="1" applyBorder="1" applyFont="1">
      <alignment horizontal="left" readingOrder="0" shrinkToFit="0" vertical="center" wrapText="1"/>
    </xf>
    <xf borderId="10" fillId="5" fontId="28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left" shrinkToFit="0" vertical="center" wrapText="1"/>
    </xf>
    <xf borderId="0" fillId="3" fontId="3" numFmtId="0" xfId="0" applyAlignment="1" applyFont="1">
      <alignment shrinkToFit="0" wrapText="1"/>
    </xf>
    <xf borderId="0" fillId="3" fontId="6" numFmtId="0" xfId="0" applyFont="1"/>
    <xf borderId="11" fillId="0" fontId="19" numFmtId="0" xfId="0" applyBorder="1" applyFont="1"/>
    <xf borderId="9" fillId="3" fontId="3" numFmtId="0" xfId="0" applyAlignment="1" applyBorder="1" applyFont="1">
      <alignment horizontal="left" shrinkToFit="0" vertical="center" wrapText="1"/>
    </xf>
    <xf borderId="5" fillId="0" fontId="28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horizontal="left" readingOrder="0" shrinkToFit="0" vertical="center" wrapText="1"/>
    </xf>
    <xf borderId="8" fillId="3" fontId="9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0" fillId="5" fontId="5" numFmtId="0" xfId="0" applyAlignment="1" applyFont="1">
      <alignment horizontal="left" readingOrder="0" shrinkToFit="0" vertical="center" wrapText="1"/>
    </xf>
    <xf borderId="0" fillId="5" fontId="31" numFmtId="0" xfId="0" applyAlignment="1" applyFont="1">
      <alignment horizontal="left" readingOrder="0" shrinkToFit="0" vertical="center" wrapText="1"/>
    </xf>
    <xf borderId="5" fillId="5" fontId="5" numFmtId="0" xfId="0" applyAlignment="1" applyBorder="1" applyFont="1">
      <alignment horizontal="left" readingOrder="0" shrinkToFit="0" vertical="center" wrapText="1"/>
    </xf>
    <xf borderId="0" fillId="0" fontId="32" numFmtId="0" xfId="0" applyAlignment="1" applyFont="1">
      <alignment horizontal="left" shrinkToFit="0" vertical="center" wrapText="1"/>
    </xf>
    <xf borderId="10" fillId="6" fontId="1" numFmtId="0" xfId="0" applyAlignment="1" applyBorder="1" applyFill="1" applyFont="1">
      <alignment horizontal="center" shrinkToFit="0" vertical="center" wrapText="1"/>
    </xf>
    <xf borderId="10" fillId="6" fontId="1" numFmtId="0" xfId="0" applyAlignment="1" applyBorder="1" applyFont="1">
      <alignment horizontal="left" shrinkToFit="0" vertical="center" wrapText="1"/>
    </xf>
    <xf borderId="10" fillId="6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wrapText="1"/>
    </xf>
    <xf borderId="0" fillId="0" fontId="33" numFmtId="0" xfId="0" applyFont="1"/>
    <xf borderId="12" fillId="0" fontId="1" numFmtId="0" xfId="0" applyAlignment="1" applyBorder="1" applyFont="1">
      <alignment horizontal="center" readingOrder="0" shrinkToFit="0" vertical="center" wrapText="1"/>
    </xf>
    <xf borderId="12" fillId="0" fontId="19" numFmtId="0" xfId="0" applyBorder="1" applyFont="1"/>
    <xf borderId="13" fillId="0" fontId="19" numFmtId="0" xfId="0" applyBorder="1" applyFont="1"/>
    <xf borderId="14" fillId="6" fontId="1" numFmtId="0" xfId="0" applyAlignment="1" applyBorder="1" applyFont="1">
      <alignment horizontal="center" readingOrder="0" shrinkToFit="0" vertical="center" wrapText="1"/>
    </xf>
    <xf borderId="14" fillId="0" fontId="19" numFmtId="0" xfId="0" applyBorder="1" applyFont="1"/>
    <xf borderId="10" fillId="6" fontId="1" numFmtId="0" xfId="0" applyAlignment="1" applyBorder="1" applyFont="1">
      <alignment horizontal="center" readingOrder="0" shrinkToFit="0" vertical="center" wrapText="1"/>
    </xf>
    <xf borderId="10" fillId="6" fontId="11" numFmtId="0" xfId="0" applyAlignment="1" applyBorder="1" applyFont="1">
      <alignment horizontal="center" readingOrder="0" shrinkToFit="0" vertical="center" wrapText="1"/>
    </xf>
    <xf borderId="0" fillId="3" fontId="22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3" fontId="34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" fillId="0" fontId="35" numFmtId="0" xfId="0" applyAlignment="1" applyBorder="1" applyFont="1">
      <alignment horizontal="center" shrinkToFit="0" wrapText="1"/>
    </xf>
    <xf borderId="0" fillId="0" fontId="33" numFmtId="0" xfId="0" applyAlignment="1" applyFont="1">
      <alignment shrinkToFit="0" wrapText="1"/>
    </xf>
    <xf borderId="0" fillId="0" fontId="36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left" shrinkToFit="0" wrapText="1"/>
    </xf>
    <xf borderId="0" fillId="0" fontId="33" numFmtId="0" xfId="0" applyAlignment="1" applyFont="1">
      <alignment readingOrder="0" shrinkToFit="0" wrapText="1"/>
    </xf>
    <xf borderId="1" fillId="0" fontId="32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37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wrapText="1"/>
    </xf>
    <xf borderId="15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9" numFmtId="0" xfId="0" applyBorder="1" applyFont="1"/>
    <xf borderId="5" fillId="0" fontId="1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top" wrapText="1"/>
    </xf>
    <xf borderId="6" fillId="0" fontId="5" numFmtId="0" xfId="0" applyBorder="1" applyFont="1"/>
    <xf borderId="6" fillId="0" fontId="6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left" readingOrder="0" vertical="center"/>
    </xf>
    <xf borderId="6" fillId="0" fontId="38" numFmtId="0" xfId="0" applyAlignment="1" applyBorder="1" applyFont="1">
      <alignment readingOrder="0" shrinkToFit="0" wrapText="1"/>
    </xf>
    <xf borderId="5" fillId="0" fontId="6" numFmtId="0" xfId="0" applyAlignment="1" applyBorder="1" applyFont="1">
      <alignment horizontal="left" vertical="center"/>
    </xf>
    <xf borderId="5" fillId="3" fontId="6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horizontal="center" readingOrder="0" shrinkToFit="0" wrapText="1"/>
    </xf>
    <xf borderId="5" fillId="3" fontId="6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3" fillId="0" fontId="19" numFmtId="0" xfId="0" applyBorder="1" applyFont="1"/>
    <xf borderId="4" fillId="0" fontId="19" numFmtId="0" xfId="0" applyBorder="1" applyFont="1"/>
    <xf borderId="5" fillId="0" fontId="28" numFmtId="0" xfId="0" applyAlignment="1" applyBorder="1" applyFont="1">
      <alignment horizontal="center" readingOrder="0" shrinkToFit="0" wrapText="1"/>
    </xf>
    <xf borderId="2" fillId="3" fontId="11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7" fillId="0" fontId="22" numFmtId="0" xfId="0" applyAlignment="1" applyBorder="1" applyFont="1">
      <alignment shrinkToFit="0" vertical="bottom" wrapText="1"/>
    </xf>
    <xf borderId="8" fillId="0" fontId="39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wrapText="1"/>
    </xf>
    <xf borderId="1" fillId="6" fontId="11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left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10" fillId="6" fontId="2" numFmtId="0" xfId="0" applyAlignment="1" applyBorder="1" applyFont="1">
      <alignment horizontal="left" readingOrder="0" shrinkToFit="0" vertical="center" wrapText="1"/>
    </xf>
    <xf borderId="1" fillId="0" fontId="5" numFmtId="0" xfId="0" applyBorder="1" applyFont="1"/>
    <xf borderId="1" fillId="6" fontId="1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0" numFmtId="0" xfId="0" applyAlignment="1" applyFont="1">
      <alignment horizontal="left" readingOrder="0" shrinkToFit="0" vertical="center" wrapText="1"/>
    </xf>
    <xf borderId="4" fillId="0" fontId="5" numFmtId="0" xfId="0" applyAlignment="1" applyBorder="1" applyFont="1">
      <alignment readingOrder="0" shrinkToFit="0" vertical="top" wrapText="1"/>
    </xf>
    <xf borderId="1" fillId="6" fontId="2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readingOrder="0" shrinkToFit="0" vertical="top" wrapText="1"/>
    </xf>
    <xf borderId="5" fillId="4" fontId="3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0" fillId="5" fontId="3" numFmtId="0" xfId="0" applyAlignment="1" applyFont="1">
      <alignment horizontal="left" readingOrder="0" shrinkToFit="0" vertical="center" wrapText="1"/>
    </xf>
    <xf borderId="0" fillId="5" fontId="41" numFmtId="0" xfId="0" applyAlignment="1" applyFont="1">
      <alignment horizontal="left" readingOrder="0" shrinkToFit="0" vertical="center" wrapText="1"/>
    </xf>
    <xf borderId="6" fillId="5" fontId="5" numFmtId="0" xfId="0" applyAlignment="1" applyBorder="1" applyFont="1">
      <alignment readingOrder="0" shrinkToFit="0" vertical="top" wrapText="1"/>
    </xf>
    <xf borderId="0" fillId="3" fontId="22" numFmtId="0" xfId="0" applyAlignment="1" applyFont="1">
      <alignment horizontal="left" readingOrder="0" shrinkToFit="0" vertical="center" wrapText="1"/>
    </xf>
    <xf borderId="5" fillId="5" fontId="3" numFmtId="0" xfId="0" applyAlignment="1" applyBorder="1" applyFont="1">
      <alignment horizontal="left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8" fillId="3" fontId="22" numFmtId="0" xfId="0" applyAlignment="1" applyBorder="1" applyFont="1">
      <alignment horizontal="left" readingOrder="0" shrinkToFit="0" vertical="center" wrapText="1"/>
    </xf>
    <xf borderId="8" fillId="0" fontId="42" numFmtId="0" xfId="0" applyAlignment="1" applyBorder="1" applyFont="1">
      <alignment horizontal="left" readingOrder="0" shrinkToFit="0" vertical="center" wrapText="1"/>
    </xf>
    <xf borderId="9" fillId="0" fontId="5" numFmtId="0" xfId="0" applyAlignment="1" applyBorder="1" applyFont="1">
      <alignment readingOrder="0" shrinkToFit="0" vertical="top" wrapText="1"/>
    </xf>
    <xf borderId="1" fillId="6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zen.ru/" TargetMode="External"/><Relationship Id="rId2" Type="http://schemas.openxmlformats.org/officeDocument/2006/relationships/hyperlink" Target="https://docs.google.com/spreadsheets/d/1Qp8H48vUlmBXHISIHcvVCrLLTy7bZUQ-VMw6nfSTpdc/edit?gid=124195749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p8H48vUlmBXHISIHcvVCrLLTy7bZUQ-VMw6nfSTpdc/edit?gid=1241957498" TargetMode="External"/><Relationship Id="rId2" Type="http://schemas.openxmlformats.org/officeDocument/2006/relationships/hyperlink" Target="https://docs.google.com/spreadsheets/d/1Qp8H48vUlmBXHISIHcvVCrLLTy7bZUQ-VMw6nfSTpdc/edit?gid=1241957498" TargetMode="External"/><Relationship Id="rId3" Type="http://schemas.openxmlformats.org/officeDocument/2006/relationships/hyperlink" Target="https://docs.google.com/spreadsheets/d/1Qp8H48vUlmBXHISIHcvVCrLLTy7bZUQ-VMw6nfSTpdc/edit?gid=1241957498" TargetMode="External"/><Relationship Id="rId4" Type="http://schemas.openxmlformats.org/officeDocument/2006/relationships/hyperlink" Target="https://docs.google.com/spreadsheets/d/1Qp8H48vUlmBXHISIHcvVCrLLTy7bZUQ-VMw6nfSTpdc/edit?gid=1241957498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spreadsheets/d/1Qp8H48vUlmBXHISIHcvVCrLLTy7bZUQ-VMw6nfSTpdc/edit?gid=1241957498" TargetMode="External"/><Relationship Id="rId9" Type="http://schemas.openxmlformats.org/officeDocument/2006/relationships/hyperlink" Target="https://docs.google.com/spreadsheets/d/1Qp8H48vUlmBXHISIHcvVCrLLTy7bZUQ-VMw6nfSTpdc/edit?gid=1241957498" TargetMode="External"/><Relationship Id="rId5" Type="http://schemas.openxmlformats.org/officeDocument/2006/relationships/hyperlink" Target="https://docs.google.com/spreadsheets/d/1Qp8H48vUlmBXHISIHcvVCrLLTy7bZUQ-VMw6nfSTpdc/edit?gid=1241957498" TargetMode="External"/><Relationship Id="rId6" Type="http://schemas.openxmlformats.org/officeDocument/2006/relationships/hyperlink" Target="https://docs.google.com/spreadsheets/d/1Qp8H48vUlmBXHISIHcvVCrLLTy7bZUQ-VMw6nfSTpdc/edit?gid=1241957498" TargetMode="External"/><Relationship Id="rId7" Type="http://schemas.openxmlformats.org/officeDocument/2006/relationships/hyperlink" Target="https://docs.google.com/spreadsheets/d/1Qp8H48vUlmBXHISIHcvVCrLLTy7bZUQ-VMw6nfSTpdc/edit?gid=1241957498" TargetMode="External"/><Relationship Id="rId8" Type="http://schemas.openxmlformats.org/officeDocument/2006/relationships/hyperlink" Target="https://docs.google.com/spreadsheets/d/1Qp8H48vUlmBXHISIHcvVCrLLTy7bZUQ-VMw6nfSTpdc/edit?gid=124195749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p8H48vUlmBXHISIHcvVCrLLTy7bZUQ-VMw6nfSTpdc/edit?gid=1241957498" TargetMode="External"/><Relationship Id="rId2" Type="http://schemas.openxmlformats.org/officeDocument/2006/relationships/hyperlink" Target="https://docs.google.com/spreadsheets/d/1Qp8H48vUlmBXHISIHcvVCrLLTy7bZUQ-VMw6nfSTpdc/edit?gid=1241957498" TargetMode="External"/><Relationship Id="rId3" Type="http://schemas.openxmlformats.org/officeDocument/2006/relationships/hyperlink" Target="https://docs.google.com/spreadsheets/d/1Qp8H48vUlmBXHISIHcvVCrLLTy7bZUQ-VMw6nfSTpdc/edit?gid=1241957498" TargetMode="External"/><Relationship Id="rId4" Type="http://schemas.openxmlformats.org/officeDocument/2006/relationships/hyperlink" Target="https://docs.google.com/spreadsheets/d/1Qp8H48vUlmBXHISIHcvVCrLLTy7bZUQ-VMw6nfSTpdc/edit?gid=1241957498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ocs.google.com/spreadsheets/d/1Qp8H48vUlmBXHISIHcvVCrLLTy7bZUQ-VMw6nfSTpdc/edit?gid=1241957498" TargetMode="External"/><Relationship Id="rId6" Type="http://schemas.openxmlformats.org/officeDocument/2006/relationships/hyperlink" Target="https://docs.google.com/spreadsheets/d/1Qp8H48vUlmBXHISIHcvVCrLLTy7bZUQ-VMw6nfSTpdc/edit?gid=1241957498" TargetMode="External"/><Relationship Id="rId7" Type="http://schemas.openxmlformats.org/officeDocument/2006/relationships/hyperlink" Target="https://docs.google.com/spreadsheets/d/1Qp8H48vUlmBXHISIHcvVCrLLTy7bZUQ-VMw6nfSTpdc/edit?gid=1241957498" TargetMode="External"/><Relationship Id="rId8" Type="http://schemas.openxmlformats.org/officeDocument/2006/relationships/hyperlink" Target="https://docs.google.com/spreadsheets/d/1Qp8H48vUlmBXHISIHcvVCrLLTy7bZUQ-VMw6nfSTpdc/edit?gid=124195749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p8H48vUlmBXHISIHcvVCrLLTy7bZUQ-VMw6nfSTpdc/edit?gid=1241957498" TargetMode="External"/><Relationship Id="rId2" Type="http://schemas.openxmlformats.org/officeDocument/2006/relationships/hyperlink" Target="https://docs.google.com/spreadsheets/d/1Qp8H48vUlmBXHISIHcvVCrLLTy7bZUQ-VMw6nfSTpdc/edit?gid=1241957498" TargetMode="External"/><Relationship Id="rId3" Type="http://schemas.openxmlformats.org/officeDocument/2006/relationships/hyperlink" Target="https://docs.google.com/spreadsheets/d/1Qp8H48vUlmBXHISIHcvVCrLLTy7bZUQ-VMw6nfSTpdc/edit?gid=1241957498" TargetMode="External"/><Relationship Id="rId4" Type="http://schemas.openxmlformats.org/officeDocument/2006/relationships/hyperlink" Target="https://docs.google.com/spreadsheets/d/1Qp8H48vUlmBXHISIHcvVCrLLTy7bZUQ-VMw6nfSTpdc/edit?gid=1241957498" TargetMode="External"/><Relationship Id="rId5" Type="http://schemas.openxmlformats.org/officeDocument/2006/relationships/hyperlink" Target="https://docs.google.com/spreadsheets/d/1Qp8H48vUlmBXHISIHcvVCrLLTy7bZUQ-VMw6nfSTpdc/edit?gid=1241957498" TargetMode="External"/><Relationship Id="rId6" Type="http://schemas.openxmlformats.org/officeDocument/2006/relationships/hyperlink" Target="https://docs.google.com/spreadsheets/d/1Qp8H48vUlmBXHISIHcvVCrLLTy7bZUQ-VMw6nfSTpdc/edit?gid=1241957498" TargetMode="External"/><Relationship Id="rId7" Type="http://schemas.openxmlformats.org/officeDocument/2006/relationships/hyperlink" Target="https://docs.google.com/spreadsheets/d/1Qp8H48vUlmBXHISIHcvVCrLLTy7bZUQ-VMw6nfSTpdc/edit?gid=1241957498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Qp8H48vUlmBXHISIHcvVCrLLTy7bZUQ-VMw6nfSTpdc/edit?gid=1241957498" TargetMode="External"/><Relationship Id="rId10" Type="http://schemas.openxmlformats.org/officeDocument/2006/relationships/hyperlink" Target="https://docs.google.com/spreadsheets/d/1Qp8H48vUlmBXHISIHcvVCrLLTy7bZUQ-VMw6nfSTpdc/edit?gid=1241957498" TargetMode="External"/><Relationship Id="rId13" Type="http://schemas.openxmlformats.org/officeDocument/2006/relationships/hyperlink" Target="https://docs.google.com/spreadsheets/d/1Qp8H48vUlmBXHISIHcvVCrLLTy7bZUQ-VMw6nfSTpdc/edit?gid=1241957498" TargetMode="External"/><Relationship Id="rId12" Type="http://schemas.openxmlformats.org/officeDocument/2006/relationships/hyperlink" Target="https://docs.google.com/spreadsheets/d/1Qp8H48vUlmBXHISIHcvVCrLLTy7bZUQ-VMw6nfSTpdc/edit?gid=1241957498" TargetMode="External"/><Relationship Id="rId1" Type="http://schemas.openxmlformats.org/officeDocument/2006/relationships/hyperlink" Target="https://docs.google.com/spreadsheets/d/1Qp8H48vUlmBXHISIHcvVCrLLTy7bZUQ-VMw6nfSTpdc/edit?gid=1241957498" TargetMode="External"/><Relationship Id="rId2" Type="http://schemas.openxmlformats.org/officeDocument/2006/relationships/hyperlink" Target="https://docs.google.com/spreadsheets/d/1Qp8H48vUlmBXHISIHcvVCrLLTy7bZUQ-VMw6nfSTpdc/edit?gid=1241957498" TargetMode="External"/><Relationship Id="rId3" Type="http://schemas.openxmlformats.org/officeDocument/2006/relationships/hyperlink" Target="https://docs.google.com/spreadsheets/d/1Qp8H48vUlmBXHISIHcvVCrLLTy7bZUQ-VMw6nfSTpdc/edit?gid=1241957498" TargetMode="External"/><Relationship Id="rId4" Type="http://schemas.openxmlformats.org/officeDocument/2006/relationships/hyperlink" Target="https://docs.google.com/spreadsheets/d/1Qp8H48vUlmBXHISIHcvVCrLLTy7bZUQ-VMw6nfSTpdc/edit?gid=1241957498" TargetMode="External"/><Relationship Id="rId9" Type="http://schemas.openxmlformats.org/officeDocument/2006/relationships/hyperlink" Target="https://docs.google.com/spreadsheets/d/1Qp8H48vUlmBXHISIHcvVCrLLTy7bZUQ-VMw6nfSTpdc/edit?gid=1241957498" TargetMode="External"/><Relationship Id="rId15" Type="http://schemas.openxmlformats.org/officeDocument/2006/relationships/hyperlink" Target="https://docs.google.com/spreadsheets/d/1Qp8H48vUlmBXHISIHcvVCrLLTy7bZUQ-VMw6nfSTpdc/edit?gid=1241957498" TargetMode="External"/><Relationship Id="rId14" Type="http://schemas.openxmlformats.org/officeDocument/2006/relationships/hyperlink" Target="https://docs.google.com/spreadsheets/d/1Qp8H48vUlmBXHISIHcvVCrLLTy7bZUQ-VMw6nfSTpdc/edit?gid=1241957498" TargetMode="External"/><Relationship Id="rId17" Type="http://schemas.openxmlformats.org/officeDocument/2006/relationships/hyperlink" Target="https://docs.google.com/spreadsheets/d/1Qp8H48vUlmBXHISIHcvVCrLLTy7bZUQ-VMw6nfSTpdc/edit?gid=1241957498" TargetMode="External"/><Relationship Id="rId16" Type="http://schemas.openxmlformats.org/officeDocument/2006/relationships/hyperlink" Target="https://docs.google.com/spreadsheets/d/1Qp8H48vUlmBXHISIHcvVCrLLTy7bZUQ-VMw6nfSTpdc/edit?gid=1241957498" TargetMode="External"/><Relationship Id="rId5" Type="http://schemas.openxmlformats.org/officeDocument/2006/relationships/hyperlink" Target="https://docs.google.com/spreadsheets/d/1Qp8H48vUlmBXHISIHcvVCrLLTy7bZUQ-VMw6nfSTpdc/edit?gid=1241957498" TargetMode="External"/><Relationship Id="rId19" Type="http://schemas.openxmlformats.org/officeDocument/2006/relationships/drawing" Target="../drawings/drawing5.xml"/><Relationship Id="rId6" Type="http://schemas.openxmlformats.org/officeDocument/2006/relationships/hyperlink" Target="https://docs.google.com/spreadsheets/d/1Qp8H48vUlmBXHISIHcvVCrLLTy7bZUQ-VMw6nfSTpdc/edit?gid=1241957498" TargetMode="External"/><Relationship Id="rId18" Type="http://schemas.openxmlformats.org/officeDocument/2006/relationships/hyperlink" Target="https://docs.google.com/spreadsheets/d/1Qp8H48vUlmBXHISIHcvVCrLLTy7bZUQ-VMw6nfSTpdc/edit?gid=1241957498" TargetMode="External"/><Relationship Id="rId7" Type="http://schemas.openxmlformats.org/officeDocument/2006/relationships/hyperlink" Target="https://docs.google.com/spreadsheets/d/1Qp8H48vUlmBXHISIHcvVCrLLTy7bZUQ-VMw6nfSTpdc/edit?gid=1241957498" TargetMode="External"/><Relationship Id="rId8" Type="http://schemas.openxmlformats.org/officeDocument/2006/relationships/hyperlink" Target="https://docs.google.com/spreadsheets/d/1Qp8H48vUlmBXHISIHcvVCrLLTy7bZUQ-VMw6nfSTpdc/edit?gid=1241957498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l8U2Oe2W2UivY-nAQqyl_Pw4hVv3I51/view?usp=sharing" TargetMode="External"/><Relationship Id="rId42" Type="http://schemas.openxmlformats.org/officeDocument/2006/relationships/hyperlink" Target="https://drive.google.com/file/d/1ThdbWzY0adn-RRTmoR9fSSZJjTaJ7Hmm/view?usp=sharing" TargetMode="External"/><Relationship Id="rId41" Type="http://schemas.openxmlformats.org/officeDocument/2006/relationships/hyperlink" Target="https://drive.google.com/file/d/14iUWXCzRrKfok7W2Wy327RCo9328sl-2/view?usp=sharing" TargetMode="External"/><Relationship Id="rId44" Type="http://schemas.openxmlformats.org/officeDocument/2006/relationships/hyperlink" Target="https://drive.google.com/file/d/1lQU2CWEfjDX5puUVtxU23PbB9JfTzScg/view?usp=sharing" TargetMode="External"/><Relationship Id="rId43" Type="http://schemas.openxmlformats.org/officeDocument/2006/relationships/hyperlink" Target="https://drive.google.com/file/d/1dpB4rVLNrsuYBE4eKXDVWu9gr5aRhMbg/view?usp=sharing" TargetMode="External"/><Relationship Id="rId46" Type="http://schemas.openxmlformats.org/officeDocument/2006/relationships/hyperlink" Target="https://drive.google.com/file/d/19--zM-13aSrQ8QbaiBF4sFQF8dYrwsrM/view?usp=sharing" TargetMode="External"/><Relationship Id="rId45" Type="http://schemas.openxmlformats.org/officeDocument/2006/relationships/hyperlink" Target="https://drive.google.com/file/d/1KNtSX8K1BWAAwo2oFpqSHERE_GhVnlau/view?usp=sharing" TargetMode="External"/><Relationship Id="rId1" Type="http://schemas.openxmlformats.org/officeDocument/2006/relationships/hyperlink" Target="https://drive.google.com/file/d/165-ytWlDNDT3CvFqObHhGI7dEEmn-PMc/view?usp=sharing" TargetMode="External"/><Relationship Id="rId2" Type="http://schemas.openxmlformats.org/officeDocument/2006/relationships/hyperlink" Target="https://drive.google.com/file/d/165-ytWlDNDT3CvFqObHhGI7dEEmn-PMc/view?usp=sharing" TargetMode="External"/><Relationship Id="rId3" Type="http://schemas.openxmlformats.org/officeDocument/2006/relationships/hyperlink" Target="https://drive.google.com/file/d/1qju3JtMRh5Ku-iUbA-U1aCAGTOuNLISk/view?usp=sharing" TargetMode="External"/><Relationship Id="rId4" Type="http://schemas.openxmlformats.org/officeDocument/2006/relationships/hyperlink" Target="https://drive.google.com/file/d/1OXzwPsYjBCtsapVg9hPDtAheduJY4cuO/view?usp=sharing" TargetMode="External"/><Relationship Id="rId9" Type="http://schemas.openxmlformats.org/officeDocument/2006/relationships/hyperlink" Target="https://drive.google.com/file/d/1ldgvTS6YGL4z1b94kYHQVsekhJ1zXLnE/view?usp=sharing" TargetMode="External"/><Relationship Id="rId48" Type="http://schemas.openxmlformats.org/officeDocument/2006/relationships/hyperlink" Target="https://drive.google.com/file/d/117zo3hSyqI3RcbiIyeJdQ3OosbxOO_tL/view?usp=sharing" TargetMode="External"/><Relationship Id="rId47" Type="http://schemas.openxmlformats.org/officeDocument/2006/relationships/hyperlink" Target="https://drive.google.com/file/d/1OVCrM5f1Ui0ZTtgKdYcPVcRQiouFuerE/view?usp=sharing" TargetMode="External"/><Relationship Id="rId49" Type="http://schemas.openxmlformats.org/officeDocument/2006/relationships/hyperlink" Target="https://drive.google.com/file/d/1R3LhLLCP9c7Tun85jEk-OJhM0nBU0y52/view?usp=sharing" TargetMode="External"/><Relationship Id="rId5" Type="http://schemas.openxmlformats.org/officeDocument/2006/relationships/hyperlink" Target="https://drive.google.com/file/d/10lHJqIRVvdZOCU7RqrOA8nnoX3uiXOJA/view?usp=sharing" TargetMode="External"/><Relationship Id="rId6" Type="http://schemas.openxmlformats.org/officeDocument/2006/relationships/hyperlink" Target="https://drive.google.com/file/d/13qWzvsUssegVIw3UYCHMzJoa-y66mXQm/view?usp=sharing" TargetMode="External"/><Relationship Id="rId7" Type="http://schemas.openxmlformats.org/officeDocument/2006/relationships/hyperlink" Target="https://drive.google.com/file/d/13qWzvsUssegVIw3UYCHMzJoa-y66mXQm/view?usp=sharing" TargetMode="External"/><Relationship Id="rId8" Type="http://schemas.openxmlformats.org/officeDocument/2006/relationships/hyperlink" Target="https://drive.google.com/file/d/1g36WnvQnSWzj8MfLkpMq2xRmlqKMUmM_/view?usp=sharing" TargetMode="External"/><Relationship Id="rId31" Type="http://schemas.openxmlformats.org/officeDocument/2006/relationships/hyperlink" Target="https://drive.google.com/file/d/1pn9MZf7QqtC4A-S6tUIXTPNu-NIkYT4y/view?usp=sharing" TargetMode="External"/><Relationship Id="rId30" Type="http://schemas.openxmlformats.org/officeDocument/2006/relationships/hyperlink" Target="https://drive.google.com/file/d/1t6s532zGGlwjYUgqPyNoH2gT5kZcXW4x/view?usp=sharing" TargetMode="External"/><Relationship Id="rId33" Type="http://schemas.openxmlformats.org/officeDocument/2006/relationships/hyperlink" Target="https://drive.google.com/file/d/18RGFBcVwhfSgLd-YXhbBXizSvhDEhW7y/view?usp=sharing" TargetMode="External"/><Relationship Id="rId32" Type="http://schemas.openxmlformats.org/officeDocument/2006/relationships/hyperlink" Target="https://drive.google.com/file/d/1FTKdc7McvCDuPw8SiOnPvS3tFU8OQw69/view?usp=sharing" TargetMode="External"/><Relationship Id="rId35" Type="http://schemas.openxmlformats.org/officeDocument/2006/relationships/hyperlink" Target="https://drive.google.com/file/d/1SH_UWYds3IdTOdJO9SG4g3nDGSu0mJsc/view?usp=sharing" TargetMode="External"/><Relationship Id="rId34" Type="http://schemas.openxmlformats.org/officeDocument/2006/relationships/hyperlink" Target="https://drive.google.com/file/d/18RGFBcVwhfSgLd-YXhbBXizSvhDEhW7y/view?usp=sharing" TargetMode="External"/><Relationship Id="rId37" Type="http://schemas.openxmlformats.org/officeDocument/2006/relationships/hyperlink" Target="https://drive.google.com/file/d/1SH_UWYds3IdTOdJO9SG4g3nDGSu0mJsc/view?usp=sharing" TargetMode="External"/><Relationship Id="rId36" Type="http://schemas.openxmlformats.org/officeDocument/2006/relationships/hyperlink" Target="https://drive.google.com/file/d/1SH_UWYds3IdTOdJO9SG4g3nDGSu0mJsc/view?usp=sharing" TargetMode="External"/><Relationship Id="rId39" Type="http://schemas.openxmlformats.org/officeDocument/2006/relationships/hyperlink" Target="https://drive.google.com/file/d/1SH_UWYds3IdTOdJO9SG4g3nDGSu0mJsc/view?usp=sharing" TargetMode="External"/><Relationship Id="rId38" Type="http://schemas.openxmlformats.org/officeDocument/2006/relationships/hyperlink" Target="https://drive.google.com/file/d/1uvL-Y9_SVcykhg4iWS2PGTuUNowjZ1xf/view?usp=sharing" TargetMode="External"/><Relationship Id="rId62" Type="http://schemas.openxmlformats.org/officeDocument/2006/relationships/hyperlink" Target="https://drive.google.com/file/d/1-cSFLCRmqXjgoqmovEx_ZplTr91o-Ghg/view?usp=sharing" TargetMode="External"/><Relationship Id="rId61" Type="http://schemas.openxmlformats.org/officeDocument/2006/relationships/hyperlink" Target="https://drive.google.com/file/d/1goiSO5w0Xwupkfa3X__dzcWLMfypPKZ6/view?usp=sharing" TargetMode="External"/><Relationship Id="rId20" Type="http://schemas.openxmlformats.org/officeDocument/2006/relationships/hyperlink" Target="https://drive.google.com/file/d/1fWoOixXEaRd_esd0nwYZk6tHNG_ejr95/view?usp=sharing" TargetMode="External"/><Relationship Id="rId64" Type="http://schemas.openxmlformats.org/officeDocument/2006/relationships/hyperlink" Target="https://drive.google.com/file/d/10KKNBF8ptag0LCHaA-IiKZeJeTufAEAX/view?usp=sharing" TargetMode="External"/><Relationship Id="rId63" Type="http://schemas.openxmlformats.org/officeDocument/2006/relationships/hyperlink" Target="https://drive.google.com/file/d/1JaZWykuBQdwNqVH4Edy-JcAgntMPDE7h/view?usp=sharing" TargetMode="External"/><Relationship Id="rId22" Type="http://schemas.openxmlformats.org/officeDocument/2006/relationships/hyperlink" Target="https://drive.google.com/file/d/1FXJmKXsSz-STKKg2HbU0X9rcnU65F5i2/view?usp=sharing" TargetMode="External"/><Relationship Id="rId66" Type="http://schemas.openxmlformats.org/officeDocument/2006/relationships/hyperlink" Target="https://drive.google.com/file/d/1wfwUuU6qSi7JUw95wpv1pr0fthex0aQ4/view?usp=sharing" TargetMode="External"/><Relationship Id="rId21" Type="http://schemas.openxmlformats.org/officeDocument/2006/relationships/hyperlink" Target="https://drive.google.com/file/d/1ZajKJJYOaIy8UTGZNE63eChHGRC5mvhd/view?usp=sharing" TargetMode="External"/><Relationship Id="rId65" Type="http://schemas.openxmlformats.org/officeDocument/2006/relationships/hyperlink" Target="https://drive.google.com/file/d/1loS18tp5LgYvgIoV2VM0271wpCUjfbN1/view?usp=sharing" TargetMode="External"/><Relationship Id="rId24" Type="http://schemas.openxmlformats.org/officeDocument/2006/relationships/hyperlink" Target="https://drive.google.com/file/d/1tN1MqmgS0WF0uCrFTOGI_j-TpDzSq9GX/view?usp=sharing" TargetMode="External"/><Relationship Id="rId68" Type="http://schemas.openxmlformats.org/officeDocument/2006/relationships/hyperlink" Target="https://drive.google.com/file/d/1mHTmUcuPk5uDM6aL8sGUSna-bXt915av/view?usp=sharing" TargetMode="External"/><Relationship Id="rId23" Type="http://schemas.openxmlformats.org/officeDocument/2006/relationships/hyperlink" Target="https://drive.google.com/file/d/1TY6SwF_TboaYy0RgnncGCalxLty8xmEQ/view?usp=sharing" TargetMode="External"/><Relationship Id="rId67" Type="http://schemas.openxmlformats.org/officeDocument/2006/relationships/hyperlink" Target="https://drive.google.com/file/d/1SRQWV_TUKYCSVIJdNzwEcz6usAH4K0b3/view?usp=sharing" TargetMode="External"/><Relationship Id="rId60" Type="http://schemas.openxmlformats.org/officeDocument/2006/relationships/hyperlink" Target="https://drive.google.com/file/d/1-W_T0vBxRSa-Q5HvN7fw-tSqMeRDbbRm/view?usp=sharing" TargetMode="External"/><Relationship Id="rId26" Type="http://schemas.openxmlformats.org/officeDocument/2006/relationships/hyperlink" Target="https://drive.google.com/file/d/1XeeUGpjkU8X2qRFm-F-ttBw7R9oVC-9q/view?usp=sharing" TargetMode="External"/><Relationship Id="rId25" Type="http://schemas.openxmlformats.org/officeDocument/2006/relationships/hyperlink" Target="https://drive.google.com/file/d/15epE1L2I-egNhKyWaaUaVj7CAZQQqOVw/view?usp=sharing" TargetMode="External"/><Relationship Id="rId69" Type="http://schemas.openxmlformats.org/officeDocument/2006/relationships/drawing" Target="../drawings/drawing6.xml"/><Relationship Id="rId28" Type="http://schemas.openxmlformats.org/officeDocument/2006/relationships/hyperlink" Target="https://drive.google.com/file/d/12zLx44v9yB71TKQBDNFyVzePCuG5bEVC/view?usp=sharing" TargetMode="External"/><Relationship Id="rId27" Type="http://schemas.openxmlformats.org/officeDocument/2006/relationships/hyperlink" Target="https://drive.google.com/file/d/12zLx44v9yB71TKQBDNFyVzePCuG5bEVC/view?usp=sharing" TargetMode="External"/><Relationship Id="rId29" Type="http://schemas.openxmlformats.org/officeDocument/2006/relationships/hyperlink" Target="https://drive.google.com/file/d/1AU6d3PPUoNg35u9-PN5fuAa2MU_jfA6T/view?usp=sharing" TargetMode="External"/><Relationship Id="rId51" Type="http://schemas.openxmlformats.org/officeDocument/2006/relationships/hyperlink" Target="https://drive.google.com/file/d/1laNKCnnaYy15EcaahfhOakgKsOxOc0V3/view?usp=sharing" TargetMode="External"/><Relationship Id="rId50" Type="http://schemas.openxmlformats.org/officeDocument/2006/relationships/hyperlink" Target="https://drive.google.com/file/d/1KIWhjJBeCKj_kFr430epg6oGgZcR_dFH/view?usp=sharing" TargetMode="External"/><Relationship Id="rId53" Type="http://schemas.openxmlformats.org/officeDocument/2006/relationships/hyperlink" Target="https://drive.google.com/file/d/1CfhPgHcFx58h5q5bHD5srFO90xvUyjOK/view?usp=sharing" TargetMode="External"/><Relationship Id="rId52" Type="http://schemas.openxmlformats.org/officeDocument/2006/relationships/hyperlink" Target="https://drive.google.com/file/d/1LiRuCqVVtJ9AVTPQAnqTYHUjFMxxM_DI/view?usp=sharing" TargetMode="External"/><Relationship Id="rId11" Type="http://schemas.openxmlformats.org/officeDocument/2006/relationships/hyperlink" Target="https://drive.google.com/file/d/12djLjnQUiDyzyFU6B2RoMsx9jiGUAmXS/view?usp=sharing" TargetMode="External"/><Relationship Id="rId55" Type="http://schemas.openxmlformats.org/officeDocument/2006/relationships/hyperlink" Target="https://drive.google.com/file/d/1ZeSd2Jn5RNjJWPIdx-9J3910VXINr8w6/view?usp=sharing" TargetMode="External"/><Relationship Id="rId10" Type="http://schemas.openxmlformats.org/officeDocument/2006/relationships/hyperlink" Target="https://drive.google.com/file/d/1ldgvTS6YGL4z1b94kYHQVsekhJ1zXLnE/view?usp=sharing" TargetMode="External"/><Relationship Id="rId54" Type="http://schemas.openxmlformats.org/officeDocument/2006/relationships/hyperlink" Target="https://drive.google.com/file/d/1mxzvErPtsXKOmAm6goWBg6R_TZeywRr_/view?usp=sharing" TargetMode="External"/><Relationship Id="rId13" Type="http://schemas.openxmlformats.org/officeDocument/2006/relationships/hyperlink" Target="https://drive.google.com/file/d/1ABdXcYvgP0ZknXmJMy2jMNXeC1F41LFl/view?usp=sharing" TargetMode="External"/><Relationship Id="rId57" Type="http://schemas.openxmlformats.org/officeDocument/2006/relationships/hyperlink" Target="https://drive.google.com/file/d/1KbON29a2wG1McGASWbtj_gI2YAmEWZIK/view?usp=sharing" TargetMode="External"/><Relationship Id="rId12" Type="http://schemas.openxmlformats.org/officeDocument/2006/relationships/hyperlink" Target="https://drive.google.com/file/d/1wF5hl40yZByGwYGK5Kz4lXCzoBe6oWVC/view?usp=sharing" TargetMode="External"/><Relationship Id="rId56" Type="http://schemas.openxmlformats.org/officeDocument/2006/relationships/hyperlink" Target="https://drive.google.com/file/d/1aq2WQzG9BeLrE-JQHhgIJx7VJWcxO8dO/view?usp=sharing" TargetMode="External"/><Relationship Id="rId15" Type="http://schemas.openxmlformats.org/officeDocument/2006/relationships/hyperlink" Target="https://drive.google.com/file/d/1lsEa5OGEZeZIHX8tH29CAalhVthOtJMw/view?usp=sharing" TargetMode="External"/><Relationship Id="rId59" Type="http://schemas.openxmlformats.org/officeDocument/2006/relationships/hyperlink" Target="https://drive.google.com/file/d/1qqgxeobt96CeXLJwE2-LPnOsTqovX1WT/view?usp=sharing" TargetMode="External"/><Relationship Id="rId14" Type="http://schemas.openxmlformats.org/officeDocument/2006/relationships/hyperlink" Target="https://drive.google.com/file/d/11ljwxUSH2dnE5UZOzAWBVGoigitcv_S_/view?usp=sharing" TargetMode="External"/><Relationship Id="rId58" Type="http://schemas.openxmlformats.org/officeDocument/2006/relationships/hyperlink" Target="https://drive.google.com/file/d/1JXrSmV5Vf1oa5RoyylfN0M7SFvM5xwjR/view?usp=sharing" TargetMode="External"/><Relationship Id="rId17" Type="http://schemas.openxmlformats.org/officeDocument/2006/relationships/hyperlink" Target="https://drive.google.com/file/d/1K_5IKVc8JOUV3yQKH7-9xKtMuZfHGceH/view?usp=sharing" TargetMode="External"/><Relationship Id="rId16" Type="http://schemas.openxmlformats.org/officeDocument/2006/relationships/hyperlink" Target="https://drive.google.com/file/d/1mCkzuhO0TdzjjXyEhknXoiujKVBNU2FL/view?usp=sharing" TargetMode="External"/><Relationship Id="rId19" Type="http://schemas.openxmlformats.org/officeDocument/2006/relationships/hyperlink" Target="https://drive.google.com/file/d/1hN2xK56IZQN8wq0yzEk1rLYhGH_gH9rb/view?usp=sharing" TargetMode="External"/><Relationship Id="rId18" Type="http://schemas.openxmlformats.org/officeDocument/2006/relationships/hyperlink" Target="https://drive.google.com/file/d/1Hb7VyIAMqn6d1XxCIdqqq3ra4Uu__GOW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57.13"/>
    <col customWidth="1" min="3" max="3" width="14.5"/>
    <col customWidth="1" min="4" max="4" width="13.0"/>
    <col customWidth="1" min="5" max="5" width="17.25"/>
    <col customWidth="1" min="6" max="7" width="12.63"/>
  </cols>
  <sheetData>
    <row r="1" ht="64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6"/>
    </row>
    <row r="2" ht="16.5" customHeight="1">
      <c r="A2" s="7" t="s">
        <v>5</v>
      </c>
      <c r="F2" s="8"/>
      <c r="G2" s="4"/>
      <c r="H2" s="4"/>
      <c r="I2" s="4"/>
      <c r="J2" s="4"/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6"/>
    </row>
    <row r="3">
      <c r="A3" s="10">
        <v>1.0</v>
      </c>
      <c r="B3" s="11" t="s">
        <v>6</v>
      </c>
      <c r="C3" s="12" t="s">
        <v>7</v>
      </c>
      <c r="D3" s="12" t="s">
        <v>7</v>
      </c>
      <c r="E3" s="13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6"/>
    </row>
    <row r="4" ht="28.5" customHeight="1">
      <c r="A4" s="10">
        <v>2.0</v>
      </c>
      <c r="B4" s="14" t="s">
        <v>8</v>
      </c>
      <c r="C4" s="12" t="s">
        <v>7</v>
      </c>
      <c r="D4" s="12" t="s">
        <v>7</v>
      </c>
      <c r="E4" s="15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6"/>
    </row>
    <row r="5" ht="39.0" customHeight="1">
      <c r="A5" s="16">
        <v>3.0</v>
      </c>
      <c r="B5" s="17" t="s">
        <v>9</v>
      </c>
      <c r="C5" s="12" t="s">
        <v>7</v>
      </c>
      <c r="D5" s="12" t="s">
        <v>7</v>
      </c>
      <c r="E5" s="1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6"/>
    </row>
    <row r="6" ht="32.25" customHeight="1">
      <c r="A6" s="10">
        <v>4.0</v>
      </c>
      <c r="B6" s="18" t="s">
        <v>10</v>
      </c>
      <c r="C6" s="12" t="s">
        <v>7</v>
      </c>
      <c r="D6" s="12" t="s">
        <v>7</v>
      </c>
      <c r="E6" s="1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6"/>
    </row>
    <row r="7" ht="36.0" customHeight="1">
      <c r="A7" s="10">
        <v>5.0</v>
      </c>
      <c r="B7" s="11" t="s">
        <v>11</v>
      </c>
      <c r="C7" s="12" t="s">
        <v>7</v>
      </c>
      <c r="D7" s="12" t="s">
        <v>7</v>
      </c>
      <c r="E7" s="1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6"/>
    </row>
    <row r="8" ht="27.0" customHeight="1">
      <c r="A8" s="10">
        <v>7.0</v>
      </c>
      <c r="B8" s="11" t="s">
        <v>12</v>
      </c>
      <c r="C8" s="12" t="s">
        <v>7</v>
      </c>
      <c r="D8" s="12" t="s">
        <v>7</v>
      </c>
      <c r="E8" s="1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6"/>
    </row>
    <row r="9" ht="18.75" customHeight="1">
      <c r="A9" s="10">
        <v>8.0</v>
      </c>
      <c r="B9" s="11" t="s">
        <v>13</v>
      </c>
      <c r="C9" s="12" t="s">
        <v>7</v>
      </c>
      <c r="D9" s="12" t="s">
        <v>7</v>
      </c>
      <c r="E9" s="1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6"/>
    </row>
    <row r="10" ht="15.0" customHeight="1">
      <c r="A10" s="16">
        <v>9.0</v>
      </c>
      <c r="B10" s="17" t="s">
        <v>14</v>
      </c>
      <c r="C10" s="19" t="s">
        <v>15</v>
      </c>
      <c r="D10" s="19" t="s">
        <v>15</v>
      </c>
      <c r="E10" s="20" t="s">
        <v>16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6"/>
    </row>
    <row r="11" ht="15.0" customHeight="1">
      <c r="A11" s="21" t="s">
        <v>17</v>
      </c>
      <c r="E11" s="2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6"/>
    </row>
    <row r="12" ht="27.75" customHeight="1">
      <c r="A12" s="16">
        <v>10.0</v>
      </c>
      <c r="B12" s="17" t="s">
        <v>18</v>
      </c>
      <c r="C12" s="12" t="s">
        <v>7</v>
      </c>
      <c r="D12" s="12" t="s">
        <v>7</v>
      </c>
      <c r="E12" s="2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6"/>
    </row>
    <row r="13" ht="24.75" customHeight="1">
      <c r="A13" s="16">
        <v>11.0</v>
      </c>
      <c r="B13" s="17" t="s">
        <v>19</v>
      </c>
      <c r="C13" s="12" t="s">
        <v>7</v>
      </c>
      <c r="D13" s="12" t="s">
        <v>7</v>
      </c>
      <c r="E13" s="2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6"/>
    </row>
    <row r="14" ht="37.5" customHeight="1">
      <c r="A14" s="16">
        <v>12.0</v>
      </c>
      <c r="B14" s="17" t="s">
        <v>20</v>
      </c>
      <c r="C14" s="12" t="s">
        <v>7</v>
      </c>
      <c r="D14" s="12" t="s">
        <v>7</v>
      </c>
      <c r="E14" s="2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6"/>
    </row>
    <row r="15" ht="25.5" customHeight="1">
      <c r="A15" s="16">
        <v>13.0</v>
      </c>
      <c r="B15" s="11" t="s">
        <v>12</v>
      </c>
      <c r="C15" s="12" t="s">
        <v>7</v>
      </c>
      <c r="D15" s="12" t="s">
        <v>7</v>
      </c>
      <c r="E15" s="2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6"/>
    </row>
    <row r="16" ht="20.25" customHeight="1">
      <c r="A16" s="16">
        <v>14.0</v>
      </c>
      <c r="B16" s="17" t="s">
        <v>21</v>
      </c>
      <c r="C16" s="12" t="s">
        <v>7</v>
      </c>
      <c r="D16" s="12" t="s">
        <v>7</v>
      </c>
      <c r="E16" s="2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23"/>
    </row>
    <row r="17" ht="24.0" customHeight="1">
      <c r="A17" s="16">
        <v>15.0</v>
      </c>
      <c r="B17" s="17" t="s">
        <v>22</v>
      </c>
      <c r="C17" s="12" t="s">
        <v>7</v>
      </c>
      <c r="D17" s="12" t="s">
        <v>7</v>
      </c>
      <c r="E17" s="17"/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6"/>
    </row>
    <row r="18" ht="26.25" customHeight="1">
      <c r="A18" s="16">
        <v>16.0</v>
      </c>
      <c r="B18" s="17" t="s">
        <v>23</v>
      </c>
      <c r="C18" s="12" t="s">
        <v>7</v>
      </c>
      <c r="D18" s="12" t="s">
        <v>7</v>
      </c>
      <c r="E18" s="2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6"/>
    </row>
    <row r="19" ht="26.25" customHeight="1">
      <c r="A19" s="16">
        <v>17.0</v>
      </c>
      <c r="B19" s="17" t="s">
        <v>24</v>
      </c>
      <c r="C19" s="12" t="s">
        <v>7</v>
      </c>
      <c r="D19" s="12" t="s">
        <v>7</v>
      </c>
      <c r="E19" s="2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6"/>
    </row>
    <row r="20" ht="24.0" customHeight="1">
      <c r="A20" s="16">
        <v>18.0</v>
      </c>
      <c r="B20" s="17" t="s">
        <v>25</v>
      </c>
      <c r="C20" s="12" t="s">
        <v>7</v>
      </c>
      <c r="D20" s="12" t="s">
        <v>7</v>
      </c>
      <c r="E20" s="2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6"/>
    </row>
    <row r="21" ht="24.0" customHeight="1">
      <c r="A21" s="16">
        <v>19.0</v>
      </c>
      <c r="B21" s="17" t="s">
        <v>26</v>
      </c>
      <c r="C21" s="12" t="s">
        <v>7</v>
      </c>
      <c r="D21" s="12" t="s">
        <v>7</v>
      </c>
      <c r="E21" s="2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6"/>
    </row>
    <row r="22" ht="13.5" customHeight="1">
      <c r="A22" s="16">
        <v>20.0</v>
      </c>
      <c r="B22" s="17" t="s">
        <v>27</v>
      </c>
      <c r="C22" s="12" t="s">
        <v>7</v>
      </c>
      <c r="D22" s="12" t="s">
        <v>7</v>
      </c>
      <c r="E22" s="2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6"/>
    </row>
    <row r="23" ht="27.75" customHeight="1">
      <c r="A23" s="16">
        <v>21.0</v>
      </c>
      <c r="B23" s="17" t="s">
        <v>28</v>
      </c>
      <c r="C23" s="12" t="s">
        <v>7</v>
      </c>
      <c r="D23" s="12" t="s">
        <v>7</v>
      </c>
      <c r="E23" s="2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6"/>
    </row>
    <row r="24" ht="16.5" customHeight="1">
      <c r="A24" s="16">
        <v>22.0</v>
      </c>
      <c r="B24" s="17" t="s">
        <v>29</v>
      </c>
      <c r="C24" s="12" t="s">
        <v>7</v>
      </c>
      <c r="D24" s="12" t="s">
        <v>7</v>
      </c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6"/>
    </row>
    <row r="25" ht="25.5" customHeight="1">
      <c r="A25" s="16">
        <v>23.0</v>
      </c>
      <c r="B25" s="17" t="s">
        <v>30</v>
      </c>
      <c r="C25" s="12" t="s">
        <v>7</v>
      </c>
      <c r="D25" s="12" t="s">
        <v>7</v>
      </c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6"/>
    </row>
    <row r="26" ht="16.5" customHeight="1">
      <c r="A26" s="16">
        <v>24.0</v>
      </c>
      <c r="B26" s="17" t="s">
        <v>29</v>
      </c>
      <c r="C26" s="19" t="s">
        <v>15</v>
      </c>
      <c r="D26" s="19" t="s">
        <v>15</v>
      </c>
      <c r="E26" s="20" t="s">
        <v>31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6"/>
    </row>
    <row r="27" ht="14.25" customHeight="1">
      <c r="A27" s="16">
        <v>25.0</v>
      </c>
      <c r="B27" s="17" t="s">
        <v>27</v>
      </c>
      <c r="C27" s="12" t="s">
        <v>7</v>
      </c>
      <c r="D27" s="12" t="s">
        <v>7</v>
      </c>
      <c r="E27" s="2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6"/>
    </row>
    <row r="28" ht="28.5" customHeight="1">
      <c r="A28" s="16">
        <v>26.0</v>
      </c>
      <c r="B28" s="17" t="s">
        <v>32</v>
      </c>
      <c r="C28" s="12" t="s">
        <v>7</v>
      </c>
      <c r="D28" s="12" t="s">
        <v>7</v>
      </c>
      <c r="E28" s="2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"/>
    </row>
    <row r="29" ht="25.5" customHeight="1">
      <c r="A29" s="16">
        <v>27.0</v>
      </c>
      <c r="B29" s="17" t="s">
        <v>33</v>
      </c>
      <c r="C29" s="12" t="s">
        <v>7</v>
      </c>
      <c r="D29" s="12" t="s">
        <v>7</v>
      </c>
      <c r="E29" s="2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6"/>
    </row>
    <row r="30" ht="15.0" customHeight="1">
      <c r="A30" s="16">
        <v>28.0</v>
      </c>
      <c r="B30" s="17" t="s">
        <v>29</v>
      </c>
      <c r="C30" s="12" t="s">
        <v>7</v>
      </c>
      <c r="D30" s="12" t="s">
        <v>7</v>
      </c>
      <c r="E30" s="2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6"/>
    </row>
    <row r="31" ht="12.75" customHeight="1">
      <c r="A31" s="16">
        <v>29.0</v>
      </c>
      <c r="B31" s="17" t="s">
        <v>27</v>
      </c>
      <c r="C31" s="12" t="s">
        <v>7</v>
      </c>
      <c r="D31" s="12" t="s">
        <v>7</v>
      </c>
      <c r="E31" s="2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6"/>
    </row>
    <row r="32" ht="24.0" customHeight="1">
      <c r="A32" s="16">
        <v>30.0</v>
      </c>
      <c r="B32" s="17" t="s">
        <v>34</v>
      </c>
      <c r="C32" s="12" t="s">
        <v>7</v>
      </c>
      <c r="D32" s="12" t="s">
        <v>7</v>
      </c>
      <c r="E32" s="2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6"/>
    </row>
    <row r="33" ht="38.25" customHeight="1">
      <c r="A33" s="16">
        <v>31.0</v>
      </c>
      <c r="B33" s="17" t="s">
        <v>35</v>
      </c>
      <c r="C33" s="12" t="s">
        <v>7</v>
      </c>
      <c r="D33" s="12" t="s">
        <v>7</v>
      </c>
      <c r="E33" s="2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6"/>
    </row>
    <row r="34" ht="15.0" customHeight="1">
      <c r="A34" s="16">
        <v>32.0</v>
      </c>
      <c r="B34" s="17" t="s">
        <v>29</v>
      </c>
      <c r="C34" s="12" t="s">
        <v>7</v>
      </c>
      <c r="D34" s="12" t="s">
        <v>7</v>
      </c>
      <c r="E34" s="2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6"/>
    </row>
    <row r="35" ht="36.0" customHeight="1">
      <c r="A35" s="16">
        <v>33.0</v>
      </c>
      <c r="B35" s="11" t="s">
        <v>36</v>
      </c>
      <c r="C35" s="12" t="s">
        <v>7</v>
      </c>
      <c r="D35" s="12" t="s">
        <v>7</v>
      </c>
      <c r="E35" s="2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6"/>
    </row>
    <row r="36" ht="15.0" customHeight="1">
      <c r="A36" s="16">
        <v>34.0</v>
      </c>
      <c r="B36" s="17" t="s">
        <v>37</v>
      </c>
      <c r="C36" s="19" t="s">
        <v>15</v>
      </c>
      <c r="D36" s="19" t="s">
        <v>15</v>
      </c>
      <c r="E36" s="20" t="s">
        <v>38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6"/>
    </row>
    <row r="37" ht="27.75" customHeight="1">
      <c r="A37" s="16">
        <v>35.0</v>
      </c>
      <c r="B37" s="17" t="s">
        <v>39</v>
      </c>
      <c r="C37" s="12" t="s">
        <v>7</v>
      </c>
      <c r="D37" s="12" t="s">
        <v>7</v>
      </c>
      <c r="E37" s="22"/>
      <c r="F37" s="4"/>
      <c r="G37" s="4"/>
      <c r="H37" s="1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6"/>
    </row>
    <row r="38" ht="28.5" customHeight="1">
      <c r="A38" s="16">
        <v>36.0</v>
      </c>
      <c r="B38" s="17" t="s">
        <v>40</v>
      </c>
      <c r="C38" s="12" t="s">
        <v>7</v>
      </c>
      <c r="D38" s="12" t="s">
        <v>7</v>
      </c>
      <c r="E38" s="2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6"/>
    </row>
    <row r="39" ht="15.0" customHeight="1">
      <c r="A39" s="16">
        <v>37.0</v>
      </c>
      <c r="B39" s="17" t="s">
        <v>29</v>
      </c>
      <c r="C39" s="12" t="s">
        <v>7</v>
      </c>
      <c r="D39" s="12" t="s">
        <v>7</v>
      </c>
      <c r="E39" s="2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6"/>
    </row>
    <row r="40" ht="15.75" customHeight="1">
      <c r="A40" s="16">
        <v>38.0</v>
      </c>
      <c r="B40" s="17" t="s">
        <v>27</v>
      </c>
      <c r="C40" s="12" t="s">
        <v>7</v>
      </c>
      <c r="D40" s="12" t="s">
        <v>7</v>
      </c>
      <c r="E40" s="1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6"/>
    </row>
    <row r="41" ht="15.75" customHeight="1">
      <c r="A41" s="16">
        <v>39.0</v>
      </c>
      <c r="B41" s="17" t="s">
        <v>41</v>
      </c>
      <c r="C41" s="12" t="s">
        <v>7</v>
      </c>
      <c r="D41" s="12" t="s">
        <v>7</v>
      </c>
      <c r="E41" s="1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6"/>
    </row>
    <row r="42" ht="26.25" customHeight="1">
      <c r="A42" s="16">
        <v>40.0</v>
      </c>
      <c r="B42" s="17" t="s">
        <v>42</v>
      </c>
      <c r="C42" s="19" t="s">
        <v>15</v>
      </c>
      <c r="D42" s="19" t="s">
        <v>15</v>
      </c>
      <c r="E42" s="25" t="s">
        <v>43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"/>
    </row>
    <row r="43" ht="24.0" customHeight="1">
      <c r="A43" s="16">
        <v>41.0</v>
      </c>
      <c r="B43" s="17" t="s">
        <v>44</v>
      </c>
      <c r="C43" s="12" t="s">
        <v>7</v>
      </c>
      <c r="D43" s="12" t="s">
        <v>7</v>
      </c>
      <c r="E43" s="2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6"/>
    </row>
    <row r="44" ht="27.0" customHeight="1">
      <c r="A44" s="16">
        <v>42.0</v>
      </c>
      <c r="B44" s="17" t="s">
        <v>45</v>
      </c>
      <c r="C44" s="12" t="s">
        <v>7</v>
      </c>
      <c r="D44" s="12" t="s">
        <v>7</v>
      </c>
      <c r="E44" s="2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6"/>
    </row>
    <row r="45" ht="24.0" customHeight="1">
      <c r="A45" s="16">
        <v>43.0</v>
      </c>
      <c r="B45" s="17" t="s">
        <v>29</v>
      </c>
      <c r="C45" s="12" t="s">
        <v>7</v>
      </c>
      <c r="D45" s="12" t="s">
        <v>7</v>
      </c>
      <c r="E45" s="2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6"/>
    </row>
    <row r="46" ht="15.0" customHeight="1">
      <c r="A46" s="16">
        <v>44.0</v>
      </c>
      <c r="B46" s="17" t="s">
        <v>46</v>
      </c>
      <c r="C46" s="19" t="s">
        <v>15</v>
      </c>
      <c r="D46" s="19" t="s">
        <v>15</v>
      </c>
      <c r="E46" s="20" t="s">
        <v>47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6"/>
    </row>
    <row r="47" ht="24.0" customHeight="1">
      <c r="A47" s="16">
        <v>45.0</v>
      </c>
      <c r="B47" s="17" t="s">
        <v>48</v>
      </c>
      <c r="C47" s="12" t="s">
        <v>7</v>
      </c>
      <c r="D47" s="12" t="s">
        <v>7</v>
      </c>
      <c r="E47" s="2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6"/>
    </row>
    <row r="48" ht="24.0" customHeight="1">
      <c r="A48" s="16">
        <v>46.0</v>
      </c>
      <c r="B48" s="17" t="s">
        <v>49</v>
      </c>
      <c r="C48" s="12" t="s">
        <v>7</v>
      </c>
      <c r="D48" s="12" t="s">
        <v>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6"/>
    </row>
    <row r="49" ht="15.75" customHeight="1">
      <c r="A49" s="16">
        <v>47.0</v>
      </c>
      <c r="B49" s="17" t="s">
        <v>29</v>
      </c>
      <c r="C49" s="12" t="s">
        <v>7</v>
      </c>
      <c r="D49" s="12" t="s">
        <v>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6"/>
    </row>
    <row r="50" ht="15.75" customHeight="1">
      <c r="A50" s="16">
        <v>48.0</v>
      </c>
      <c r="B50" s="17" t="s">
        <v>27</v>
      </c>
      <c r="C50" s="12" t="s">
        <v>7</v>
      </c>
      <c r="D50" s="12" t="s">
        <v>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6"/>
    </row>
    <row r="51" ht="15.75" customHeight="1">
      <c r="A51" s="16">
        <v>49.0</v>
      </c>
      <c r="B51" s="17" t="s">
        <v>41</v>
      </c>
      <c r="C51" s="12" t="s">
        <v>7</v>
      </c>
      <c r="D51" s="12" t="s">
        <v>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6"/>
    </row>
    <row r="52" ht="37.5" customHeight="1">
      <c r="A52" s="16">
        <v>50.0</v>
      </c>
      <c r="B52" s="17" t="s">
        <v>50</v>
      </c>
      <c r="C52" s="12" t="s">
        <v>7</v>
      </c>
      <c r="D52" s="12" t="s">
        <v>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6"/>
    </row>
    <row r="53" ht="24.75" customHeight="1">
      <c r="A53" s="16">
        <v>51.0</v>
      </c>
      <c r="B53" s="17" t="s">
        <v>51</v>
      </c>
      <c r="C53" s="12" t="s">
        <v>7</v>
      </c>
      <c r="D53" s="12" t="s">
        <v>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6"/>
    </row>
    <row r="54" ht="15.75" customHeight="1">
      <c r="A54" s="16">
        <v>52.0</v>
      </c>
      <c r="B54" s="17" t="s">
        <v>29</v>
      </c>
      <c r="C54" s="12" t="s">
        <v>7</v>
      </c>
      <c r="D54" s="12" t="s">
        <v>7</v>
      </c>
      <c r="E54" s="1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6"/>
    </row>
    <row r="55" ht="15.0" customHeight="1">
      <c r="A55" s="16">
        <v>53.0</v>
      </c>
      <c r="B55" s="17" t="s">
        <v>52</v>
      </c>
      <c r="C55" s="12" t="s">
        <v>7</v>
      </c>
      <c r="D55" s="12" t="s">
        <v>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6"/>
    </row>
    <row r="56" ht="24.75" customHeight="1">
      <c r="A56" s="16">
        <v>54.0</v>
      </c>
      <c r="B56" s="17" t="s">
        <v>53</v>
      </c>
      <c r="C56" s="12" t="s">
        <v>7</v>
      </c>
      <c r="D56" s="12" t="s">
        <v>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6"/>
    </row>
    <row r="57" ht="27.75" customHeight="1">
      <c r="A57" s="16">
        <v>55.0</v>
      </c>
      <c r="B57" s="17" t="s">
        <v>54</v>
      </c>
      <c r="C57" s="12" t="s">
        <v>7</v>
      </c>
      <c r="D57" s="12" t="s">
        <v>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6"/>
    </row>
    <row r="58" ht="15.75" customHeight="1">
      <c r="A58" s="16">
        <v>56.0</v>
      </c>
      <c r="B58" s="17" t="s">
        <v>29</v>
      </c>
      <c r="C58" s="19" t="s">
        <v>15</v>
      </c>
      <c r="D58" s="19" t="s">
        <v>15</v>
      </c>
      <c r="E58" s="20" t="s">
        <v>55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6"/>
    </row>
    <row r="59" ht="15.75" customHeight="1">
      <c r="A59" s="16">
        <v>57.0</v>
      </c>
      <c r="B59" s="17" t="s">
        <v>27</v>
      </c>
      <c r="C59" s="12" t="s">
        <v>7</v>
      </c>
      <c r="D59" s="12" t="s">
        <v>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6"/>
    </row>
    <row r="60" ht="15.75" customHeight="1">
      <c r="A60" s="21" t="s">
        <v>56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6"/>
    </row>
    <row r="61" ht="28.5" customHeight="1">
      <c r="A61" s="16">
        <v>58.0</v>
      </c>
      <c r="B61" s="27" t="s">
        <v>57</v>
      </c>
      <c r="C61" s="19" t="s">
        <v>15</v>
      </c>
      <c r="D61" s="12" t="s">
        <v>7</v>
      </c>
      <c r="E61" s="25" t="s">
        <v>58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6"/>
    </row>
    <row r="62" ht="15.75" customHeight="1">
      <c r="A62" s="16">
        <v>59.0</v>
      </c>
      <c r="B62" s="27" t="s">
        <v>59</v>
      </c>
      <c r="C62" s="12" t="s">
        <v>7</v>
      </c>
      <c r="D62" s="12" t="s">
        <v>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6"/>
    </row>
    <row r="63" ht="23.25" customHeight="1">
      <c r="A63" s="16">
        <v>60.0</v>
      </c>
      <c r="B63" s="27" t="s">
        <v>60</v>
      </c>
      <c r="C63" s="12" t="s">
        <v>7</v>
      </c>
      <c r="D63" s="12" t="s">
        <v>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6"/>
    </row>
    <row r="64" ht="12.75" customHeight="1">
      <c r="A64" s="16">
        <v>61.0</v>
      </c>
      <c r="B64" s="27" t="s">
        <v>61</v>
      </c>
      <c r="C64" s="12" t="s">
        <v>7</v>
      </c>
      <c r="D64" s="12" t="s">
        <v>7</v>
      </c>
      <c r="E64" s="4"/>
      <c r="F64" s="27" t="s">
        <v>62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6"/>
    </row>
    <row r="65" ht="16.5" customHeight="1">
      <c r="A65" s="16">
        <v>62.0</v>
      </c>
      <c r="B65" s="27" t="s">
        <v>63</v>
      </c>
      <c r="C65" s="12" t="s">
        <v>7</v>
      </c>
      <c r="D65" s="12" t="s">
        <v>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6"/>
    </row>
    <row r="66" ht="17.25" customHeight="1">
      <c r="A66" s="16">
        <v>63.0</v>
      </c>
      <c r="B66" s="27" t="s">
        <v>64</v>
      </c>
      <c r="C66" s="12" t="s">
        <v>7</v>
      </c>
      <c r="D66" s="12" t="s">
        <v>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6"/>
    </row>
    <row r="67" ht="26.25" customHeight="1">
      <c r="A67" s="16">
        <v>64.0</v>
      </c>
      <c r="B67" s="27" t="s">
        <v>65</v>
      </c>
      <c r="C67" s="12" t="s">
        <v>7</v>
      </c>
      <c r="D67" s="12" t="s">
        <v>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6"/>
    </row>
    <row r="68" ht="15.75" customHeight="1">
      <c r="A68" s="16">
        <v>65.0</v>
      </c>
      <c r="B68" s="27" t="s">
        <v>66</v>
      </c>
      <c r="C68" s="12" t="s">
        <v>7</v>
      </c>
      <c r="D68" s="12" t="s">
        <v>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6"/>
    </row>
    <row r="69" ht="15.75" customHeight="1">
      <c r="A69" s="16">
        <v>66.0</v>
      </c>
      <c r="B69" s="27" t="s">
        <v>67</v>
      </c>
      <c r="C69" s="12" t="s">
        <v>7</v>
      </c>
      <c r="D69" s="12" t="s">
        <v>7</v>
      </c>
      <c r="E69" s="4"/>
      <c r="F69" s="4"/>
      <c r="G69" s="4"/>
      <c r="H69" s="2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6"/>
    </row>
    <row r="70" ht="25.5" customHeight="1">
      <c r="A70" s="16">
        <v>67.0</v>
      </c>
      <c r="B70" s="27" t="s">
        <v>68</v>
      </c>
      <c r="C70" s="12" t="s">
        <v>7</v>
      </c>
      <c r="D70" s="12" t="s">
        <v>7</v>
      </c>
      <c r="E70" s="2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6"/>
    </row>
    <row r="71" ht="18.0" customHeight="1">
      <c r="A71" s="16">
        <v>68.0</v>
      </c>
      <c r="B71" s="27" t="s">
        <v>69</v>
      </c>
      <c r="C71" s="12" t="s">
        <v>7</v>
      </c>
      <c r="D71" s="12" t="s">
        <v>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6"/>
    </row>
    <row r="72" ht="25.5" customHeight="1">
      <c r="A72" s="16">
        <v>69.0</v>
      </c>
      <c r="B72" s="27" t="s">
        <v>70</v>
      </c>
      <c r="C72" s="12" t="s">
        <v>7</v>
      </c>
      <c r="D72" s="12" t="s">
        <v>7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6"/>
    </row>
    <row r="73" ht="26.25" customHeight="1">
      <c r="A73" s="16">
        <v>70.0</v>
      </c>
      <c r="B73" s="27" t="s">
        <v>71</v>
      </c>
      <c r="C73" s="12" t="s">
        <v>7</v>
      </c>
      <c r="D73" s="12" t="s">
        <v>7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6"/>
    </row>
    <row r="74" ht="24.0" customHeight="1">
      <c r="A74" s="16">
        <v>71.0</v>
      </c>
      <c r="B74" s="27" t="s">
        <v>72</v>
      </c>
      <c r="C74" s="12" t="s">
        <v>7</v>
      </c>
      <c r="D74" s="12" t="s">
        <v>7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6"/>
    </row>
    <row r="75" ht="24.0" customHeight="1">
      <c r="A75" s="16">
        <v>72.0</v>
      </c>
      <c r="B75" s="27" t="s">
        <v>73</v>
      </c>
      <c r="C75" s="12" t="s">
        <v>7</v>
      </c>
      <c r="D75" s="12" t="s">
        <v>7</v>
      </c>
      <c r="E75" s="2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6"/>
    </row>
    <row r="76" ht="25.5" customHeight="1">
      <c r="A76" s="16">
        <v>73.0</v>
      </c>
      <c r="B76" s="27" t="s">
        <v>74</v>
      </c>
      <c r="C76" s="19" t="s">
        <v>15</v>
      </c>
      <c r="D76" s="19" t="s">
        <v>15</v>
      </c>
      <c r="E76" s="25" t="s">
        <v>75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6"/>
    </row>
    <row r="77" ht="25.5" customHeight="1">
      <c r="A77" s="16">
        <v>74.0</v>
      </c>
      <c r="B77" s="27" t="s">
        <v>68</v>
      </c>
      <c r="C77" s="12" t="s">
        <v>7</v>
      </c>
      <c r="D77" s="12" t="s">
        <v>7</v>
      </c>
      <c r="E77" s="2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6"/>
    </row>
    <row r="78" ht="16.5" customHeight="1">
      <c r="A78" s="16">
        <v>75.0</v>
      </c>
      <c r="B78" s="27" t="s">
        <v>76</v>
      </c>
      <c r="C78" s="12" t="s">
        <v>7</v>
      </c>
      <c r="D78" s="12" t="s">
        <v>7</v>
      </c>
      <c r="E78" s="2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6"/>
    </row>
    <row r="79" ht="25.5" customHeight="1">
      <c r="A79" s="16">
        <v>76.0</v>
      </c>
      <c r="B79" s="27" t="s">
        <v>77</v>
      </c>
      <c r="C79" s="12" t="s">
        <v>7</v>
      </c>
      <c r="D79" s="12" t="s">
        <v>7</v>
      </c>
      <c r="E79" s="2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6"/>
    </row>
    <row r="80" ht="24.0" customHeight="1">
      <c r="A80" s="16">
        <v>77.0</v>
      </c>
      <c r="B80" s="27" t="s">
        <v>78</v>
      </c>
      <c r="C80" s="12" t="s">
        <v>7</v>
      </c>
      <c r="D80" s="12" t="s">
        <v>7</v>
      </c>
      <c r="E80" s="2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6"/>
    </row>
    <row r="81" ht="27.0" customHeight="1">
      <c r="A81" s="16">
        <v>78.0</v>
      </c>
      <c r="B81" s="27" t="s">
        <v>79</v>
      </c>
      <c r="C81" s="19" t="s">
        <v>15</v>
      </c>
      <c r="D81" s="19" t="s">
        <v>15</v>
      </c>
      <c r="E81" s="25" t="s">
        <v>80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6"/>
    </row>
    <row r="82" ht="26.25" customHeight="1">
      <c r="A82" s="16">
        <v>79.0</v>
      </c>
      <c r="B82" s="27" t="s">
        <v>68</v>
      </c>
      <c r="C82" s="12" t="s">
        <v>7</v>
      </c>
      <c r="D82" s="12" t="s">
        <v>7</v>
      </c>
      <c r="E82" s="2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6"/>
    </row>
    <row r="83" ht="15.75" customHeight="1">
      <c r="A83" s="16">
        <v>80.0</v>
      </c>
      <c r="B83" s="27" t="s">
        <v>81</v>
      </c>
      <c r="C83" s="12" t="s">
        <v>7</v>
      </c>
      <c r="D83" s="12" t="s">
        <v>7</v>
      </c>
      <c r="E83" s="2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6"/>
    </row>
    <row r="84" ht="26.25" customHeight="1">
      <c r="A84" s="16">
        <v>81.0</v>
      </c>
      <c r="B84" s="27" t="s">
        <v>82</v>
      </c>
      <c r="C84" s="12" t="s">
        <v>7</v>
      </c>
      <c r="D84" s="12" t="s">
        <v>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6"/>
    </row>
    <row r="85" ht="27.0" customHeight="1">
      <c r="A85" s="16">
        <v>82.0</v>
      </c>
      <c r="B85" s="27" t="s">
        <v>83</v>
      </c>
      <c r="C85" s="12" t="s">
        <v>7</v>
      </c>
      <c r="D85" s="12" t="s">
        <v>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6"/>
    </row>
    <row r="86" ht="26.25" customHeight="1">
      <c r="A86" s="16">
        <v>83.0</v>
      </c>
      <c r="B86" s="27" t="s">
        <v>79</v>
      </c>
      <c r="C86" s="12" t="s">
        <v>7</v>
      </c>
      <c r="D86" s="12" t="s">
        <v>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6"/>
    </row>
    <row r="87" ht="23.25" customHeight="1">
      <c r="A87" s="16">
        <v>84.0</v>
      </c>
      <c r="B87" s="27" t="s">
        <v>84</v>
      </c>
      <c r="C87" s="19" t="s">
        <v>15</v>
      </c>
      <c r="D87" s="19" t="s">
        <v>15</v>
      </c>
      <c r="E87" s="25" t="s">
        <v>85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6"/>
    </row>
    <row r="88" ht="27.0" customHeight="1">
      <c r="A88" s="16">
        <v>85.0</v>
      </c>
      <c r="B88" s="27" t="s">
        <v>86</v>
      </c>
      <c r="C88" s="12" t="s">
        <v>7</v>
      </c>
      <c r="D88" s="12" t="s">
        <v>7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6"/>
    </row>
    <row r="89" ht="24.75" customHeight="1">
      <c r="A89" s="16">
        <v>86.0</v>
      </c>
      <c r="B89" s="27" t="s">
        <v>87</v>
      </c>
      <c r="C89" s="12" t="s">
        <v>7</v>
      </c>
      <c r="D89" s="12" t="s">
        <v>7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6"/>
    </row>
    <row r="90" ht="15.75" customHeight="1">
      <c r="A90" s="29"/>
      <c r="B90" s="30" t="s">
        <v>88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6"/>
    </row>
    <row r="91" ht="26.25" customHeight="1">
      <c r="A91" s="16">
        <v>87.0</v>
      </c>
      <c r="B91" s="27" t="s">
        <v>89</v>
      </c>
      <c r="C91" s="19" t="s">
        <v>15</v>
      </c>
      <c r="D91" s="19" t="s">
        <v>15</v>
      </c>
      <c r="E91" s="25" t="s">
        <v>90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6"/>
    </row>
    <row r="92" ht="26.25" customHeight="1">
      <c r="A92" s="16">
        <v>88.0</v>
      </c>
      <c r="B92" s="27" t="s">
        <v>91</v>
      </c>
      <c r="C92" s="19" t="s">
        <v>15</v>
      </c>
      <c r="D92" s="19" t="s">
        <v>15</v>
      </c>
      <c r="E92" s="25" t="s">
        <v>90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6"/>
    </row>
    <row r="93" ht="24.0" customHeight="1">
      <c r="A93" s="16">
        <v>89.0</v>
      </c>
      <c r="B93" s="27" t="s">
        <v>92</v>
      </c>
      <c r="C93" s="12" t="s">
        <v>7</v>
      </c>
      <c r="D93" s="12" t="s">
        <v>7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6"/>
    </row>
    <row r="94" ht="25.5" customHeight="1">
      <c r="A94" s="16">
        <v>90.0</v>
      </c>
      <c r="B94" s="27" t="s">
        <v>93</v>
      </c>
      <c r="C94" s="12" t="s">
        <v>7</v>
      </c>
      <c r="D94" s="12" t="s">
        <v>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6"/>
    </row>
    <row r="95" ht="38.25" customHeight="1">
      <c r="A95" s="16">
        <v>91.0</v>
      </c>
      <c r="B95" s="27" t="s">
        <v>94</v>
      </c>
      <c r="C95" s="12" t="s">
        <v>7</v>
      </c>
      <c r="D95" s="12" t="s">
        <v>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6"/>
    </row>
    <row r="96" ht="25.5" customHeight="1">
      <c r="A96" s="16">
        <v>92.0</v>
      </c>
      <c r="B96" s="27" t="s">
        <v>95</v>
      </c>
      <c r="C96" s="12" t="s">
        <v>7</v>
      </c>
      <c r="D96" s="12" t="s">
        <v>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6"/>
    </row>
    <row r="97" ht="38.25" customHeight="1">
      <c r="A97" s="16">
        <v>93.0</v>
      </c>
      <c r="B97" s="27" t="s">
        <v>96</v>
      </c>
      <c r="C97" s="12" t="s">
        <v>7</v>
      </c>
      <c r="D97" s="12" t="s">
        <v>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6"/>
    </row>
    <row r="98" ht="15.75" customHeight="1">
      <c r="A98" s="16">
        <v>94.0</v>
      </c>
      <c r="B98" s="27" t="s">
        <v>97</v>
      </c>
      <c r="C98" s="12" t="s">
        <v>7</v>
      </c>
      <c r="D98" s="12" t="s">
        <v>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6"/>
    </row>
    <row r="99" ht="39.0" customHeight="1">
      <c r="A99" s="16">
        <v>95.0</v>
      </c>
      <c r="B99" s="11" t="s">
        <v>98</v>
      </c>
      <c r="C99" s="12" t="s">
        <v>7</v>
      </c>
      <c r="D99" s="12" t="s">
        <v>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6"/>
    </row>
    <row r="100" ht="26.25" customHeight="1">
      <c r="A100" s="16">
        <v>96.0</v>
      </c>
      <c r="B100" s="11" t="s">
        <v>12</v>
      </c>
      <c r="C100" s="12" t="s">
        <v>7</v>
      </c>
      <c r="D100" s="12" t="s">
        <v>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6"/>
    </row>
    <row r="101" ht="27.75" customHeight="1">
      <c r="A101" s="16">
        <v>97.0</v>
      </c>
      <c r="B101" s="27" t="s">
        <v>99</v>
      </c>
      <c r="C101" s="12" t="s">
        <v>7</v>
      </c>
      <c r="D101" s="12" t="s">
        <v>7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6"/>
    </row>
    <row r="102" ht="48.75" customHeight="1">
      <c r="A102" s="16">
        <v>98.0</v>
      </c>
      <c r="B102" s="11" t="s">
        <v>100</v>
      </c>
      <c r="C102" s="12" t="s">
        <v>7</v>
      </c>
      <c r="D102" s="12" t="s">
        <v>7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6"/>
    </row>
    <row r="103" ht="27.0" customHeight="1">
      <c r="A103" s="16">
        <v>99.0</v>
      </c>
      <c r="B103" s="11" t="s">
        <v>101</v>
      </c>
      <c r="C103" s="12" t="s">
        <v>7</v>
      </c>
      <c r="D103" s="12" t="s">
        <v>7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6"/>
    </row>
    <row r="104" ht="26.25" customHeight="1">
      <c r="A104" s="16">
        <v>100.0</v>
      </c>
      <c r="B104" s="27" t="s">
        <v>102</v>
      </c>
      <c r="C104" s="12" t="s">
        <v>7</v>
      </c>
      <c r="D104" s="12" t="s">
        <v>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6"/>
    </row>
    <row r="105" ht="24.75" customHeight="1">
      <c r="A105" s="16">
        <v>101.0</v>
      </c>
      <c r="B105" s="27" t="s">
        <v>103</v>
      </c>
      <c r="C105" s="12" t="s">
        <v>7</v>
      </c>
      <c r="D105" s="12" t="s">
        <v>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6"/>
    </row>
    <row r="106" ht="35.25" customHeight="1">
      <c r="A106" s="16">
        <v>102.0</v>
      </c>
      <c r="B106" s="27" t="s">
        <v>104</v>
      </c>
      <c r="C106" s="12" t="s">
        <v>7</v>
      </c>
      <c r="D106" s="12" t="s">
        <v>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6"/>
    </row>
    <row r="107" ht="25.5" customHeight="1">
      <c r="A107" s="16">
        <v>103.0</v>
      </c>
      <c r="B107" s="27" t="s">
        <v>105</v>
      </c>
      <c r="C107" s="12" t="s">
        <v>7</v>
      </c>
      <c r="D107" s="12" t="s">
        <v>7</v>
      </c>
      <c r="E107" s="4"/>
      <c r="F107" s="4"/>
      <c r="G107" s="4"/>
      <c r="H107" s="4"/>
      <c r="I107" s="4"/>
      <c r="J107" s="2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6"/>
    </row>
    <row r="108" ht="15.75" customHeight="1">
      <c r="A108" s="16">
        <v>104.0</v>
      </c>
      <c r="B108" s="27" t="s">
        <v>106</v>
      </c>
      <c r="C108" s="19" t="s">
        <v>15</v>
      </c>
      <c r="D108" s="19" t="s">
        <v>15</v>
      </c>
      <c r="E108" s="25" t="s">
        <v>107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6"/>
    </row>
    <row r="109" ht="25.5" customHeight="1">
      <c r="A109" s="16">
        <v>105.0</v>
      </c>
      <c r="B109" s="11" t="s">
        <v>12</v>
      </c>
      <c r="C109" s="12" t="s">
        <v>7</v>
      </c>
      <c r="D109" s="12" t="s">
        <v>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6"/>
    </row>
    <row r="110" ht="25.5" customHeight="1">
      <c r="A110" s="16">
        <v>106.0</v>
      </c>
      <c r="B110" s="27" t="s">
        <v>108</v>
      </c>
      <c r="C110" s="12" t="s">
        <v>7</v>
      </c>
      <c r="D110" s="12" t="s">
        <v>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6"/>
    </row>
    <row r="111" ht="27.75" customHeight="1">
      <c r="A111" s="16">
        <v>107.0</v>
      </c>
      <c r="B111" s="27" t="s">
        <v>109</v>
      </c>
      <c r="C111" s="12" t="s">
        <v>7</v>
      </c>
      <c r="D111" s="12" t="s">
        <v>7</v>
      </c>
      <c r="E111" s="4"/>
      <c r="F111" s="4"/>
      <c r="G111" s="4"/>
      <c r="H111" s="2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6"/>
    </row>
    <row r="112" ht="24.75" customHeight="1">
      <c r="A112" s="16">
        <v>108.0</v>
      </c>
      <c r="B112" s="27" t="s">
        <v>110</v>
      </c>
      <c r="C112" s="19" t="s">
        <v>15</v>
      </c>
      <c r="D112" s="19" t="s">
        <v>15</v>
      </c>
      <c r="E112" s="25" t="s">
        <v>111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6"/>
    </row>
    <row r="113" ht="23.25" customHeight="1">
      <c r="A113" s="16">
        <v>109.0</v>
      </c>
      <c r="B113" s="27" t="s">
        <v>112</v>
      </c>
      <c r="C113" s="19" t="s">
        <v>15</v>
      </c>
      <c r="D113" s="19" t="s">
        <v>15</v>
      </c>
      <c r="E113" s="25" t="s">
        <v>113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6"/>
    </row>
    <row r="114" ht="15.75" customHeight="1">
      <c r="A114" s="21" t="s">
        <v>114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6"/>
    </row>
    <row r="115" ht="27.0" customHeight="1">
      <c r="A115" s="16">
        <v>110.0</v>
      </c>
      <c r="B115" s="27" t="s">
        <v>115</v>
      </c>
      <c r="C115" s="12" t="s">
        <v>7</v>
      </c>
      <c r="D115" s="12" t="s">
        <v>7</v>
      </c>
      <c r="E115" s="2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6"/>
    </row>
    <row r="116" ht="24.0" customHeight="1">
      <c r="A116" s="16">
        <v>111.0</v>
      </c>
      <c r="B116" s="27" t="s">
        <v>116</v>
      </c>
      <c r="C116" s="19" t="s">
        <v>15</v>
      </c>
      <c r="D116" s="19" t="s">
        <v>15</v>
      </c>
      <c r="E116" s="25" t="s">
        <v>117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6"/>
    </row>
    <row r="117" ht="24.75" customHeight="1">
      <c r="A117" s="16">
        <v>112.0</v>
      </c>
      <c r="B117" s="27" t="s">
        <v>118</v>
      </c>
      <c r="C117" s="12" t="s">
        <v>7</v>
      </c>
      <c r="D117" s="12" t="s">
        <v>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6"/>
    </row>
    <row r="118" ht="15.75" customHeight="1">
      <c r="A118" s="16">
        <v>113.0</v>
      </c>
      <c r="B118" s="27" t="s">
        <v>119</v>
      </c>
      <c r="C118" s="12" t="s">
        <v>7</v>
      </c>
      <c r="D118" s="12" t="s">
        <v>7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6"/>
    </row>
    <row r="119" ht="27.75" customHeight="1">
      <c r="A119" s="16">
        <v>114.0</v>
      </c>
      <c r="B119" s="27" t="s">
        <v>120</v>
      </c>
      <c r="C119" s="12" t="s">
        <v>7</v>
      </c>
      <c r="D119" s="12" t="s">
        <v>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6"/>
    </row>
    <row r="120" ht="24.0" customHeight="1">
      <c r="A120" s="29"/>
      <c r="B120" s="2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6"/>
    </row>
    <row r="121" ht="24.75" customHeight="1">
      <c r="A121" s="29"/>
      <c r="B121" s="2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6"/>
    </row>
    <row r="122" ht="15.75" customHeight="1">
      <c r="A122" s="2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6"/>
    </row>
    <row r="123" ht="15.75" customHeight="1">
      <c r="A123" s="2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6"/>
    </row>
    <row r="124" ht="15.75" customHeight="1">
      <c r="A124" s="2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6"/>
    </row>
    <row r="125" ht="15.75" customHeight="1">
      <c r="A125" s="2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6"/>
    </row>
    <row r="126" ht="15.75" customHeight="1">
      <c r="A126" s="2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6"/>
    </row>
    <row r="127" ht="15.75" customHeight="1">
      <c r="A127" s="2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6"/>
    </row>
    <row r="128" ht="15.75" customHeight="1">
      <c r="A128" s="2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6"/>
    </row>
    <row r="129" ht="15.75" customHeight="1">
      <c r="A129" s="2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6"/>
    </row>
    <row r="130" ht="15.75" customHeight="1">
      <c r="A130" s="2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6"/>
    </row>
    <row r="131" ht="15.75" customHeight="1">
      <c r="A131" s="2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6"/>
    </row>
    <row r="132" ht="15.75" customHeight="1">
      <c r="A132" s="2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6"/>
    </row>
    <row r="133" ht="15.75" customHeight="1">
      <c r="A133" s="2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6"/>
    </row>
    <row r="134" ht="15.75" customHeight="1">
      <c r="A134" s="2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6"/>
    </row>
    <row r="135" ht="15.75" customHeight="1">
      <c r="A135" s="2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6"/>
    </row>
    <row r="136" ht="15.75" customHeight="1">
      <c r="A136" s="2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6"/>
    </row>
    <row r="137" ht="15.75" customHeight="1">
      <c r="A137" s="2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6"/>
    </row>
    <row r="138" ht="15.75" customHeight="1">
      <c r="A138" s="2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6"/>
    </row>
    <row r="139" ht="15.75" customHeight="1">
      <c r="A139" s="2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6"/>
    </row>
    <row r="140" ht="15.75" customHeight="1">
      <c r="A140" s="2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6"/>
    </row>
    <row r="141" ht="15.75" customHeight="1">
      <c r="A141" s="2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6"/>
    </row>
    <row r="142" ht="15.75" customHeight="1">
      <c r="A142" s="2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6"/>
    </row>
    <row r="143" ht="15.75" customHeight="1">
      <c r="A143" s="2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6"/>
    </row>
    <row r="144" ht="15.75" customHeight="1">
      <c r="A144" s="2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6"/>
    </row>
    <row r="145" ht="15.75" customHeight="1">
      <c r="A145" s="2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6"/>
    </row>
    <row r="146" ht="15.75" customHeight="1">
      <c r="A146" s="2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6"/>
    </row>
    <row r="147" ht="15.75" customHeight="1">
      <c r="A147" s="2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6"/>
    </row>
    <row r="148" ht="15.75" customHeight="1">
      <c r="A148" s="2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6"/>
    </row>
    <row r="149" ht="15.75" customHeight="1">
      <c r="A149" s="2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6"/>
    </row>
    <row r="150" ht="15.75" customHeight="1">
      <c r="A150" s="2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6"/>
    </row>
    <row r="151" ht="15.75" customHeight="1">
      <c r="A151" s="2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6"/>
    </row>
    <row r="152" ht="15.75" customHeight="1">
      <c r="A152" s="2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6"/>
    </row>
    <row r="153" ht="15.75" customHeight="1">
      <c r="A153" s="2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6"/>
    </row>
    <row r="154" ht="15.75" customHeight="1">
      <c r="A154" s="2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6"/>
    </row>
    <row r="155" ht="15.75" customHeight="1">
      <c r="A155" s="2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6"/>
    </row>
    <row r="156" ht="15.75" customHeight="1">
      <c r="A156" s="2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6"/>
    </row>
    <row r="157" ht="15.75" customHeight="1">
      <c r="A157" s="2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6"/>
    </row>
    <row r="158" ht="15.75" customHeight="1">
      <c r="A158" s="2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6"/>
    </row>
    <row r="159" ht="15.75" customHeight="1">
      <c r="A159" s="2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6"/>
    </row>
    <row r="160" ht="15.75" customHeight="1">
      <c r="A160" s="2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6"/>
    </row>
    <row r="161" ht="15.75" customHeight="1">
      <c r="A161" s="2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6"/>
    </row>
    <row r="162" ht="15.75" customHeight="1">
      <c r="A162" s="2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6"/>
    </row>
    <row r="163" ht="15.75" customHeight="1">
      <c r="A163" s="2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6"/>
    </row>
    <row r="164" ht="15.75" customHeight="1">
      <c r="A164" s="2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6"/>
    </row>
    <row r="165" ht="15.75" customHeight="1">
      <c r="A165" s="2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6"/>
    </row>
    <row r="166" ht="15.75" customHeight="1">
      <c r="A166" s="2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6"/>
    </row>
    <row r="167" ht="15.75" customHeight="1">
      <c r="A167" s="2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6"/>
    </row>
    <row r="168" ht="15.75" customHeight="1">
      <c r="A168" s="2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6"/>
    </row>
    <row r="169" ht="15.75" customHeight="1">
      <c r="A169" s="2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6"/>
    </row>
    <row r="170" ht="15.75" customHeight="1">
      <c r="A170" s="2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6"/>
    </row>
    <row r="171" ht="15.75" customHeight="1">
      <c r="A171" s="2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6"/>
    </row>
    <row r="172" ht="15.75" customHeight="1">
      <c r="A172" s="2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6"/>
    </row>
    <row r="173" ht="15.75" customHeight="1">
      <c r="A173" s="2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6"/>
    </row>
    <row r="174" ht="15.75" customHeight="1">
      <c r="A174" s="2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6"/>
    </row>
    <row r="175" ht="15.75" customHeight="1">
      <c r="A175" s="2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6"/>
    </row>
    <row r="176" ht="15.75" customHeight="1">
      <c r="A176" s="2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6"/>
    </row>
    <row r="177" ht="15.75" customHeight="1">
      <c r="A177" s="2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6"/>
    </row>
    <row r="178" ht="15.75" customHeight="1">
      <c r="A178" s="2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6"/>
    </row>
    <row r="179" ht="15.75" customHeight="1">
      <c r="A179" s="2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6"/>
    </row>
    <row r="180" ht="15.75" customHeight="1">
      <c r="A180" s="2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6"/>
    </row>
    <row r="181" ht="15.75" customHeight="1">
      <c r="A181" s="2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6"/>
    </row>
    <row r="182" ht="15.75" customHeight="1">
      <c r="A182" s="2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6"/>
    </row>
    <row r="183" ht="15.75" customHeight="1">
      <c r="A183" s="2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6"/>
    </row>
    <row r="184" ht="15.75" customHeight="1">
      <c r="A184" s="2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6"/>
    </row>
    <row r="185" ht="15.75" customHeight="1">
      <c r="A185" s="2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6"/>
    </row>
    <row r="186" ht="15.75" customHeight="1">
      <c r="A186" s="2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6"/>
    </row>
    <row r="187" ht="15.75" customHeight="1">
      <c r="A187" s="2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6"/>
    </row>
    <row r="188" ht="15.75" customHeight="1">
      <c r="A188" s="2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6"/>
    </row>
    <row r="189" ht="15.75" customHeight="1">
      <c r="A189" s="2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6"/>
    </row>
    <row r="190" ht="15.75" customHeight="1">
      <c r="A190" s="2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6"/>
    </row>
    <row r="191" ht="15.75" customHeight="1">
      <c r="A191" s="2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6"/>
    </row>
    <row r="192" ht="15.75" customHeight="1">
      <c r="A192" s="2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6"/>
    </row>
    <row r="193" ht="15.75" customHeight="1">
      <c r="A193" s="2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6"/>
    </row>
    <row r="194" ht="15.75" customHeight="1">
      <c r="A194" s="2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6"/>
    </row>
    <row r="195" ht="15.75" customHeight="1">
      <c r="A195" s="2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6"/>
    </row>
    <row r="196" ht="15.75" customHeight="1">
      <c r="A196" s="2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6"/>
    </row>
    <row r="197" ht="15.75" customHeight="1">
      <c r="A197" s="2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6"/>
    </row>
    <row r="198" ht="15.75" customHeight="1">
      <c r="A198" s="2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6"/>
    </row>
    <row r="199" ht="15.75" customHeight="1">
      <c r="A199" s="2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6"/>
    </row>
    <row r="200" ht="15.75" customHeight="1">
      <c r="A200" s="2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6"/>
    </row>
    <row r="201" ht="15.75" customHeight="1">
      <c r="A201" s="2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6"/>
    </row>
    <row r="202" ht="15.75" customHeight="1">
      <c r="A202" s="2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6"/>
    </row>
    <row r="203" ht="15.75" customHeight="1">
      <c r="A203" s="2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6"/>
    </row>
    <row r="204" ht="15.75" customHeight="1">
      <c r="A204" s="2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6"/>
    </row>
    <row r="205" ht="15.75" customHeight="1">
      <c r="A205" s="2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6"/>
    </row>
    <row r="206" ht="15.75" customHeight="1">
      <c r="A206" s="2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6"/>
    </row>
    <row r="207" ht="15.75" customHeight="1">
      <c r="A207" s="2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6"/>
    </row>
    <row r="208" ht="15.75" customHeight="1">
      <c r="A208" s="2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6"/>
    </row>
    <row r="209" ht="15.75" customHeight="1">
      <c r="A209" s="2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6"/>
    </row>
    <row r="210" ht="15.75" customHeight="1">
      <c r="A210" s="2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6"/>
    </row>
    <row r="211" ht="15.75" customHeight="1">
      <c r="A211" s="2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6"/>
    </row>
    <row r="212" ht="15.75" customHeight="1">
      <c r="A212" s="2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6"/>
    </row>
    <row r="213" ht="15.75" customHeight="1">
      <c r="A213" s="2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6"/>
    </row>
    <row r="214" ht="15.75" customHeight="1">
      <c r="A214" s="2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6"/>
    </row>
    <row r="215" ht="15.75" customHeight="1">
      <c r="A215" s="2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6"/>
    </row>
    <row r="216" ht="15.75" customHeight="1">
      <c r="A216" s="2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6"/>
    </row>
    <row r="217" ht="15.75" customHeight="1">
      <c r="A217" s="2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6"/>
    </row>
    <row r="218" ht="15.75" customHeight="1">
      <c r="A218" s="2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6"/>
    </row>
    <row r="219" ht="15.75" customHeight="1">
      <c r="A219" s="2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6"/>
    </row>
    <row r="220" ht="15.75" customHeight="1">
      <c r="A220" s="2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6"/>
    </row>
    <row r="221" ht="15.75" customHeight="1">
      <c r="A221" s="2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6"/>
    </row>
    <row r="222" ht="15.75" customHeight="1">
      <c r="A222" s="2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6"/>
    </row>
    <row r="223" ht="15.75" customHeight="1">
      <c r="A223" s="2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6"/>
    </row>
    <row r="224" ht="15.75" customHeight="1">
      <c r="A224" s="2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6"/>
    </row>
    <row r="225" ht="15.75" customHeight="1">
      <c r="A225" s="2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6"/>
    </row>
    <row r="226" ht="15.75" customHeight="1">
      <c r="A226" s="2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6"/>
    </row>
    <row r="227" ht="15.75" customHeight="1">
      <c r="A227" s="2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6"/>
    </row>
    <row r="228" ht="15.75" customHeight="1">
      <c r="A228" s="2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6"/>
    </row>
    <row r="229" ht="15.75" customHeight="1">
      <c r="A229" s="2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6"/>
    </row>
    <row r="230" ht="15.75" customHeight="1">
      <c r="A230" s="2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6"/>
    </row>
    <row r="231" ht="15.75" customHeight="1">
      <c r="A231" s="2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6"/>
    </row>
    <row r="232" ht="15.75" customHeight="1">
      <c r="A232" s="2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6"/>
    </row>
    <row r="233" ht="15.75" customHeight="1">
      <c r="A233" s="2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6"/>
    </row>
    <row r="234" ht="15.75" customHeight="1">
      <c r="A234" s="2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6"/>
    </row>
    <row r="235" ht="15.75" customHeight="1">
      <c r="A235" s="2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6"/>
    </row>
    <row r="236" ht="15.75" customHeight="1">
      <c r="A236" s="2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6"/>
    </row>
    <row r="237" ht="15.75" customHeight="1">
      <c r="A237" s="2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6"/>
    </row>
    <row r="238" ht="15.75" customHeight="1">
      <c r="A238" s="2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6"/>
    </row>
    <row r="239" ht="15.75" customHeight="1">
      <c r="A239" s="2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6"/>
    </row>
    <row r="240" ht="15.75" customHeight="1">
      <c r="A240" s="2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6"/>
    </row>
    <row r="241" ht="15.75" customHeight="1">
      <c r="A241" s="2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6"/>
    </row>
    <row r="242" ht="15.75" customHeight="1">
      <c r="A242" s="2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6"/>
    </row>
    <row r="243" ht="15.75" customHeight="1">
      <c r="A243" s="2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6"/>
    </row>
    <row r="244" ht="15.75" customHeight="1">
      <c r="A244" s="2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6"/>
    </row>
    <row r="245" ht="15.75" customHeight="1">
      <c r="A245" s="2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6"/>
    </row>
    <row r="246" ht="15.75" customHeight="1">
      <c r="A246" s="2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6"/>
    </row>
    <row r="247" ht="15.75" customHeight="1">
      <c r="A247" s="2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6"/>
    </row>
    <row r="248" ht="15.75" customHeight="1">
      <c r="A248" s="2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6"/>
    </row>
    <row r="249" ht="15.75" customHeight="1">
      <c r="A249" s="31"/>
      <c r="B249" s="32"/>
      <c r="C249" s="32"/>
      <c r="D249" s="32"/>
      <c r="E249" s="32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31"/>
      <c r="B250" s="32"/>
      <c r="C250" s="32"/>
      <c r="D250" s="32"/>
      <c r="E250" s="32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31"/>
      <c r="B251" s="32"/>
      <c r="C251" s="32"/>
      <c r="D251" s="32"/>
      <c r="E251" s="32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31"/>
      <c r="B252" s="32"/>
      <c r="C252" s="32"/>
      <c r="D252" s="32"/>
      <c r="E252" s="32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31"/>
      <c r="B253" s="32"/>
      <c r="C253" s="32"/>
      <c r="D253" s="32"/>
      <c r="E253" s="32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31"/>
      <c r="B254" s="32"/>
      <c r="C254" s="32"/>
      <c r="D254" s="32"/>
      <c r="E254" s="32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31"/>
      <c r="B255" s="32"/>
      <c r="C255" s="32"/>
      <c r="D255" s="32"/>
      <c r="E255" s="32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31"/>
      <c r="B256" s="32"/>
      <c r="C256" s="32"/>
      <c r="D256" s="32"/>
      <c r="E256" s="32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31"/>
      <c r="B257" s="32"/>
      <c r="C257" s="32"/>
      <c r="D257" s="32"/>
      <c r="E257" s="32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31"/>
      <c r="B258" s="32"/>
      <c r="C258" s="32"/>
      <c r="D258" s="32"/>
      <c r="E258" s="32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31"/>
      <c r="B259" s="32"/>
      <c r="C259" s="32"/>
      <c r="D259" s="32"/>
      <c r="E259" s="32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31"/>
      <c r="B260" s="32"/>
      <c r="C260" s="32"/>
      <c r="D260" s="32"/>
      <c r="E260" s="32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31"/>
      <c r="B261" s="32"/>
      <c r="C261" s="32"/>
      <c r="D261" s="32"/>
      <c r="E261" s="32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31"/>
      <c r="B262" s="32"/>
      <c r="C262" s="32"/>
      <c r="D262" s="32"/>
      <c r="E262" s="32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31"/>
      <c r="B263" s="32"/>
      <c r="C263" s="32"/>
      <c r="D263" s="32"/>
      <c r="E263" s="32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31"/>
      <c r="B264" s="32"/>
      <c r="C264" s="32"/>
      <c r="D264" s="32"/>
      <c r="E264" s="32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31"/>
      <c r="B265" s="32"/>
      <c r="C265" s="32"/>
      <c r="D265" s="32"/>
      <c r="E265" s="32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31"/>
      <c r="B266" s="32"/>
      <c r="C266" s="32"/>
      <c r="D266" s="32"/>
      <c r="E266" s="32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31"/>
      <c r="B267" s="32"/>
      <c r="C267" s="32"/>
      <c r="D267" s="32"/>
      <c r="E267" s="32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31"/>
      <c r="B268" s="32"/>
      <c r="C268" s="32"/>
      <c r="D268" s="32"/>
      <c r="E268" s="32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31"/>
      <c r="B269" s="32"/>
      <c r="C269" s="32"/>
      <c r="D269" s="32"/>
      <c r="E269" s="32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31"/>
      <c r="B270" s="32"/>
      <c r="C270" s="32"/>
      <c r="D270" s="32"/>
      <c r="E270" s="32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31"/>
      <c r="B271" s="32"/>
      <c r="C271" s="32"/>
      <c r="D271" s="32"/>
      <c r="E271" s="32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31"/>
      <c r="B272" s="32"/>
      <c r="C272" s="32"/>
      <c r="D272" s="32"/>
      <c r="E272" s="32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31"/>
      <c r="B273" s="32"/>
      <c r="C273" s="32"/>
      <c r="D273" s="32"/>
      <c r="E273" s="32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31"/>
      <c r="B274" s="32"/>
      <c r="C274" s="32"/>
      <c r="D274" s="32"/>
      <c r="E274" s="32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31"/>
      <c r="B275" s="32"/>
      <c r="C275" s="32"/>
      <c r="D275" s="32"/>
      <c r="E275" s="32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31"/>
      <c r="B276" s="32"/>
      <c r="C276" s="32"/>
      <c r="D276" s="32"/>
      <c r="E276" s="32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31"/>
      <c r="B277" s="32"/>
      <c r="C277" s="32"/>
      <c r="D277" s="32"/>
      <c r="E277" s="32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31"/>
      <c r="B278" s="32"/>
      <c r="C278" s="32"/>
      <c r="D278" s="32"/>
      <c r="E278" s="32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31"/>
      <c r="B279" s="32"/>
      <c r="C279" s="32"/>
      <c r="D279" s="32"/>
      <c r="E279" s="32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31"/>
      <c r="B280" s="32"/>
      <c r="C280" s="32"/>
      <c r="D280" s="32"/>
      <c r="E280" s="32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31"/>
      <c r="B281" s="32"/>
      <c r="C281" s="32"/>
      <c r="D281" s="32"/>
      <c r="E281" s="32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31"/>
      <c r="B282" s="32"/>
      <c r="C282" s="32"/>
      <c r="D282" s="32"/>
      <c r="E282" s="32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31"/>
      <c r="B283" s="32"/>
      <c r="C283" s="32"/>
      <c r="D283" s="32"/>
      <c r="E283" s="32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31"/>
      <c r="B284" s="32"/>
      <c r="C284" s="32"/>
      <c r="D284" s="32"/>
      <c r="E284" s="32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31"/>
      <c r="B285" s="32"/>
      <c r="C285" s="32"/>
      <c r="D285" s="32"/>
      <c r="E285" s="32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31"/>
      <c r="B286" s="32"/>
      <c r="C286" s="32"/>
      <c r="D286" s="32"/>
      <c r="E286" s="32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31"/>
      <c r="B287" s="32"/>
      <c r="C287" s="32"/>
      <c r="D287" s="32"/>
      <c r="E287" s="32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31"/>
      <c r="B288" s="32"/>
      <c r="C288" s="32"/>
      <c r="D288" s="32"/>
      <c r="E288" s="32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31"/>
      <c r="B289" s="32"/>
      <c r="C289" s="32"/>
      <c r="D289" s="32"/>
      <c r="E289" s="32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31"/>
      <c r="B290" s="32"/>
      <c r="C290" s="32"/>
      <c r="D290" s="32"/>
      <c r="E290" s="32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31"/>
      <c r="B291" s="32"/>
      <c r="C291" s="32"/>
      <c r="D291" s="32"/>
      <c r="E291" s="32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31"/>
      <c r="B292" s="32"/>
      <c r="C292" s="32"/>
      <c r="D292" s="32"/>
      <c r="E292" s="32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31"/>
      <c r="B293" s="32"/>
      <c r="C293" s="32"/>
      <c r="D293" s="32"/>
      <c r="E293" s="32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31"/>
      <c r="B294" s="32"/>
      <c r="C294" s="32"/>
      <c r="D294" s="32"/>
      <c r="E294" s="32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31"/>
      <c r="B295" s="32"/>
      <c r="C295" s="32"/>
      <c r="D295" s="32"/>
      <c r="E295" s="32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31"/>
      <c r="B296" s="32"/>
      <c r="C296" s="32"/>
      <c r="D296" s="32"/>
      <c r="E296" s="32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31"/>
      <c r="B297" s="32"/>
      <c r="C297" s="32"/>
      <c r="D297" s="32"/>
      <c r="E297" s="32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31"/>
      <c r="B298" s="32"/>
      <c r="C298" s="32"/>
      <c r="D298" s="32"/>
      <c r="E298" s="32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31"/>
      <c r="B299" s="32"/>
      <c r="C299" s="32"/>
      <c r="D299" s="32"/>
      <c r="E299" s="32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31"/>
      <c r="B300" s="32"/>
      <c r="C300" s="32"/>
      <c r="D300" s="32"/>
      <c r="E300" s="32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31"/>
      <c r="B301" s="32"/>
      <c r="C301" s="32"/>
      <c r="D301" s="32"/>
      <c r="E301" s="32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31"/>
      <c r="B302" s="32"/>
      <c r="C302" s="32"/>
      <c r="D302" s="32"/>
      <c r="E302" s="32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31"/>
      <c r="B303" s="32"/>
      <c r="C303" s="32"/>
      <c r="D303" s="32"/>
      <c r="E303" s="32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31"/>
      <c r="B304" s="32"/>
      <c r="C304" s="32"/>
      <c r="D304" s="32"/>
      <c r="E304" s="32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31"/>
      <c r="B305" s="32"/>
      <c r="C305" s="32"/>
      <c r="D305" s="32"/>
      <c r="E305" s="32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31"/>
      <c r="B306" s="32"/>
      <c r="C306" s="32"/>
      <c r="D306" s="32"/>
      <c r="E306" s="32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31"/>
      <c r="B307" s="32"/>
      <c r="C307" s="32"/>
      <c r="D307" s="32"/>
      <c r="E307" s="32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31"/>
      <c r="B308" s="32"/>
      <c r="C308" s="32"/>
      <c r="D308" s="32"/>
      <c r="E308" s="32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31"/>
      <c r="B309" s="32"/>
      <c r="C309" s="32"/>
      <c r="D309" s="32"/>
      <c r="E309" s="32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31"/>
      <c r="B310" s="32"/>
      <c r="C310" s="32"/>
      <c r="D310" s="32"/>
      <c r="E310" s="32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31"/>
      <c r="B311" s="32"/>
      <c r="C311" s="32"/>
      <c r="D311" s="32"/>
      <c r="E311" s="32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31"/>
      <c r="B312" s="32"/>
      <c r="C312" s="32"/>
      <c r="D312" s="32"/>
      <c r="E312" s="32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31"/>
      <c r="B313" s="32"/>
      <c r="C313" s="32"/>
      <c r="D313" s="32"/>
      <c r="E313" s="32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31"/>
      <c r="B314" s="32"/>
      <c r="C314" s="32"/>
      <c r="D314" s="32"/>
      <c r="E314" s="32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31"/>
      <c r="B315" s="32"/>
      <c r="C315" s="32"/>
      <c r="D315" s="32"/>
      <c r="E315" s="32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31"/>
      <c r="B316" s="32"/>
      <c r="C316" s="32"/>
      <c r="D316" s="32"/>
      <c r="E316" s="32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31"/>
      <c r="B317" s="32"/>
      <c r="C317" s="32"/>
      <c r="D317" s="32"/>
      <c r="E317" s="32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31"/>
      <c r="B318" s="32"/>
      <c r="C318" s="32"/>
      <c r="D318" s="32"/>
      <c r="E318" s="32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31"/>
      <c r="B319" s="32"/>
      <c r="C319" s="32"/>
      <c r="D319" s="32"/>
      <c r="E319" s="32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31"/>
      <c r="B320" s="32"/>
      <c r="C320" s="32"/>
      <c r="D320" s="32"/>
      <c r="E320" s="32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31"/>
      <c r="B321" s="32"/>
      <c r="C321" s="32"/>
      <c r="D321" s="32"/>
      <c r="E321" s="32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31"/>
      <c r="B322" s="32"/>
      <c r="C322" s="32"/>
      <c r="D322" s="32"/>
      <c r="E322" s="32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31"/>
      <c r="B323" s="32"/>
      <c r="C323" s="32"/>
      <c r="D323" s="32"/>
      <c r="E323" s="32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31"/>
      <c r="B324" s="32"/>
      <c r="C324" s="32"/>
      <c r="D324" s="32"/>
      <c r="E324" s="32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31"/>
      <c r="B325" s="32"/>
      <c r="C325" s="32"/>
      <c r="D325" s="32"/>
      <c r="E325" s="32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31"/>
      <c r="B326" s="32"/>
      <c r="C326" s="32"/>
      <c r="D326" s="32"/>
      <c r="E326" s="32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31"/>
      <c r="B327" s="32"/>
      <c r="C327" s="32"/>
      <c r="D327" s="32"/>
      <c r="E327" s="32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31"/>
      <c r="B328" s="32"/>
      <c r="C328" s="32"/>
      <c r="D328" s="32"/>
      <c r="E328" s="32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31"/>
      <c r="B329" s="32"/>
      <c r="C329" s="32"/>
      <c r="D329" s="32"/>
      <c r="E329" s="32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31"/>
      <c r="B330" s="32"/>
      <c r="C330" s="32"/>
      <c r="D330" s="32"/>
      <c r="E330" s="32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31"/>
      <c r="B331" s="32"/>
      <c r="C331" s="32"/>
      <c r="D331" s="32"/>
      <c r="E331" s="32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31"/>
      <c r="B332" s="32"/>
      <c r="C332" s="32"/>
      <c r="D332" s="32"/>
      <c r="E332" s="32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31"/>
      <c r="B333" s="32"/>
      <c r="C333" s="32"/>
      <c r="D333" s="32"/>
      <c r="E333" s="32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31"/>
      <c r="B334" s="32"/>
      <c r="C334" s="32"/>
      <c r="D334" s="32"/>
      <c r="E334" s="32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31"/>
      <c r="B335" s="32"/>
      <c r="C335" s="32"/>
      <c r="D335" s="32"/>
      <c r="E335" s="32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31"/>
      <c r="B336" s="32"/>
      <c r="C336" s="32"/>
      <c r="D336" s="32"/>
      <c r="E336" s="32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31"/>
      <c r="B337" s="32"/>
      <c r="C337" s="32"/>
      <c r="D337" s="32"/>
      <c r="E337" s="32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31"/>
      <c r="B338" s="32"/>
      <c r="C338" s="32"/>
      <c r="D338" s="32"/>
      <c r="E338" s="32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31"/>
      <c r="B339" s="32"/>
      <c r="C339" s="32"/>
      <c r="D339" s="32"/>
      <c r="E339" s="32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31"/>
      <c r="B340" s="32"/>
      <c r="C340" s="32"/>
      <c r="D340" s="32"/>
      <c r="E340" s="32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31"/>
      <c r="B341" s="32"/>
      <c r="C341" s="32"/>
      <c r="D341" s="32"/>
      <c r="E341" s="32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31"/>
      <c r="B342" s="32"/>
      <c r="C342" s="32"/>
      <c r="D342" s="32"/>
      <c r="E342" s="32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31"/>
      <c r="B343" s="32"/>
      <c r="C343" s="32"/>
      <c r="D343" s="32"/>
      <c r="E343" s="32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31"/>
      <c r="B344" s="32"/>
      <c r="C344" s="32"/>
      <c r="D344" s="32"/>
      <c r="E344" s="32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31"/>
      <c r="B345" s="32"/>
      <c r="C345" s="32"/>
      <c r="D345" s="32"/>
      <c r="E345" s="32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31"/>
      <c r="B346" s="32"/>
      <c r="C346" s="32"/>
      <c r="D346" s="32"/>
      <c r="E346" s="32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31"/>
      <c r="B347" s="32"/>
      <c r="C347" s="32"/>
      <c r="D347" s="32"/>
      <c r="E347" s="32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31"/>
      <c r="B348" s="32"/>
      <c r="C348" s="32"/>
      <c r="D348" s="32"/>
      <c r="E348" s="32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31"/>
      <c r="B349" s="32"/>
      <c r="C349" s="32"/>
      <c r="D349" s="32"/>
      <c r="E349" s="32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31"/>
      <c r="B350" s="32"/>
      <c r="C350" s="32"/>
      <c r="D350" s="32"/>
      <c r="E350" s="32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31"/>
      <c r="B351" s="32"/>
      <c r="C351" s="32"/>
      <c r="D351" s="32"/>
      <c r="E351" s="32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31"/>
      <c r="B352" s="32"/>
      <c r="C352" s="32"/>
      <c r="D352" s="32"/>
      <c r="E352" s="32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31"/>
      <c r="B353" s="32"/>
      <c r="C353" s="32"/>
      <c r="D353" s="32"/>
      <c r="E353" s="32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31"/>
      <c r="B354" s="32"/>
      <c r="C354" s="32"/>
      <c r="D354" s="32"/>
      <c r="E354" s="32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31"/>
      <c r="B355" s="32"/>
      <c r="C355" s="32"/>
      <c r="D355" s="32"/>
      <c r="E355" s="32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31"/>
      <c r="B356" s="32"/>
      <c r="C356" s="32"/>
      <c r="D356" s="32"/>
      <c r="E356" s="32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31"/>
      <c r="B357" s="32"/>
      <c r="C357" s="32"/>
      <c r="D357" s="32"/>
      <c r="E357" s="32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31"/>
      <c r="B358" s="32"/>
      <c r="C358" s="32"/>
      <c r="D358" s="32"/>
      <c r="E358" s="32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31"/>
      <c r="B359" s="32"/>
      <c r="C359" s="32"/>
      <c r="D359" s="32"/>
      <c r="E359" s="32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31"/>
      <c r="B360" s="32"/>
      <c r="C360" s="32"/>
      <c r="D360" s="32"/>
      <c r="E360" s="32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31"/>
      <c r="B361" s="32"/>
      <c r="C361" s="32"/>
      <c r="D361" s="32"/>
      <c r="E361" s="32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31"/>
      <c r="B362" s="32"/>
      <c r="C362" s="32"/>
      <c r="D362" s="32"/>
      <c r="E362" s="32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31"/>
      <c r="B363" s="32"/>
      <c r="C363" s="32"/>
      <c r="D363" s="32"/>
      <c r="E363" s="32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31"/>
      <c r="B364" s="32"/>
      <c r="C364" s="32"/>
      <c r="D364" s="32"/>
      <c r="E364" s="32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31"/>
      <c r="B365" s="32"/>
      <c r="C365" s="32"/>
      <c r="D365" s="32"/>
      <c r="E365" s="32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31"/>
      <c r="B366" s="32"/>
      <c r="C366" s="32"/>
      <c r="D366" s="32"/>
      <c r="E366" s="32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31"/>
      <c r="B367" s="32"/>
      <c r="C367" s="32"/>
      <c r="D367" s="32"/>
      <c r="E367" s="32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31"/>
      <c r="B368" s="32"/>
      <c r="C368" s="32"/>
      <c r="D368" s="32"/>
      <c r="E368" s="32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31"/>
      <c r="B369" s="32"/>
      <c r="C369" s="32"/>
      <c r="D369" s="32"/>
      <c r="E369" s="32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31"/>
      <c r="B370" s="32"/>
      <c r="C370" s="32"/>
      <c r="D370" s="32"/>
      <c r="E370" s="32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31"/>
      <c r="B371" s="32"/>
      <c r="C371" s="32"/>
      <c r="D371" s="32"/>
      <c r="E371" s="32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31"/>
      <c r="B372" s="32"/>
      <c r="C372" s="32"/>
      <c r="D372" s="32"/>
      <c r="E372" s="32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31"/>
      <c r="B373" s="32"/>
      <c r="C373" s="32"/>
      <c r="D373" s="32"/>
      <c r="E373" s="32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31"/>
      <c r="B374" s="32"/>
      <c r="C374" s="32"/>
      <c r="D374" s="32"/>
      <c r="E374" s="32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31"/>
      <c r="B375" s="32"/>
      <c r="C375" s="32"/>
      <c r="D375" s="32"/>
      <c r="E375" s="32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31"/>
      <c r="B376" s="32"/>
      <c r="C376" s="32"/>
      <c r="D376" s="32"/>
      <c r="E376" s="32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31"/>
      <c r="B377" s="32"/>
      <c r="C377" s="32"/>
      <c r="D377" s="32"/>
      <c r="E377" s="32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31"/>
      <c r="B378" s="32"/>
      <c r="C378" s="32"/>
      <c r="D378" s="32"/>
      <c r="E378" s="32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31"/>
      <c r="B379" s="32"/>
      <c r="C379" s="32"/>
      <c r="D379" s="32"/>
      <c r="E379" s="32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31"/>
      <c r="B380" s="32"/>
      <c r="C380" s="32"/>
      <c r="D380" s="32"/>
      <c r="E380" s="32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31"/>
      <c r="B381" s="32"/>
      <c r="C381" s="32"/>
      <c r="D381" s="32"/>
      <c r="E381" s="32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31"/>
      <c r="B382" s="32"/>
      <c r="C382" s="32"/>
      <c r="D382" s="32"/>
      <c r="E382" s="32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31"/>
      <c r="B383" s="32"/>
      <c r="C383" s="32"/>
      <c r="D383" s="32"/>
      <c r="E383" s="32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31"/>
      <c r="B384" s="32"/>
      <c r="C384" s="32"/>
      <c r="D384" s="32"/>
      <c r="E384" s="32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31"/>
      <c r="B385" s="32"/>
      <c r="C385" s="32"/>
      <c r="D385" s="32"/>
      <c r="E385" s="32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31"/>
      <c r="B386" s="32"/>
      <c r="C386" s="32"/>
      <c r="D386" s="32"/>
      <c r="E386" s="32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31"/>
      <c r="B387" s="32"/>
      <c r="C387" s="32"/>
      <c r="D387" s="32"/>
      <c r="E387" s="32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31"/>
      <c r="B388" s="32"/>
      <c r="C388" s="32"/>
      <c r="D388" s="32"/>
      <c r="E388" s="32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31"/>
      <c r="B389" s="32"/>
      <c r="C389" s="32"/>
      <c r="D389" s="32"/>
      <c r="E389" s="32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31"/>
      <c r="B390" s="32"/>
      <c r="C390" s="32"/>
      <c r="D390" s="32"/>
      <c r="E390" s="32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31"/>
      <c r="B391" s="32"/>
      <c r="C391" s="32"/>
      <c r="D391" s="32"/>
      <c r="E391" s="32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31"/>
      <c r="B392" s="32"/>
      <c r="C392" s="32"/>
      <c r="D392" s="32"/>
      <c r="E392" s="32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31"/>
      <c r="B393" s="32"/>
      <c r="C393" s="32"/>
      <c r="D393" s="32"/>
      <c r="E393" s="32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31"/>
      <c r="B394" s="32"/>
      <c r="C394" s="32"/>
      <c r="D394" s="32"/>
      <c r="E394" s="32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31"/>
      <c r="B395" s="32"/>
      <c r="C395" s="32"/>
      <c r="D395" s="32"/>
      <c r="E395" s="32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31"/>
      <c r="B396" s="32"/>
      <c r="C396" s="32"/>
      <c r="D396" s="32"/>
      <c r="E396" s="32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31"/>
      <c r="B397" s="32"/>
      <c r="C397" s="32"/>
      <c r="D397" s="32"/>
      <c r="E397" s="32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31"/>
      <c r="B398" s="32"/>
      <c r="C398" s="32"/>
      <c r="D398" s="32"/>
      <c r="E398" s="32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31"/>
      <c r="B399" s="32"/>
      <c r="C399" s="32"/>
      <c r="D399" s="32"/>
      <c r="E399" s="32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31"/>
      <c r="B400" s="32"/>
      <c r="C400" s="32"/>
      <c r="D400" s="32"/>
      <c r="E400" s="32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31"/>
      <c r="B401" s="32"/>
      <c r="C401" s="32"/>
      <c r="D401" s="32"/>
      <c r="E401" s="32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31"/>
      <c r="B402" s="32"/>
      <c r="C402" s="32"/>
      <c r="D402" s="32"/>
      <c r="E402" s="32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31"/>
      <c r="B403" s="32"/>
      <c r="C403" s="32"/>
      <c r="D403" s="32"/>
      <c r="E403" s="32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31"/>
      <c r="B404" s="32"/>
      <c r="C404" s="32"/>
      <c r="D404" s="32"/>
      <c r="E404" s="32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31"/>
      <c r="B405" s="32"/>
      <c r="C405" s="32"/>
      <c r="D405" s="32"/>
      <c r="E405" s="32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31"/>
      <c r="B406" s="32"/>
      <c r="C406" s="32"/>
      <c r="D406" s="32"/>
      <c r="E406" s="32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31"/>
      <c r="B407" s="32"/>
      <c r="C407" s="32"/>
      <c r="D407" s="32"/>
      <c r="E407" s="32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31"/>
      <c r="B408" s="32"/>
      <c r="C408" s="32"/>
      <c r="D408" s="32"/>
      <c r="E408" s="32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31"/>
      <c r="B409" s="32"/>
      <c r="C409" s="32"/>
      <c r="D409" s="32"/>
      <c r="E409" s="32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31"/>
      <c r="B410" s="32"/>
      <c r="C410" s="32"/>
      <c r="D410" s="32"/>
      <c r="E410" s="32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31"/>
      <c r="B411" s="32"/>
      <c r="C411" s="32"/>
      <c r="D411" s="32"/>
      <c r="E411" s="32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31"/>
      <c r="B412" s="32"/>
      <c r="C412" s="32"/>
      <c r="D412" s="32"/>
      <c r="E412" s="32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31"/>
      <c r="B413" s="32"/>
      <c r="C413" s="32"/>
      <c r="D413" s="32"/>
      <c r="E413" s="32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31"/>
      <c r="B414" s="32"/>
      <c r="C414" s="32"/>
      <c r="D414" s="32"/>
      <c r="E414" s="32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31"/>
      <c r="B415" s="32"/>
      <c r="C415" s="32"/>
      <c r="D415" s="32"/>
      <c r="E415" s="32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31"/>
      <c r="B416" s="32"/>
      <c r="C416" s="32"/>
      <c r="D416" s="32"/>
      <c r="E416" s="32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31"/>
      <c r="B417" s="32"/>
      <c r="C417" s="32"/>
      <c r="D417" s="32"/>
      <c r="E417" s="32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31"/>
      <c r="B418" s="32"/>
      <c r="C418" s="32"/>
      <c r="D418" s="32"/>
      <c r="E418" s="32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31"/>
      <c r="B419" s="32"/>
      <c r="C419" s="32"/>
      <c r="D419" s="32"/>
      <c r="E419" s="32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31"/>
      <c r="B420" s="32"/>
      <c r="C420" s="32"/>
      <c r="D420" s="32"/>
      <c r="E420" s="32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31"/>
      <c r="B421" s="32"/>
      <c r="C421" s="32"/>
      <c r="D421" s="32"/>
      <c r="E421" s="32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31"/>
      <c r="B422" s="32"/>
      <c r="C422" s="32"/>
      <c r="D422" s="32"/>
      <c r="E422" s="32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31"/>
      <c r="B423" s="32"/>
      <c r="C423" s="32"/>
      <c r="D423" s="32"/>
      <c r="E423" s="32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31"/>
      <c r="B424" s="32"/>
      <c r="C424" s="32"/>
      <c r="D424" s="32"/>
      <c r="E424" s="32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31"/>
      <c r="B425" s="32"/>
      <c r="C425" s="32"/>
      <c r="D425" s="32"/>
      <c r="E425" s="32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31"/>
      <c r="B426" s="32"/>
      <c r="C426" s="32"/>
      <c r="D426" s="32"/>
      <c r="E426" s="32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31"/>
      <c r="B427" s="32"/>
      <c r="C427" s="32"/>
      <c r="D427" s="32"/>
      <c r="E427" s="32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31"/>
      <c r="B428" s="32"/>
      <c r="C428" s="32"/>
      <c r="D428" s="32"/>
      <c r="E428" s="32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31"/>
      <c r="B429" s="32"/>
      <c r="C429" s="32"/>
      <c r="D429" s="32"/>
      <c r="E429" s="32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31"/>
      <c r="B430" s="32"/>
      <c r="C430" s="32"/>
      <c r="D430" s="32"/>
      <c r="E430" s="32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31"/>
      <c r="B431" s="32"/>
      <c r="C431" s="32"/>
      <c r="D431" s="32"/>
      <c r="E431" s="32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31"/>
      <c r="B432" s="32"/>
      <c r="C432" s="32"/>
      <c r="D432" s="32"/>
      <c r="E432" s="32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31"/>
      <c r="B433" s="32"/>
      <c r="C433" s="32"/>
      <c r="D433" s="32"/>
      <c r="E433" s="32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31"/>
      <c r="B434" s="32"/>
      <c r="C434" s="32"/>
      <c r="D434" s="32"/>
      <c r="E434" s="32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31"/>
      <c r="B435" s="32"/>
      <c r="C435" s="32"/>
      <c r="D435" s="32"/>
      <c r="E435" s="32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31"/>
      <c r="B436" s="32"/>
      <c r="C436" s="32"/>
      <c r="D436" s="32"/>
      <c r="E436" s="32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31"/>
      <c r="B437" s="32"/>
      <c r="C437" s="32"/>
      <c r="D437" s="32"/>
      <c r="E437" s="32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31"/>
      <c r="B438" s="32"/>
      <c r="C438" s="32"/>
      <c r="D438" s="32"/>
      <c r="E438" s="32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31"/>
      <c r="B439" s="32"/>
      <c r="C439" s="32"/>
      <c r="D439" s="32"/>
      <c r="E439" s="32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31"/>
      <c r="B440" s="32"/>
      <c r="C440" s="32"/>
      <c r="D440" s="32"/>
      <c r="E440" s="32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31"/>
      <c r="B441" s="32"/>
      <c r="C441" s="32"/>
      <c r="D441" s="32"/>
      <c r="E441" s="32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31"/>
      <c r="B442" s="32"/>
      <c r="C442" s="32"/>
      <c r="D442" s="32"/>
      <c r="E442" s="32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31"/>
      <c r="B443" s="32"/>
      <c r="C443" s="32"/>
      <c r="D443" s="32"/>
      <c r="E443" s="32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31"/>
      <c r="B444" s="32"/>
      <c r="C444" s="32"/>
      <c r="D444" s="32"/>
      <c r="E444" s="32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31"/>
      <c r="B445" s="32"/>
      <c r="C445" s="32"/>
      <c r="D445" s="32"/>
      <c r="E445" s="32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31"/>
      <c r="B446" s="32"/>
      <c r="C446" s="32"/>
      <c r="D446" s="32"/>
      <c r="E446" s="32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31"/>
      <c r="B447" s="32"/>
      <c r="C447" s="32"/>
      <c r="D447" s="32"/>
      <c r="E447" s="32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31"/>
      <c r="B448" s="32"/>
      <c r="C448" s="32"/>
      <c r="D448" s="32"/>
      <c r="E448" s="32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31"/>
      <c r="B449" s="32"/>
      <c r="C449" s="32"/>
      <c r="D449" s="32"/>
      <c r="E449" s="32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31"/>
      <c r="B450" s="32"/>
      <c r="C450" s="32"/>
      <c r="D450" s="32"/>
      <c r="E450" s="32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31"/>
      <c r="B451" s="32"/>
      <c r="C451" s="32"/>
      <c r="D451" s="32"/>
      <c r="E451" s="32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31"/>
      <c r="B452" s="32"/>
      <c r="C452" s="32"/>
      <c r="D452" s="32"/>
      <c r="E452" s="32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31"/>
      <c r="B453" s="32"/>
      <c r="C453" s="32"/>
      <c r="D453" s="32"/>
      <c r="E453" s="32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31"/>
      <c r="B454" s="32"/>
      <c r="C454" s="32"/>
      <c r="D454" s="32"/>
      <c r="E454" s="32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31"/>
      <c r="B455" s="32"/>
      <c r="C455" s="32"/>
      <c r="D455" s="32"/>
      <c r="E455" s="32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31"/>
      <c r="B456" s="32"/>
      <c r="C456" s="32"/>
      <c r="D456" s="32"/>
      <c r="E456" s="32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31"/>
      <c r="B457" s="32"/>
      <c r="C457" s="32"/>
      <c r="D457" s="32"/>
      <c r="E457" s="32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31"/>
      <c r="B458" s="32"/>
      <c r="C458" s="32"/>
      <c r="D458" s="32"/>
      <c r="E458" s="32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31"/>
      <c r="B459" s="32"/>
      <c r="C459" s="32"/>
      <c r="D459" s="32"/>
      <c r="E459" s="32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31"/>
      <c r="B460" s="32"/>
      <c r="C460" s="32"/>
      <c r="D460" s="32"/>
      <c r="E460" s="32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31"/>
      <c r="B461" s="32"/>
      <c r="C461" s="32"/>
      <c r="D461" s="32"/>
      <c r="E461" s="32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31"/>
      <c r="B462" s="32"/>
      <c r="C462" s="32"/>
      <c r="D462" s="32"/>
      <c r="E462" s="32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31"/>
      <c r="B463" s="32"/>
      <c r="C463" s="32"/>
      <c r="D463" s="32"/>
      <c r="E463" s="32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31"/>
      <c r="B464" s="32"/>
      <c r="C464" s="32"/>
      <c r="D464" s="32"/>
      <c r="E464" s="32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31"/>
      <c r="B465" s="32"/>
      <c r="C465" s="32"/>
      <c r="D465" s="32"/>
      <c r="E465" s="32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31"/>
      <c r="B466" s="32"/>
      <c r="C466" s="32"/>
      <c r="D466" s="32"/>
      <c r="E466" s="32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31"/>
      <c r="B467" s="32"/>
      <c r="C467" s="32"/>
      <c r="D467" s="32"/>
      <c r="E467" s="32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31"/>
      <c r="B468" s="32"/>
      <c r="C468" s="32"/>
      <c r="D468" s="32"/>
      <c r="E468" s="32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31"/>
      <c r="B469" s="32"/>
      <c r="C469" s="32"/>
      <c r="D469" s="32"/>
      <c r="E469" s="32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31"/>
      <c r="B470" s="32"/>
      <c r="C470" s="32"/>
      <c r="D470" s="32"/>
      <c r="E470" s="32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31"/>
      <c r="B471" s="32"/>
      <c r="C471" s="32"/>
      <c r="D471" s="32"/>
      <c r="E471" s="32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31"/>
      <c r="B472" s="32"/>
      <c r="C472" s="32"/>
      <c r="D472" s="32"/>
      <c r="E472" s="32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31"/>
      <c r="B473" s="32"/>
      <c r="C473" s="32"/>
      <c r="D473" s="32"/>
      <c r="E473" s="32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31"/>
      <c r="B474" s="32"/>
      <c r="C474" s="32"/>
      <c r="D474" s="32"/>
      <c r="E474" s="32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31"/>
      <c r="B475" s="32"/>
      <c r="C475" s="32"/>
      <c r="D475" s="32"/>
      <c r="E475" s="32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31"/>
      <c r="B476" s="32"/>
      <c r="C476" s="32"/>
      <c r="D476" s="32"/>
      <c r="E476" s="32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31"/>
      <c r="B477" s="32"/>
      <c r="C477" s="32"/>
      <c r="D477" s="32"/>
      <c r="E477" s="32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31"/>
      <c r="B478" s="32"/>
      <c r="C478" s="32"/>
      <c r="D478" s="32"/>
      <c r="E478" s="32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31"/>
      <c r="B479" s="32"/>
      <c r="C479" s="32"/>
      <c r="D479" s="32"/>
      <c r="E479" s="32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31"/>
      <c r="B480" s="32"/>
      <c r="C480" s="32"/>
      <c r="D480" s="32"/>
      <c r="E480" s="32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31"/>
      <c r="B481" s="32"/>
      <c r="C481" s="32"/>
      <c r="D481" s="32"/>
      <c r="E481" s="32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31"/>
      <c r="B482" s="32"/>
      <c r="C482" s="32"/>
      <c r="D482" s="32"/>
      <c r="E482" s="32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31"/>
      <c r="B483" s="32"/>
      <c r="C483" s="32"/>
      <c r="D483" s="32"/>
      <c r="E483" s="32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31"/>
      <c r="B484" s="32"/>
      <c r="C484" s="32"/>
      <c r="D484" s="32"/>
      <c r="E484" s="32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31"/>
      <c r="B485" s="32"/>
      <c r="C485" s="32"/>
      <c r="D485" s="32"/>
      <c r="E485" s="32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31"/>
      <c r="B486" s="32"/>
      <c r="C486" s="32"/>
      <c r="D486" s="32"/>
      <c r="E486" s="32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31"/>
      <c r="B487" s="32"/>
      <c r="C487" s="32"/>
      <c r="D487" s="32"/>
      <c r="E487" s="32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31"/>
      <c r="B488" s="32"/>
      <c r="C488" s="32"/>
      <c r="D488" s="32"/>
      <c r="E488" s="32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31"/>
      <c r="B489" s="32"/>
      <c r="C489" s="32"/>
      <c r="D489" s="32"/>
      <c r="E489" s="32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31"/>
      <c r="B490" s="32"/>
      <c r="C490" s="32"/>
      <c r="D490" s="32"/>
      <c r="E490" s="32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31"/>
      <c r="B491" s="32"/>
      <c r="C491" s="32"/>
      <c r="D491" s="32"/>
      <c r="E491" s="32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31"/>
      <c r="B492" s="32"/>
      <c r="C492" s="32"/>
      <c r="D492" s="32"/>
      <c r="E492" s="32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31"/>
      <c r="B493" s="32"/>
      <c r="C493" s="32"/>
      <c r="D493" s="32"/>
      <c r="E493" s="32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31"/>
      <c r="B494" s="32"/>
      <c r="C494" s="32"/>
      <c r="D494" s="32"/>
      <c r="E494" s="32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31"/>
      <c r="B495" s="32"/>
      <c r="C495" s="32"/>
      <c r="D495" s="32"/>
      <c r="E495" s="32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31"/>
      <c r="B496" s="32"/>
      <c r="C496" s="32"/>
      <c r="D496" s="32"/>
      <c r="E496" s="32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31"/>
      <c r="B497" s="32"/>
      <c r="C497" s="32"/>
      <c r="D497" s="32"/>
      <c r="E497" s="32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31"/>
      <c r="B498" s="32"/>
      <c r="C498" s="32"/>
      <c r="D498" s="32"/>
      <c r="E498" s="32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31"/>
      <c r="B499" s="32"/>
      <c r="C499" s="32"/>
      <c r="D499" s="32"/>
      <c r="E499" s="32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31"/>
      <c r="B500" s="32"/>
      <c r="C500" s="32"/>
      <c r="D500" s="32"/>
      <c r="E500" s="32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31"/>
      <c r="B501" s="32"/>
      <c r="C501" s="32"/>
      <c r="D501" s="32"/>
      <c r="E501" s="32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31"/>
      <c r="B502" s="32"/>
      <c r="C502" s="32"/>
      <c r="D502" s="32"/>
      <c r="E502" s="32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31"/>
      <c r="B503" s="32"/>
      <c r="C503" s="32"/>
      <c r="D503" s="32"/>
      <c r="E503" s="32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31"/>
      <c r="B504" s="32"/>
      <c r="C504" s="32"/>
      <c r="D504" s="32"/>
      <c r="E504" s="32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31"/>
      <c r="B505" s="32"/>
      <c r="C505" s="32"/>
      <c r="D505" s="32"/>
      <c r="E505" s="32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31"/>
      <c r="B506" s="32"/>
      <c r="C506" s="32"/>
      <c r="D506" s="32"/>
      <c r="E506" s="32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31"/>
      <c r="B507" s="32"/>
      <c r="C507" s="32"/>
      <c r="D507" s="32"/>
      <c r="E507" s="32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31"/>
      <c r="B508" s="32"/>
      <c r="C508" s="32"/>
      <c r="D508" s="32"/>
      <c r="E508" s="32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31"/>
      <c r="B509" s="32"/>
      <c r="C509" s="32"/>
      <c r="D509" s="32"/>
      <c r="E509" s="32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31"/>
      <c r="B510" s="32"/>
      <c r="C510" s="32"/>
      <c r="D510" s="32"/>
      <c r="E510" s="32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31"/>
      <c r="B511" s="32"/>
      <c r="C511" s="32"/>
      <c r="D511" s="32"/>
      <c r="E511" s="32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31"/>
      <c r="B512" s="32"/>
      <c r="C512" s="32"/>
      <c r="D512" s="32"/>
      <c r="E512" s="32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31"/>
      <c r="B513" s="32"/>
      <c r="C513" s="32"/>
      <c r="D513" s="32"/>
      <c r="E513" s="32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31"/>
      <c r="B514" s="32"/>
      <c r="C514" s="32"/>
      <c r="D514" s="32"/>
      <c r="E514" s="32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31"/>
      <c r="B515" s="32"/>
      <c r="C515" s="32"/>
      <c r="D515" s="32"/>
      <c r="E515" s="32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31"/>
      <c r="B516" s="32"/>
      <c r="C516" s="32"/>
      <c r="D516" s="32"/>
      <c r="E516" s="32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31"/>
      <c r="B517" s="32"/>
      <c r="C517" s="32"/>
      <c r="D517" s="32"/>
      <c r="E517" s="32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31"/>
      <c r="B518" s="32"/>
      <c r="C518" s="32"/>
      <c r="D518" s="32"/>
      <c r="E518" s="32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31"/>
      <c r="B519" s="32"/>
      <c r="C519" s="32"/>
      <c r="D519" s="32"/>
      <c r="E519" s="32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31"/>
      <c r="B520" s="32"/>
      <c r="C520" s="32"/>
      <c r="D520" s="32"/>
      <c r="E520" s="32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31"/>
      <c r="B521" s="32"/>
      <c r="C521" s="32"/>
      <c r="D521" s="32"/>
      <c r="E521" s="32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31"/>
      <c r="B522" s="32"/>
      <c r="C522" s="32"/>
      <c r="D522" s="32"/>
      <c r="E522" s="32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31"/>
      <c r="B523" s="32"/>
      <c r="C523" s="32"/>
      <c r="D523" s="32"/>
      <c r="E523" s="32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31"/>
      <c r="B524" s="32"/>
      <c r="C524" s="32"/>
      <c r="D524" s="32"/>
      <c r="E524" s="32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31"/>
      <c r="B525" s="32"/>
      <c r="C525" s="32"/>
      <c r="D525" s="32"/>
      <c r="E525" s="32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31"/>
      <c r="B526" s="32"/>
      <c r="C526" s="32"/>
      <c r="D526" s="32"/>
      <c r="E526" s="32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31"/>
      <c r="B527" s="32"/>
      <c r="C527" s="32"/>
      <c r="D527" s="32"/>
      <c r="E527" s="32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31"/>
      <c r="B528" s="32"/>
      <c r="C528" s="32"/>
      <c r="D528" s="32"/>
      <c r="E528" s="32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31"/>
      <c r="B529" s="32"/>
      <c r="C529" s="32"/>
      <c r="D529" s="32"/>
      <c r="E529" s="32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31"/>
      <c r="B530" s="32"/>
      <c r="C530" s="32"/>
      <c r="D530" s="32"/>
      <c r="E530" s="32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31"/>
      <c r="B531" s="32"/>
      <c r="C531" s="32"/>
      <c r="D531" s="32"/>
      <c r="E531" s="32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31"/>
      <c r="B532" s="32"/>
      <c r="C532" s="32"/>
      <c r="D532" s="32"/>
      <c r="E532" s="32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31"/>
      <c r="B533" s="32"/>
      <c r="C533" s="32"/>
      <c r="D533" s="32"/>
      <c r="E533" s="32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31"/>
      <c r="B534" s="32"/>
      <c r="C534" s="32"/>
      <c r="D534" s="32"/>
      <c r="E534" s="32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31"/>
      <c r="B535" s="32"/>
      <c r="C535" s="32"/>
      <c r="D535" s="32"/>
      <c r="E535" s="32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31"/>
      <c r="B536" s="32"/>
      <c r="C536" s="32"/>
      <c r="D536" s="32"/>
      <c r="E536" s="32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31"/>
      <c r="B537" s="32"/>
      <c r="C537" s="32"/>
      <c r="D537" s="32"/>
      <c r="E537" s="32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31"/>
      <c r="B538" s="32"/>
      <c r="C538" s="32"/>
      <c r="D538" s="32"/>
      <c r="E538" s="32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31"/>
      <c r="B539" s="32"/>
      <c r="C539" s="32"/>
      <c r="D539" s="32"/>
      <c r="E539" s="32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31"/>
      <c r="B540" s="32"/>
      <c r="C540" s="32"/>
      <c r="D540" s="32"/>
      <c r="E540" s="32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31"/>
      <c r="B541" s="32"/>
      <c r="C541" s="32"/>
      <c r="D541" s="32"/>
      <c r="E541" s="32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31"/>
      <c r="B542" s="32"/>
      <c r="C542" s="32"/>
      <c r="D542" s="32"/>
      <c r="E542" s="32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31"/>
      <c r="B543" s="32"/>
      <c r="C543" s="32"/>
      <c r="D543" s="32"/>
      <c r="E543" s="32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31"/>
      <c r="B544" s="32"/>
      <c r="C544" s="32"/>
      <c r="D544" s="32"/>
      <c r="E544" s="32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31"/>
      <c r="B545" s="32"/>
      <c r="C545" s="32"/>
      <c r="D545" s="32"/>
      <c r="E545" s="32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31"/>
      <c r="B546" s="32"/>
      <c r="C546" s="32"/>
      <c r="D546" s="32"/>
      <c r="E546" s="32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31"/>
      <c r="B547" s="32"/>
      <c r="C547" s="32"/>
      <c r="D547" s="32"/>
      <c r="E547" s="32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31"/>
      <c r="B548" s="32"/>
      <c r="C548" s="32"/>
      <c r="D548" s="32"/>
      <c r="E548" s="32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31"/>
      <c r="B549" s="32"/>
      <c r="C549" s="32"/>
      <c r="D549" s="32"/>
      <c r="E549" s="32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31"/>
      <c r="B550" s="32"/>
      <c r="C550" s="32"/>
      <c r="D550" s="32"/>
      <c r="E550" s="32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31"/>
      <c r="B551" s="32"/>
      <c r="C551" s="32"/>
      <c r="D551" s="32"/>
      <c r="E551" s="32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31"/>
      <c r="B552" s="32"/>
      <c r="C552" s="32"/>
      <c r="D552" s="32"/>
      <c r="E552" s="32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31"/>
      <c r="B553" s="32"/>
      <c r="C553" s="32"/>
      <c r="D553" s="32"/>
      <c r="E553" s="32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31"/>
      <c r="B554" s="32"/>
      <c r="C554" s="32"/>
      <c r="D554" s="32"/>
      <c r="E554" s="32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31"/>
      <c r="B555" s="32"/>
      <c r="C555" s="32"/>
      <c r="D555" s="32"/>
      <c r="E555" s="32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31"/>
      <c r="B556" s="32"/>
      <c r="C556" s="32"/>
      <c r="D556" s="32"/>
      <c r="E556" s="32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31"/>
      <c r="B557" s="32"/>
      <c r="C557" s="32"/>
      <c r="D557" s="32"/>
      <c r="E557" s="32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31"/>
      <c r="B558" s="32"/>
      <c r="C558" s="32"/>
      <c r="D558" s="32"/>
      <c r="E558" s="32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31"/>
      <c r="B559" s="32"/>
      <c r="C559" s="32"/>
      <c r="D559" s="32"/>
      <c r="E559" s="32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31"/>
      <c r="B560" s="32"/>
      <c r="C560" s="32"/>
      <c r="D560" s="32"/>
      <c r="E560" s="32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31"/>
      <c r="B561" s="32"/>
      <c r="C561" s="32"/>
      <c r="D561" s="32"/>
      <c r="E561" s="32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31"/>
      <c r="B562" s="32"/>
      <c r="C562" s="32"/>
      <c r="D562" s="32"/>
      <c r="E562" s="32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31"/>
      <c r="B563" s="32"/>
      <c r="C563" s="32"/>
      <c r="D563" s="32"/>
      <c r="E563" s="32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31"/>
      <c r="B564" s="32"/>
      <c r="C564" s="32"/>
      <c r="D564" s="32"/>
      <c r="E564" s="32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31"/>
      <c r="B565" s="32"/>
      <c r="C565" s="32"/>
      <c r="D565" s="32"/>
      <c r="E565" s="32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31"/>
      <c r="B566" s="32"/>
      <c r="C566" s="32"/>
      <c r="D566" s="32"/>
      <c r="E566" s="32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31"/>
      <c r="B567" s="32"/>
      <c r="C567" s="32"/>
      <c r="D567" s="32"/>
      <c r="E567" s="32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31"/>
      <c r="B568" s="32"/>
      <c r="C568" s="32"/>
      <c r="D568" s="32"/>
      <c r="E568" s="32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31"/>
      <c r="B569" s="32"/>
      <c r="C569" s="32"/>
      <c r="D569" s="32"/>
      <c r="E569" s="32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31"/>
      <c r="B570" s="32"/>
      <c r="C570" s="32"/>
      <c r="D570" s="32"/>
      <c r="E570" s="32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31"/>
      <c r="B571" s="32"/>
      <c r="C571" s="32"/>
      <c r="D571" s="32"/>
      <c r="E571" s="32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31"/>
      <c r="B572" s="32"/>
      <c r="C572" s="32"/>
      <c r="D572" s="32"/>
      <c r="E572" s="32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31"/>
      <c r="B573" s="32"/>
      <c r="C573" s="32"/>
      <c r="D573" s="32"/>
      <c r="E573" s="32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31"/>
      <c r="B574" s="32"/>
      <c r="C574" s="32"/>
      <c r="D574" s="32"/>
      <c r="E574" s="32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31"/>
      <c r="B575" s="32"/>
      <c r="C575" s="32"/>
      <c r="D575" s="32"/>
      <c r="E575" s="32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31"/>
      <c r="B576" s="32"/>
      <c r="C576" s="32"/>
      <c r="D576" s="32"/>
      <c r="E576" s="32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31"/>
      <c r="B577" s="32"/>
      <c r="C577" s="32"/>
      <c r="D577" s="32"/>
      <c r="E577" s="32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31"/>
      <c r="B578" s="32"/>
      <c r="C578" s="32"/>
      <c r="D578" s="32"/>
      <c r="E578" s="32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31"/>
      <c r="B579" s="32"/>
      <c r="C579" s="32"/>
      <c r="D579" s="32"/>
      <c r="E579" s="32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31"/>
      <c r="B580" s="32"/>
      <c r="C580" s="32"/>
      <c r="D580" s="32"/>
      <c r="E580" s="32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31"/>
      <c r="B581" s="32"/>
      <c r="C581" s="32"/>
      <c r="D581" s="32"/>
      <c r="E581" s="32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31"/>
      <c r="B582" s="32"/>
      <c r="C582" s="32"/>
      <c r="D582" s="32"/>
      <c r="E582" s="32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31"/>
      <c r="B583" s="32"/>
      <c r="C583" s="32"/>
      <c r="D583" s="32"/>
      <c r="E583" s="32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31"/>
      <c r="B584" s="32"/>
      <c r="C584" s="32"/>
      <c r="D584" s="32"/>
      <c r="E584" s="32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31"/>
      <c r="B585" s="32"/>
      <c r="C585" s="32"/>
      <c r="D585" s="32"/>
      <c r="E585" s="32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31"/>
      <c r="B586" s="32"/>
      <c r="C586" s="32"/>
      <c r="D586" s="32"/>
      <c r="E586" s="32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31"/>
      <c r="B587" s="32"/>
      <c r="C587" s="32"/>
      <c r="D587" s="32"/>
      <c r="E587" s="32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31"/>
      <c r="B588" s="32"/>
      <c r="C588" s="32"/>
      <c r="D588" s="32"/>
      <c r="E588" s="32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31"/>
      <c r="B589" s="32"/>
      <c r="C589" s="32"/>
      <c r="D589" s="32"/>
      <c r="E589" s="32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31"/>
      <c r="B590" s="32"/>
      <c r="C590" s="32"/>
      <c r="D590" s="32"/>
      <c r="E590" s="32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31"/>
      <c r="B591" s="32"/>
      <c r="C591" s="32"/>
      <c r="D591" s="32"/>
      <c r="E591" s="32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31"/>
      <c r="B592" s="32"/>
      <c r="C592" s="32"/>
      <c r="D592" s="32"/>
      <c r="E592" s="32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31"/>
      <c r="B593" s="32"/>
      <c r="C593" s="32"/>
      <c r="D593" s="32"/>
      <c r="E593" s="32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31"/>
      <c r="B594" s="32"/>
      <c r="C594" s="32"/>
      <c r="D594" s="32"/>
      <c r="E594" s="32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31"/>
      <c r="B595" s="32"/>
      <c r="C595" s="32"/>
      <c r="D595" s="32"/>
      <c r="E595" s="32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31"/>
      <c r="B596" s="32"/>
      <c r="C596" s="32"/>
      <c r="D596" s="32"/>
      <c r="E596" s="32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31"/>
      <c r="B597" s="32"/>
      <c r="C597" s="32"/>
      <c r="D597" s="32"/>
      <c r="E597" s="32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31"/>
      <c r="B598" s="32"/>
      <c r="C598" s="32"/>
      <c r="D598" s="32"/>
      <c r="E598" s="32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31"/>
      <c r="B599" s="32"/>
      <c r="C599" s="32"/>
      <c r="D599" s="32"/>
      <c r="E599" s="32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31"/>
      <c r="B600" s="32"/>
      <c r="C600" s="32"/>
      <c r="D600" s="32"/>
      <c r="E600" s="32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31"/>
      <c r="B601" s="32"/>
      <c r="C601" s="32"/>
      <c r="D601" s="32"/>
      <c r="E601" s="32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31"/>
      <c r="B602" s="32"/>
      <c r="C602" s="32"/>
      <c r="D602" s="32"/>
      <c r="E602" s="32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31"/>
      <c r="B603" s="32"/>
      <c r="C603" s="32"/>
      <c r="D603" s="32"/>
      <c r="E603" s="32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31"/>
      <c r="B604" s="32"/>
      <c r="C604" s="32"/>
      <c r="D604" s="32"/>
      <c r="E604" s="32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31"/>
      <c r="B605" s="32"/>
      <c r="C605" s="32"/>
      <c r="D605" s="32"/>
      <c r="E605" s="32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31"/>
      <c r="B606" s="32"/>
      <c r="C606" s="32"/>
      <c r="D606" s="32"/>
      <c r="E606" s="32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31"/>
      <c r="B607" s="32"/>
      <c r="C607" s="32"/>
      <c r="D607" s="32"/>
      <c r="E607" s="32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31"/>
      <c r="B608" s="32"/>
      <c r="C608" s="32"/>
      <c r="D608" s="32"/>
      <c r="E608" s="32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31"/>
      <c r="B609" s="32"/>
      <c r="C609" s="32"/>
      <c r="D609" s="32"/>
      <c r="E609" s="32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31"/>
      <c r="B610" s="32"/>
      <c r="C610" s="32"/>
      <c r="D610" s="32"/>
      <c r="E610" s="32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31"/>
      <c r="B611" s="32"/>
      <c r="C611" s="32"/>
      <c r="D611" s="32"/>
      <c r="E611" s="32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31"/>
      <c r="B612" s="32"/>
      <c r="C612" s="32"/>
      <c r="D612" s="32"/>
      <c r="E612" s="32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31"/>
      <c r="B613" s="32"/>
      <c r="C613" s="32"/>
      <c r="D613" s="32"/>
      <c r="E613" s="32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31"/>
      <c r="B614" s="32"/>
      <c r="C614" s="32"/>
      <c r="D614" s="32"/>
      <c r="E614" s="32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31"/>
      <c r="B615" s="32"/>
      <c r="C615" s="32"/>
      <c r="D615" s="32"/>
      <c r="E615" s="32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31"/>
      <c r="B616" s="32"/>
      <c r="C616" s="32"/>
      <c r="D616" s="32"/>
      <c r="E616" s="32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31"/>
      <c r="B617" s="32"/>
      <c r="C617" s="32"/>
      <c r="D617" s="32"/>
      <c r="E617" s="32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31"/>
      <c r="B618" s="32"/>
      <c r="C618" s="32"/>
      <c r="D618" s="32"/>
      <c r="E618" s="32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31"/>
      <c r="B619" s="32"/>
      <c r="C619" s="32"/>
      <c r="D619" s="32"/>
      <c r="E619" s="32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31"/>
      <c r="B620" s="32"/>
      <c r="C620" s="32"/>
      <c r="D620" s="32"/>
      <c r="E620" s="32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31"/>
      <c r="B621" s="32"/>
      <c r="C621" s="32"/>
      <c r="D621" s="32"/>
      <c r="E621" s="32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31"/>
      <c r="B622" s="32"/>
      <c r="C622" s="32"/>
      <c r="D622" s="32"/>
      <c r="E622" s="32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31"/>
      <c r="B623" s="32"/>
      <c r="C623" s="32"/>
      <c r="D623" s="32"/>
      <c r="E623" s="32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31"/>
      <c r="B624" s="32"/>
      <c r="C624" s="32"/>
      <c r="D624" s="32"/>
      <c r="E624" s="32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31"/>
      <c r="B625" s="32"/>
      <c r="C625" s="32"/>
      <c r="D625" s="32"/>
      <c r="E625" s="32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31"/>
      <c r="B626" s="32"/>
      <c r="C626" s="32"/>
      <c r="D626" s="32"/>
      <c r="E626" s="32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31"/>
      <c r="B627" s="32"/>
      <c r="C627" s="32"/>
      <c r="D627" s="32"/>
      <c r="E627" s="32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31"/>
      <c r="B628" s="32"/>
      <c r="C628" s="32"/>
      <c r="D628" s="32"/>
      <c r="E628" s="32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31"/>
      <c r="B629" s="32"/>
      <c r="C629" s="32"/>
      <c r="D629" s="32"/>
      <c r="E629" s="32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31"/>
      <c r="B630" s="32"/>
      <c r="C630" s="32"/>
      <c r="D630" s="32"/>
      <c r="E630" s="32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31"/>
      <c r="B631" s="32"/>
      <c r="C631" s="32"/>
      <c r="D631" s="32"/>
      <c r="E631" s="32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31"/>
      <c r="B632" s="32"/>
      <c r="C632" s="32"/>
      <c r="D632" s="32"/>
      <c r="E632" s="32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31"/>
      <c r="B633" s="32"/>
      <c r="C633" s="32"/>
      <c r="D633" s="32"/>
      <c r="E633" s="32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31"/>
      <c r="B634" s="32"/>
      <c r="C634" s="32"/>
      <c r="D634" s="32"/>
      <c r="E634" s="32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31"/>
      <c r="B635" s="32"/>
      <c r="C635" s="32"/>
      <c r="D635" s="32"/>
      <c r="E635" s="32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31"/>
      <c r="B636" s="32"/>
      <c r="C636" s="32"/>
      <c r="D636" s="32"/>
      <c r="E636" s="32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31"/>
      <c r="B637" s="32"/>
      <c r="C637" s="32"/>
      <c r="D637" s="32"/>
      <c r="E637" s="32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31"/>
      <c r="B638" s="32"/>
      <c r="C638" s="32"/>
      <c r="D638" s="32"/>
      <c r="E638" s="32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31"/>
      <c r="B639" s="32"/>
      <c r="C639" s="32"/>
      <c r="D639" s="32"/>
      <c r="E639" s="32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31"/>
      <c r="B640" s="32"/>
      <c r="C640" s="32"/>
      <c r="D640" s="32"/>
      <c r="E640" s="32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31"/>
      <c r="B641" s="32"/>
      <c r="C641" s="32"/>
      <c r="D641" s="32"/>
      <c r="E641" s="32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31"/>
      <c r="B642" s="32"/>
      <c r="C642" s="32"/>
      <c r="D642" s="32"/>
      <c r="E642" s="32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31"/>
      <c r="B643" s="32"/>
      <c r="C643" s="32"/>
      <c r="D643" s="32"/>
      <c r="E643" s="32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31"/>
      <c r="B644" s="32"/>
      <c r="C644" s="32"/>
      <c r="D644" s="32"/>
      <c r="E644" s="32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31"/>
      <c r="B645" s="32"/>
      <c r="C645" s="32"/>
      <c r="D645" s="32"/>
      <c r="E645" s="32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31"/>
      <c r="B646" s="32"/>
      <c r="C646" s="32"/>
      <c r="D646" s="32"/>
      <c r="E646" s="32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31"/>
      <c r="B647" s="32"/>
      <c r="C647" s="32"/>
      <c r="D647" s="32"/>
      <c r="E647" s="32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31"/>
      <c r="B648" s="32"/>
      <c r="C648" s="32"/>
      <c r="D648" s="32"/>
      <c r="E648" s="32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31"/>
      <c r="B649" s="32"/>
      <c r="C649" s="32"/>
      <c r="D649" s="32"/>
      <c r="E649" s="32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31"/>
      <c r="B650" s="32"/>
      <c r="C650" s="32"/>
      <c r="D650" s="32"/>
      <c r="E650" s="32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31"/>
      <c r="B651" s="32"/>
      <c r="C651" s="32"/>
      <c r="D651" s="32"/>
      <c r="E651" s="32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31"/>
      <c r="B652" s="32"/>
      <c r="C652" s="32"/>
      <c r="D652" s="32"/>
      <c r="E652" s="32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31"/>
      <c r="B653" s="32"/>
      <c r="C653" s="32"/>
      <c r="D653" s="32"/>
      <c r="E653" s="32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31"/>
      <c r="B654" s="32"/>
      <c r="C654" s="32"/>
      <c r="D654" s="32"/>
      <c r="E654" s="32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31"/>
      <c r="B655" s="32"/>
      <c r="C655" s="32"/>
      <c r="D655" s="32"/>
      <c r="E655" s="32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31"/>
      <c r="B656" s="32"/>
      <c r="C656" s="32"/>
      <c r="D656" s="32"/>
      <c r="E656" s="32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31"/>
      <c r="B657" s="32"/>
      <c r="C657" s="32"/>
      <c r="D657" s="32"/>
      <c r="E657" s="32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31"/>
      <c r="B658" s="32"/>
      <c r="C658" s="32"/>
      <c r="D658" s="32"/>
      <c r="E658" s="32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31"/>
      <c r="B659" s="32"/>
      <c r="C659" s="32"/>
      <c r="D659" s="32"/>
      <c r="E659" s="32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31"/>
      <c r="B660" s="32"/>
      <c r="C660" s="32"/>
      <c r="D660" s="32"/>
      <c r="E660" s="32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31"/>
      <c r="B661" s="32"/>
      <c r="C661" s="32"/>
      <c r="D661" s="32"/>
      <c r="E661" s="32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31"/>
      <c r="B662" s="32"/>
      <c r="C662" s="32"/>
      <c r="D662" s="32"/>
      <c r="E662" s="32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31"/>
      <c r="B663" s="32"/>
      <c r="C663" s="32"/>
      <c r="D663" s="32"/>
      <c r="E663" s="32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31"/>
      <c r="B664" s="32"/>
      <c r="C664" s="32"/>
      <c r="D664" s="32"/>
      <c r="E664" s="32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31"/>
      <c r="B665" s="32"/>
      <c r="C665" s="32"/>
      <c r="D665" s="32"/>
      <c r="E665" s="32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31"/>
      <c r="B666" s="32"/>
      <c r="C666" s="32"/>
      <c r="D666" s="32"/>
      <c r="E666" s="32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31"/>
      <c r="B667" s="32"/>
      <c r="C667" s="32"/>
      <c r="D667" s="32"/>
      <c r="E667" s="32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31"/>
      <c r="B668" s="32"/>
      <c r="C668" s="32"/>
      <c r="D668" s="32"/>
      <c r="E668" s="32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31"/>
      <c r="B669" s="32"/>
      <c r="C669" s="32"/>
      <c r="D669" s="32"/>
      <c r="E669" s="32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31"/>
      <c r="B670" s="32"/>
      <c r="C670" s="32"/>
      <c r="D670" s="32"/>
      <c r="E670" s="32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31"/>
      <c r="B671" s="32"/>
      <c r="C671" s="32"/>
      <c r="D671" s="32"/>
      <c r="E671" s="32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31"/>
      <c r="B672" s="32"/>
      <c r="C672" s="32"/>
      <c r="D672" s="32"/>
      <c r="E672" s="32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31"/>
      <c r="B673" s="32"/>
      <c r="C673" s="32"/>
      <c r="D673" s="32"/>
      <c r="E673" s="32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31"/>
      <c r="B674" s="32"/>
      <c r="C674" s="32"/>
      <c r="D674" s="32"/>
      <c r="E674" s="32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31"/>
      <c r="B675" s="32"/>
      <c r="C675" s="32"/>
      <c r="D675" s="32"/>
      <c r="E675" s="32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31"/>
      <c r="B676" s="32"/>
      <c r="C676" s="32"/>
      <c r="D676" s="32"/>
      <c r="E676" s="32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31"/>
      <c r="B677" s="32"/>
      <c r="C677" s="32"/>
      <c r="D677" s="32"/>
      <c r="E677" s="32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31"/>
      <c r="B678" s="32"/>
      <c r="C678" s="32"/>
      <c r="D678" s="32"/>
      <c r="E678" s="32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31"/>
      <c r="B679" s="32"/>
      <c r="C679" s="32"/>
      <c r="D679" s="32"/>
      <c r="E679" s="32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31"/>
      <c r="B680" s="32"/>
      <c r="C680" s="32"/>
      <c r="D680" s="32"/>
      <c r="E680" s="32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31"/>
      <c r="B681" s="32"/>
      <c r="C681" s="32"/>
      <c r="D681" s="32"/>
      <c r="E681" s="32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31"/>
      <c r="B682" s="32"/>
      <c r="C682" s="32"/>
      <c r="D682" s="32"/>
      <c r="E682" s="32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31"/>
      <c r="B683" s="32"/>
      <c r="C683" s="32"/>
      <c r="D683" s="32"/>
      <c r="E683" s="32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31"/>
      <c r="B684" s="32"/>
      <c r="C684" s="32"/>
      <c r="D684" s="32"/>
      <c r="E684" s="32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31"/>
      <c r="B685" s="32"/>
      <c r="C685" s="32"/>
      <c r="D685" s="32"/>
      <c r="E685" s="32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31"/>
      <c r="B686" s="32"/>
      <c r="C686" s="32"/>
      <c r="D686" s="32"/>
      <c r="E686" s="32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31"/>
      <c r="B687" s="32"/>
      <c r="C687" s="32"/>
      <c r="D687" s="32"/>
      <c r="E687" s="32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31"/>
      <c r="B688" s="32"/>
      <c r="C688" s="32"/>
      <c r="D688" s="32"/>
      <c r="E688" s="32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31"/>
      <c r="B689" s="32"/>
      <c r="C689" s="32"/>
      <c r="D689" s="32"/>
      <c r="E689" s="32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31"/>
      <c r="B690" s="32"/>
      <c r="C690" s="32"/>
      <c r="D690" s="32"/>
      <c r="E690" s="32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31"/>
      <c r="B691" s="32"/>
      <c r="C691" s="32"/>
      <c r="D691" s="32"/>
      <c r="E691" s="32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31"/>
      <c r="B692" s="32"/>
      <c r="C692" s="32"/>
      <c r="D692" s="32"/>
      <c r="E692" s="32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31"/>
      <c r="B693" s="32"/>
      <c r="C693" s="32"/>
      <c r="D693" s="32"/>
      <c r="E693" s="32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31"/>
      <c r="B694" s="32"/>
      <c r="C694" s="32"/>
      <c r="D694" s="32"/>
      <c r="E694" s="32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31"/>
      <c r="B695" s="32"/>
      <c r="C695" s="32"/>
      <c r="D695" s="32"/>
      <c r="E695" s="32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31"/>
      <c r="B696" s="32"/>
      <c r="C696" s="32"/>
      <c r="D696" s="32"/>
      <c r="E696" s="32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31"/>
      <c r="B697" s="32"/>
      <c r="C697" s="32"/>
      <c r="D697" s="32"/>
      <c r="E697" s="32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31"/>
      <c r="B698" s="32"/>
      <c r="C698" s="32"/>
      <c r="D698" s="32"/>
      <c r="E698" s="32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31"/>
      <c r="B699" s="32"/>
      <c r="C699" s="32"/>
      <c r="D699" s="32"/>
      <c r="E699" s="32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31"/>
      <c r="B700" s="32"/>
      <c r="C700" s="32"/>
      <c r="D700" s="32"/>
      <c r="E700" s="32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31"/>
      <c r="B701" s="32"/>
      <c r="C701" s="32"/>
      <c r="D701" s="32"/>
      <c r="E701" s="32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31"/>
      <c r="B702" s="32"/>
      <c r="C702" s="32"/>
      <c r="D702" s="32"/>
      <c r="E702" s="32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31"/>
      <c r="B703" s="32"/>
      <c r="C703" s="32"/>
      <c r="D703" s="32"/>
      <c r="E703" s="32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31"/>
      <c r="B704" s="32"/>
      <c r="C704" s="32"/>
      <c r="D704" s="32"/>
      <c r="E704" s="32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31"/>
      <c r="B705" s="32"/>
      <c r="C705" s="32"/>
      <c r="D705" s="32"/>
      <c r="E705" s="32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31"/>
      <c r="B706" s="32"/>
      <c r="C706" s="32"/>
      <c r="D706" s="32"/>
      <c r="E706" s="32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31"/>
      <c r="B707" s="32"/>
      <c r="C707" s="32"/>
      <c r="D707" s="32"/>
      <c r="E707" s="32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31"/>
      <c r="B708" s="32"/>
      <c r="C708" s="32"/>
      <c r="D708" s="32"/>
      <c r="E708" s="32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31"/>
      <c r="B709" s="32"/>
      <c r="C709" s="32"/>
      <c r="D709" s="32"/>
      <c r="E709" s="32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31"/>
      <c r="B710" s="32"/>
      <c r="C710" s="32"/>
      <c r="D710" s="32"/>
      <c r="E710" s="32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31"/>
      <c r="B711" s="32"/>
      <c r="C711" s="32"/>
      <c r="D711" s="32"/>
      <c r="E711" s="32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31"/>
      <c r="B712" s="32"/>
      <c r="C712" s="32"/>
      <c r="D712" s="32"/>
      <c r="E712" s="32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31"/>
      <c r="B713" s="32"/>
      <c r="C713" s="32"/>
      <c r="D713" s="32"/>
      <c r="E713" s="32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31"/>
      <c r="B714" s="32"/>
      <c r="C714" s="32"/>
      <c r="D714" s="32"/>
      <c r="E714" s="32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31"/>
      <c r="B715" s="32"/>
      <c r="C715" s="32"/>
      <c r="D715" s="32"/>
      <c r="E715" s="32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31"/>
      <c r="B716" s="32"/>
      <c r="C716" s="32"/>
      <c r="D716" s="32"/>
      <c r="E716" s="32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31"/>
      <c r="B717" s="32"/>
      <c r="C717" s="32"/>
      <c r="D717" s="32"/>
      <c r="E717" s="32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31"/>
      <c r="B718" s="32"/>
      <c r="C718" s="32"/>
      <c r="D718" s="32"/>
      <c r="E718" s="32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31"/>
      <c r="B719" s="32"/>
      <c r="C719" s="32"/>
      <c r="D719" s="32"/>
      <c r="E719" s="32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31"/>
      <c r="B720" s="32"/>
      <c r="C720" s="32"/>
      <c r="D720" s="32"/>
      <c r="E720" s="32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31"/>
      <c r="B721" s="32"/>
      <c r="C721" s="32"/>
      <c r="D721" s="32"/>
      <c r="E721" s="32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31"/>
      <c r="B722" s="32"/>
      <c r="C722" s="32"/>
      <c r="D722" s="32"/>
      <c r="E722" s="32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31"/>
      <c r="B723" s="32"/>
      <c r="C723" s="32"/>
      <c r="D723" s="32"/>
      <c r="E723" s="32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31"/>
      <c r="B724" s="32"/>
      <c r="C724" s="32"/>
      <c r="D724" s="32"/>
      <c r="E724" s="32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31"/>
      <c r="B725" s="32"/>
      <c r="C725" s="32"/>
      <c r="D725" s="32"/>
      <c r="E725" s="32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31"/>
      <c r="B726" s="32"/>
      <c r="C726" s="32"/>
      <c r="D726" s="32"/>
      <c r="E726" s="32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31"/>
      <c r="B727" s="32"/>
      <c r="C727" s="32"/>
      <c r="D727" s="32"/>
      <c r="E727" s="32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31"/>
      <c r="B728" s="32"/>
      <c r="C728" s="32"/>
      <c r="D728" s="32"/>
      <c r="E728" s="32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31"/>
      <c r="B729" s="32"/>
      <c r="C729" s="32"/>
      <c r="D729" s="32"/>
      <c r="E729" s="32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31"/>
      <c r="B730" s="32"/>
      <c r="C730" s="32"/>
      <c r="D730" s="32"/>
      <c r="E730" s="32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31"/>
      <c r="B731" s="32"/>
      <c r="C731" s="32"/>
      <c r="D731" s="32"/>
      <c r="E731" s="32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31"/>
      <c r="B732" s="32"/>
      <c r="C732" s="32"/>
      <c r="D732" s="32"/>
      <c r="E732" s="32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31"/>
      <c r="B733" s="32"/>
      <c r="C733" s="32"/>
      <c r="D733" s="32"/>
      <c r="E733" s="32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31"/>
      <c r="B734" s="32"/>
      <c r="C734" s="32"/>
      <c r="D734" s="32"/>
      <c r="E734" s="32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31"/>
      <c r="B735" s="32"/>
      <c r="C735" s="32"/>
      <c r="D735" s="32"/>
      <c r="E735" s="32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31"/>
      <c r="B736" s="32"/>
      <c r="C736" s="32"/>
      <c r="D736" s="32"/>
      <c r="E736" s="32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31"/>
      <c r="B737" s="32"/>
      <c r="C737" s="32"/>
      <c r="D737" s="32"/>
      <c r="E737" s="32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31"/>
      <c r="B738" s="32"/>
      <c r="C738" s="32"/>
      <c r="D738" s="32"/>
      <c r="E738" s="32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31"/>
      <c r="B739" s="32"/>
      <c r="C739" s="32"/>
      <c r="D739" s="32"/>
      <c r="E739" s="32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31"/>
      <c r="B740" s="32"/>
      <c r="C740" s="32"/>
      <c r="D740" s="32"/>
      <c r="E740" s="32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31"/>
      <c r="B741" s="32"/>
      <c r="C741" s="32"/>
      <c r="D741" s="32"/>
      <c r="E741" s="32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31"/>
      <c r="B742" s="32"/>
      <c r="C742" s="32"/>
      <c r="D742" s="32"/>
      <c r="E742" s="32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31"/>
      <c r="B743" s="32"/>
      <c r="C743" s="32"/>
      <c r="D743" s="32"/>
      <c r="E743" s="32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31"/>
      <c r="B744" s="32"/>
      <c r="C744" s="32"/>
      <c r="D744" s="32"/>
      <c r="E744" s="32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31"/>
      <c r="B745" s="32"/>
      <c r="C745" s="32"/>
      <c r="D745" s="32"/>
      <c r="E745" s="32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31"/>
      <c r="B746" s="32"/>
      <c r="C746" s="32"/>
      <c r="D746" s="32"/>
      <c r="E746" s="32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31"/>
      <c r="B747" s="32"/>
      <c r="C747" s="32"/>
      <c r="D747" s="32"/>
      <c r="E747" s="32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31"/>
      <c r="B748" s="32"/>
      <c r="C748" s="32"/>
      <c r="D748" s="32"/>
      <c r="E748" s="32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31"/>
      <c r="B749" s="32"/>
      <c r="C749" s="32"/>
      <c r="D749" s="32"/>
      <c r="E749" s="32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31"/>
      <c r="B750" s="32"/>
      <c r="C750" s="32"/>
      <c r="D750" s="32"/>
      <c r="E750" s="32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31"/>
      <c r="B751" s="32"/>
      <c r="C751" s="32"/>
      <c r="D751" s="32"/>
      <c r="E751" s="32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31"/>
      <c r="B752" s="32"/>
      <c r="C752" s="32"/>
      <c r="D752" s="32"/>
      <c r="E752" s="32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31"/>
      <c r="B753" s="32"/>
      <c r="C753" s="32"/>
      <c r="D753" s="32"/>
      <c r="E753" s="32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31"/>
      <c r="B754" s="32"/>
      <c r="C754" s="32"/>
      <c r="D754" s="32"/>
      <c r="E754" s="32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31"/>
      <c r="B755" s="32"/>
      <c r="C755" s="32"/>
      <c r="D755" s="32"/>
      <c r="E755" s="32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31"/>
      <c r="B756" s="32"/>
      <c r="C756" s="32"/>
      <c r="D756" s="32"/>
      <c r="E756" s="32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31"/>
      <c r="B757" s="32"/>
      <c r="C757" s="32"/>
      <c r="D757" s="32"/>
      <c r="E757" s="32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31"/>
      <c r="B758" s="32"/>
      <c r="C758" s="32"/>
      <c r="D758" s="32"/>
      <c r="E758" s="32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31"/>
      <c r="B759" s="32"/>
      <c r="C759" s="32"/>
      <c r="D759" s="32"/>
      <c r="E759" s="32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31"/>
      <c r="B760" s="32"/>
      <c r="C760" s="32"/>
      <c r="D760" s="32"/>
      <c r="E760" s="32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31"/>
      <c r="B761" s="32"/>
      <c r="C761" s="32"/>
      <c r="D761" s="32"/>
      <c r="E761" s="32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31"/>
      <c r="B762" s="32"/>
      <c r="C762" s="32"/>
      <c r="D762" s="32"/>
      <c r="E762" s="32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31"/>
      <c r="B763" s="32"/>
      <c r="C763" s="32"/>
      <c r="D763" s="32"/>
      <c r="E763" s="32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31"/>
      <c r="B764" s="32"/>
      <c r="C764" s="32"/>
      <c r="D764" s="32"/>
      <c r="E764" s="32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31"/>
      <c r="B765" s="32"/>
      <c r="C765" s="32"/>
      <c r="D765" s="32"/>
      <c r="E765" s="32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31"/>
      <c r="B766" s="32"/>
      <c r="C766" s="32"/>
      <c r="D766" s="32"/>
      <c r="E766" s="32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31"/>
      <c r="B767" s="32"/>
      <c r="C767" s="32"/>
      <c r="D767" s="32"/>
      <c r="E767" s="32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31"/>
      <c r="B768" s="32"/>
      <c r="C768" s="32"/>
      <c r="D768" s="32"/>
      <c r="E768" s="32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31"/>
      <c r="B769" s="32"/>
      <c r="C769" s="32"/>
      <c r="D769" s="32"/>
      <c r="E769" s="32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31"/>
      <c r="B770" s="32"/>
      <c r="C770" s="32"/>
      <c r="D770" s="32"/>
      <c r="E770" s="32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31"/>
      <c r="B771" s="32"/>
      <c r="C771" s="32"/>
      <c r="D771" s="32"/>
      <c r="E771" s="32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31"/>
      <c r="B772" s="32"/>
      <c r="C772" s="32"/>
      <c r="D772" s="32"/>
      <c r="E772" s="32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31"/>
      <c r="B773" s="32"/>
      <c r="C773" s="32"/>
      <c r="D773" s="32"/>
      <c r="E773" s="32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31"/>
      <c r="B774" s="32"/>
      <c r="C774" s="32"/>
      <c r="D774" s="32"/>
      <c r="E774" s="32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31"/>
      <c r="B775" s="32"/>
      <c r="C775" s="32"/>
      <c r="D775" s="32"/>
      <c r="E775" s="32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31"/>
      <c r="B776" s="32"/>
      <c r="C776" s="32"/>
      <c r="D776" s="32"/>
      <c r="E776" s="32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31"/>
      <c r="B777" s="32"/>
      <c r="C777" s="32"/>
      <c r="D777" s="32"/>
      <c r="E777" s="32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31"/>
      <c r="B778" s="32"/>
      <c r="C778" s="32"/>
      <c r="D778" s="32"/>
      <c r="E778" s="32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31"/>
      <c r="B779" s="32"/>
      <c r="C779" s="32"/>
      <c r="D779" s="32"/>
      <c r="E779" s="32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31"/>
      <c r="B780" s="32"/>
      <c r="C780" s="32"/>
      <c r="D780" s="32"/>
      <c r="E780" s="32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31"/>
      <c r="B781" s="32"/>
      <c r="C781" s="32"/>
      <c r="D781" s="32"/>
      <c r="E781" s="32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31"/>
      <c r="B782" s="32"/>
      <c r="C782" s="32"/>
      <c r="D782" s="32"/>
      <c r="E782" s="32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31"/>
      <c r="B783" s="32"/>
      <c r="C783" s="32"/>
      <c r="D783" s="32"/>
      <c r="E783" s="32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31"/>
      <c r="B784" s="32"/>
      <c r="C784" s="32"/>
      <c r="D784" s="32"/>
      <c r="E784" s="32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31"/>
      <c r="B785" s="32"/>
      <c r="C785" s="32"/>
      <c r="D785" s="32"/>
      <c r="E785" s="32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31"/>
      <c r="B786" s="32"/>
      <c r="C786" s="32"/>
      <c r="D786" s="32"/>
      <c r="E786" s="32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31"/>
      <c r="B787" s="32"/>
      <c r="C787" s="32"/>
      <c r="D787" s="32"/>
      <c r="E787" s="32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31"/>
      <c r="B788" s="32"/>
      <c r="C788" s="32"/>
      <c r="D788" s="32"/>
      <c r="E788" s="32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31"/>
      <c r="B789" s="32"/>
      <c r="C789" s="32"/>
      <c r="D789" s="32"/>
      <c r="E789" s="32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31"/>
      <c r="B790" s="32"/>
      <c r="C790" s="32"/>
      <c r="D790" s="32"/>
      <c r="E790" s="32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31"/>
      <c r="B791" s="32"/>
      <c r="C791" s="32"/>
      <c r="D791" s="32"/>
      <c r="E791" s="32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31"/>
      <c r="B792" s="32"/>
      <c r="C792" s="32"/>
      <c r="D792" s="32"/>
      <c r="E792" s="32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31"/>
      <c r="B793" s="32"/>
      <c r="C793" s="32"/>
      <c r="D793" s="32"/>
      <c r="E793" s="32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31"/>
      <c r="B794" s="32"/>
      <c r="C794" s="32"/>
      <c r="D794" s="32"/>
      <c r="E794" s="32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31"/>
      <c r="B795" s="32"/>
      <c r="C795" s="32"/>
      <c r="D795" s="32"/>
      <c r="E795" s="32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31"/>
      <c r="B796" s="32"/>
      <c r="C796" s="32"/>
      <c r="D796" s="32"/>
      <c r="E796" s="32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31"/>
      <c r="B797" s="32"/>
      <c r="C797" s="32"/>
      <c r="D797" s="32"/>
      <c r="E797" s="32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31"/>
      <c r="B798" s="32"/>
      <c r="C798" s="32"/>
      <c r="D798" s="32"/>
      <c r="E798" s="32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31"/>
      <c r="B799" s="32"/>
      <c r="C799" s="32"/>
      <c r="D799" s="32"/>
      <c r="E799" s="32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31"/>
      <c r="B800" s="32"/>
      <c r="C800" s="32"/>
      <c r="D800" s="32"/>
      <c r="E800" s="32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31"/>
      <c r="B801" s="32"/>
      <c r="C801" s="32"/>
      <c r="D801" s="32"/>
      <c r="E801" s="32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31"/>
      <c r="B802" s="32"/>
      <c r="C802" s="32"/>
      <c r="D802" s="32"/>
      <c r="E802" s="32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31"/>
      <c r="B803" s="32"/>
      <c r="C803" s="32"/>
      <c r="D803" s="32"/>
      <c r="E803" s="32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31"/>
      <c r="B804" s="32"/>
      <c r="C804" s="32"/>
      <c r="D804" s="32"/>
      <c r="E804" s="32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31"/>
      <c r="B805" s="32"/>
      <c r="C805" s="32"/>
      <c r="D805" s="32"/>
      <c r="E805" s="32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31"/>
      <c r="B806" s="32"/>
      <c r="C806" s="32"/>
      <c r="D806" s="32"/>
      <c r="E806" s="32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31"/>
      <c r="B807" s="32"/>
      <c r="C807" s="32"/>
      <c r="D807" s="32"/>
      <c r="E807" s="32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31"/>
      <c r="B808" s="32"/>
      <c r="C808" s="32"/>
      <c r="D808" s="32"/>
      <c r="E808" s="32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31"/>
      <c r="B809" s="32"/>
      <c r="C809" s="32"/>
      <c r="D809" s="32"/>
      <c r="E809" s="32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31"/>
      <c r="B810" s="32"/>
      <c r="C810" s="32"/>
      <c r="D810" s="32"/>
      <c r="E810" s="32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31"/>
      <c r="B811" s="32"/>
      <c r="C811" s="32"/>
      <c r="D811" s="32"/>
      <c r="E811" s="32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31"/>
      <c r="B812" s="32"/>
      <c r="C812" s="32"/>
      <c r="D812" s="32"/>
      <c r="E812" s="32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31"/>
      <c r="B813" s="32"/>
      <c r="C813" s="32"/>
      <c r="D813" s="32"/>
      <c r="E813" s="32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31"/>
      <c r="B814" s="32"/>
      <c r="C814" s="32"/>
      <c r="D814" s="32"/>
      <c r="E814" s="32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31"/>
      <c r="B815" s="32"/>
      <c r="C815" s="32"/>
      <c r="D815" s="32"/>
      <c r="E815" s="32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31"/>
      <c r="B816" s="32"/>
      <c r="C816" s="32"/>
      <c r="D816" s="32"/>
      <c r="E816" s="32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31"/>
      <c r="B817" s="32"/>
      <c r="C817" s="32"/>
      <c r="D817" s="32"/>
      <c r="E817" s="32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31"/>
      <c r="B818" s="32"/>
      <c r="C818" s="32"/>
      <c r="D818" s="32"/>
      <c r="E818" s="32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31"/>
      <c r="B819" s="32"/>
      <c r="C819" s="32"/>
      <c r="D819" s="32"/>
      <c r="E819" s="32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31"/>
      <c r="B820" s="32"/>
      <c r="C820" s="32"/>
      <c r="D820" s="32"/>
      <c r="E820" s="32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31"/>
      <c r="B821" s="32"/>
      <c r="C821" s="32"/>
      <c r="D821" s="32"/>
      <c r="E821" s="32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31"/>
      <c r="B822" s="32"/>
      <c r="C822" s="32"/>
      <c r="D822" s="32"/>
      <c r="E822" s="32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31"/>
      <c r="B823" s="32"/>
      <c r="C823" s="32"/>
      <c r="D823" s="32"/>
      <c r="E823" s="32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31"/>
      <c r="B824" s="32"/>
      <c r="C824" s="32"/>
      <c r="D824" s="32"/>
      <c r="E824" s="32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31"/>
      <c r="B825" s="32"/>
      <c r="C825" s="32"/>
      <c r="D825" s="32"/>
      <c r="E825" s="32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31"/>
      <c r="B826" s="32"/>
      <c r="C826" s="32"/>
      <c r="D826" s="32"/>
      <c r="E826" s="32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31"/>
      <c r="B827" s="32"/>
      <c r="C827" s="32"/>
      <c r="D827" s="32"/>
      <c r="E827" s="32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31"/>
      <c r="B828" s="32"/>
      <c r="C828" s="32"/>
      <c r="D828" s="32"/>
      <c r="E828" s="32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31"/>
      <c r="B829" s="32"/>
      <c r="C829" s="32"/>
      <c r="D829" s="32"/>
      <c r="E829" s="32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31"/>
      <c r="B830" s="32"/>
      <c r="C830" s="32"/>
      <c r="D830" s="32"/>
      <c r="E830" s="32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31"/>
      <c r="B831" s="32"/>
      <c r="C831" s="32"/>
      <c r="D831" s="32"/>
      <c r="E831" s="32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31"/>
      <c r="B832" s="32"/>
      <c r="C832" s="32"/>
      <c r="D832" s="32"/>
      <c r="E832" s="32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31"/>
      <c r="B833" s="32"/>
      <c r="C833" s="32"/>
      <c r="D833" s="32"/>
      <c r="E833" s="32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31"/>
      <c r="B834" s="32"/>
      <c r="C834" s="32"/>
      <c r="D834" s="32"/>
      <c r="E834" s="32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31"/>
      <c r="B835" s="32"/>
      <c r="C835" s="32"/>
      <c r="D835" s="32"/>
      <c r="E835" s="32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31"/>
      <c r="B836" s="32"/>
      <c r="C836" s="32"/>
      <c r="D836" s="32"/>
      <c r="E836" s="32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31"/>
      <c r="B837" s="32"/>
      <c r="C837" s="32"/>
      <c r="D837" s="32"/>
      <c r="E837" s="32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31"/>
      <c r="B838" s="32"/>
      <c r="C838" s="32"/>
      <c r="D838" s="32"/>
      <c r="E838" s="32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31"/>
      <c r="B839" s="32"/>
      <c r="C839" s="32"/>
      <c r="D839" s="32"/>
      <c r="E839" s="32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31"/>
      <c r="B840" s="32"/>
      <c r="C840" s="32"/>
      <c r="D840" s="32"/>
      <c r="E840" s="32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31"/>
      <c r="B841" s="32"/>
      <c r="C841" s="32"/>
      <c r="D841" s="32"/>
      <c r="E841" s="32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31"/>
      <c r="B842" s="32"/>
      <c r="C842" s="32"/>
      <c r="D842" s="32"/>
      <c r="E842" s="32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31"/>
      <c r="B843" s="32"/>
      <c r="C843" s="32"/>
      <c r="D843" s="32"/>
      <c r="E843" s="32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31"/>
      <c r="B844" s="32"/>
      <c r="C844" s="32"/>
      <c r="D844" s="32"/>
      <c r="E844" s="32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31"/>
      <c r="B845" s="32"/>
      <c r="C845" s="32"/>
      <c r="D845" s="32"/>
      <c r="E845" s="32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31"/>
      <c r="B846" s="32"/>
      <c r="C846" s="32"/>
      <c r="D846" s="32"/>
      <c r="E846" s="32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31"/>
      <c r="B847" s="32"/>
      <c r="C847" s="32"/>
      <c r="D847" s="32"/>
      <c r="E847" s="32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31"/>
      <c r="B848" s="32"/>
      <c r="C848" s="32"/>
      <c r="D848" s="32"/>
      <c r="E848" s="32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31"/>
      <c r="B849" s="32"/>
      <c r="C849" s="32"/>
      <c r="D849" s="32"/>
      <c r="E849" s="32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31"/>
      <c r="B850" s="32"/>
      <c r="C850" s="32"/>
      <c r="D850" s="32"/>
      <c r="E850" s="32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31"/>
      <c r="B851" s="32"/>
      <c r="C851" s="32"/>
      <c r="D851" s="32"/>
      <c r="E851" s="32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31"/>
      <c r="B852" s="32"/>
      <c r="C852" s="32"/>
      <c r="D852" s="32"/>
      <c r="E852" s="32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31"/>
      <c r="B853" s="32"/>
      <c r="C853" s="32"/>
      <c r="D853" s="32"/>
      <c r="E853" s="32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31"/>
      <c r="B854" s="32"/>
      <c r="C854" s="32"/>
      <c r="D854" s="32"/>
      <c r="E854" s="32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31"/>
      <c r="B855" s="32"/>
      <c r="C855" s="32"/>
      <c r="D855" s="32"/>
      <c r="E855" s="32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31"/>
      <c r="B856" s="32"/>
      <c r="C856" s="32"/>
      <c r="D856" s="32"/>
      <c r="E856" s="32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31"/>
      <c r="B857" s="32"/>
      <c r="C857" s="32"/>
      <c r="D857" s="32"/>
      <c r="E857" s="32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31"/>
      <c r="B858" s="32"/>
      <c r="C858" s="32"/>
      <c r="D858" s="32"/>
      <c r="E858" s="32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31"/>
      <c r="B859" s="32"/>
      <c r="C859" s="32"/>
      <c r="D859" s="32"/>
      <c r="E859" s="32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31"/>
      <c r="B860" s="32"/>
      <c r="C860" s="32"/>
      <c r="D860" s="32"/>
      <c r="E860" s="32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31"/>
      <c r="B861" s="32"/>
      <c r="C861" s="32"/>
      <c r="D861" s="32"/>
      <c r="E861" s="32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31"/>
      <c r="B862" s="32"/>
      <c r="C862" s="32"/>
      <c r="D862" s="32"/>
      <c r="E862" s="32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31"/>
      <c r="B863" s="32"/>
      <c r="C863" s="32"/>
      <c r="D863" s="32"/>
      <c r="E863" s="32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31"/>
      <c r="B864" s="32"/>
      <c r="C864" s="32"/>
      <c r="D864" s="32"/>
      <c r="E864" s="32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31"/>
      <c r="B865" s="32"/>
      <c r="C865" s="32"/>
      <c r="D865" s="32"/>
      <c r="E865" s="32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31"/>
      <c r="B866" s="32"/>
      <c r="C866" s="32"/>
      <c r="D866" s="32"/>
      <c r="E866" s="32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31"/>
      <c r="B867" s="32"/>
      <c r="C867" s="32"/>
      <c r="D867" s="32"/>
      <c r="E867" s="32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31"/>
      <c r="B868" s="32"/>
      <c r="C868" s="32"/>
      <c r="D868" s="32"/>
      <c r="E868" s="32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31"/>
      <c r="B869" s="32"/>
      <c r="C869" s="32"/>
      <c r="D869" s="32"/>
      <c r="E869" s="32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31"/>
      <c r="B870" s="32"/>
      <c r="C870" s="32"/>
      <c r="D870" s="32"/>
      <c r="E870" s="32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31"/>
      <c r="B871" s="32"/>
      <c r="C871" s="32"/>
      <c r="D871" s="32"/>
      <c r="E871" s="32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31"/>
      <c r="B872" s="32"/>
      <c r="C872" s="32"/>
      <c r="D872" s="32"/>
      <c r="E872" s="32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31"/>
      <c r="B873" s="32"/>
      <c r="C873" s="32"/>
      <c r="D873" s="32"/>
      <c r="E873" s="32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31"/>
      <c r="B874" s="32"/>
      <c r="C874" s="32"/>
      <c r="D874" s="32"/>
      <c r="E874" s="32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31"/>
      <c r="B875" s="32"/>
      <c r="C875" s="32"/>
      <c r="D875" s="32"/>
      <c r="E875" s="32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31"/>
      <c r="B876" s="32"/>
      <c r="C876" s="32"/>
      <c r="D876" s="32"/>
      <c r="E876" s="32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31"/>
      <c r="B877" s="32"/>
      <c r="C877" s="32"/>
      <c r="D877" s="32"/>
      <c r="E877" s="32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31"/>
      <c r="B878" s="32"/>
      <c r="C878" s="32"/>
      <c r="D878" s="32"/>
      <c r="E878" s="32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31"/>
      <c r="B879" s="32"/>
      <c r="C879" s="32"/>
      <c r="D879" s="32"/>
      <c r="E879" s="32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31"/>
      <c r="B880" s="32"/>
      <c r="C880" s="32"/>
      <c r="D880" s="32"/>
      <c r="E880" s="32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31"/>
      <c r="B881" s="32"/>
      <c r="C881" s="32"/>
      <c r="D881" s="32"/>
      <c r="E881" s="32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31"/>
      <c r="B882" s="32"/>
      <c r="C882" s="32"/>
      <c r="D882" s="32"/>
      <c r="E882" s="32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31"/>
      <c r="B883" s="32"/>
      <c r="C883" s="32"/>
      <c r="D883" s="32"/>
      <c r="E883" s="32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31"/>
      <c r="B884" s="32"/>
      <c r="C884" s="32"/>
      <c r="D884" s="32"/>
      <c r="E884" s="32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31"/>
      <c r="B885" s="32"/>
      <c r="C885" s="32"/>
      <c r="D885" s="32"/>
      <c r="E885" s="32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31"/>
      <c r="B886" s="32"/>
      <c r="C886" s="32"/>
      <c r="D886" s="32"/>
      <c r="E886" s="32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31"/>
      <c r="B887" s="32"/>
      <c r="C887" s="32"/>
      <c r="D887" s="32"/>
      <c r="E887" s="32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31"/>
      <c r="B888" s="32"/>
      <c r="C888" s="32"/>
      <c r="D888" s="32"/>
      <c r="E888" s="32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31"/>
      <c r="B889" s="32"/>
      <c r="C889" s="32"/>
      <c r="D889" s="32"/>
      <c r="E889" s="32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31"/>
      <c r="B890" s="32"/>
      <c r="C890" s="32"/>
      <c r="D890" s="32"/>
      <c r="E890" s="32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31"/>
      <c r="B891" s="32"/>
      <c r="C891" s="32"/>
      <c r="D891" s="32"/>
      <c r="E891" s="32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31"/>
      <c r="B892" s="32"/>
      <c r="C892" s="32"/>
      <c r="D892" s="32"/>
      <c r="E892" s="32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31"/>
      <c r="B893" s="32"/>
      <c r="C893" s="32"/>
      <c r="D893" s="32"/>
      <c r="E893" s="32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31"/>
      <c r="B894" s="32"/>
      <c r="C894" s="32"/>
      <c r="D894" s="32"/>
      <c r="E894" s="32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31"/>
      <c r="B895" s="32"/>
      <c r="C895" s="32"/>
      <c r="D895" s="32"/>
      <c r="E895" s="32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31"/>
      <c r="B896" s="32"/>
      <c r="C896" s="32"/>
      <c r="D896" s="32"/>
      <c r="E896" s="32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31"/>
      <c r="B897" s="32"/>
      <c r="C897" s="32"/>
      <c r="D897" s="32"/>
      <c r="E897" s="32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31"/>
      <c r="B898" s="32"/>
      <c r="C898" s="32"/>
      <c r="D898" s="32"/>
      <c r="E898" s="32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31"/>
      <c r="B899" s="32"/>
      <c r="C899" s="32"/>
      <c r="D899" s="32"/>
      <c r="E899" s="32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31"/>
      <c r="B900" s="32"/>
      <c r="C900" s="32"/>
      <c r="D900" s="32"/>
      <c r="E900" s="32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31"/>
      <c r="B901" s="32"/>
      <c r="C901" s="32"/>
      <c r="D901" s="32"/>
      <c r="E901" s="32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31"/>
      <c r="B902" s="32"/>
      <c r="C902" s="32"/>
      <c r="D902" s="32"/>
      <c r="E902" s="32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31"/>
      <c r="B903" s="32"/>
      <c r="C903" s="32"/>
      <c r="D903" s="32"/>
      <c r="E903" s="32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31"/>
      <c r="B904" s="32"/>
      <c r="C904" s="32"/>
      <c r="D904" s="32"/>
      <c r="E904" s="32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31"/>
      <c r="B905" s="32"/>
      <c r="C905" s="32"/>
      <c r="D905" s="32"/>
      <c r="E905" s="32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31"/>
      <c r="B906" s="32"/>
      <c r="C906" s="32"/>
      <c r="D906" s="32"/>
      <c r="E906" s="32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31"/>
      <c r="B907" s="32"/>
      <c r="C907" s="32"/>
      <c r="D907" s="32"/>
      <c r="E907" s="32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31"/>
      <c r="B908" s="32"/>
      <c r="C908" s="32"/>
      <c r="D908" s="32"/>
      <c r="E908" s="32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31"/>
      <c r="B909" s="32"/>
      <c r="C909" s="32"/>
      <c r="D909" s="32"/>
      <c r="E909" s="32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31"/>
      <c r="B910" s="32"/>
      <c r="C910" s="32"/>
      <c r="D910" s="32"/>
      <c r="E910" s="32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31"/>
      <c r="B911" s="32"/>
      <c r="C911" s="32"/>
      <c r="D911" s="32"/>
      <c r="E911" s="32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31"/>
      <c r="B912" s="32"/>
      <c r="C912" s="32"/>
      <c r="D912" s="32"/>
      <c r="E912" s="32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31"/>
      <c r="B913" s="32"/>
      <c r="C913" s="32"/>
      <c r="D913" s="32"/>
      <c r="E913" s="32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31"/>
      <c r="B914" s="32"/>
      <c r="C914" s="32"/>
      <c r="D914" s="32"/>
      <c r="E914" s="32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31"/>
      <c r="B915" s="32"/>
      <c r="C915" s="32"/>
      <c r="D915" s="32"/>
      <c r="E915" s="32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31"/>
      <c r="B916" s="32"/>
      <c r="C916" s="32"/>
      <c r="D916" s="32"/>
      <c r="E916" s="32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31"/>
      <c r="B917" s="32"/>
      <c r="C917" s="32"/>
      <c r="D917" s="32"/>
      <c r="E917" s="32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31"/>
      <c r="B918" s="32"/>
      <c r="C918" s="32"/>
      <c r="D918" s="32"/>
      <c r="E918" s="32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31"/>
      <c r="B919" s="32"/>
      <c r="C919" s="32"/>
      <c r="D919" s="32"/>
      <c r="E919" s="32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31"/>
      <c r="B920" s="32"/>
      <c r="C920" s="32"/>
      <c r="D920" s="32"/>
      <c r="E920" s="32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31"/>
      <c r="B921" s="32"/>
      <c r="C921" s="32"/>
      <c r="D921" s="32"/>
      <c r="E921" s="32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31"/>
      <c r="B922" s="32"/>
      <c r="C922" s="32"/>
      <c r="D922" s="32"/>
      <c r="E922" s="32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31"/>
      <c r="B923" s="32"/>
      <c r="C923" s="32"/>
      <c r="D923" s="32"/>
      <c r="E923" s="32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31"/>
      <c r="B924" s="32"/>
      <c r="C924" s="32"/>
      <c r="D924" s="32"/>
      <c r="E924" s="32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31"/>
      <c r="B925" s="32"/>
      <c r="C925" s="32"/>
      <c r="D925" s="32"/>
      <c r="E925" s="32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31"/>
      <c r="B926" s="32"/>
      <c r="C926" s="32"/>
      <c r="D926" s="32"/>
      <c r="E926" s="32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31"/>
      <c r="B927" s="32"/>
      <c r="C927" s="32"/>
      <c r="D927" s="32"/>
      <c r="E927" s="32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31"/>
      <c r="B928" s="32"/>
      <c r="C928" s="32"/>
      <c r="D928" s="32"/>
      <c r="E928" s="32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31"/>
      <c r="B929" s="32"/>
      <c r="C929" s="32"/>
      <c r="D929" s="32"/>
      <c r="E929" s="32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31"/>
      <c r="B930" s="32"/>
      <c r="C930" s="32"/>
      <c r="D930" s="32"/>
      <c r="E930" s="32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31"/>
      <c r="B931" s="32"/>
      <c r="C931" s="32"/>
      <c r="D931" s="32"/>
      <c r="E931" s="32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31"/>
      <c r="B932" s="32"/>
      <c r="C932" s="32"/>
      <c r="D932" s="32"/>
      <c r="E932" s="32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31"/>
      <c r="B933" s="32"/>
      <c r="C933" s="32"/>
      <c r="D933" s="32"/>
      <c r="E933" s="32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31"/>
      <c r="B934" s="32"/>
      <c r="C934" s="32"/>
      <c r="D934" s="32"/>
      <c r="E934" s="32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31"/>
      <c r="B935" s="32"/>
      <c r="C935" s="32"/>
      <c r="D935" s="32"/>
      <c r="E935" s="32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31"/>
      <c r="B936" s="32"/>
      <c r="C936" s="32"/>
      <c r="D936" s="32"/>
      <c r="E936" s="32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31"/>
      <c r="B937" s="32"/>
      <c r="C937" s="32"/>
      <c r="D937" s="32"/>
      <c r="E937" s="32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31"/>
      <c r="B938" s="32"/>
      <c r="C938" s="32"/>
      <c r="D938" s="32"/>
      <c r="E938" s="32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31"/>
      <c r="B939" s="32"/>
      <c r="C939" s="32"/>
      <c r="D939" s="32"/>
      <c r="E939" s="32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31"/>
      <c r="B940" s="32"/>
      <c r="C940" s="32"/>
      <c r="D940" s="32"/>
      <c r="E940" s="32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31"/>
      <c r="B941" s="32"/>
      <c r="C941" s="32"/>
      <c r="D941" s="32"/>
      <c r="E941" s="32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31"/>
      <c r="B942" s="32"/>
      <c r="C942" s="32"/>
      <c r="D942" s="32"/>
      <c r="E942" s="32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31"/>
      <c r="B943" s="32"/>
      <c r="C943" s="32"/>
      <c r="D943" s="32"/>
      <c r="E943" s="32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31"/>
      <c r="B944" s="32"/>
      <c r="C944" s="32"/>
      <c r="D944" s="32"/>
      <c r="E944" s="32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31"/>
      <c r="B945" s="32"/>
      <c r="C945" s="32"/>
      <c r="D945" s="32"/>
      <c r="E945" s="32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31"/>
      <c r="B946" s="32"/>
      <c r="C946" s="32"/>
      <c r="D946" s="32"/>
      <c r="E946" s="32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31"/>
      <c r="B947" s="32"/>
      <c r="C947" s="32"/>
      <c r="D947" s="32"/>
      <c r="E947" s="32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31"/>
      <c r="B948" s="32"/>
      <c r="C948" s="32"/>
      <c r="D948" s="32"/>
      <c r="E948" s="32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31"/>
      <c r="B949" s="32"/>
      <c r="C949" s="32"/>
      <c r="D949" s="32"/>
      <c r="E949" s="32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31"/>
      <c r="B950" s="32"/>
      <c r="C950" s="32"/>
      <c r="D950" s="32"/>
      <c r="E950" s="32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31"/>
      <c r="B951" s="32"/>
      <c r="C951" s="32"/>
      <c r="D951" s="32"/>
      <c r="E951" s="32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31"/>
      <c r="B952" s="32"/>
      <c r="C952" s="32"/>
      <c r="D952" s="32"/>
      <c r="E952" s="32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31"/>
      <c r="B953" s="32"/>
      <c r="C953" s="32"/>
      <c r="D953" s="32"/>
      <c r="E953" s="32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31"/>
      <c r="B954" s="32"/>
      <c r="C954" s="32"/>
      <c r="D954" s="32"/>
      <c r="E954" s="32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31"/>
      <c r="B955" s="32"/>
      <c r="C955" s="32"/>
      <c r="D955" s="32"/>
      <c r="E955" s="32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31"/>
      <c r="B956" s="32"/>
      <c r="C956" s="32"/>
      <c r="D956" s="32"/>
      <c r="E956" s="32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31"/>
      <c r="B957" s="32"/>
      <c r="C957" s="32"/>
      <c r="D957" s="32"/>
      <c r="E957" s="32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31"/>
      <c r="B958" s="32"/>
      <c r="C958" s="32"/>
      <c r="D958" s="32"/>
      <c r="E958" s="32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31"/>
      <c r="B959" s="32"/>
      <c r="C959" s="32"/>
      <c r="D959" s="32"/>
      <c r="E959" s="32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31"/>
      <c r="B960" s="32"/>
      <c r="C960" s="32"/>
      <c r="D960" s="32"/>
      <c r="E960" s="32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31"/>
      <c r="B961" s="32"/>
      <c r="C961" s="32"/>
      <c r="D961" s="32"/>
      <c r="E961" s="32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31"/>
      <c r="B962" s="32"/>
      <c r="C962" s="32"/>
      <c r="D962" s="32"/>
      <c r="E962" s="32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31"/>
      <c r="B963" s="32"/>
      <c r="C963" s="32"/>
      <c r="D963" s="32"/>
      <c r="E963" s="32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31"/>
      <c r="B964" s="32"/>
      <c r="C964" s="32"/>
      <c r="D964" s="32"/>
      <c r="E964" s="32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31"/>
      <c r="B965" s="32"/>
      <c r="C965" s="32"/>
      <c r="D965" s="32"/>
      <c r="E965" s="32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31"/>
      <c r="B966" s="32"/>
      <c r="C966" s="32"/>
      <c r="D966" s="32"/>
      <c r="E966" s="32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31"/>
      <c r="B967" s="32"/>
      <c r="C967" s="32"/>
      <c r="D967" s="32"/>
      <c r="E967" s="32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31"/>
      <c r="B968" s="32"/>
      <c r="C968" s="32"/>
      <c r="D968" s="32"/>
      <c r="E968" s="32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31"/>
      <c r="B969" s="32"/>
      <c r="C969" s="32"/>
      <c r="D969" s="32"/>
      <c r="E969" s="32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31"/>
      <c r="B970" s="32"/>
      <c r="C970" s="32"/>
      <c r="D970" s="32"/>
      <c r="E970" s="32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31"/>
      <c r="B971" s="32"/>
      <c r="C971" s="32"/>
      <c r="D971" s="32"/>
      <c r="E971" s="32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31"/>
      <c r="B972" s="32"/>
      <c r="C972" s="32"/>
      <c r="D972" s="32"/>
      <c r="E972" s="32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31"/>
      <c r="B973" s="32"/>
      <c r="C973" s="32"/>
      <c r="D973" s="32"/>
      <c r="E973" s="32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31"/>
      <c r="B974" s="32"/>
      <c r="C974" s="32"/>
      <c r="D974" s="32"/>
      <c r="E974" s="32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31"/>
      <c r="B975" s="32"/>
      <c r="C975" s="32"/>
      <c r="D975" s="32"/>
      <c r="E975" s="32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31"/>
      <c r="B976" s="32"/>
      <c r="C976" s="32"/>
      <c r="D976" s="32"/>
      <c r="E976" s="32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31"/>
      <c r="B977" s="32"/>
      <c r="C977" s="32"/>
      <c r="D977" s="32"/>
      <c r="E977" s="32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31"/>
      <c r="B978" s="32"/>
      <c r="C978" s="32"/>
      <c r="D978" s="32"/>
      <c r="E978" s="32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31"/>
      <c r="B979" s="32"/>
      <c r="C979" s="32"/>
      <c r="D979" s="32"/>
      <c r="E979" s="32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31"/>
      <c r="B980" s="32"/>
      <c r="C980" s="32"/>
      <c r="D980" s="32"/>
      <c r="E980" s="32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31"/>
      <c r="B981" s="32"/>
      <c r="C981" s="32"/>
      <c r="D981" s="32"/>
      <c r="E981" s="32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31"/>
      <c r="B982" s="32"/>
      <c r="C982" s="32"/>
      <c r="D982" s="32"/>
      <c r="E982" s="32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31"/>
      <c r="B983" s="32"/>
      <c r="C983" s="32"/>
      <c r="D983" s="32"/>
      <c r="E983" s="32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31"/>
      <c r="B984" s="32"/>
      <c r="C984" s="32"/>
      <c r="D984" s="32"/>
      <c r="E984" s="32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31"/>
      <c r="B985" s="32"/>
      <c r="C985" s="32"/>
      <c r="D985" s="32"/>
      <c r="E985" s="32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31"/>
      <c r="B986" s="32"/>
      <c r="C986" s="32"/>
      <c r="D986" s="32"/>
      <c r="E986" s="32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31"/>
      <c r="B987" s="32"/>
      <c r="C987" s="32"/>
      <c r="D987" s="32"/>
      <c r="E987" s="32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31"/>
      <c r="B988" s="32"/>
      <c r="C988" s="32"/>
      <c r="D988" s="32"/>
      <c r="E988" s="32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31"/>
      <c r="B989" s="32"/>
      <c r="C989" s="32"/>
      <c r="D989" s="32"/>
      <c r="E989" s="32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31"/>
      <c r="B990" s="32"/>
      <c r="C990" s="32"/>
      <c r="D990" s="32"/>
      <c r="E990" s="32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31"/>
      <c r="B991" s="32"/>
      <c r="C991" s="32"/>
      <c r="D991" s="32"/>
      <c r="E991" s="32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31"/>
      <c r="B992" s="32"/>
      <c r="C992" s="32"/>
      <c r="D992" s="32"/>
      <c r="E992" s="32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31"/>
      <c r="B993" s="32"/>
      <c r="C993" s="32"/>
      <c r="D993" s="32"/>
      <c r="E993" s="32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31"/>
      <c r="B994" s="32"/>
      <c r="C994" s="32"/>
      <c r="D994" s="32"/>
      <c r="E994" s="32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31"/>
      <c r="B995" s="32"/>
      <c r="C995" s="32"/>
      <c r="D995" s="32"/>
      <c r="E995" s="32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31"/>
      <c r="B996" s="32"/>
      <c r="C996" s="32"/>
      <c r="D996" s="32"/>
      <c r="E996" s="32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31"/>
      <c r="B997" s="32"/>
      <c r="C997" s="32"/>
      <c r="D997" s="32"/>
      <c r="E997" s="32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31"/>
      <c r="B998" s="32"/>
      <c r="C998" s="32"/>
      <c r="D998" s="32"/>
      <c r="E998" s="32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31"/>
      <c r="B999" s="32"/>
      <c r="C999" s="32"/>
      <c r="D999" s="32"/>
      <c r="E999" s="32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31"/>
      <c r="B1000" s="32"/>
      <c r="C1000" s="32"/>
      <c r="D1000" s="32"/>
      <c r="E1000" s="32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15.75" customHeight="1">
      <c r="A1001" s="31"/>
      <c r="B1001" s="32"/>
      <c r="C1001" s="32"/>
      <c r="D1001" s="32"/>
      <c r="E1001" s="32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15.75" customHeight="1">
      <c r="A1002" s="31"/>
      <c r="B1002" s="32"/>
      <c r="C1002" s="32"/>
      <c r="D1002" s="32"/>
      <c r="E1002" s="32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15.75" customHeight="1">
      <c r="A1003" s="31"/>
      <c r="B1003" s="32"/>
      <c r="C1003" s="32"/>
      <c r="D1003" s="32"/>
      <c r="E1003" s="32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15.75" customHeight="1">
      <c r="A1004" s="31"/>
      <c r="B1004" s="32"/>
      <c r="C1004" s="32"/>
      <c r="D1004" s="32"/>
      <c r="E1004" s="32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ht="15.75" customHeight="1">
      <c r="A1005" s="31"/>
      <c r="B1005" s="32"/>
      <c r="C1005" s="32"/>
      <c r="D1005" s="32"/>
      <c r="E1005" s="32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ht="15.75" customHeight="1">
      <c r="A1006" s="31"/>
      <c r="B1006" s="32"/>
      <c r="C1006" s="32"/>
      <c r="D1006" s="32"/>
      <c r="E1006" s="32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ht="15.75" customHeight="1">
      <c r="A1007" s="31"/>
      <c r="B1007" s="32"/>
      <c r="C1007" s="32"/>
      <c r="D1007" s="32"/>
      <c r="E1007" s="32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ht="15.75" customHeight="1">
      <c r="A1008" s="31"/>
      <c r="B1008" s="32"/>
      <c r="C1008" s="32"/>
      <c r="D1008" s="32"/>
      <c r="E1008" s="32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ht="15.75" customHeight="1">
      <c r="A1009" s="31"/>
      <c r="B1009" s="32"/>
      <c r="C1009" s="32"/>
      <c r="D1009" s="32"/>
      <c r="E1009" s="32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ht="15.75" customHeight="1">
      <c r="A1010" s="31"/>
      <c r="B1010" s="32"/>
      <c r="C1010" s="32"/>
      <c r="D1010" s="32"/>
      <c r="E1010" s="32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ht="15.75" customHeight="1">
      <c r="A1011" s="31"/>
      <c r="B1011" s="32"/>
      <c r="C1011" s="32"/>
      <c r="D1011" s="32"/>
      <c r="E1011" s="32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ht="15.75" customHeight="1">
      <c r="A1012" s="31"/>
      <c r="B1012" s="32"/>
      <c r="C1012" s="32"/>
      <c r="D1012" s="32"/>
      <c r="E1012" s="32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ht="15.75" customHeight="1">
      <c r="A1013" s="31"/>
      <c r="B1013" s="32"/>
      <c r="C1013" s="32"/>
      <c r="D1013" s="32"/>
      <c r="E1013" s="32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ht="15.75" customHeight="1">
      <c r="A1014" s="31"/>
      <c r="B1014" s="32"/>
      <c r="C1014" s="32"/>
      <c r="D1014" s="32"/>
      <c r="E1014" s="32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ht="15.75" customHeight="1">
      <c r="A1015" s="31"/>
      <c r="B1015" s="32"/>
      <c r="C1015" s="32"/>
      <c r="D1015" s="32"/>
      <c r="E1015" s="32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ht="15.75" customHeight="1">
      <c r="A1016" s="31"/>
      <c r="B1016" s="32"/>
      <c r="C1016" s="32"/>
      <c r="D1016" s="32"/>
      <c r="E1016" s="32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ht="15.75" customHeight="1">
      <c r="A1017" s="31"/>
      <c r="B1017" s="32"/>
      <c r="C1017" s="32"/>
      <c r="D1017" s="32"/>
      <c r="E1017" s="32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ht="15.75" customHeight="1">
      <c r="A1018" s="31"/>
      <c r="B1018" s="32"/>
      <c r="C1018" s="32"/>
      <c r="D1018" s="32"/>
      <c r="E1018" s="32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ht="15.75" customHeight="1">
      <c r="A1019" s="31"/>
      <c r="B1019" s="32"/>
      <c r="C1019" s="32"/>
      <c r="D1019" s="32"/>
      <c r="E1019" s="32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ht="15.75" customHeight="1">
      <c r="A1020" s="31"/>
      <c r="B1020" s="32"/>
      <c r="C1020" s="32"/>
      <c r="D1020" s="32"/>
      <c r="E1020" s="32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ht="15.75" customHeight="1">
      <c r="A1021" s="31"/>
      <c r="B1021" s="32"/>
      <c r="C1021" s="32"/>
      <c r="D1021" s="32"/>
      <c r="E1021" s="32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ht="15.75" customHeight="1">
      <c r="A1022" s="31"/>
      <c r="B1022" s="32"/>
      <c r="C1022" s="32"/>
      <c r="D1022" s="32"/>
      <c r="E1022" s="32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ht="15.75" customHeight="1">
      <c r="A1023" s="31"/>
      <c r="B1023" s="32"/>
      <c r="C1023" s="32"/>
      <c r="D1023" s="32"/>
      <c r="E1023" s="32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ht="15.75" customHeight="1">
      <c r="A1024" s="31"/>
      <c r="B1024" s="32"/>
      <c r="C1024" s="32"/>
      <c r="D1024" s="32"/>
      <c r="E1024" s="32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ht="15.75" customHeight="1">
      <c r="A1025" s="31"/>
      <c r="B1025" s="32"/>
      <c r="C1025" s="32"/>
      <c r="D1025" s="32"/>
      <c r="E1025" s="32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ht="15.75" customHeight="1">
      <c r="A1026" s="31"/>
      <c r="B1026" s="32"/>
      <c r="C1026" s="32"/>
      <c r="D1026" s="32"/>
      <c r="E1026" s="32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ht="15.75" customHeight="1">
      <c r="A1027" s="31"/>
      <c r="B1027" s="32"/>
      <c r="C1027" s="32"/>
      <c r="D1027" s="32"/>
      <c r="E1027" s="32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ht="15.75" customHeight="1">
      <c r="A1028" s="31"/>
      <c r="B1028" s="32"/>
      <c r="C1028" s="32"/>
      <c r="D1028" s="32"/>
      <c r="E1028" s="32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ht="15.75" customHeight="1">
      <c r="A1029" s="31"/>
      <c r="B1029" s="32"/>
      <c r="C1029" s="32"/>
      <c r="D1029" s="32"/>
      <c r="E1029" s="32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</sheetData>
  <mergeCells count="4">
    <mergeCell ref="A2:E2"/>
    <mergeCell ref="A11:D11"/>
    <mergeCell ref="A60:D60"/>
    <mergeCell ref="A114:E114"/>
  </mergeCells>
  <hyperlinks>
    <hyperlink r:id="rId1" ref="B4"/>
    <hyperlink r:id="rId2" location="gid=1241957498&amp;range=A2:I2" ref="E10"/>
    <hyperlink display="БР 4" location="'Баг-репорты'!A3:I3" ref="E26"/>
    <hyperlink display="БР 5" location="'Баг-репорты'!A4:I4" ref="E36"/>
    <hyperlink display="БР 6" location="'Баг-репорты'!A5:I5" ref="E42"/>
    <hyperlink display="БР 7" location="'Баг-репорты'!A6:I6" ref="E46"/>
    <hyperlink display="БР 8" location="'Баг-репорты'!A7:I7" ref="E58"/>
    <hyperlink display="БР 9" location="'Баг-репорты'!A8:I8" ref="E61"/>
    <hyperlink display="БР 10" location="'Баг-репорты'!A9:I9" ref="E76"/>
    <hyperlink display="БР 11" location="'Баг-репорты'!A10:I10" ref="E81"/>
    <hyperlink display="БР 12" location="'Баг-репорты'!A11:I11" ref="E87"/>
    <hyperlink display="БР 13" location="'Баг-репорты'!A12:I12" ref="E91"/>
    <hyperlink display="БР 13" location="'Баг-репорты'!A12:I12" ref="E92"/>
    <hyperlink display="БР 14" location="'Баг-репорты'!A13:I13" ref="E108"/>
    <hyperlink display="БР 15" location="'Баг-репорты'!A14:I14" ref="E112"/>
    <hyperlink display="БД 16" location="'Баг-репорты'!A15:I15" ref="E113"/>
    <hyperlink display="БР 17" location="'Баг-репорты'!16:16" ref="E11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4.88"/>
    <col customWidth="1" min="3" max="3" width="10.0"/>
    <col customWidth="1" min="4" max="4" width="29.88"/>
    <col customWidth="1" min="5" max="5" width="36.0"/>
    <col customWidth="1" min="6" max="6" width="12.63"/>
    <col customWidth="1" min="7" max="7" width="13.88"/>
    <col customWidth="1" min="8" max="8" width="8.88"/>
    <col customWidth="1" min="9" max="9" width="18.0"/>
    <col customWidth="1" min="10" max="24" width="12.63"/>
  </cols>
  <sheetData>
    <row r="1" ht="48.75" customHeight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2" t="s">
        <v>3</v>
      </c>
      <c r="G1" s="2" t="s">
        <v>2</v>
      </c>
      <c r="H1" s="1" t="s">
        <v>4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  <c r="Z1" s="34"/>
      <c r="AA1" s="34"/>
    </row>
    <row r="2" ht="24.0" customHeight="1">
      <c r="A2" s="35" t="s">
        <v>126</v>
      </c>
      <c r="B2" s="36" t="s">
        <v>127</v>
      </c>
      <c r="C2" s="36"/>
      <c r="D2" s="36" t="s">
        <v>128</v>
      </c>
      <c r="E2" s="4"/>
      <c r="F2" s="12" t="s">
        <v>7</v>
      </c>
      <c r="G2" s="12" t="s">
        <v>7</v>
      </c>
      <c r="H2" s="37"/>
      <c r="I2" s="38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4"/>
      <c r="Z2" s="34"/>
      <c r="AA2" s="34"/>
    </row>
    <row r="3">
      <c r="A3" s="39"/>
      <c r="B3" s="4" t="s">
        <v>129</v>
      </c>
      <c r="C3" s="4"/>
      <c r="D3" s="4" t="s">
        <v>130</v>
      </c>
      <c r="E3" s="4"/>
      <c r="F3" s="12" t="s">
        <v>7</v>
      </c>
      <c r="G3" s="12" t="s">
        <v>7</v>
      </c>
      <c r="H3" s="40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4"/>
      <c r="Z3" s="34"/>
      <c r="AA3" s="34"/>
    </row>
    <row r="4" ht="73.5" customHeight="1">
      <c r="A4" s="39"/>
      <c r="B4" s="27" t="s">
        <v>131</v>
      </c>
      <c r="C4" s="27" t="s">
        <v>132</v>
      </c>
      <c r="D4" s="4" t="s">
        <v>133</v>
      </c>
      <c r="E4" s="41" t="s">
        <v>134</v>
      </c>
      <c r="F4" s="12" t="s">
        <v>7</v>
      </c>
      <c r="G4" s="12" t="s">
        <v>7</v>
      </c>
      <c r="H4" s="40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/>
      <c r="Z4" s="34"/>
      <c r="AA4" s="34"/>
    </row>
    <row r="5" ht="24.75" customHeight="1">
      <c r="A5" s="39"/>
      <c r="B5" s="42" t="s">
        <v>135</v>
      </c>
      <c r="C5" s="27" t="s">
        <v>136</v>
      </c>
      <c r="D5" s="4"/>
      <c r="E5" s="41" t="s">
        <v>137</v>
      </c>
      <c r="F5" s="12" t="s">
        <v>7</v>
      </c>
      <c r="G5" s="12" t="s">
        <v>7</v>
      </c>
      <c r="H5" s="40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4"/>
      <c r="Z5" s="34"/>
      <c r="AA5" s="34"/>
    </row>
    <row r="6" ht="39.75" customHeight="1">
      <c r="A6" s="39"/>
      <c r="B6" s="27" t="s">
        <v>138</v>
      </c>
      <c r="C6" s="41" t="s">
        <v>139</v>
      </c>
      <c r="D6" s="27" t="s">
        <v>140</v>
      </c>
      <c r="E6" s="27" t="s">
        <v>141</v>
      </c>
      <c r="F6" s="12" t="s">
        <v>7</v>
      </c>
      <c r="G6" s="12" t="s">
        <v>7</v>
      </c>
      <c r="H6" s="40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4"/>
      <c r="Z6" s="34"/>
      <c r="AA6" s="34"/>
    </row>
    <row r="7" ht="15.75" customHeight="1">
      <c r="A7" s="39"/>
      <c r="B7" s="4" t="s">
        <v>142</v>
      </c>
      <c r="C7" s="4"/>
      <c r="D7" s="4" t="s">
        <v>143</v>
      </c>
      <c r="E7" s="4"/>
      <c r="F7" s="12" t="s">
        <v>7</v>
      </c>
      <c r="G7" s="12" t="s">
        <v>7</v>
      </c>
      <c r="H7" s="40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4"/>
      <c r="Z7" s="34"/>
      <c r="AA7" s="34"/>
    </row>
    <row r="8" ht="15.75" customHeight="1">
      <c r="A8" s="39"/>
      <c r="B8" s="4" t="s">
        <v>144</v>
      </c>
      <c r="C8" s="4"/>
      <c r="D8" s="4" t="s">
        <v>145</v>
      </c>
      <c r="E8" s="4"/>
      <c r="F8" s="12" t="s">
        <v>7</v>
      </c>
      <c r="G8" s="12" t="s">
        <v>7</v>
      </c>
      <c r="H8" s="40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4"/>
      <c r="Z8" s="34"/>
      <c r="AA8" s="34"/>
    </row>
    <row r="9" ht="15.75" customHeight="1">
      <c r="A9" s="39"/>
      <c r="B9" s="43" t="s">
        <v>146</v>
      </c>
      <c r="C9" s="4"/>
      <c r="D9" s="27" t="s">
        <v>147</v>
      </c>
      <c r="E9" s="4"/>
      <c r="F9" s="12" t="s">
        <v>7</v>
      </c>
      <c r="G9" s="12" t="s">
        <v>7</v>
      </c>
      <c r="H9" s="40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4"/>
      <c r="Z9" s="34"/>
      <c r="AA9" s="34"/>
    </row>
    <row r="10" ht="15.75" customHeight="1">
      <c r="A10" s="39"/>
      <c r="B10" s="43" t="s">
        <v>148</v>
      </c>
      <c r="C10" s="4"/>
      <c r="D10" s="27" t="s">
        <v>149</v>
      </c>
      <c r="E10" s="4"/>
      <c r="F10" s="12" t="s">
        <v>7</v>
      </c>
      <c r="G10" s="12" t="s">
        <v>7</v>
      </c>
      <c r="H10" s="44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4"/>
      <c r="Z10" s="34"/>
      <c r="AA10" s="34"/>
    </row>
    <row r="11" ht="15.75" customHeight="1">
      <c r="A11" s="39"/>
      <c r="B11" s="43" t="s">
        <v>150</v>
      </c>
      <c r="C11" s="4"/>
      <c r="D11" s="27" t="s">
        <v>151</v>
      </c>
      <c r="E11" s="4"/>
      <c r="F11" s="12" t="s">
        <v>7</v>
      </c>
      <c r="G11" s="12" t="s">
        <v>7</v>
      </c>
      <c r="H11" s="44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  <c r="Z11" s="34"/>
      <c r="AA11" s="34"/>
    </row>
    <row r="12" ht="15.75" customHeight="1">
      <c r="A12" s="39"/>
      <c r="B12" s="4" t="s">
        <v>152</v>
      </c>
      <c r="C12" s="4"/>
      <c r="D12" s="27" t="s">
        <v>153</v>
      </c>
      <c r="E12" s="4"/>
      <c r="F12" s="19" t="s">
        <v>15</v>
      </c>
      <c r="G12" s="19" t="s">
        <v>15</v>
      </c>
      <c r="H12" s="45" t="s">
        <v>154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4"/>
      <c r="Z12" s="34"/>
      <c r="AA12" s="34"/>
    </row>
    <row r="13" ht="15.75" customHeight="1">
      <c r="A13" s="39"/>
      <c r="B13" s="4" t="s">
        <v>155</v>
      </c>
      <c r="C13" s="4"/>
      <c r="D13" s="46" t="s">
        <v>128</v>
      </c>
      <c r="E13" s="46"/>
      <c r="F13" s="12" t="s">
        <v>7</v>
      </c>
      <c r="G13" s="12" t="s">
        <v>7</v>
      </c>
      <c r="H13" s="40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4"/>
      <c r="Z13" s="34"/>
      <c r="AA13" s="34"/>
    </row>
    <row r="14" ht="25.5" customHeight="1">
      <c r="A14" s="39"/>
      <c r="B14" s="27" t="s">
        <v>156</v>
      </c>
      <c r="C14" s="4"/>
      <c r="D14" s="4" t="s">
        <v>157</v>
      </c>
      <c r="E14" s="4"/>
      <c r="F14" s="12" t="s">
        <v>7</v>
      </c>
      <c r="G14" s="12" t="s">
        <v>7</v>
      </c>
      <c r="H14" s="40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4"/>
      <c r="Z14" s="34"/>
      <c r="AA14" s="34"/>
    </row>
    <row r="15" ht="15.75" customHeight="1">
      <c r="A15" s="39"/>
      <c r="B15" s="4" t="s">
        <v>158</v>
      </c>
      <c r="C15" s="4"/>
      <c r="D15" s="4" t="s">
        <v>159</v>
      </c>
      <c r="E15" s="4"/>
      <c r="F15" s="12" t="s">
        <v>7</v>
      </c>
      <c r="G15" s="12" t="s">
        <v>7</v>
      </c>
      <c r="H15" s="40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4"/>
      <c r="Z15" s="34"/>
      <c r="AA15" s="34"/>
    </row>
    <row r="16" ht="15.75" customHeight="1">
      <c r="A16" s="39"/>
      <c r="B16" s="4" t="s">
        <v>160</v>
      </c>
      <c r="C16" s="4"/>
      <c r="D16" s="47" t="s">
        <v>161</v>
      </c>
      <c r="E16" s="47"/>
      <c r="F16" s="12" t="s">
        <v>7</v>
      </c>
      <c r="G16" s="12" t="s">
        <v>7</v>
      </c>
      <c r="H16" s="40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4"/>
      <c r="Z16" s="34"/>
      <c r="AA16" s="34"/>
    </row>
    <row r="17" ht="15.75" customHeight="1">
      <c r="A17" s="48"/>
      <c r="B17" s="49" t="s">
        <v>162</v>
      </c>
      <c r="C17" s="49"/>
      <c r="D17" s="49" t="s">
        <v>163</v>
      </c>
      <c r="E17" s="4"/>
      <c r="F17" s="12" t="s">
        <v>7</v>
      </c>
      <c r="G17" s="12" t="s">
        <v>7</v>
      </c>
      <c r="H17" s="40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4"/>
      <c r="Z17" s="34"/>
      <c r="AA17" s="34"/>
    </row>
    <row r="18" ht="25.5" customHeight="1">
      <c r="A18" s="50" t="s">
        <v>164</v>
      </c>
      <c r="B18" s="36" t="s">
        <v>127</v>
      </c>
      <c r="C18" s="36"/>
      <c r="D18" s="51" t="s">
        <v>165</v>
      </c>
      <c r="E18" s="36"/>
      <c r="F18" s="52" t="s">
        <v>7</v>
      </c>
      <c r="G18" s="52" t="s">
        <v>7</v>
      </c>
      <c r="H18" s="5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4"/>
      <c r="Z18" s="34"/>
      <c r="AA18" s="34"/>
    </row>
    <row r="19" ht="15.75" customHeight="1">
      <c r="A19" s="39"/>
      <c r="B19" s="4" t="s">
        <v>129</v>
      </c>
      <c r="C19" s="4"/>
      <c r="D19" s="4" t="s">
        <v>130</v>
      </c>
      <c r="E19" s="4"/>
      <c r="F19" s="12" t="s">
        <v>7</v>
      </c>
      <c r="G19" s="12" t="s">
        <v>7</v>
      </c>
      <c r="H19" s="40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4"/>
      <c r="Z19" s="34"/>
      <c r="AA19" s="34"/>
    </row>
    <row r="20" ht="73.5" customHeight="1">
      <c r="A20" s="39"/>
      <c r="B20" s="27" t="s">
        <v>131</v>
      </c>
      <c r="C20" s="27" t="s">
        <v>132</v>
      </c>
      <c r="D20" s="27" t="s">
        <v>166</v>
      </c>
      <c r="E20" s="41" t="s">
        <v>167</v>
      </c>
      <c r="F20" s="12" t="s">
        <v>7</v>
      </c>
      <c r="G20" s="12" t="s">
        <v>7</v>
      </c>
      <c r="H20" s="40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4"/>
      <c r="Z20" s="34"/>
      <c r="AA20" s="34"/>
    </row>
    <row r="21" ht="23.25" customHeight="1">
      <c r="A21" s="39"/>
      <c r="B21" s="42" t="s">
        <v>135</v>
      </c>
      <c r="C21" s="27" t="s">
        <v>136</v>
      </c>
      <c r="D21" s="54" t="s">
        <v>168</v>
      </c>
      <c r="E21" s="41" t="s">
        <v>169</v>
      </c>
      <c r="F21" s="12" t="s">
        <v>7</v>
      </c>
      <c r="G21" s="12" t="s">
        <v>7</v>
      </c>
      <c r="H21" s="40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4"/>
      <c r="Z21" s="34"/>
      <c r="AA21" s="34"/>
    </row>
    <row r="22" ht="37.5" customHeight="1">
      <c r="A22" s="39"/>
      <c r="B22" s="27" t="s">
        <v>138</v>
      </c>
      <c r="C22" s="41" t="s">
        <v>139</v>
      </c>
      <c r="D22" s="27" t="s">
        <v>170</v>
      </c>
      <c r="E22" s="27" t="s">
        <v>171</v>
      </c>
      <c r="F22" s="19" t="s">
        <v>15</v>
      </c>
      <c r="G22" s="19" t="s">
        <v>15</v>
      </c>
      <c r="H22" s="45" t="s">
        <v>172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4"/>
      <c r="Z22" s="34"/>
      <c r="AA22" s="34"/>
    </row>
    <row r="23" ht="15.75" customHeight="1">
      <c r="A23" s="39"/>
      <c r="B23" s="4" t="s">
        <v>142</v>
      </c>
      <c r="C23" s="4"/>
      <c r="D23" s="27" t="s">
        <v>173</v>
      </c>
      <c r="E23" s="4"/>
      <c r="F23" s="12" t="s">
        <v>7</v>
      </c>
      <c r="G23" s="12" t="s">
        <v>7</v>
      </c>
      <c r="H23" s="40"/>
      <c r="I23" s="33"/>
      <c r="J23" s="38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4"/>
      <c r="Z23" s="34"/>
      <c r="AA23" s="34"/>
    </row>
    <row r="24" ht="15.75" customHeight="1">
      <c r="A24" s="39"/>
      <c r="B24" s="4" t="s">
        <v>144</v>
      </c>
      <c r="C24" s="4"/>
      <c r="D24" s="27" t="s">
        <v>174</v>
      </c>
      <c r="E24" s="4"/>
      <c r="F24" s="12" t="s">
        <v>7</v>
      </c>
      <c r="G24" s="12" t="s">
        <v>7</v>
      </c>
      <c r="H24" s="40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4"/>
      <c r="AA24" s="34"/>
    </row>
    <row r="25" ht="28.5" customHeight="1">
      <c r="A25" s="39"/>
      <c r="B25" s="55" t="s">
        <v>175</v>
      </c>
      <c r="C25" s="4"/>
      <c r="D25" s="56" t="s">
        <v>176</v>
      </c>
      <c r="E25" s="4"/>
      <c r="F25" s="12" t="s">
        <v>7</v>
      </c>
      <c r="G25" s="12" t="s">
        <v>7</v>
      </c>
      <c r="H25" s="40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4"/>
      <c r="Z25" s="34"/>
      <c r="AA25" s="34"/>
    </row>
    <row r="26" ht="15.75" customHeight="1">
      <c r="A26" s="39"/>
      <c r="B26" s="55" t="s">
        <v>177</v>
      </c>
      <c r="C26" s="4"/>
      <c r="D26" s="57" t="s">
        <v>178</v>
      </c>
      <c r="E26" s="4"/>
      <c r="F26" s="12" t="s">
        <v>7</v>
      </c>
      <c r="G26" s="12" t="s">
        <v>7</v>
      </c>
      <c r="H26" s="40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4"/>
      <c r="Z26" s="34"/>
      <c r="AA26" s="34"/>
    </row>
    <row r="27" ht="15.75" customHeight="1">
      <c r="A27" s="39"/>
      <c r="B27" s="55" t="s">
        <v>179</v>
      </c>
      <c r="C27" s="4"/>
      <c r="D27" s="57" t="s">
        <v>180</v>
      </c>
      <c r="E27" s="4"/>
      <c r="F27" s="12" t="s">
        <v>7</v>
      </c>
      <c r="G27" s="12" t="s">
        <v>7</v>
      </c>
      <c r="H27" s="40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4"/>
      <c r="Z27" s="34"/>
      <c r="AA27" s="34"/>
    </row>
    <row r="28" ht="15.75" customHeight="1">
      <c r="A28" s="39"/>
      <c r="B28" s="27" t="s">
        <v>181</v>
      </c>
      <c r="C28" s="4"/>
      <c r="D28" s="56" t="s">
        <v>182</v>
      </c>
      <c r="E28" s="4"/>
      <c r="F28" s="12" t="s">
        <v>7</v>
      </c>
      <c r="G28" s="12" t="s">
        <v>7</v>
      </c>
      <c r="H28" s="40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4"/>
      <c r="Z28" s="34"/>
      <c r="AA28" s="34"/>
    </row>
    <row r="29" ht="15.75" customHeight="1">
      <c r="A29" s="39"/>
      <c r="B29" s="4" t="s">
        <v>155</v>
      </c>
      <c r="C29" s="4"/>
      <c r="D29" s="58" t="s">
        <v>165</v>
      </c>
      <c r="E29" s="46"/>
      <c r="F29" s="12" t="s">
        <v>7</v>
      </c>
      <c r="G29" s="12" t="s">
        <v>7</v>
      </c>
      <c r="H29" s="40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4"/>
      <c r="Z29" s="34"/>
      <c r="AA29" s="34"/>
    </row>
    <row r="30" ht="24.75" customHeight="1">
      <c r="A30" s="39"/>
      <c r="B30" s="27" t="s">
        <v>156</v>
      </c>
      <c r="C30" s="4"/>
      <c r="D30" s="4" t="s">
        <v>157</v>
      </c>
      <c r="E30" s="4"/>
      <c r="F30" s="12" t="s">
        <v>7</v>
      </c>
      <c r="G30" s="12" t="s">
        <v>7</v>
      </c>
      <c r="H30" s="40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4"/>
      <c r="Z30" s="34"/>
      <c r="AA30" s="34"/>
    </row>
    <row r="31" ht="15.75" customHeight="1">
      <c r="A31" s="39"/>
      <c r="B31" s="4" t="s">
        <v>158</v>
      </c>
      <c r="C31" s="4"/>
      <c r="D31" s="4" t="s">
        <v>159</v>
      </c>
      <c r="E31" s="4"/>
      <c r="F31" s="12" t="s">
        <v>7</v>
      </c>
      <c r="G31" s="12" t="s">
        <v>7</v>
      </c>
      <c r="H31" s="40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4"/>
      <c r="Z31" s="34"/>
      <c r="AA31" s="34"/>
    </row>
    <row r="32" ht="15.75" customHeight="1">
      <c r="A32" s="39"/>
      <c r="B32" s="4" t="s">
        <v>160</v>
      </c>
      <c r="C32" s="4"/>
      <c r="D32" s="27" t="s">
        <v>183</v>
      </c>
      <c r="E32" s="47"/>
      <c r="F32" s="12" t="s">
        <v>7</v>
      </c>
      <c r="G32" s="12" t="s">
        <v>7</v>
      </c>
      <c r="H32" s="40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4"/>
      <c r="Z32" s="34"/>
      <c r="AA32" s="34"/>
    </row>
    <row r="33" ht="15.75" customHeight="1">
      <c r="A33" s="48"/>
      <c r="B33" s="49" t="s">
        <v>162</v>
      </c>
      <c r="C33" s="49"/>
      <c r="D33" s="59" t="s">
        <v>184</v>
      </c>
      <c r="E33" s="49"/>
      <c r="F33" s="12" t="s">
        <v>7</v>
      </c>
      <c r="G33" s="12" t="s">
        <v>7</v>
      </c>
      <c r="H33" s="60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4"/>
      <c r="Z33" s="34"/>
      <c r="AA33" s="34"/>
    </row>
    <row r="34" ht="29.25" customHeight="1">
      <c r="A34" s="50" t="s">
        <v>185</v>
      </c>
      <c r="B34" s="36" t="s">
        <v>127</v>
      </c>
      <c r="C34" s="36"/>
      <c r="D34" s="51" t="s">
        <v>186</v>
      </c>
      <c r="E34" s="36"/>
      <c r="F34" s="52" t="s">
        <v>7</v>
      </c>
      <c r="G34" s="52" t="s">
        <v>7</v>
      </c>
      <c r="H34" s="5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4"/>
      <c r="Z34" s="34"/>
      <c r="AA34" s="34"/>
    </row>
    <row r="35" ht="15.75" customHeight="1">
      <c r="A35" s="39"/>
      <c r="B35" s="4" t="s">
        <v>129</v>
      </c>
      <c r="C35" s="4"/>
      <c r="D35" s="4" t="s">
        <v>130</v>
      </c>
      <c r="E35" s="4"/>
      <c r="F35" s="19" t="s">
        <v>15</v>
      </c>
      <c r="G35" s="19" t="s">
        <v>15</v>
      </c>
      <c r="H35" s="45" t="s">
        <v>187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4"/>
      <c r="Z35" s="34"/>
      <c r="AA35" s="34"/>
    </row>
    <row r="36" ht="144.75" customHeight="1">
      <c r="A36" s="39"/>
      <c r="B36" s="27" t="s">
        <v>188</v>
      </c>
      <c r="C36" s="27" t="s">
        <v>189</v>
      </c>
      <c r="D36" s="27" t="s">
        <v>190</v>
      </c>
      <c r="E36" s="27" t="s">
        <v>191</v>
      </c>
      <c r="F36" s="19" t="s">
        <v>15</v>
      </c>
      <c r="G36" s="19" t="s">
        <v>15</v>
      </c>
      <c r="H36" s="45" t="s">
        <v>192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4"/>
      <c r="Z36" s="34"/>
      <c r="AA36" s="34"/>
    </row>
    <row r="37" ht="75.0" customHeight="1">
      <c r="A37" s="39"/>
      <c r="B37" s="4" t="s">
        <v>193</v>
      </c>
      <c r="C37" s="43" t="s">
        <v>194</v>
      </c>
      <c r="D37" s="27" t="s">
        <v>195</v>
      </c>
      <c r="E37" s="43" t="s">
        <v>196</v>
      </c>
      <c r="F37" s="12" t="s">
        <v>7</v>
      </c>
      <c r="G37" s="12" t="s">
        <v>7</v>
      </c>
      <c r="H37" s="40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4"/>
      <c r="Z37" s="34"/>
      <c r="AA37" s="34"/>
    </row>
    <row r="38" ht="76.5" customHeight="1">
      <c r="A38" s="39"/>
      <c r="B38" s="27" t="s">
        <v>197</v>
      </c>
      <c r="C38" s="27" t="s">
        <v>198</v>
      </c>
      <c r="D38" s="27" t="s">
        <v>199</v>
      </c>
      <c r="E38" s="27" t="s">
        <v>200</v>
      </c>
      <c r="F38" s="12" t="s">
        <v>7</v>
      </c>
      <c r="G38" s="12" t="s">
        <v>7</v>
      </c>
      <c r="H38" s="40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4"/>
      <c r="Z38" s="34"/>
      <c r="AA38" s="34"/>
    </row>
    <row r="39" ht="12.75" customHeight="1">
      <c r="A39" s="39"/>
      <c r="B39" s="27" t="s">
        <v>201</v>
      </c>
      <c r="C39" s="4"/>
      <c r="D39" s="27" t="s">
        <v>202</v>
      </c>
      <c r="E39" s="4"/>
      <c r="F39" s="12" t="s">
        <v>7</v>
      </c>
      <c r="G39" s="12" t="s">
        <v>7</v>
      </c>
      <c r="H39" s="40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4"/>
      <c r="Z39" s="34"/>
      <c r="AA39" s="34"/>
    </row>
    <row r="40" ht="15.75" customHeight="1">
      <c r="A40" s="39"/>
      <c r="B40" s="4" t="s">
        <v>203</v>
      </c>
      <c r="C40" s="4"/>
      <c r="D40" s="61">
        <v>45724.0</v>
      </c>
      <c r="E40" s="4"/>
      <c r="F40" s="12" t="s">
        <v>7</v>
      </c>
      <c r="G40" s="12" t="s">
        <v>7</v>
      </c>
      <c r="H40" s="40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4"/>
      <c r="Z40" s="34"/>
      <c r="AA40" s="34"/>
    </row>
    <row r="41" ht="24.75" customHeight="1">
      <c r="A41" s="39"/>
      <c r="B41" s="27" t="s">
        <v>156</v>
      </c>
      <c r="C41" s="4"/>
      <c r="D41" s="27" t="s">
        <v>204</v>
      </c>
      <c r="E41" s="4"/>
      <c r="F41" s="12" t="s">
        <v>7</v>
      </c>
      <c r="G41" s="12" t="s">
        <v>7</v>
      </c>
      <c r="H41" s="40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4"/>
      <c r="Z41" s="34"/>
      <c r="AA41" s="34"/>
    </row>
    <row r="42" ht="15.75" customHeight="1">
      <c r="A42" s="39"/>
      <c r="B42" s="4" t="s">
        <v>162</v>
      </c>
      <c r="C42" s="4"/>
      <c r="D42" s="27" t="s">
        <v>205</v>
      </c>
      <c r="E42" s="4"/>
      <c r="F42" s="12" t="s">
        <v>7</v>
      </c>
      <c r="G42" s="12" t="s">
        <v>7</v>
      </c>
      <c r="H42" s="40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4"/>
      <c r="Z42" s="34"/>
      <c r="AA42" s="34"/>
    </row>
    <row r="43" ht="13.5" customHeight="1">
      <c r="A43" s="39"/>
      <c r="B43" s="27" t="s">
        <v>206</v>
      </c>
      <c r="C43" s="4"/>
      <c r="D43" s="27" t="s">
        <v>207</v>
      </c>
      <c r="E43" s="4"/>
      <c r="F43" s="12" t="s">
        <v>7</v>
      </c>
      <c r="G43" s="12" t="s">
        <v>7</v>
      </c>
      <c r="H43" s="40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4"/>
      <c r="Z43" s="34"/>
      <c r="AA43" s="34"/>
    </row>
    <row r="44" ht="15.75" customHeight="1">
      <c r="A44" s="39"/>
      <c r="B44" s="27" t="s">
        <v>208</v>
      </c>
      <c r="C44" s="4"/>
      <c r="D44" s="27" t="s">
        <v>209</v>
      </c>
      <c r="E44" s="4"/>
      <c r="F44" s="12" t="s">
        <v>7</v>
      </c>
      <c r="G44" s="12" t="s">
        <v>7</v>
      </c>
      <c r="H44" s="40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4"/>
      <c r="Z44" s="34"/>
      <c r="AA44" s="34"/>
    </row>
    <row r="45" ht="15.75" customHeight="1">
      <c r="A45" s="39"/>
      <c r="B45" s="27" t="s">
        <v>210</v>
      </c>
      <c r="C45" s="4"/>
      <c r="D45" s="56" t="s">
        <v>211</v>
      </c>
      <c r="E45" s="4"/>
      <c r="F45" s="12" t="s">
        <v>7</v>
      </c>
      <c r="G45" s="12" t="s">
        <v>7</v>
      </c>
      <c r="H45" s="40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4"/>
      <c r="Z45" s="34"/>
      <c r="AA45" s="34"/>
    </row>
    <row r="46" ht="15.75" customHeight="1">
      <c r="A46" s="39"/>
      <c r="B46" s="62" t="s">
        <v>212</v>
      </c>
      <c r="C46" s="4"/>
      <c r="D46" s="27" t="s">
        <v>213</v>
      </c>
      <c r="E46" s="4"/>
      <c r="F46" s="12" t="s">
        <v>7</v>
      </c>
      <c r="G46" s="12" t="s">
        <v>7</v>
      </c>
      <c r="H46" s="40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4"/>
      <c r="Z46" s="34"/>
      <c r="AA46" s="34"/>
    </row>
    <row r="47" ht="15.75" customHeight="1">
      <c r="A47" s="39"/>
      <c r="B47" s="43" t="s">
        <v>214</v>
      </c>
      <c r="C47" s="4"/>
      <c r="D47" s="27" t="s">
        <v>215</v>
      </c>
      <c r="E47" s="4"/>
      <c r="F47" s="12" t="s">
        <v>7</v>
      </c>
      <c r="G47" s="12" t="s">
        <v>7</v>
      </c>
      <c r="H47" s="40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4"/>
      <c r="Z47" s="34"/>
      <c r="AA47" s="34"/>
    </row>
    <row r="48" ht="15.75" customHeight="1">
      <c r="A48" s="39"/>
      <c r="B48" s="43" t="s">
        <v>216</v>
      </c>
      <c r="C48" s="4"/>
      <c r="D48" s="27" t="s">
        <v>217</v>
      </c>
      <c r="E48" s="4"/>
      <c r="F48" s="12" t="s">
        <v>7</v>
      </c>
      <c r="G48" s="12" t="s">
        <v>7</v>
      </c>
      <c r="H48" s="40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4"/>
      <c r="Z48" s="34"/>
      <c r="AA48" s="34"/>
    </row>
    <row r="49" ht="15.75" customHeight="1">
      <c r="A49" s="48"/>
      <c r="B49" s="59" t="s">
        <v>218</v>
      </c>
      <c r="C49" s="49"/>
      <c r="D49" s="59" t="s">
        <v>219</v>
      </c>
      <c r="E49" s="49"/>
      <c r="F49" s="12" t="s">
        <v>7</v>
      </c>
      <c r="G49" s="12" t="s">
        <v>7</v>
      </c>
      <c r="H49" s="60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4"/>
      <c r="Z49" s="34"/>
      <c r="AA49" s="34"/>
    </row>
    <row r="50" ht="24.75" customHeight="1">
      <c r="A50" s="50" t="s">
        <v>220</v>
      </c>
      <c r="B50" s="36" t="s">
        <v>127</v>
      </c>
      <c r="C50" s="36"/>
      <c r="D50" s="63" t="s">
        <v>221</v>
      </c>
      <c r="E50" s="36"/>
      <c r="F50" s="52" t="s">
        <v>7</v>
      </c>
      <c r="G50" s="52" t="s">
        <v>7</v>
      </c>
      <c r="H50" s="5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4"/>
      <c r="Z50" s="34"/>
      <c r="AA50" s="34"/>
    </row>
    <row r="51" ht="15.75" customHeight="1">
      <c r="A51" s="39"/>
      <c r="B51" s="4" t="s">
        <v>129</v>
      </c>
      <c r="C51" s="4"/>
      <c r="D51" s="4" t="s">
        <v>130</v>
      </c>
      <c r="E51" s="4"/>
      <c r="F51" s="12" t="s">
        <v>7</v>
      </c>
      <c r="G51" s="12" t="s">
        <v>7</v>
      </c>
      <c r="H51" s="40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4"/>
      <c r="Z51" s="34"/>
      <c r="AA51" s="34"/>
    </row>
    <row r="52" ht="15.75" customHeight="1">
      <c r="A52" s="39"/>
      <c r="B52" s="27" t="s">
        <v>222</v>
      </c>
      <c r="C52" s="4"/>
      <c r="D52" s="64" t="s">
        <v>221</v>
      </c>
      <c r="E52" s="4"/>
      <c r="F52" s="12" t="s">
        <v>7</v>
      </c>
      <c r="G52" s="12" t="s">
        <v>7</v>
      </c>
      <c r="H52" s="40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4"/>
      <c r="Z52" s="34"/>
      <c r="AA52" s="34"/>
    </row>
    <row r="53" ht="26.25" customHeight="1">
      <c r="A53" s="48"/>
      <c r="B53" s="59" t="s">
        <v>223</v>
      </c>
      <c r="C53" s="49"/>
      <c r="D53" s="59" t="s">
        <v>224</v>
      </c>
      <c r="E53" s="49"/>
      <c r="F53" s="12" t="s">
        <v>7</v>
      </c>
      <c r="G53" s="12" t="s">
        <v>7</v>
      </c>
      <c r="H53" s="60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4"/>
      <c r="Z53" s="34"/>
      <c r="AA53" s="34"/>
    </row>
    <row r="54" ht="26.25" customHeight="1">
      <c r="A54" s="50" t="s">
        <v>225</v>
      </c>
      <c r="B54" s="36" t="s">
        <v>127</v>
      </c>
      <c r="C54" s="36"/>
      <c r="D54" s="51" t="s">
        <v>226</v>
      </c>
      <c r="E54" s="36"/>
      <c r="F54" s="52" t="s">
        <v>7</v>
      </c>
      <c r="G54" s="52" t="s">
        <v>7</v>
      </c>
      <c r="H54" s="5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4"/>
      <c r="Z54" s="34"/>
      <c r="AA54" s="34"/>
    </row>
    <row r="55" ht="15.75" customHeight="1">
      <c r="A55" s="39"/>
      <c r="B55" s="4" t="s">
        <v>129</v>
      </c>
      <c r="C55" s="4"/>
      <c r="D55" s="4" t="s">
        <v>130</v>
      </c>
      <c r="E55" s="4"/>
      <c r="F55" s="12" t="s">
        <v>7</v>
      </c>
      <c r="G55" s="12" t="s">
        <v>7</v>
      </c>
      <c r="H55" s="40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4"/>
      <c r="Z55" s="34"/>
      <c r="AA55" s="34"/>
    </row>
    <row r="56" ht="48.0" customHeight="1">
      <c r="A56" s="39"/>
      <c r="B56" s="43" t="s">
        <v>227</v>
      </c>
      <c r="C56" s="43">
        <v>12.0</v>
      </c>
      <c r="D56" s="43" t="s">
        <v>228</v>
      </c>
      <c r="E56" s="43" t="s">
        <v>229</v>
      </c>
      <c r="F56" s="12" t="s">
        <v>7</v>
      </c>
      <c r="G56" s="12" t="s">
        <v>7</v>
      </c>
      <c r="H56" s="40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4"/>
      <c r="Z56" s="34"/>
      <c r="AA56" s="34"/>
    </row>
    <row r="57" ht="61.5" customHeight="1">
      <c r="A57" s="39"/>
      <c r="B57" s="43" t="s">
        <v>230</v>
      </c>
      <c r="C57" s="43" t="s">
        <v>231</v>
      </c>
      <c r="D57" s="43" t="s">
        <v>232</v>
      </c>
      <c r="E57" s="43" t="s">
        <v>233</v>
      </c>
      <c r="F57" s="12" t="s">
        <v>7</v>
      </c>
      <c r="G57" s="12" t="s">
        <v>7</v>
      </c>
      <c r="H57" s="4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4"/>
      <c r="Z57" s="34"/>
      <c r="AA57" s="34"/>
    </row>
    <row r="58" ht="39.0" customHeight="1">
      <c r="A58" s="39"/>
      <c r="B58" s="43" t="s">
        <v>234</v>
      </c>
      <c r="C58" s="43" t="s">
        <v>235</v>
      </c>
      <c r="D58" s="43" t="s">
        <v>236</v>
      </c>
      <c r="E58" s="43" t="s">
        <v>237</v>
      </c>
      <c r="F58" s="19" t="s">
        <v>15</v>
      </c>
      <c r="G58" s="19" t="s">
        <v>15</v>
      </c>
      <c r="H58" s="45" t="s">
        <v>238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4"/>
      <c r="Z58" s="34"/>
      <c r="AA58" s="34"/>
    </row>
    <row r="59" ht="37.5" customHeight="1">
      <c r="A59" s="39"/>
      <c r="B59" s="43" t="s">
        <v>239</v>
      </c>
      <c r="C59" s="43">
        <v>11.0</v>
      </c>
      <c r="D59" s="43" t="s">
        <v>226</v>
      </c>
      <c r="E59" s="43" t="s">
        <v>240</v>
      </c>
      <c r="F59" s="12" t="s">
        <v>7</v>
      </c>
      <c r="G59" s="12" t="s">
        <v>7</v>
      </c>
      <c r="H59" s="4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4"/>
      <c r="Z59" s="34"/>
      <c r="AA59" s="34"/>
    </row>
    <row r="60" ht="62.25" customHeight="1">
      <c r="A60" s="39"/>
      <c r="B60" s="43" t="s">
        <v>241</v>
      </c>
      <c r="C60" s="43" t="s">
        <v>242</v>
      </c>
      <c r="D60" s="43" t="s">
        <v>243</v>
      </c>
      <c r="E60" s="43" t="s">
        <v>244</v>
      </c>
      <c r="F60" s="12" t="s">
        <v>7</v>
      </c>
      <c r="G60" s="12" t="s">
        <v>7</v>
      </c>
      <c r="H60" s="40"/>
      <c r="I60" s="65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4"/>
      <c r="Z60" s="34"/>
      <c r="AA60" s="34"/>
    </row>
    <row r="61" ht="38.25" customHeight="1">
      <c r="A61" s="39"/>
      <c r="B61" s="43" t="s">
        <v>245</v>
      </c>
      <c r="C61" s="43" t="s">
        <v>246</v>
      </c>
      <c r="D61" s="43" t="s">
        <v>247</v>
      </c>
      <c r="E61" s="43" t="s">
        <v>248</v>
      </c>
      <c r="F61" s="12"/>
      <c r="G61" s="12"/>
      <c r="H61" s="40"/>
      <c r="I61" s="65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4"/>
      <c r="Z61" s="34"/>
      <c r="AA61" s="34"/>
    </row>
    <row r="62" ht="15.75" customHeight="1">
      <c r="A62" s="39"/>
      <c r="B62" s="27" t="s">
        <v>249</v>
      </c>
      <c r="C62" s="4"/>
      <c r="D62" s="27" t="s">
        <v>250</v>
      </c>
      <c r="E62" s="4"/>
      <c r="F62" s="12" t="s">
        <v>7</v>
      </c>
      <c r="G62" s="12" t="s">
        <v>7</v>
      </c>
      <c r="H62" s="40"/>
      <c r="I62" s="65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4"/>
      <c r="Z62" s="34"/>
      <c r="AA62" s="34"/>
    </row>
    <row r="63" ht="15.75" customHeight="1">
      <c r="A63" s="39"/>
      <c r="B63" s="27" t="s">
        <v>251</v>
      </c>
      <c r="C63" s="4"/>
      <c r="D63" s="27" t="s">
        <v>252</v>
      </c>
      <c r="E63" s="4"/>
      <c r="F63" s="12" t="s">
        <v>7</v>
      </c>
      <c r="G63" s="12" t="s">
        <v>7</v>
      </c>
      <c r="H63" s="40"/>
      <c r="I63" s="65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4"/>
      <c r="Z63" s="34"/>
      <c r="AA63" s="34"/>
    </row>
    <row r="64" ht="15.75" customHeight="1">
      <c r="A64" s="39"/>
      <c r="B64" s="4" t="s">
        <v>181</v>
      </c>
      <c r="C64" s="4"/>
      <c r="D64" s="27" t="s">
        <v>253</v>
      </c>
      <c r="E64" s="4"/>
      <c r="F64" s="12" t="s">
        <v>7</v>
      </c>
      <c r="G64" s="12" t="s">
        <v>7</v>
      </c>
      <c r="H64" s="40"/>
      <c r="I64" s="65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4"/>
      <c r="Z64" s="34"/>
      <c r="AA64" s="34"/>
    </row>
    <row r="65" ht="27.0" customHeight="1">
      <c r="A65" s="39"/>
      <c r="B65" s="55" t="s">
        <v>175</v>
      </c>
      <c r="C65" s="4"/>
      <c r="D65" s="27" t="s">
        <v>254</v>
      </c>
      <c r="E65" s="4"/>
      <c r="F65" s="12" t="s">
        <v>7</v>
      </c>
      <c r="G65" s="12" t="s">
        <v>7</v>
      </c>
      <c r="H65" s="40"/>
      <c r="I65" s="65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4"/>
      <c r="Z65" s="34"/>
      <c r="AA65" s="34"/>
    </row>
    <row r="66" ht="15.75" customHeight="1">
      <c r="A66" s="39"/>
      <c r="B66" s="55" t="s">
        <v>177</v>
      </c>
      <c r="C66" s="4"/>
      <c r="D66" s="41" t="s">
        <v>255</v>
      </c>
      <c r="E66" s="4"/>
      <c r="F66" s="12"/>
      <c r="G66" s="12"/>
      <c r="H66" s="40"/>
      <c r="I66" s="65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4"/>
      <c r="Z66" s="34"/>
      <c r="AA66" s="34"/>
    </row>
    <row r="67" ht="15.75" customHeight="1">
      <c r="A67" s="39"/>
      <c r="B67" s="55" t="s">
        <v>179</v>
      </c>
      <c r="C67" s="4"/>
      <c r="D67" s="41" t="s">
        <v>256</v>
      </c>
      <c r="E67" s="4"/>
      <c r="F67" s="12"/>
      <c r="G67" s="12"/>
      <c r="H67" s="40"/>
      <c r="I67" s="65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  <c r="Z67" s="34"/>
      <c r="AA67" s="34"/>
    </row>
    <row r="68" ht="15.75" customHeight="1">
      <c r="A68" s="39"/>
      <c r="B68" s="27" t="s">
        <v>257</v>
      </c>
      <c r="C68" s="4"/>
      <c r="D68" s="41" t="s">
        <v>258</v>
      </c>
      <c r="E68" s="4"/>
      <c r="F68" s="12" t="s">
        <v>7</v>
      </c>
      <c r="G68" s="12" t="s">
        <v>7</v>
      </c>
      <c r="H68" s="40"/>
      <c r="I68" s="65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4"/>
      <c r="Z68" s="34"/>
      <c r="AA68" s="34"/>
    </row>
    <row r="69" ht="15.75" customHeight="1">
      <c r="A69" s="39"/>
      <c r="B69" s="27" t="s">
        <v>259</v>
      </c>
      <c r="C69" s="4"/>
      <c r="D69" s="41">
        <v>7.9267858969E10</v>
      </c>
      <c r="E69" s="4"/>
      <c r="F69" s="12" t="s">
        <v>7</v>
      </c>
      <c r="G69" s="12" t="s">
        <v>7</v>
      </c>
      <c r="H69" s="40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4"/>
      <c r="Z69" s="34"/>
      <c r="AA69" s="34"/>
    </row>
    <row r="70" ht="15.75" customHeight="1">
      <c r="A70" s="48"/>
      <c r="B70" s="49" t="s">
        <v>162</v>
      </c>
      <c r="C70" s="49"/>
      <c r="D70" s="66" t="s">
        <v>260</v>
      </c>
      <c r="E70" s="49"/>
      <c r="F70" s="12" t="s">
        <v>7</v>
      </c>
      <c r="G70" s="12" t="s">
        <v>7</v>
      </c>
      <c r="H70" s="60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4"/>
      <c r="Z70" s="34"/>
      <c r="AA70" s="34"/>
    </row>
    <row r="71" ht="35.25" customHeight="1">
      <c r="A71" s="67" t="s">
        <v>261</v>
      </c>
      <c r="B71" s="43" t="s">
        <v>262</v>
      </c>
      <c r="C71" s="68" t="s">
        <v>263</v>
      </c>
      <c r="D71" s="43" t="s">
        <v>264</v>
      </c>
      <c r="E71" s="43" t="s">
        <v>265</v>
      </c>
      <c r="F71" s="52" t="s">
        <v>7</v>
      </c>
      <c r="G71" s="52" t="s">
        <v>7</v>
      </c>
      <c r="H71" s="5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4"/>
      <c r="AA71" s="34"/>
    </row>
    <row r="72" ht="49.5" customHeight="1">
      <c r="A72" s="48"/>
      <c r="B72" s="69" t="s">
        <v>266</v>
      </c>
      <c r="C72" s="70" t="s">
        <v>267</v>
      </c>
      <c r="D72" s="69" t="s">
        <v>268</v>
      </c>
      <c r="E72" s="69" t="s">
        <v>269</v>
      </c>
      <c r="F72" s="71" t="s">
        <v>15</v>
      </c>
      <c r="G72" s="71" t="s">
        <v>15</v>
      </c>
      <c r="H72" s="72" t="s">
        <v>270</v>
      </c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4"/>
      <c r="AA72" s="34"/>
    </row>
    <row r="73" ht="15.75" customHeight="1">
      <c r="A73" s="73" t="s">
        <v>271</v>
      </c>
      <c r="B73" s="62" t="s">
        <v>129</v>
      </c>
      <c r="C73" s="62"/>
      <c r="D73" s="62" t="s">
        <v>130</v>
      </c>
      <c r="E73" s="62"/>
      <c r="F73" s="12" t="s">
        <v>7</v>
      </c>
      <c r="G73" s="12" t="s">
        <v>7</v>
      </c>
      <c r="H73" s="74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6"/>
      <c r="Z73" s="76"/>
      <c r="AA73" s="76"/>
    </row>
    <row r="74" ht="100.5" customHeight="1">
      <c r="A74" s="77"/>
      <c r="B74" s="69" t="s">
        <v>272</v>
      </c>
      <c r="C74" s="69"/>
      <c r="D74" s="69" t="s">
        <v>273</v>
      </c>
      <c r="E74" s="69"/>
      <c r="F74" s="12" t="s">
        <v>7</v>
      </c>
      <c r="G74" s="12" t="s">
        <v>7</v>
      </c>
      <c r="H74" s="78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6"/>
      <c r="Z74" s="76"/>
      <c r="AA74" s="76"/>
    </row>
    <row r="75" ht="24.0" customHeight="1">
      <c r="A75" s="79" t="s">
        <v>274</v>
      </c>
      <c r="B75" s="51" t="s">
        <v>275</v>
      </c>
      <c r="C75" s="51"/>
      <c r="D75" s="51" t="s">
        <v>276</v>
      </c>
      <c r="E75" s="80"/>
      <c r="F75" s="52" t="s">
        <v>7</v>
      </c>
      <c r="G75" s="52" t="s">
        <v>7</v>
      </c>
      <c r="H75" s="5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4"/>
      <c r="Z75" s="34"/>
      <c r="AA75" s="34"/>
    </row>
    <row r="76" ht="24.75" customHeight="1">
      <c r="A76" s="39"/>
      <c r="B76" s="27" t="s">
        <v>277</v>
      </c>
      <c r="C76" s="27"/>
      <c r="D76" s="27" t="s">
        <v>278</v>
      </c>
      <c r="E76" s="54"/>
      <c r="F76" s="12" t="s">
        <v>7</v>
      </c>
      <c r="G76" s="12" t="s">
        <v>7</v>
      </c>
      <c r="H76" s="40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4"/>
      <c r="Z76" s="34"/>
      <c r="AA76" s="34"/>
    </row>
    <row r="77" ht="15.75" customHeight="1">
      <c r="A77" s="39"/>
      <c r="B77" s="27" t="s">
        <v>279</v>
      </c>
      <c r="C77" s="4"/>
      <c r="D77" s="27" t="s">
        <v>280</v>
      </c>
      <c r="E77" s="4"/>
      <c r="F77" s="12" t="s">
        <v>7</v>
      </c>
      <c r="G77" s="12" t="s">
        <v>7</v>
      </c>
      <c r="H77" s="40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4"/>
      <c r="Z77" s="34"/>
      <c r="AA77" s="34"/>
    </row>
    <row r="78" ht="15.75" customHeight="1">
      <c r="A78" s="48"/>
      <c r="B78" s="59" t="s">
        <v>281</v>
      </c>
      <c r="C78" s="49"/>
      <c r="D78" s="59" t="s">
        <v>282</v>
      </c>
      <c r="E78" s="49"/>
      <c r="F78" s="12" t="s">
        <v>7</v>
      </c>
      <c r="G78" s="12" t="s">
        <v>7</v>
      </c>
      <c r="H78" s="60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4"/>
      <c r="Z78" s="34"/>
      <c r="AA78" s="34"/>
    </row>
    <row r="79" ht="15.75" customHeight="1">
      <c r="A79" s="50" t="s">
        <v>283</v>
      </c>
      <c r="B79" s="36" t="s">
        <v>127</v>
      </c>
      <c r="C79" s="36"/>
      <c r="D79" s="51" t="s">
        <v>284</v>
      </c>
      <c r="E79" s="36"/>
      <c r="F79" s="52" t="s">
        <v>7</v>
      </c>
      <c r="G79" s="52" t="s">
        <v>7</v>
      </c>
      <c r="H79" s="5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4"/>
      <c r="Z79" s="34"/>
      <c r="AA79" s="34"/>
    </row>
    <row r="80" ht="15.75" customHeight="1">
      <c r="A80" s="39"/>
      <c r="B80" s="27" t="s">
        <v>285</v>
      </c>
      <c r="C80" s="4"/>
      <c r="D80" s="4" t="s">
        <v>130</v>
      </c>
      <c r="E80" s="4"/>
      <c r="F80" s="12" t="s">
        <v>7</v>
      </c>
      <c r="G80" s="12" t="s">
        <v>7</v>
      </c>
      <c r="H80" s="40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4"/>
      <c r="Z80" s="34"/>
      <c r="AA80" s="34"/>
    </row>
    <row r="81" ht="49.5" customHeight="1">
      <c r="A81" s="39"/>
      <c r="B81" s="27" t="s">
        <v>286</v>
      </c>
      <c r="C81" s="27" t="s">
        <v>287</v>
      </c>
      <c r="D81" s="54" t="s">
        <v>284</v>
      </c>
      <c r="E81" s="27" t="s">
        <v>288</v>
      </c>
      <c r="F81" s="12" t="s">
        <v>7</v>
      </c>
      <c r="G81" s="12" t="s">
        <v>7</v>
      </c>
      <c r="H81" s="40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4"/>
      <c r="Z81" s="34"/>
      <c r="AA81" s="34"/>
    </row>
    <row r="82" ht="43.5" customHeight="1">
      <c r="A82" s="39"/>
      <c r="B82" s="27" t="s">
        <v>289</v>
      </c>
      <c r="C82" s="27" t="s">
        <v>290</v>
      </c>
      <c r="D82" s="27" t="s">
        <v>291</v>
      </c>
      <c r="E82" s="27" t="s">
        <v>292</v>
      </c>
      <c r="F82" s="19" t="s">
        <v>15</v>
      </c>
      <c r="G82" s="19" t="s">
        <v>15</v>
      </c>
      <c r="H82" s="45" t="s">
        <v>293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4"/>
      <c r="Z82" s="34"/>
      <c r="AA82" s="34"/>
    </row>
    <row r="83" ht="15.75" customHeight="1">
      <c r="A83" s="39"/>
      <c r="B83" s="4" t="s">
        <v>142</v>
      </c>
      <c r="C83" s="4"/>
      <c r="D83" s="27" t="s">
        <v>294</v>
      </c>
      <c r="E83" s="4"/>
      <c r="F83" s="12" t="s">
        <v>7</v>
      </c>
      <c r="G83" s="12" t="s">
        <v>7</v>
      </c>
      <c r="H83" s="40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4"/>
      <c r="Z83" s="34"/>
      <c r="AA83" s="34"/>
    </row>
    <row r="84" ht="15.75" customHeight="1">
      <c r="A84" s="39"/>
      <c r="B84" s="4" t="s">
        <v>144</v>
      </c>
      <c r="C84" s="4"/>
      <c r="D84" s="27" t="s">
        <v>295</v>
      </c>
      <c r="E84" s="4"/>
      <c r="F84" s="12" t="s">
        <v>7</v>
      </c>
      <c r="G84" s="12" t="s">
        <v>7</v>
      </c>
      <c r="H84" s="40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4"/>
      <c r="Z84" s="34"/>
      <c r="AA84" s="34"/>
    </row>
    <row r="85" ht="15.75" customHeight="1">
      <c r="A85" s="39"/>
      <c r="B85" s="43" t="s">
        <v>146</v>
      </c>
      <c r="C85" s="4"/>
      <c r="D85" s="54" t="s">
        <v>296</v>
      </c>
      <c r="E85" s="4"/>
      <c r="F85" s="12" t="s">
        <v>7</v>
      </c>
      <c r="G85" s="12" t="s">
        <v>7</v>
      </c>
      <c r="H85" s="40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4"/>
      <c r="Z85" s="34"/>
      <c r="AA85" s="34"/>
    </row>
    <row r="86" ht="15.75" customHeight="1">
      <c r="A86" s="39"/>
      <c r="B86" s="43" t="s">
        <v>148</v>
      </c>
      <c r="C86" s="4"/>
      <c r="D86" s="27" t="s">
        <v>297</v>
      </c>
      <c r="E86" s="4"/>
      <c r="F86" s="12" t="s">
        <v>7</v>
      </c>
      <c r="G86" s="12" t="s">
        <v>7</v>
      </c>
      <c r="H86" s="40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4"/>
      <c r="Z86" s="34"/>
      <c r="AA86" s="34"/>
    </row>
    <row r="87" ht="15.75" customHeight="1">
      <c r="A87" s="39"/>
      <c r="B87" s="43" t="s">
        <v>150</v>
      </c>
      <c r="C87" s="4"/>
      <c r="D87" s="27" t="s">
        <v>298</v>
      </c>
      <c r="E87" s="4"/>
      <c r="F87" s="12" t="s">
        <v>7</v>
      </c>
      <c r="G87" s="12" t="s">
        <v>7</v>
      </c>
      <c r="H87" s="40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4"/>
      <c r="Z87" s="34"/>
      <c r="AA87" s="34"/>
    </row>
    <row r="88" ht="15.75" customHeight="1">
      <c r="A88" s="39"/>
      <c r="B88" s="4" t="s">
        <v>152</v>
      </c>
      <c r="C88" s="4"/>
      <c r="D88" s="27" t="s">
        <v>299</v>
      </c>
      <c r="E88" s="4"/>
      <c r="F88" s="12" t="s">
        <v>7</v>
      </c>
      <c r="G88" s="12" t="s">
        <v>7</v>
      </c>
      <c r="H88" s="40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4"/>
      <c r="Z88" s="34"/>
      <c r="AA88" s="34"/>
    </row>
    <row r="89" ht="15.75" customHeight="1">
      <c r="A89" s="39"/>
      <c r="B89" s="4" t="s">
        <v>155</v>
      </c>
      <c r="C89" s="4"/>
      <c r="D89" s="27" t="s">
        <v>300</v>
      </c>
      <c r="E89" s="4"/>
      <c r="F89" s="12" t="s">
        <v>7</v>
      </c>
      <c r="G89" s="12" t="s">
        <v>7</v>
      </c>
      <c r="H89" s="40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4"/>
      <c r="Z89" s="34"/>
      <c r="AA89" s="34"/>
    </row>
    <row r="90" ht="24.75" customHeight="1">
      <c r="A90" s="39"/>
      <c r="B90" s="27" t="s">
        <v>156</v>
      </c>
      <c r="C90" s="4"/>
      <c r="D90" s="27" t="s">
        <v>301</v>
      </c>
      <c r="E90" s="4"/>
      <c r="F90" s="19" t="s">
        <v>15</v>
      </c>
      <c r="G90" s="19" t="s">
        <v>15</v>
      </c>
      <c r="H90" s="45" t="s">
        <v>302</v>
      </c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4"/>
      <c r="Z90" s="34"/>
      <c r="AA90" s="34"/>
    </row>
    <row r="91" ht="15.75" customHeight="1">
      <c r="A91" s="39"/>
      <c r="B91" s="4" t="s">
        <v>158</v>
      </c>
      <c r="C91" s="4"/>
      <c r="D91" s="4" t="s">
        <v>159</v>
      </c>
      <c r="E91" s="4"/>
      <c r="F91" s="19" t="s">
        <v>15</v>
      </c>
      <c r="G91" s="19" t="s">
        <v>15</v>
      </c>
      <c r="H91" s="45" t="s">
        <v>302</v>
      </c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4"/>
      <c r="Z91" s="34"/>
      <c r="AA91" s="34"/>
    </row>
    <row r="92" ht="15.75" customHeight="1">
      <c r="A92" s="39"/>
      <c r="B92" s="27" t="s">
        <v>203</v>
      </c>
      <c r="C92" s="4"/>
      <c r="D92" s="27" t="s">
        <v>303</v>
      </c>
      <c r="E92" s="4"/>
      <c r="F92" s="12" t="s">
        <v>7</v>
      </c>
      <c r="G92" s="12" t="s">
        <v>7</v>
      </c>
      <c r="H92" s="40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4"/>
      <c r="Z92" s="34"/>
      <c r="AA92" s="34"/>
    </row>
    <row r="93" ht="15.75" customHeight="1">
      <c r="A93" s="39"/>
      <c r="B93" s="4" t="s">
        <v>162</v>
      </c>
      <c r="C93" s="4"/>
      <c r="D93" s="27" t="s">
        <v>304</v>
      </c>
      <c r="E93" s="4"/>
      <c r="F93" s="19" t="s">
        <v>15</v>
      </c>
      <c r="G93" s="19" t="s">
        <v>15</v>
      </c>
      <c r="H93" s="45" t="s">
        <v>305</v>
      </c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4"/>
      <c r="Z93" s="34"/>
      <c r="AA93" s="34"/>
    </row>
    <row r="94" ht="15.75" customHeight="1">
      <c r="A94" s="39"/>
      <c r="B94" s="27" t="s">
        <v>206</v>
      </c>
      <c r="C94" s="4"/>
      <c r="D94" s="27" t="s">
        <v>306</v>
      </c>
      <c r="E94" s="4"/>
      <c r="F94" s="12" t="s">
        <v>7</v>
      </c>
      <c r="G94" s="12" t="s">
        <v>7</v>
      </c>
      <c r="H94" s="40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4"/>
      <c r="Z94" s="34"/>
      <c r="AA94" s="34"/>
    </row>
    <row r="95" ht="15.75" customHeight="1">
      <c r="A95" s="48"/>
      <c r="B95" s="59" t="s">
        <v>208</v>
      </c>
      <c r="C95" s="49"/>
      <c r="D95" s="59" t="s">
        <v>307</v>
      </c>
      <c r="E95" s="49"/>
      <c r="F95" s="81" t="s">
        <v>7</v>
      </c>
      <c r="G95" s="81" t="s">
        <v>7</v>
      </c>
      <c r="H95" s="60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4"/>
      <c r="Z95" s="34"/>
      <c r="AA95" s="34"/>
    </row>
    <row r="96" ht="15.75" customHeight="1">
      <c r="A96" s="82"/>
      <c r="B96" s="4"/>
      <c r="C96" s="4"/>
      <c r="D96" s="4"/>
      <c r="E96" s="4"/>
      <c r="F96" s="4"/>
      <c r="G96" s="4"/>
      <c r="H96" s="4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4"/>
      <c r="Z96" s="34"/>
      <c r="AA96" s="34"/>
    </row>
    <row r="97" ht="15.75" customHeight="1">
      <c r="A97" s="82"/>
      <c r="B97" s="4"/>
      <c r="C97" s="4"/>
      <c r="D97" s="4"/>
      <c r="E97" s="4"/>
      <c r="F97" s="4"/>
      <c r="G97" s="4"/>
      <c r="H97" s="4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4"/>
      <c r="Z97" s="34"/>
      <c r="AA97" s="34"/>
    </row>
    <row r="98" ht="15.75" customHeight="1">
      <c r="A98" s="82"/>
      <c r="B98" s="4"/>
      <c r="C98" s="4"/>
      <c r="D98" s="4"/>
      <c r="E98" s="4"/>
      <c r="F98" s="4"/>
      <c r="G98" s="4"/>
      <c r="H98" s="4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4"/>
      <c r="Z98" s="34"/>
      <c r="AA98" s="34"/>
    </row>
    <row r="99" ht="15.75" customHeight="1">
      <c r="A99" s="82"/>
      <c r="B99" s="4"/>
      <c r="C99" s="4"/>
      <c r="D99" s="4"/>
      <c r="E99" s="4"/>
      <c r="F99" s="4"/>
      <c r="G99" s="4"/>
      <c r="H99" s="4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4"/>
      <c r="Z99" s="34"/>
      <c r="AA99" s="34"/>
    </row>
    <row r="100" ht="15.75" customHeight="1">
      <c r="A100" s="82"/>
      <c r="B100" s="4"/>
      <c r="C100" s="4"/>
      <c r="D100" s="4"/>
      <c r="E100" s="4"/>
      <c r="F100" s="4"/>
      <c r="G100" s="4"/>
      <c r="H100" s="4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4"/>
      <c r="Z100" s="34"/>
      <c r="AA100" s="34"/>
    </row>
    <row r="101" ht="15.75" customHeight="1">
      <c r="A101" s="82"/>
      <c r="B101" s="4"/>
      <c r="C101" s="4"/>
      <c r="D101" s="4"/>
      <c r="E101" s="4"/>
      <c r="F101" s="4"/>
      <c r="G101" s="4"/>
      <c r="H101" s="4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4"/>
      <c r="Z101" s="34"/>
      <c r="AA101" s="34"/>
    </row>
    <row r="102" ht="15.75" customHeight="1">
      <c r="A102" s="82"/>
      <c r="B102" s="4"/>
      <c r="C102" s="4"/>
      <c r="D102" s="4"/>
      <c r="E102" s="4"/>
      <c r="F102" s="4"/>
      <c r="G102" s="4"/>
      <c r="H102" s="4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4"/>
      <c r="Z102" s="34"/>
      <c r="AA102" s="34"/>
    </row>
    <row r="103" ht="15.75" customHeight="1">
      <c r="A103" s="82"/>
      <c r="B103" s="4"/>
      <c r="C103" s="4"/>
      <c r="D103" s="4"/>
      <c r="E103" s="4"/>
      <c r="F103" s="4"/>
      <c r="G103" s="4"/>
      <c r="H103" s="4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4"/>
      <c r="Z103" s="34"/>
      <c r="AA103" s="34"/>
    </row>
    <row r="104" ht="15.75" customHeight="1">
      <c r="A104" s="82"/>
      <c r="B104" s="4"/>
      <c r="C104" s="4"/>
      <c r="D104" s="4"/>
      <c r="E104" s="4"/>
      <c r="F104" s="4"/>
      <c r="G104" s="4"/>
      <c r="H104" s="4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4"/>
      <c r="Z104" s="34"/>
      <c r="AA104" s="34"/>
    </row>
    <row r="105" ht="15.75" customHeight="1">
      <c r="A105" s="82"/>
      <c r="B105" s="4"/>
      <c r="C105" s="4"/>
      <c r="D105" s="4"/>
      <c r="E105" s="4"/>
      <c r="F105" s="4"/>
      <c r="G105" s="4"/>
      <c r="H105" s="4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4"/>
      <c r="Z105" s="34"/>
      <c r="AA105" s="34"/>
    </row>
    <row r="106" ht="15.75" customHeight="1">
      <c r="A106" s="82"/>
      <c r="B106" s="4"/>
      <c r="C106" s="4"/>
      <c r="D106" s="4"/>
      <c r="E106" s="4"/>
      <c r="F106" s="4"/>
      <c r="G106" s="4"/>
      <c r="H106" s="4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4"/>
      <c r="Z106" s="34"/>
      <c r="AA106" s="34"/>
    </row>
    <row r="107" ht="15.75" customHeight="1">
      <c r="A107" s="82"/>
      <c r="B107" s="4"/>
      <c r="C107" s="4"/>
      <c r="D107" s="4"/>
      <c r="E107" s="4"/>
      <c r="F107" s="4"/>
      <c r="G107" s="4"/>
      <c r="H107" s="4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4"/>
      <c r="Z107" s="34"/>
      <c r="AA107" s="34"/>
    </row>
    <row r="108" ht="15.75" customHeight="1">
      <c r="A108" s="82"/>
      <c r="B108" s="4"/>
      <c r="C108" s="4"/>
      <c r="D108" s="4"/>
      <c r="E108" s="4"/>
      <c r="F108" s="4"/>
      <c r="G108" s="4"/>
      <c r="H108" s="4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4"/>
      <c r="Z108" s="34"/>
      <c r="AA108" s="34"/>
    </row>
    <row r="109" ht="15.75" customHeight="1">
      <c r="A109" s="82"/>
      <c r="B109" s="4"/>
      <c r="C109" s="4"/>
      <c r="D109" s="4"/>
      <c r="E109" s="4"/>
      <c r="F109" s="4"/>
      <c r="G109" s="4"/>
      <c r="H109" s="4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4"/>
      <c r="Z109" s="34"/>
      <c r="AA109" s="34"/>
    </row>
    <row r="110" ht="15.75" customHeight="1">
      <c r="A110" s="82"/>
      <c r="B110" s="4"/>
      <c r="C110" s="4"/>
      <c r="D110" s="4"/>
      <c r="E110" s="4"/>
      <c r="F110" s="4"/>
      <c r="G110" s="4"/>
      <c r="H110" s="4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4"/>
      <c r="Z110" s="34"/>
      <c r="AA110" s="34"/>
    </row>
    <row r="111" ht="15.75" customHeight="1">
      <c r="A111" s="82"/>
      <c r="B111" s="4"/>
      <c r="C111" s="4"/>
      <c r="D111" s="4"/>
      <c r="E111" s="4"/>
      <c r="F111" s="4"/>
      <c r="G111" s="4"/>
      <c r="H111" s="4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4"/>
      <c r="Z111" s="34"/>
      <c r="AA111" s="34"/>
    </row>
    <row r="112" ht="15.75" customHeight="1">
      <c r="A112" s="82"/>
      <c r="B112" s="4"/>
      <c r="C112" s="4"/>
      <c r="D112" s="4"/>
      <c r="E112" s="4"/>
      <c r="F112" s="4"/>
      <c r="G112" s="4"/>
      <c r="H112" s="4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4"/>
      <c r="Z112" s="34"/>
      <c r="AA112" s="34"/>
    </row>
    <row r="113" ht="15.75" customHeight="1">
      <c r="A113" s="82"/>
      <c r="B113" s="4"/>
      <c r="C113" s="4"/>
      <c r="D113" s="4"/>
      <c r="E113" s="4"/>
      <c r="F113" s="4"/>
      <c r="G113" s="4"/>
      <c r="H113" s="4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4"/>
      <c r="Z113" s="34"/>
      <c r="AA113" s="34"/>
    </row>
    <row r="114" ht="15.75" customHeight="1">
      <c r="A114" s="82"/>
      <c r="B114" s="4"/>
      <c r="C114" s="4"/>
      <c r="D114" s="4"/>
      <c r="E114" s="4"/>
      <c r="F114" s="4"/>
      <c r="G114" s="4"/>
      <c r="H114" s="4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4"/>
      <c r="Z114" s="34"/>
      <c r="AA114" s="34"/>
    </row>
    <row r="115" ht="15.75" customHeight="1">
      <c r="A115" s="82"/>
      <c r="B115" s="4"/>
      <c r="C115" s="4"/>
      <c r="D115" s="4"/>
      <c r="E115" s="4"/>
      <c r="F115" s="4"/>
      <c r="G115" s="4"/>
      <c r="H115" s="4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4"/>
      <c r="Z115" s="34"/>
      <c r="AA115" s="34"/>
    </row>
    <row r="116" ht="15.75" customHeight="1">
      <c r="A116" s="82"/>
      <c r="B116" s="4"/>
      <c r="C116" s="4"/>
      <c r="D116" s="4"/>
      <c r="E116" s="4"/>
      <c r="F116" s="4"/>
      <c r="G116" s="4"/>
      <c r="H116" s="4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4"/>
      <c r="Z116" s="34"/>
      <c r="AA116" s="34"/>
    </row>
    <row r="117" ht="15.75" customHeight="1">
      <c r="A117" s="82"/>
      <c r="B117" s="4"/>
      <c r="C117" s="4"/>
      <c r="D117" s="4"/>
      <c r="E117" s="4"/>
      <c r="F117" s="4"/>
      <c r="G117" s="4"/>
      <c r="H117" s="4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4"/>
      <c r="Z117" s="34"/>
      <c r="AA117" s="34"/>
    </row>
    <row r="118" ht="15.75" customHeight="1">
      <c r="A118" s="82"/>
      <c r="B118" s="4"/>
      <c r="C118" s="4"/>
      <c r="D118" s="4"/>
      <c r="E118" s="4"/>
      <c r="F118" s="4"/>
      <c r="G118" s="4"/>
      <c r="H118" s="4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4"/>
      <c r="Z118" s="34"/>
      <c r="AA118" s="34"/>
    </row>
    <row r="119" ht="15.75" customHeight="1">
      <c r="A119" s="82"/>
      <c r="B119" s="4"/>
      <c r="C119" s="4"/>
      <c r="D119" s="4"/>
      <c r="E119" s="4"/>
      <c r="F119" s="4"/>
      <c r="G119" s="4"/>
      <c r="H119" s="4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4"/>
      <c r="Z119" s="34"/>
      <c r="AA119" s="34"/>
    </row>
    <row r="120" ht="15.75" customHeight="1">
      <c r="A120" s="82"/>
      <c r="B120" s="4"/>
      <c r="C120" s="4"/>
      <c r="D120" s="4"/>
      <c r="E120" s="4"/>
      <c r="F120" s="4"/>
      <c r="G120" s="4"/>
      <c r="H120" s="4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4"/>
      <c r="Z120" s="34"/>
      <c r="AA120" s="34"/>
    </row>
    <row r="121" ht="15.75" customHeight="1">
      <c r="A121" s="82"/>
      <c r="B121" s="4"/>
      <c r="C121" s="4"/>
      <c r="D121" s="4"/>
      <c r="E121" s="4"/>
      <c r="F121" s="4"/>
      <c r="G121" s="4"/>
      <c r="H121" s="4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4"/>
      <c r="Z121" s="34"/>
      <c r="AA121" s="34"/>
    </row>
    <row r="122" ht="15.75" customHeight="1">
      <c r="A122" s="82"/>
      <c r="B122" s="4"/>
      <c r="C122" s="4"/>
      <c r="D122" s="4"/>
      <c r="E122" s="4"/>
      <c r="F122" s="4"/>
      <c r="G122" s="4"/>
      <c r="H122" s="4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4"/>
      <c r="Z122" s="34"/>
      <c r="AA122" s="34"/>
    </row>
    <row r="123" ht="15.75" customHeight="1">
      <c r="A123" s="82"/>
      <c r="B123" s="4"/>
      <c r="C123" s="4"/>
      <c r="D123" s="4"/>
      <c r="E123" s="4"/>
      <c r="F123" s="4"/>
      <c r="G123" s="4"/>
      <c r="H123" s="4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4"/>
      <c r="Z123" s="34"/>
      <c r="AA123" s="34"/>
    </row>
    <row r="124" ht="15.75" customHeight="1">
      <c r="A124" s="82"/>
      <c r="B124" s="4"/>
      <c r="C124" s="4"/>
      <c r="D124" s="4"/>
      <c r="E124" s="4"/>
      <c r="F124" s="4"/>
      <c r="G124" s="4"/>
      <c r="H124" s="4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4"/>
      <c r="Z124" s="34"/>
      <c r="AA124" s="34"/>
    </row>
    <row r="125" ht="15.75" customHeight="1">
      <c r="A125" s="82"/>
      <c r="B125" s="4"/>
      <c r="C125" s="4"/>
      <c r="D125" s="4"/>
      <c r="E125" s="4"/>
      <c r="F125" s="4"/>
      <c r="G125" s="4"/>
      <c r="H125" s="4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4"/>
      <c r="Z125" s="34"/>
      <c r="AA125" s="34"/>
    </row>
    <row r="126" ht="15.75" customHeight="1">
      <c r="A126" s="82"/>
      <c r="B126" s="4"/>
      <c r="C126" s="4"/>
      <c r="D126" s="4"/>
      <c r="E126" s="4"/>
      <c r="F126" s="4"/>
      <c r="G126" s="4"/>
      <c r="H126" s="4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4"/>
      <c r="Z126" s="34"/>
      <c r="AA126" s="34"/>
    </row>
    <row r="127" ht="15.75" customHeight="1">
      <c r="A127" s="82"/>
      <c r="B127" s="4"/>
      <c r="C127" s="4"/>
      <c r="D127" s="4"/>
      <c r="E127" s="4"/>
      <c r="F127" s="4"/>
      <c r="G127" s="4"/>
      <c r="H127" s="4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4"/>
      <c r="Z127" s="34"/>
      <c r="AA127" s="34"/>
    </row>
    <row r="128" ht="15.75" customHeight="1">
      <c r="A128" s="82"/>
      <c r="B128" s="4"/>
      <c r="C128" s="4"/>
      <c r="D128" s="4"/>
      <c r="E128" s="4"/>
      <c r="F128" s="4"/>
      <c r="G128" s="4"/>
      <c r="H128" s="4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4"/>
      <c r="Z128" s="34"/>
      <c r="AA128" s="34"/>
    </row>
    <row r="129" ht="15.75" customHeight="1">
      <c r="A129" s="82"/>
      <c r="B129" s="4"/>
      <c r="C129" s="4"/>
      <c r="D129" s="4"/>
      <c r="E129" s="4"/>
      <c r="F129" s="4"/>
      <c r="G129" s="4"/>
      <c r="H129" s="4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4"/>
      <c r="Z129" s="34"/>
      <c r="AA129" s="34"/>
    </row>
    <row r="130" ht="15.75" customHeight="1">
      <c r="A130" s="82"/>
      <c r="B130" s="4"/>
      <c r="C130" s="4"/>
      <c r="D130" s="4"/>
      <c r="E130" s="4"/>
      <c r="F130" s="4"/>
      <c r="G130" s="4"/>
      <c r="H130" s="4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4"/>
      <c r="Z130" s="34"/>
      <c r="AA130" s="34"/>
    </row>
    <row r="131" ht="15.75" customHeight="1">
      <c r="A131" s="82"/>
      <c r="B131" s="4"/>
      <c r="C131" s="4"/>
      <c r="D131" s="4"/>
      <c r="E131" s="4"/>
      <c r="F131" s="4"/>
      <c r="G131" s="4"/>
      <c r="H131" s="4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4"/>
      <c r="Z131" s="34"/>
      <c r="AA131" s="34"/>
    </row>
    <row r="132" ht="15.75" customHeight="1">
      <c r="A132" s="82"/>
      <c r="B132" s="4"/>
      <c r="C132" s="4"/>
      <c r="D132" s="4"/>
      <c r="E132" s="4"/>
      <c r="F132" s="4"/>
      <c r="G132" s="4"/>
      <c r="H132" s="4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4"/>
      <c r="Z132" s="34"/>
      <c r="AA132" s="34"/>
    </row>
    <row r="133" ht="15.75" customHeight="1">
      <c r="A133" s="82"/>
      <c r="B133" s="4"/>
      <c r="C133" s="4"/>
      <c r="D133" s="4"/>
      <c r="E133" s="4"/>
      <c r="F133" s="4"/>
      <c r="G133" s="4"/>
      <c r="H133" s="4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4"/>
      <c r="Z133" s="34"/>
      <c r="AA133" s="34"/>
    </row>
    <row r="134" ht="15.75" customHeight="1">
      <c r="A134" s="82"/>
      <c r="B134" s="4"/>
      <c r="C134" s="4"/>
      <c r="D134" s="4"/>
      <c r="E134" s="4"/>
      <c r="F134" s="4"/>
      <c r="G134" s="4"/>
      <c r="H134" s="4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4"/>
      <c r="Z134" s="34"/>
      <c r="AA134" s="34"/>
    </row>
    <row r="135" ht="15.75" customHeight="1">
      <c r="A135" s="82"/>
      <c r="B135" s="4"/>
      <c r="C135" s="4"/>
      <c r="D135" s="4"/>
      <c r="E135" s="4"/>
      <c r="F135" s="4"/>
      <c r="G135" s="4"/>
      <c r="H135" s="4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4"/>
      <c r="Z135" s="34"/>
      <c r="AA135" s="34"/>
    </row>
    <row r="136" ht="15.75" customHeight="1">
      <c r="A136" s="82"/>
      <c r="B136" s="4"/>
      <c r="C136" s="4"/>
      <c r="D136" s="4"/>
      <c r="E136" s="4"/>
      <c r="F136" s="4"/>
      <c r="G136" s="4"/>
      <c r="H136" s="4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4"/>
      <c r="Z136" s="34"/>
      <c r="AA136" s="34"/>
    </row>
    <row r="137" ht="15.75" customHeight="1">
      <c r="A137" s="82"/>
      <c r="B137" s="4"/>
      <c r="C137" s="4"/>
      <c r="D137" s="4"/>
      <c r="E137" s="4"/>
      <c r="F137" s="4"/>
      <c r="G137" s="4"/>
      <c r="H137" s="4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4"/>
      <c r="Z137" s="34"/>
      <c r="AA137" s="34"/>
    </row>
    <row r="138" ht="15.75" customHeight="1">
      <c r="A138" s="82"/>
      <c r="B138" s="4"/>
      <c r="C138" s="4"/>
      <c r="D138" s="4"/>
      <c r="E138" s="4"/>
      <c r="F138" s="4"/>
      <c r="G138" s="4"/>
      <c r="H138" s="4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4"/>
      <c r="Z138" s="34"/>
      <c r="AA138" s="34"/>
    </row>
    <row r="139" ht="15.75" customHeight="1">
      <c r="A139" s="82"/>
      <c r="B139" s="4"/>
      <c r="C139" s="4"/>
      <c r="D139" s="4"/>
      <c r="E139" s="4"/>
      <c r="F139" s="4"/>
      <c r="G139" s="4"/>
      <c r="H139" s="4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4"/>
      <c r="Z139" s="34"/>
      <c r="AA139" s="34"/>
    </row>
    <row r="140" ht="15.75" customHeight="1">
      <c r="A140" s="82"/>
      <c r="B140" s="4"/>
      <c r="C140" s="4"/>
      <c r="D140" s="4"/>
      <c r="E140" s="4"/>
      <c r="F140" s="4"/>
      <c r="G140" s="4"/>
      <c r="H140" s="4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4"/>
      <c r="Z140" s="34"/>
      <c r="AA140" s="34"/>
    </row>
    <row r="141" ht="15.75" customHeight="1">
      <c r="A141" s="82"/>
      <c r="B141" s="4"/>
      <c r="C141" s="4"/>
      <c r="D141" s="4"/>
      <c r="E141" s="4"/>
      <c r="F141" s="4"/>
      <c r="G141" s="4"/>
      <c r="H141" s="4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4"/>
      <c r="Z141" s="34"/>
      <c r="AA141" s="34"/>
    </row>
    <row r="142" ht="15.75" customHeight="1">
      <c r="A142" s="82"/>
      <c r="B142" s="4"/>
      <c r="C142" s="4"/>
      <c r="D142" s="4"/>
      <c r="E142" s="4"/>
      <c r="F142" s="4"/>
      <c r="G142" s="4"/>
      <c r="H142" s="4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4"/>
      <c r="Z142" s="34"/>
      <c r="AA142" s="34"/>
    </row>
    <row r="143" ht="15.75" customHeight="1">
      <c r="A143" s="82"/>
      <c r="B143" s="4"/>
      <c r="C143" s="4"/>
      <c r="D143" s="4"/>
      <c r="E143" s="4"/>
      <c r="F143" s="4"/>
      <c r="G143" s="4"/>
      <c r="H143" s="4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4"/>
      <c r="Z143" s="34"/>
      <c r="AA143" s="34"/>
    </row>
    <row r="144" ht="15.75" customHeight="1">
      <c r="A144" s="82"/>
      <c r="B144" s="4"/>
      <c r="C144" s="4"/>
      <c r="D144" s="4"/>
      <c r="E144" s="4"/>
      <c r="F144" s="4"/>
      <c r="G144" s="4"/>
      <c r="H144" s="4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4"/>
      <c r="Z144" s="34"/>
      <c r="AA144" s="34"/>
    </row>
    <row r="145" ht="15.75" customHeight="1">
      <c r="A145" s="82"/>
      <c r="B145" s="4"/>
      <c r="C145" s="4"/>
      <c r="D145" s="4"/>
      <c r="E145" s="4"/>
      <c r="F145" s="4"/>
      <c r="G145" s="4"/>
      <c r="H145" s="4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4"/>
      <c r="Z145" s="34"/>
      <c r="AA145" s="34"/>
    </row>
    <row r="146" ht="15.75" customHeight="1">
      <c r="A146" s="82"/>
      <c r="B146" s="4"/>
      <c r="C146" s="4"/>
      <c r="D146" s="4"/>
      <c r="E146" s="4"/>
      <c r="F146" s="4"/>
      <c r="G146" s="4"/>
      <c r="H146" s="4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4"/>
      <c r="Z146" s="34"/>
      <c r="AA146" s="34"/>
    </row>
    <row r="147" ht="15.75" customHeight="1">
      <c r="A147" s="82"/>
      <c r="B147" s="4"/>
      <c r="C147" s="4"/>
      <c r="D147" s="4"/>
      <c r="E147" s="4"/>
      <c r="F147" s="4"/>
      <c r="G147" s="4"/>
      <c r="H147" s="4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4"/>
      <c r="Z147" s="34"/>
      <c r="AA147" s="34"/>
    </row>
    <row r="148" ht="15.75" customHeight="1">
      <c r="A148" s="82"/>
      <c r="B148" s="4"/>
      <c r="C148" s="4"/>
      <c r="D148" s="4"/>
      <c r="E148" s="4"/>
      <c r="F148" s="4"/>
      <c r="G148" s="4"/>
      <c r="H148" s="4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4"/>
      <c r="Z148" s="34"/>
      <c r="AA148" s="34"/>
    </row>
    <row r="149" ht="15.75" customHeight="1">
      <c r="A149" s="82"/>
      <c r="B149" s="4"/>
      <c r="C149" s="4"/>
      <c r="D149" s="4"/>
      <c r="E149" s="4"/>
      <c r="F149" s="4"/>
      <c r="G149" s="4"/>
      <c r="H149" s="4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4"/>
      <c r="Z149" s="34"/>
      <c r="AA149" s="34"/>
    </row>
    <row r="150" ht="15.75" customHeight="1">
      <c r="A150" s="82"/>
      <c r="B150" s="4"/>
      <c r="C150" s="4"/>
      <c r="D150" s="4"/>
      <c r="E150" s="4"/>
      <c r="F150" s="4"/>
      <c r="G150" s="4"/>
      <c r="H150" s="4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4"/>
      <c r="Z150" s="34"/>
      <c r="AA150" s="34"/>
    </row>
    <row r="151" ht="15.75" customHeight="1">
      <c r="A151" s="82"/>
      <c r="B151" s="4"/>
      <c r="C151" s="4"/>
      <c r="D151" s="4"/>
      <c r="E151" s="4"/>
      <c r="F151" s="4"/>
      <c r="G151" s="4"/>
      <c r="H151" s="4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4"/>
      <c r="Z151" s="34"/>
      <c r="AA151" s="34"/>
    </row>
    <row r="152" ht="15.75" customHeight="1">
      <c r="A152" s="82"/>
      <c r="B152" s="4"/>
      <c r="C152" s="4"/>
      <c r="D152" s="4"/>
      <c r="E152" s="4"/>
      <c r="F152" s="4"/>
      <c r="G152" s="4"/>
      <c r="H152" s="4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4"/>
      <c r="Z152" s="34"/>
      <c r="AA152" s="34"/>
    </row>
    <row r="153" ht="15.75" customHeight="1">
      <c r="A153" s="82"/>
      <c r="B153" s="4"/>
      <c r="C153" s="4"/>
      <c r="D153" s="4"/>
      <c r="E153" s="4"/>
      <c r="F153" s="4"/>
      <c r="G153" s="4"/>
      <c r="H153" s="4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4"/>
      <c r="Z153" s="34"/>
      <c r="AA153" s="34"/>
    </row>
    <row r="154" ht="15.75" customHeight="1">
      <c r="A154" s="82"/>
      <c r="B154" s="4"/>
      <c r="C154" s="4"/>
      <c r="D154" s="4"/>
      <c r="E154" s="4"/>
      <c r="F154" s="4"/>
      <c r="G154" s="4"/>
      <c r="H154" s="4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4"/>
      <c r="Z154" s="34"/>
      <c r="AA154" s="34"/>
    </row>
    <row r="155" ht="15.75" customHeight="1">
      <c r="A155" s="82"/>
      <c r="B155" s="4"/>
      <c r="C155" s="4"/>
      <c r="D155" s="4"/>
      <c r="E155" s="4"/>
      <c r="F155" s="4"/>
      <c r="G155" s="4"/>
      <c r="H155" s="4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4"/>
      <c r="Z155" s="34"/>
      <c r="AA155" s="34"/>
    </row>
    <row r="156" ht="15.75" customHeight="1">
      <c r="A156" s="82"/>
      <c r="B156" s="4"/>
      <c r="C156" s="4"/>
      <c r="D156" s="4"/>
      <c r="E156" s="4"/>
      <c r="F156" s="4"/>
      <c r="G156" s="4"/>
      <c r="H156" s="4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4"/>
      <c r="Z156" s="34"/>
      <c r="AA156" s="34"/>
    </row>
    <row r="157" ht="15.75" customHeight="1">
      <c r="A157" s="82"/>
      <c r="B157" s="4"/>
      <c r="C157" s="4"/>
      <c r="D157" s="4"/>
      <c r="E157" s="4"/>
      <c r="F157" s="4"/>
      <c r="G157" s="4"/>
      <c r="H157" s="4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4"/>
      <c r="Z157" s="34"/>
      <c r="AA157" s="34"/>
    </row>
    <row r="158" ht="15.75" customHeight="1">
      <c r="A158" s="82"/>
      <c r="B158" s="4"/>
      <c r="C158" s="4"/>
      <c r="D158" s="4"/>
      <c r="E158" s="4"/>
      <c r="F158" s="4"/>
      <c r="G158" s="4"/>
      <c r="H158" s="4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4"/>
      <c r="Z158" s="34"/>
      <c r="AA158" s="34"/>
    </row>
    <row r="159" ht="15.75" customHeight="1">
      <c r="A159" s="82"/>
      <c r="B159" s="4"/>
      <c r="C159" s="4"/>
      <c r="D159" s="4"/>
      <c r="E159" s="4"/>
      <c r="F159" s="4"/>
      <c r="G159" s="4"/>
      <c r="H159" s="4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4"/>
      <c r="Z159" s="34"/>
      <c r="AA159" s="34"/>
    </row>
    <row r="160" ht="15.75" customHeight="1">
      <c r="A160" s="82"/>
      <c r="B160" s="4"/>
      <c r="C160" s="4"/>
      <c r="D160" s="4"/>
      <c r="E160" s="4"/>
      <c r="F160" s="4"/>
      <c r="G160" s="4"/>
      <c r="H160" s="4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4"/>
      <c r="Z160" s="34"/>
      <c r="AA160" s="34"/>
    </row>
    <row r="161" ht="15.75" customHeight="1">
      <c r="A161" s="82"/>
      <c r="B161" s="4"/>
      <c r="C161" s="4"/>
      <c r="D161" s="4"/>
      <c r="E161" s="4"/>
      <c r="F161" s="4"/>
      <c r="G161" s="4"/>
      <c r="H161" s="4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4"/>
      <c r="Z161" s="34"/>
      <c r="AA161" s="34"/>
    </row>
    <row r="162" ht="15.75" customHeight="1">
      <c r="A162" s="82"/>
      <c r="B162" s="4"/>
      <c r="C162" s="4"/>
      <c r="D162" s="4"/>
      <c r="E162" s="4"/>
      <c r="F162" s="4"/>
      <c r="G162" s="4"/>
      <c r="H162" s="4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4"/>
      <c r="Z162" s="34"/>
      <c r="AA162" s="34"/>
    </row>
    <row r="163" ht="15.75" customHeight="1">
      <c r="A163" s="82"/>
      <c r="B163" s="4"/>
      <c r="C163" s="4"/>
      <c r="D163" s="4"/>
      <c r="E163" s="4"/>
      <c r="F163" s="4"/>
      <c r="G163" s="4"/>
      <c r="H163" s="4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4"/>
      <c r="Z163" s="34"/>
      <c r="AA163" s="34"/>
    </row>
    <row r="164" ht="15.75" customHeight="1">
      <c r="A164" s="82"/>
      <c r="B164" s="4"/>
      <c r="C164" s="4"/>
      <c r="D164" s="4"/>
      <c r="E164" s="4"/>
      <c r="F164" s="4"/>
      <c r="G164" s="4"/>
      <c r="H164" s="4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4"/>
      <c r="Z164" s="34"/>
      <c r="AA164" s="34"/>
    </row>
    <row r="165" ht="15.75" customHeight="1">
      <c r="A165" s="82"/>
      <c r="B165" s="4"/>
      <c r="C165" s="4"/>
      <c r="D165" s="4"/>
      <c r="E165" s="4"/>
      <c r="F165" s="4"/>
      <c r="G165" s="4"/>
      <c r="H165" s="4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4"/>
      <c r="Z165" s="34"/>
      <c r="AA165" s="34"/>
    </row>
    <row r="166" ht="15.75" customHeight="1">
      <c r="A166" s="82"/>
      <c r="B166" s="4"/>
      <c r="C166" s="4"/>
      <c r="D166" s="4"/>
      <c r="E166" s="4"/>
      <c r="F166" s="4"/>
      <c r="G166" s="4"/>
      <c r="H166" s="4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4"/>
      <c r="Z166" s="34"/>
      <c r="AA166" s="34"/>
    </row>
    <row r="167" ht="15.75" customHeight="1">
      <c r="A167" s="82"/>
      <c r="B167" s="4"/>
      <c r="C167" s="4"/>
      <c r="D167" s="4"/>
      <c r="E167" s="4"/>
      <c r="F167" s="4"/>
      <c r="G167" s="4"/>
      <c r="H167" s="4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4"/>
      <c r="Z167" s="34"/>
      <c r="AA167" s="34"/>
    </row>
    <row r="168" ht="15.75" customHeight="1">
      <c r="A168" s="82"/>
      <c r="B168" s="4"/>
      <c r="C168" s="4"/>
      <c r="D168" s="4"/>
      <c r="E168" s="4"/>
      <c r="F168" s="4"/>
      <c r="G168" s="4"/>
      <c r="H168" s="4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4"/>
      <c r="Z168" s="34"/>
      <c r="AA168" s="34"/>
    </row>
    <row r="169" ht="15.75" customHeight="1">
      <c r="A169" s="82"/>
      <c r="B169" s="4"/>
      <c r="C169" s="4"/>
      <c r="D169" s="4"/>
      <c r="E169" s="4"/>
      <c r="F169" s="4"/>
      <c r="G169" s="4"/>
      <c r="H169" s="4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4"/>
      <c r="Z169" s="34"/>
      <c r="AA169" s="34"/>
    </row>
    <row r="170" ht="15.75" customHeight="1">
      <c r="A170" s="82"/>
      <c r="B170" s="4"/>
      <c r="C170" s="4"/>
      <c r="D170" s="4"/>
      <c r="E170" s="4"/>
      <c r="F170" s="4"/>
      <c r="G170" s="4"/>
      <c r="H170" s="4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4"/>
      <c r="Z170" s="34"/>
      <c r="AA170" s="34"/>
    </row>
    <row r="171" ht="15.75" customHeight="1">
      <c r="A171" s="82"/>
      <c r="B171" s="4"/>
      <c r="C171" s="4"/>
      <c r="D171" s="4"/>
      <c r="E171" s="4"/>
      <c r="F171" s="4"/>
      <c r="G171" s="4"/>
      <c r="H171" s="4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4"/>
      <c r="Z171" s="34"/>
      <c r="AA171" s="34"/>
    </row>
    <row r="172" ht="15.75" customHeight="1">
      <c r="A172" s="82"/>
      <c r="B172" s="4"/>
      <c r="C172" s="4"/>
      <c r="D172" s="4"/>
      <c r="E172" s="4"/>
      <c r="F172" s="4"/>
      <c r="G172" s="4"/>
      <c r="H172" s="4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4"/>
      <c r="Z172" s="34"/>
      <c r="AA172" s="34"/>
    </row>
    <row r="173" ht="15.75" customHeight="1">
      <c r="A173" s="82"/>
      <c r="B173" s="4"/>
      <c r="C173" s="4"/>
      <c r="D173" s="4"/>
      <c r="E173" s="4"/>
      <c r="F173" s="4"/>
      <c r="G173" s="4"/>
      <c r="H173" s="4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4"/>
      <c r="Z173" s="34"/>
      <c r="AA173" s="34"/>
    </row>
    <row r="174" ht="15.75" customHeight="1">
      <c r="A174" s="82"/>
      <c r="B174" s="4"/>
      <c r="C174" s="4"/>
      <c r="D174" s="4"/>
      <c r="E174" s="4"/>
      <c r="F174" s="4"/>
      <c r="G174" s="4"/>
      <c r="H174" s="4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4"/>
      <c r="Z174" s="34"/>
      <c r="AA174" s="34"/>
    </row>
    <row r="175" ht="15.75" customHeight="1">
      <c r="A175" s="82"/>
      <c r="B175" s="4"/>
      <c r="C175" s="4"/>
      <c r="D175" s="4"/>
      <c r="E175" s="4"/>
      <c r="F175" s="4"/>
      <c r="G175" s="4"/>
      <c r="H175" s="4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4"/>
      <c r="Z175" s="34"/>
      <c r="AA175" s="34"/>
    </row>
    <row r="176" ht="15.75" customHeight="1">
      <c r="A176" s="82"/>
      <c r="B176" s="4"/>
      <c r="C176" s="4"/>
      <c r="D176" s="4"/>
      <c r="E176" s="4"/>
      <c r="F176" s="4"/>
      <c r="G176" s="4"/>
      <c r="H176" s="4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4"/>
      <c r="Z176" s="34"/>
      <c r="AA176" s="34"/>
    </row>
    <row r="177" ht="15.75" customHeight="1">
      <c r="A177" s="82"/>
      <c r="B177" s="4"/>
      <c r="C177" s="4"/>
      <c r="D177" s="4"/>
      <c r="E177" s="4"/>
      <c r="F177" s="4"/>
      <c r="G177" s="4"/>
      <c r="H177" s="4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4"/>
      <c r="Z177" s="34"/>
      <c r="AA177" s="34"/>
    </row>
    <row r="178" ht="15.75" customHeight="1">
      <c r="A178" s="82"/>
      <c r="B178" s="4"/>
      <c r="C178" s="4"/>
      <c r="D178" s="4"/>
      <c r="E178" s="4"/>
      <c r="F178" s="4"/>
      <c r="G178" s="4"/>
      <c r="H178" s="4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4"/>
      <c r="Z178" s="34"/>
      <c r="AA178" s="34"/>
    </row>
    <row r="179" ht="15.75" customHeight="1">
      <c r="A179" s="82"/>
      <c r="B179" s="4"/>
      <c r="C179" s="4"/>
      <c r="D179" s="4"/>
      <c r="E179" s="4"/>
      <c r="F179" s="4"/>
      <c r="G179" s="4"/>
      <c r="H179" s="4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4"/>
      <c r="Z179" s="34"/>
      <c r="AA179" s="34"/>
    </row>
    <row r="180" ht="15.75" customHeight="1">
      <c r="A180" s="82"/>
      <c r="B180" s="4"/>
      <c r="C180" s="4"/>
      <c r="D180" s="4"/>
      <c r="E180" s="4"/>
      <c r="F180" s="4"/>
      <c r="G180" s="4"/>
      <c r="H180" s="4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4"/>
      <c r="Z180" s="34"/>
      <c r="AA180" s="34"/>
    </row>
    <row r="181" ht="15.75" customHeight="1">
      <c r="A181" s="82"/>
      <c r="B181" s="4"/>
      <c r="C181" s="4"/>
      <c r="D181" s="4"/>
      <c r="E181" s="4"/>
      <c r="F181" s="4"/>
      <c r="G181" s="4"/>
      <c r="H181" s="4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4"/>
      <c r="Z181" s="34"/>
      <c r="AA181" s="34"/>
    </row>
    <row r="182" ht="15.75" customHeight="1">
      <c r="A182" s="82"/>
      <c r="B182" s="4"/>
      <c r="C182" s="4"/>
      <c r="D182" s="4"/>
      <c r="E182" s="4"/>
      <c r="F182" s="4"/>
      <c r="G182" s="4"/>
      <c r="H182" s="4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4"/>
      <c r="Z182" s="34"/>
      <c r="AA182" s="34"/>
    </row>
    <row r="183" ht="15.75" customHeight="1">
      <c r="A183" s="82"/>
      <c r="B183" s="4"/>
      <c r="C183" s="4"/>
      <c r="D183" s="4"/>
      <c r="E183" s="4"/>
      <c r="F183" s="4"/>
      <c r="G183" s="4"/>
      <c r="H183" s="4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4"/>
      <c r="Z183" s="34"/>
      <c r="AA183" s="34"/>
    </row>
    <row r="184" ht="15.75" customHeight="1">
      <c r="A184" s="82"/>
      <c r="B184" s="4"/>
      <c r="C184" s="4"/>
      <c r="D184" s="4"/>
      <c r="E184" s="4"/>
      <c r="F184" s="4"/>
      <c r="G184" s="4"/>
      <c r="H184" s="4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4"/>
      <c r="Z184" s="34"/>
      <c r="AA184" s="34"/>
    </row>
    <row r="185" ht="15.75" customHeight="1">
      <c r="A185" s="82"/>
      <c r="B185" s="4"/>
      <c r="C185" s="4"/>
      <c r="D185" s="4"/>
      <c r="E185" s="4"/>
      <c r="F185" s="4"/>
      <c r="G185" s="4"/>
      <c r="H185" s="4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4"/>
      <c r="Z185" s="34"/>
      <c r="AA185" s="34"/>
    </row>
    <row r="186" ht="15.75" customHeight="1">
      <c r="A186" s="82"/>
      <c r="B186" s="4"/>
      <c r="C186" s="4"/>
      <c r="D186" s="4"/>
      <c r="E186" s="4"/>
      <c r="F186" s="4"/>
      <c r="G186" s="4"/>
      <c r="H186" s="4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4"/>
      <c r="Z186" s="34"/>
      <c r="AA186" s="34"/>
    </row>
    <row r="187" ht="15.75" customHeight="1">
      <c r="A187" s="82"/>
      <c r="B187" s="4"/>
      <c r="C187" s="4"/>
      <c r="D187" s="4"/>
      <c r="E187" s="4"/>
      <c r="F187" s="4"/>
      <c r="G187" s="4"/>
      <c r="H187" s="4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4"/>
      <c r="Z187" s="34"/>
      <c r="AA187" s="34"/>
    </row>
    <row r="188" ht="15.75" customHeight="1">
      <c r="A188" s="82"/>
      <c r="B188" s="4"/>
      <c r="C188" s="4"/>
      <c r="D188" s="4"/>
      <c r="E188" s="4"/>
      <c r="F188" s="4"/>
      <c r="G188" s="4"/>
      <c r="H188" s="4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4"/>
      <c r="Z188" s="34"/>
      <c r="AA188" s="34"/>
    </row>
    <row r="189" ht="15.75" customHeight="1">
      <c r="A189" s="82"/>
      <c r="B189" s="4"/>
      <c r="C189" s="4"/>
      <c r="D189" s="4"/>
      <c r="E189" s="4"/>
      <c r="F189" s="4"/>
      <c r="G189" s="4"/>
      <c r="H189" s="4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4"/>
      <c r="Z189" s="34"/>
      <c r="AA189" s="34"/>
    </row>
    <row r="190" ht="15.75" customHeight="1">
      <c r="A190" s="82"/>
      <c r="B190" s="4"/>
      <c r="C190" s="4"/>
      <c r="D190" s="4"/>
      <c r="E190" s="4"/>
      <c r="F190" s="4"/>
      <c r="G190" s="4"/>
      <c r="H190" s="4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4"/>
      <c r="Z190" s="34"/>
      <c r="AA190" s="34"/>
    </row>
    <row r="191" ht="15.75" customHeight="1">
      <c r="A191" s="82"/>
      <c r="B191" s="4"/>
      <c r="C191" s="4"/>
      <c r="D191" s="4"/>
      <c r="E191" s="4"/>
      <c r="F191" s="4"/>
      <c r="G191" s="4"/>
      <c r="H191" s="4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4"/>
      <c r="Z191" s="34"/>
      <c r="AA191" s="34"/>
    </row>
    <row r="192" ht="15.75" customHeight="1">
      <c r="A192" s="82"/>
      <c r="B192" s="4"/>
      <c r="C192" s="4"/>
      <c r="D192" s="4"/>
      <c r="E192" s="4"/>
      <c r="F192" s="4"/>
      <c r="G192" s="4"/>
      <c r="H192" s="4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4"/>
      <c r="Z192" s="34"/>
      <c r="AA192" s="34"/>
    </row>
    <row r="193" ht="15.75" customHeight="1">
      <c r="A193" s="82"/>
      <c r="B193" s="4"/>
      <c r="C193" s="4"/>
      <c r="D193" s="4"/>
      <c r="E193" s="4"/>
      <c r="F193" s="4"/>
      <c r="G193" s="4"/>
      <c r="H193" s="4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4"/>
      <c r="Z193" s="34"/>
      <c r="AA193" s="34"/>
    </row>
    <row r="194" ht="15.75" customHeight="1">
      <c r="A194" s="82"/>
      <c r="B194" s="4"/>
      <c r="C194" s="4"/>
      <c r="D194" s="4"/>
      <c r="E194" s="4"/>
      <c r="F194" s="4"/>
      <c r="G194" s="4"/>
      <c r="H194" s="4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4"/>
      <c r="Z194" s="34"/>
      <c r="AA194" s="34"/>
    </row>
    <row r="195" ht="15.75" customHeight="1">
      <c r="A195" s="82"/>
      <c r="B195" s="4"/>
      <c r="C195" s="4"/>
      <c r="D195" s="4"/>
      <c r="E195" s="4"/>
      <c r="F195" s="4"/>
      <c r="G195" s="4"/>
      <c r="H195" s="4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4"/>
      <c r="Z195" s="34"/>
      <c r="AA195" s="34"/>
    </row>
    <row r="196" ht="15.75" customHeight="1">
      <c r="A196" s="82"/>
      <c r="B196" s="4"/>
      <c r="C196" s="4"/>
      <c r="D196" s="4"/>
      <c r="E196" s="4"/>
      <c r="F196" s="4"/>
      <c r="G196" s="4"/>
      <c r="H196" s="4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4"/>
      <c r="Z196" s="34"/>
      <c r="AA196" s="34"/>
    </row>
    <row r="197" ht="15.75" customHeight="1">
      <c r="A197" s="82"/>
      <c r="B197" s="4"/>
      <c r="C197" s="4"/>
      <c r="D197" s="4"/>
      <c r="E197" s="4"/>
      <c r="F197" s="4"/>
      <c r="G197" s="4"/>
      <c r="H197" s="4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4"/>
      <c r="Z197" s="34"/>
      <c r="AA197" s="34"/>
    </row>
    <row r="198" ht="15.75" customHeight="1">
      <c r="A198" s="82"/>
      <c r="B198" s="4"/>
      <c r="C198" s="4"/>
      <c r="D198" s="4"/>
      <c r="E198" s="4"/>
      <c r="F198" s="4"/>
      <c r="G198" s="4"/>
      <c r="H198" s="4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4"/>
      <c r="Z198" s="34"/>
      <c r="AA198" s="34"/>
    </row>
    <row r="199" ht="15.75" customHeight="1">
      <c r="A199" s="82"/>
      <c r="B199" s="4"/>
      <c r="C199" s="4"/>
      <c r="D199" s="4"/>
      <c r="E199" s="4"/>
      <c r="F199" s="4"/>
      <c r="G199" s="4"/>
      <c r="H199" s="4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4"/>
      <c r="Z199" s="34"/>
      <c r="AA199" s="34"/>
    </row>
    <row r="200" ht="15.75" customHeight="1">
      <c r="A200" s="82"/>
      <c r="B200" s="4"/>
      <c r="C200" s="4"/>
      <c r="D200" s="4"/>
      <c r="E200" s="4"/>
      <c r="F200" s="4"/>
      <c r="G200" s="4"/>
      <c r="H200" s="4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4"/>
      <c r="Z200" s="34"/>
      <c r="AA200" s="34"/>
    </row>
    <row r="201" ht="15.75" customHeight="1">
      <c r="A201" s="82"/>
      <c r="B201" s="4"/>
      <c r="C201" s="4"/>
      <c r="D201" s="4"/>
      <c r="E201" s="4"/>
      <c r="F201" s="4"/>
      <c r="G201" s="4"/>
      <c r="H201" s="4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4"/>
      <c r="Z201" s="34"/>
      <c r="AA201" s="34"/>
    </row>
    <row r="202" ht="15.75" customHeight="1">
      <c r="A202" s="82"/>
      <c r="B202" s="4"/>
      <c r="C202" s="4"/>
      <c r="D202" s="4"/>
      <c r="E202" s="4"/>
      <c r="F202" s="4"/>
      <c r="G202" s="4"/>
      <c r="H202" s="4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4"/>
      <c r="Z202" s="34"/>
      <c r="AA202" s="34"/>
    </row>
    <row r="203" ht="15.75" customHeight="1">
      <c r="A203" s="82"/>
      <c r="B203" s="4"/>
      <c r="C203" s="4"/>
      <c r="D203" s="4"/>
      <c r="E203" s="4"/>
      <c r="F203" s="4"/>
      <c r="G203" s="4"/>
      <c r="H203" s="4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4"/>
      <c r="Z203" s="34"/>
      <c r="AA203" s="34"/>
    </row>
    <row r="204" ht="15.75" customHeight="1">
      <c r="A204" s="82"/>
      <c r="B204" s="4"/>
      <c r="C204" s="4"/>
      <c r="D204" s="4"/>
      <c r="E204" s="4"/>
      <c r="F204" s="4"/>
      <c r="G204" s="4"/>
      <c r="H204" s="4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4"/>
      <c r="Z204" s="34"/>
      <c r="AA204" s="34"/>
    </row>
    <row r="205" ht="15.75" customHeight="1">
      <c r="A205" s="82"/>
      <c r="B205" s="4"/>
      <c r="C205" s="4"/>
      <c r="D205" s="4"/>
      <c r="E205" s="4"/>
      <c r="F205" s="4"/>
      <c r="G205" s="4"/>
      <c r="H205" s="4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4"/>
      <c r="Z205" s="34"/>
      <c r="AA205" s="34"/>
    </row>
    <row r="206" ht="15.75" customHeight="1">
      <c r="A206" s="82"/>
      <c r="B206" s="4"/>
      <c r="C206" s="4"/>
      <c r="D206" s="4"/>
      <c r="E206" s="4"/>
      <c r="F206" s="4"/>
      <c r="G206" s="4"/>
      <c r="H206" s="4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4"/>
      <c r="Z206" s="34"/>
      <c r="AA206" s="34"/>
    </row>
    <row r="207" ht="15.75" customHeight="1">
      <c r="A207" s="82"/>
      <c r="B207" s="4"/>
      <c r="C207" s="4"/>
      <c r="D207" s="4"/>
      <c r="E207" s="4"/>
      <c r="F207" s="4"/>
      <c r="G207" s="4"/>
      <c r="H207" s="4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4"/>
      <c r="Z207" s="34"/>
      <c r="AA207" s="34"/>
    </row>
    <row r="208" ht="15.75" customHeight="1">
      <c r="A208" s="82"/>
      <c r="B208" s="4"/>
      <c r="C208" s="4"/>
      <c r="D208" s="4"/>
      <c r="E208" s="4"/>
      <c r="F208" s="4"/>
      <c r="G208" s="4"/>
      <c r="H208" s="4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4"/>
      <c r="Z208" s="34"/>
      <c r="AA208" s="34"/>
    </row>
    <row r="209" ht="15.75" customHeight="1">
      <c r="A209" s="82"/>
      <c r="B209" s="4"/>
      <c r="C209" s="4"/>
      <c r="D209" s="4"/>
      <c r="E209" s="4"/>
      <c r="F209" s="4"/>
      <c r="G209" s="4"/>
      <c r="H209" s="4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4"/>
      <c r="Z209" s="34"/>
      <c r="AA209" s="34"/>
    </row>
    <row r="210" ht="15.75" customHeight="1">
      <c r="A210" s="82"/>
      <c r="B210" s="4"/>
      <c r="C210" s="4"/>
      <c r="D210" s="4"/>
      <c r="E210" s="4"/>
      <c r="F210" s="4"/>
      <c r="G210" s="4"/>
      <c r="H210" s="4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4"/>
      <c r="Z210" s="34"/>
      <c r="AA210" s="34"/>
    </row>
    <row r="211" ht="15.75" customHeight="1">
      <c r="A211" s="82"/>
      <c r="B211" s="4"/>
      <c r="C211" s="4"/>
      <c r="D211" s="4"/>
      <c r="E211" s="4"/>
      <c r="F211" s="4"/>
      <c r="G211" s="4"/>
      <c r="H211" s="4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4"/>
      <c r="Z211" s="34"/>
      <c r="AA211" s="34"/>
    </row>
    <row r="212" ht="15.75" customHeight="1">
      <c r="A212" s="82"/>
      <c r="B212" s="4"/>
      <c r="C212" s="4"/>
      <c r="D212" s="4"/>
      <c r="E212" s="4"/>
      <c r="F212" s="4"/>
      <c r="G212" s="4"/>
      <c r="H212" s="4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4"/>
      <c r="Z212" s="34"/>
      <c r="AA212" s="34"/>
    </row>
    <row r="213" ht="15.75" customHeight="1">
      <c r="A213" s="82"/>
      <c r="B213" s="4"/>
      <c r="C213" s="4"/>
      <c r="D213" s="4"/>
      <c r="E213" s="4"/>
      <c r="F213" s="4"/>
      <c r="G213" s="4"/>
      <c r="H213" s="4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4"/>
      <c r="Z213" s="34"/>
      <c r="AA213" s="34"/>
    </row>
    <row r="214" ht="15.75" customHeight="1">
      <c r="A214" s="82"/>
      <c r="B214" s="4"/>
      <c r="C214" s="4"/>
      <c r="D214" s="4"/>
      <c r="E214" s="4"/>
      <c r="F214" s="4"/>
      <c r="G214" s="4"/>
      <c r="H214" s="4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4"/>
      <c r="Z214" s="34"/>
      <c r="AA214" s="34"/>
    </row>
    <row r="215" ht="15.75" customHeight="1">
      <c r="A215" s="82"/>
      <c r="B215" s="4"/>
      <c r="C215" s="4"/>
      <c r="D215" s="4"/>
      <c r="E215" s="4"/>
      <c r="F215" s="4"/>
      <c r="G215" s="4"/>
      <c r="H215" s="4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4"/>
      <c r="Z215" s="34"/>
      <c r="AA215" s="34"/>
    </row>
    <row r="216" ht="15.75" customHeight="1">
      <c r="A216" s="82"/>
      <c r="B216" s="4"/>
      <c r="C216" s="4"/>
      <c r="D216" s="4"/>
      <c r="E216" s="4"/>
      <c r="F216" s="4"/>
      <c r="G216" s="4"/>
      <c r="H216" s="4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4"/>
      <c r="Z216" s="34"/>
      <c r="AA216" s="34"/>
    </row>
    <row r="217" ht="15.75" customHeight="1">
      <c r="A217" s="82"/>
      <c r="B217" s="4"/>
      <c r="C217" s="4"/>
      <c r="D217" s="4"/>
      <c r="E217" s="4"/>
      <c r="F217" s="4"/>
      <c r="G217" s="4"/>
      <c r="H217" s="4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4"/>
      <c r="Z217" s="34"/>
      <c r="AA217" s="34"/>
    </row>
    <row r="218" ht="15.75" customHeight="1">
      <c r="A218" s="82"/>
      <c r="B218" s="4"/>
      <c r="C218" s="4"/>
      <c r="D218" s="4"/>
      <c r="E218" s="4"/>
      <c r="F218" s="4"/>
      <c r="G218" s="4"/>
      <c r="H218" s="4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4"/>
      <c r="Z218" s="34"/>
      <c r="AA218" s="34"/>
    </row>
    <row r="219" ht="15.75" customHeight="1">
      <c r="A219" s="82"/>
      <c r="B219" s="4"/>
      <c r="C219" s="4"/>
      <c r="D219" s="4"/>
      <c r="E219" s="4"/>
      <c r="F219" s="4"/>
      <c r="G219" s="4"/>
      <c r="H219" s="4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4"/>
      <c r="Z219" s="34"/>
      <c r="AA219" s="34"/>
    </row>
    <row r="220" ht="15.75" customHeight="1">
      <c r="A220" s="82"/>
      <c r="B220" s="4"/>
      <c r="C220" s="4"/>
      <c r="D220" s="4"/>
      <c r="E220" s="4"/>
      <c r="F220" s="4"/>
      <c r="G220" s="4"/>
      <c r="H220" s="4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4"/>
      <c r="Z220" s="34"/>
      <c r="AA220" s="34"/>
    </row>
    <row r="221" ht="15.75" customHeight="1">
      <c r="A221" s="82"/>
      <c r="B221" s="4"/>
      <c r="C221" s="4"/>
      <c r="D221" s="4"/>
      <c r="E221" s="4"/>
      <c r="F221" s="4"/>
      <c r="G221" s="4"/>
      <c r="H221" s="4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4"/>
      <c r="Z221" s="34"/>
      <c r="AA221" s="34"/>
    </row>
    <row r="222" ht="15.75" customHeight="1">
      <c r="A222" s="82"/>
      <c r="B222" s="4"/>
      <c r="C222" s="4"/>
      <c r="D222" s="4"/>
      <c r="E222" s="4"/>
      <c r="F222" s="4"/>
      <c r="G222" s="4"/>
      <c r="H222" s="4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4"/>
      <c r="Z222" s="34"/>
      <c r="AA222" s="34"/>
    </row>
    <row r="223" ht="15.75" customHeight="1">
      <c r="A223" s="82"/>
      <c r="B223" s="4"/>
      <c r="C223" s="4"/>
      <c r="D223" s="4"/>
      <c r="E223" s="4"/>
      <c r="F223" s="4"/>
      <c r="G223" s="4"/>
      <c r="H223" s="4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4"/>
      <c r="Z223" s="34"/>
      <c r="AA223" s="34"/>
    </row>
    <row r="224" ht="15.75" customHeight="1">
      <c r="A224" s="83"/>
      <c r="B224" s="84"/>
      <c r="C224" s="84"/>
      <c r="D224" s="84"/>
      <c r="E224" s="84"/>
      <c r="F224" s="84"/>
      <c r="G224" s="84"/>
      <c r="H224" s="8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ht="15.75" customHeight="1">
      <c r="A225" s="83"/>
      <c r="B225" s="84"/>
      <c r="C225" s="84"/>
      <c r="D225" s="84"/>
      <c r="E225" s="84"/>
      <c r="F225" s="84"/>
      <c r="G225" s="84"/>
      <c r="H225" s="8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ht="15.75" customHeight="1">
      <c r="A226" s="83"/>
      <c r="B226" s="84"/>
      <c r="C226" s="84"/>
      <c r="D226" s="84"/>
      <c r="E226" s="84"/>
      <c r="F226" s="84"/>
      <c r="G226" s="84"/>
      <c r="H226" s="8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ht="15.75" customHeight="1">
      <c r="A227" s="83"/>
      <c r="B227" s="84"/>
      <c r="C227" s="84"/>
      <c r="D227" s="84"/>
      <c r="E227" s="84"/>
      <c r="F227" s="84"/>
      <c r="G227" s="84"/>
      <c r="H227" s="8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ht="15.75" customHeight="1">
      <c r="A228" s="83"/>
      <c r="B228" s="84"/>
      <c r="C228" s="84"/>
      <c r="D228" s="84"/>
      <c r="E228" s="84"/>
      <c r="F228" s="84"/>
      <c r="G228" s="84"/>
      <c r="H228" s="8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ht="15.75" customHeight="1">
      <c r="A229" s="83"/>
      <c r="B229" s="84"/>
      <c r="C229" s="84"/>
      <c r="D229" s="84"/>
      <c r="E229" s="84"/>
      <c r="F229" s="84"/>
      <c r="G229" s="84"/>
      <c r="H229" s="8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ht="15.75" customHeight="1">
      <c r="A230" s="83"/>
      <c r="B230" s="84"/>
      <c r="C230" s="84"/>
      <c r="D230" s="84"/>
      <c r="E230" s="84"/>
      <c r="F230" s="84"/>
      <c r="G230" s="84"/>
      <c r="H230" s="8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ht="15.75" customHeight="1">
      <c r="A231" s="83"/>
      <c r="B231" s="84"/>
      <c r="C231" s="84"/>
      <c r="D231" s="84"/>
      <c r="E231" s="84"/>
      <c r="F231" s="84"/>
      <c r="G231" s="84"/>
      <c r="H231" s="8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ht="15.75" customHeight="1">
      <c r="A232" s="83"/>
      <c r="B232" s="84"/>
      <c r="C232" s="84"/>
      <c r="D232" s="84"/>
      <c r="E232" s="84"/>
      <c r="F232" s="84"/>
      <c r="G232" s="84"/>
      <c r="H232" s="8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ht="15.75" customHeight="1">
      <c r="A233" s="83"/>
      <c r="B233" s="84"/>
      <c r="C233" s="84"/>
      <c r="D233" s="84"/>
      <c r="E233" s="84"/>
      <c r="F233" s="84"/>
      <c r="G233" s="84"/>
      <c r="H233" s="8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ht="15.75" customHeight="1">
      <c r="A234" s="83"/>
      <c r="B234" s="84"/>
      <c r="C234" s="84"/>
      <c r="D234" s="84"/>
      <c r="E234" s="84"/>
      <c r="F234" s="84"/>
      <c r="G234" s="84"/>
      <c r="H234" s="8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ht="15.75" customHeight="1">
      <c r="A235" s="83"/>
      <c r="B235" s="84"/>
      <c r="C235" s="84"/>
      <c r="D235" s="84"/>
      <c r="E235" s="84"/>
      <c r="F235" s="84"/>
      <c r="G235" s="84"/>
      <c r="H235" s="8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ht="15.75" customHeight="1">
      <c r="A236" s="83"/>
      <c r="B236" s="84"/>
      <c r="C236" s="84"/>
      <c r="D236" s="84"/>
      <c r="E236" s="84"/>
      <c r="F236" s="84"/>
      <c r="G236" s="84"/>
      <c r="H236" s="8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ht="15.75" customHeight="1">
      <c r="A237" s="83"/>
      <c r="B237" s="84"/>
      <c r="C237" s="84"/>
      <c r="D237" s="84"/>
      <c r="E237" s="84"/>
      <c r="F237" s="84"/>
      <c r="G237" s="84"/>
      <c r="H237" s="8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ht="15.75" customHeight="1">
      <c r="A238" s="83"/>
      <c r="B238" s="84"/>
      <c r="C238" s="84"/>
      <c r="D238" s="84"/>
      <c r="E238" s="84"/>
      <c r="F238" s="84"/>
      <c r="G238" s="84"/>
      <c r="H238" s="8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ht="15.75" customHeight="1">
      <c r="A239" s="83"/>
      <c r="B239" s="84"/>
      <c r="C239" s="84"/>
      <c r="D239" s="84"/>
      <c r="E239" s="84"/>
      <c r="F239" s="84"/>
      <c r="G239" s="84"/>
      <c r="H239" s="8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ht="15.75" customHeight="1">
      <c r="A240" s="83"/>
      <c r="B240" s="84"/>
      <c r="C240" s="84"/>
      <c r="D240" s="84"/>
      <c r="E240" s="84"/>
      <c r="F240" s="84"/>
      <c r="G240" s="84"/>
      <c r="H240" s="8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ht="15.75" customHeight="1">
      <c r="A241" s="83"/>
      <c r="B241" s="84"/>
      <c r="C241" s="84"/>
      <c r="D241" s="84"/>
      <c r="E241" s="84"/>
      <c r="F241" s="84"/>
      <c r="G241" s="84"/>
      <c r="H241" s="8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ht="15.75" customHeight="1">
      <c r="A242" s="83"/>
      <c r="B242" s="84"/>
      <c r="C242" s="84"/>
      <c r="D242" s="84"/>
      <c r="E242" s="84"/>
      <c r="F242" s="84"/>
      <c r="G242" s="84"/>
      <c r="H242" s="8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ht="15.75" customHeight="1">
      <c r="A243" s="83"/>
      <c r="B243" s="84"/>
      <c r="C243" s="84"/>
      <c r="D243" s="84"/>
      <c r="E243" s="84"/>
      <c r="F243" s="84"/>
      <c r="G243" s="84"/>
      <c r="H243" s="8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ht="15.75" customHeight="1">
      <c r="A244" s="83"/>
      <c r="B244" s="84"/>
      <c r="C244" s="84"/>
      <c r="D244" s="84"/>
      <c r="E244" s="84"/>
      <c r="F244" s="84"/>
      <c r="G244" s="84"/>
      <c r="H244" s="8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ht="15.75" customHeight="1">
      <c r="A245" s="83"/>
      <c r="B245" s="84"/>
      <c r="C245" s="84"/>
      <c r="D245" s="84"/>
      <c r="E245" s="84"/>
      <c r="F245" s="84"/>
      <c r="G245" s="84"/>
      <c r="H245" s="8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ht="15.75" customHeight="1">
      <c r="A246" s="83"/>
      <c r="B246" s="84"/>
      <c r="C246" s="84"/>
      <c r="D246" s="84"/>
      <c r="E246" s="84"/>
      <c r="F246" s="84"/>
      <c r="G246" s="84"/>
      <c r="H246" s="8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ht="15.75" customHeight="1">
      <c r="A247" s="83"/>
      <c r="B247" s="84"/>
      <c r="C247" s="84"/>
      <c r="D247" s="84"/>
      <c r="E247" s="84"/>
      <c r="F247" s="84"/>
      <c r="G247" s="84"/>
      <c r="H247" s="8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ht="15.75" customHeight="1">
      <c r="A248" s="83"/>
      <c r="B248" s="84"/>
      <c r="C248" s="84"/>
      <c r="D248" s="84"/>
      <c r="E248" s="84"/>
      <c r="F248" s="84"/>
      <c r="G248" s="84"/>
      <c r="H248" s="8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ht="15.75" customHeight="1">
      <c r="A249" s="83"/>
      <c r="B249" s="84"/>
      <c r="C249" s="84"/>
      <c r="D249" s="84"/>
      <c r="E249" s="84"/>
      <c r="F249" s="84"/>
      <c r="G249" s="84"/>
      <c r="H249" s="8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ht="15.75" customHeight="1">
      <c r="A250" s="83"/>
      <c r="B250" s="84"/>
      <c r="C250" s="84"/>
      <c r="D250" s="84"/>
      <c r="E250" s="84"/>
      <c r="F250" s="84"/>
      <c r="G250" s="84"/>
      <c r="H250" s="8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ht="15.75" customHeight="1">
      <c r="A251" s="83"/>
      <c r="B251" s="84"/>
      <c r="C251" s="84"/>
      <c r="D251" s="84"/>
      <c r="E251" s="84"/>
      <c r="F251" s="84"/>
      <c r="G251" s="84"/>
      <c r="H251" s="8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ht="15.75" customHeight="1">
      <c r="A252" s="83"/>
      <c r="B252" s="84"/>
      <c r="C252" s="84"/>
      <c r="D252" s="84"/>
      <c r="E252" s="84"/>
      <c r="F252" s="84"/>
      <c r="G252" s="84"/>
      <c r="H252" s="8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ht="15.75" customHeight="1">
      <c r="A253" s="83"/>
      <c r="B253" s="84"/>
      <c r="C253" s="84"/>
      <c r="D253" s="84"/>
      <c r="E253" s="84"/>
      <c r="F253" s="84"/>
      <c r="G253" s="84"/>
      <c r="H253" s="8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ht="15.75" customHeight="1">
      <c r="A254" s="83"/>
      <c r="B254" s="84"/>
      <c r="C254" s="84"/>
      <c r="D254" s="84"/>
      <c r="E254" s="84"/>
      <c r="F254" s="84"/>
      <c r="G254" s="84"/>
      <c r="H254" s="8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ht="15.75" customHeight="1">
      <c r="A255" s="83"/>
      <c r="B255" s="84"/>
      <c r="C255" s="84"/>
      <c r="D255" s="84"/>
      <c r="E255" s="84"/>
      <c r="F255" s="84"/>
      <c r="G255" s="84"/>
      <c r="H255" s="8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ht="15.75" customHeight="1">
      <c r="A256" s="83"/>
      <c r="B256" s="84"/>
      <c r="C256" s="84"/>
      <c r="D256" s="84"/>
      <c r="E256" s="84"/>
      <c r="F256" s="84"/>
      <c r="G256" s="84"/>
      <c r="H256" s="8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ht="15.75" customHeight="1">
      <c r="A257" s="83"/>
      <c r="B257" s="84"/>
      <c r="C257" s="84"/>
      <c r="D257" s="84"/>
      <c r="E257" s="84"/>
      <c r="F257" s="84"/>
      <c r="G257" s="84"/>
      <c r="H257" s="8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ht="15.75" customHeight="1">
      <c r="A258" s="83"/>
      <c r="B258" s="84"/>
      <c r="C258" s="84"/>
      <c r="D258" s="84"/>
      <c r="E258" s="84"/>
      <c r="F258" s="84"/>
      <c r="G258" s="84"/>
      <c r="H258" s="8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ht="15.75" customHeight="1">
      <c r="A259" s="83"/>
      <c r="B259" s="84"/>
      <c r="C259" s="84"/>
      <c r="D259" s="84"/>
      <c r="E259" s="84"/>
      <c r="F259" s="84"/>
      <c r="G259" s="84"/>
      <c r="H259" s="8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ht="15.75" customHeight="1">
      <c r="A260" s="83"/>
      <c r="B260" s="84"/>
      <c r="C260" s="84"/>
      <c r="D260" s="84"/>
      <c r="E260" s="84"/>
      <c r="F260" s="84"/>
      <c r="G260" s="84"/>
      <c r="H260" s="8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ht="15.75" customHeight="1">
      <c r="A261" s="83"/>
      <c r="B261" s="84"/>
      <c r="C261" s="84"/>
      <c r="D261" s="84"/>
      <c r="E261" s="84"/>
      <c r="F261" s="84"/>
      <c r="G261" s="84"/>
      <c r="H261" s="8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ht="15.75" customHeight="1">
      <c r="A262" s="83"/>
      <c r="B262" s="84"/>
      <c r="C262" s="84"/>
      <c r="D262" s="84"/>
      <c r="E262" s="84"/>
      <c r="F262" s="84"/>
      <c r="G262" s="84"/>
      <c r="H262" s="8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ht="15.75" customHeight="1">
      <c r="A263" s="83"/>
      <c r="B263" s="84"/>
      <c r="C263" s="84"/>
      <c r="D263" s="84"/>
      <c r="E263" s="84"/>
      <c r="F263" s="84"/>
      <c r="G263" s="84"/>
      <c r="H263" s="8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ht="15.75" customHeight="1">
      <c r="A264" s="83"/>
      <c r="B264" s="84"/>
      <c r="C264" s="84"/>
      <c r="D264" s="84"/>
      <c r="E264" s="84"/>
      <c r="F264" s="84"/>
      <c r="G264" s="84"/>
      <c r="H264" s="8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ht="15.75" customHeight="1">
      <c r="A265" s="83"/>
      <c r="B265" s="84"/>
      <c r="C265" s="84"/>
      <c r="D265" s="84"/>
      <c r="E265" s="84"/>
      <c r="F265" s="84"/>
      <c r="G265" s="84"/>
      <c r="H265" s="8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ht="15.75" customHeight="1">
      <c r="A266" s="83"/>
      <c r="B266" s="84"/>
      <c r="C266" s="84"/>
      <c r="D266" s="84"/>
      <c r="E266" s="84"/>
      <c r="F266" s="84"/>
      <c r="G266" s="84"/>
      <c r="H266" s="8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ht="15.75" customHeight="1">
      <c r="A267" s="83"/>
      <c r="B267" s="84"/>
      <c r="C267" s="84"/>
      <c r="D267" s="84"/>
      <c r="E267" s="84"/>
      <c r="F267" s="84"/>
      <c r="G267" s="84"/>
      <c r="H267" s="8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ht="15.75" customHeight="1">
      <c r="A268" s="83"/>
      <c r="B268" s="84"/>
      <c r="C268" s="84"/>
      <c r="D268" s="84"/>
      <c r="E268" s="84"/>
      <c r="F268" s="84"/>
      <c r="G268" s="84"/>
      <c r="H268" s="8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ht="15.75" customHeight="1">
      <c r="A269" s="83"/>
      <c r="B269" s="84"/>
      <c r="C269" s="84"/>
      <c r="D269" s="84"/>
      <c r="E269" s="84"/>
      <c r="F269" s="84"/>
      <c r="G269" s="84"/>
      <c r="H269" s="8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ht="15.75" customHeight="1">
      <c r="A270" s="83"/>
      <c r="B270" s="84"/>
      <c r="C270" s="84"/>
      <c r="D270" s="84"/>
      <c r="E270" s="84"/>
      <c r="F270" s="84"/>
      <c r="G270" s="84"/>
      <c r="H270" s="8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ht="15.75" customHeight="1">
      <c r="A271" s="83"/>
      <c r="B271" s="84"/>
      <c r="C271" s="84"/>
      <c r="D271" s="84"/>
      <c r="E271" s="84"/>
      <c r="F271" s="84"/>
      <c r="G271" s="84"/>
      <c r="H271" s="8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ht="15.75" customHeight="1">
      <c r="A272" s="83"/>
      <c r="B272" s="84"/>
      <c r="C272" s="84"/>
      <c r="D272" s="84"/>
      <c r="E272" s="84"/>
      <c r="F272" s="84"/>
      <c r="G272" s="84"/>
      <c r="H272" s="8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ht="15.75" customHeight="1">
      <c r="A273" s="83"/>
      <c r="B273" s="84"/>
      <c r="C273" s="84"/>
      <c r="D273" s="84"/>
      <c r="E273" s="84"/>
      <c r="F273" s="84"/>
      <c r="G273" s="84"/>
      <c r="H273" s="8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ht="15.75" customHeight="1">
      <c r="A274" s="83"/>
      <c r="B274" s="84"/>
      <c r="C274" s="84"/>
      <c r="D274" s="84"/>
      <c r="E274" s="84"/>
      <c r="F274" s="84"/>
      <c r="G274" s="84"/>
      <c r="H274" s="8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ht="15.75" customHeight="1">
      <c r="A275" s="83"/>
      <c r="B275" s="84"/>
      <c r="C275" s="84"/>
      <c r="D275" s="84"/>
      <c r="E275" s="84"/>
      <c r="F275" s="84"/>
      <c r="G275" s="84"/>
      <c r="H275" s="8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ht="15.75" customHeight="1">
      <c r="A276" s="83"/>
      <c r="B276" s="84"/>
      <c r="C276" s="84"/>
      <c r="D276" s="84"/>
      <c r="E276" s="84"/>
      <c r="F276" s="84"/>
      <c r="G276" s="84"/>
      <c r="H276" s="8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ht="15.75" customHeight="1">
      <c r="A277" s="83"/>
      <c r="B277" s="84"/>
      <c r="C277" s="84"/>
      <c r="D277" s="84"/>
      <c r="E277" s="84"/>
      <c r="F277" s="84"/>
      <c r="G277" s="84"/>
      <c r="H277" s="8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ht="15.75" customHeight="1">
      <c r="A278" s="83"/>
      <c r="B278" s="84"/>
      <c r="C278" s="84"/>
      <c r="D278" s="84"/>
      <c r="E278" s="84"/>
      <c r="F278" s="84"/>
      <c r="G278" s="84"/>
      <c r="H278" s="8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ht="15.75" customHeight="1">
      <c r="A279" s="83"/>
      <c r="B279" s="84"/>
      <c r="C279" s="84"/>
      <c r="D279" s="84"/>
      <c r="E279" s="84"/>
      <c r="F279" s="84"/>
      <c r="G279" s="84"/>
      <c r="H279" s="8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ht="15.75" customHeight="1">
      <c r="A280" s="83"/>
      <c r="B280" s="84"/>
      <c r="C280" s="84"/>
      <c r="D280" s="84"/>
      <c r="E280" s="84"/>
      <c r="F280" s="84"/>
      <c r="G280" s="84"/>
      <c r="H280" s="8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ht="15.75" customHeight="1">
      <c r="A281" s="83"/>
      <c r="B281" s="84"/>
      <c r="C281" s="84"/>
      <c r="D281" s="84"/>
      <c r="E281" s="84"/>
      <c r="F281" s="84"/>
      <c r="G281" s="84"/>
      <c r="H281" s="8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ht="15.75" customHeight="1">
      <c r="A282" s="83"/>
      <c r="B282" s="84"/>
      <c r="C282" s="84"/>
      <c r="D282" s="84"/>
      <c r="E282" s="84"/>
      <c r="F282" s="84"/>
      <c r="G282" s="84"/>
      <c r="H282" s="8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ht="15.75" customHeight="1">
      <c r="A283" s="83"/>
      <c r="B283" s="84"/>
      <c r="C283" s="84"/>
      <c r="D283" s="84"/>
      <c r="E283" s="84"/>
      <c r="F283" s="84"/>
      <c r="G283" s="84"/>
      <c r="H283" s="8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ht="15.75" customHeight="1">
      <c r="A284" s="83"/>
      <c r="B284" s="84"/>
      <c r="C284" s="84"/>
      <c r="D284" s="84"/>
      <c r="E284" s="84"/>
      <c r="F284" s="84"/>
      <c r="G284" s="84"/>
      <c r="H284" s="8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ht="15.75" customHeight="1">
      <c r="A285" s="83"/>
      <c r="B285" s="84"/>
      <c r="C285" s="84"/>
      <c r="D285" s="84"/>
      <c r="E285" s="84"/>
      <c r="F285" s="84"/>
      <c r="G285" s="84"/>
      <c r="H285" s="8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ht="15.75" customHeight="1">
      <c r="A286" s="83"/>
      <c r="B286" s="84"/>
      <c r="C286" s="84"/>
      <c r="D286" s="84"/>
      <c r="E286" s="84"/>
      <c r="F286" s="84"/>
      <c r="G286" s="84"/>
      <c r="H286" s="8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ht="15.75" customHeight="1">
      <c r="A287" s="83"/>
      <c r="B287" s="84"/>
      <c r="C287" s="84"/>
      <c r="D287" s="84"/>
      <c r="E287" s="84"/>
      <c r="F287" s="84"/>
      <c r="G287" s="84"/>
      <c r="H287" s="8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ht="15.75" customHeight="1">
      <c r="A288" s="83"/>
      <c r="B288" s="84"/>
      <c r="C288" s="84"/>
      <c r="D288" s="84"/>
      <c r="E288" s="84"/>
      <c r="F288" s="84"/>
      <c r="G288" s="84"/>
      <c r="H288" s="8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ht="15.75" customHeight="1">
      <c r="A289" s="83"/>
      <c r="B289" s="84"/>
      <c r="C289" s="84"/>
      <c r="D289" s="84"/>
      <c r="E289" s="84"/>
      <c r="F289" s="84"/>
      <c r="G289" s="84"/>
      <c r="H289" s="8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ht="15.75" customHeight="1">
      <c r="A290" s="83"/>
      <c r="B290" s="84"/>
      <c r="C290" s="84"/>
      <c r="D290" s="84"/>
      <c r="E290" s="84"/>
      <c r="F290" s="84"/>
      <c r="G290" s="84"/>
      <c r="H290" s="8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ht="15.75" customHeight="1">
      <c r="A291" s="83"/>
      <c r="B291" s="84"/>
      <c r="C291" s="84"/>
      <c r="D291" s="84"/>
      <c r="E291" s="84"/>
      <c r="F291" s="84"/>
      <c r="G291" s="84"/>
      <c r="H291" s="8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ht="15.75" customHeight="1">
      <c r="A292" s="83"/>
      <c r="B292" s="84"/>
      <c r="C292" s="84"/>
      <c r="D292" s="84"/>
      <c r="E292" s="84"/>
      <c r="F292" s="84"/>
      <c r="G292" s="84"/>
      <c r="H292" s="8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ht="15.75" customHeight="1">
      <c r="A293" s="83"/>
      <c r="B293" s="84"/>
      <c r="C293" s="84"/>
      <c r="D293" s="84"/>
      <c r="E293" s="84"/>
      <c r="F293" s="84"/>
      <c r="G293" s="84"/>
      <c r="H293" s="8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ht="15.75" customHeight="1">
      <c r="A294" s="83"/>
      <c r="B294" s="84"/>
      <c r="C294" s="84"/>
      <c r="D294" s="84"/>
      <c r="E294" s="84"/>
      <c r="F294" s="84"/>
      <c r="G294" s="84"/>
      <c r="H294" s="8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ht="15.75" customHeight="1">
      <c r="A295" s="83"/>
      <c r="B295" s="84"/>
      <c r="C295" s="84"/>
      <c r="D295" s="84"/>
      <c r="E295" s="84"/>
      <c r="F295" s="84"/>
      <c r="G295" s="84"/>
      <c r="H295" s="8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ht="15.75" customHeight="1">
      <c r="A296" s="83"/>
      <c r="B296" s="84"/>
      <c r="C296" s="84"/>
      <c r="D296" s="84"/>
      <c r="E296" s="84"/>
      <c r="F296" s="84"/>
      <c r="G296" s="84"/>
      <c r="H296" s="8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ht="15.75" customHeight="1">
      <c r="A297" s="83"/>
      <c r="B297" s="84"/>
      <c r="C297" s="84"/>
      <c r="D297" s="84"/>
      <c r="E297" s="84"/>
      <c r="F297" s="84"/>
      <c r="G297" s="84"/>
      <c r="H297" s="8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ht="15.75" customHeight="1">
      <c r="A298" s="83"/>
      <c r="B298" s="84"/>
      <c r="C298" s="84"/>
      <c r="D298" s="84"/>
      <c r="E298" s="84"/>
      <c r="F298" s="84"/>
      <c r="G298" s="84"/>
      <c r="H298" s="8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ht="15.75" customHeight="1">
      <c r="A299" s="83"/>
      <c r="B299" s="84"/>
      <c r="C299" s="84"/>
      <c r="D299" s="84"/>
      <c r="E299" s="84"/>
      <c r="F299" s="84"/>
      <c r="G299" s="84"/>
      <c r="H299" s="8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ht="15.75" customHeight="1">
      <c r="A300" s="83"/>
      <c r="B300" s="84"/>
      <c r="C300" s="84"/>
      <c r="D300" s="84"/>
      <c r="E300" s="84"/>
      <c r="F300" s="84"/>
      <c r="G300" s="84"/>
      <c r="H300" s="8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ht="15.75" customHeight="1">
      <c r="A301" s="83"/>
      <c r="B301" s="84"/>
      <c r="C301" s="84"/>
      <c r="D301" s="84"/>
      <c r="E301" s="84"/>
      <c r="F301" s="84"/>
      <c r="G301" s="84"/>
      <c r="H301" s="8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ht="15.75" customHeight="1">
      <c r="A302" s="83"/>
      <c r="B302" s="84"/>
      <c r="C302" s="84"/>
      <c r="D302" s="84"/>
      <c r="E302" s="84"/>
      <c r="F302" s="84"/>
      <c r="G302" s="84"/>
      <c r="H302" s="8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ht="15.75" customHeight="1">
      <c r="A303" s="83"/>
      <c r="B303" s="84"/>
      <c r="C303" s="84"/>
      <c r="D303" s="84"/>
      <c r="E303" s="84"/>
      <c r="F303" s="84"/>
      <c r="G303" s="84"/>
      <c r="H303" s="8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ht="15.75" customHeight="1">
      <c r="A304" s="83"/>
      <c r="B304" s="84"/>
      <c r="C304" s="84"/>
      <c r="D304" s="84"/>
      <c r="E304" s="84"/>
      <c r="F304" s="84"/>
      <c r="G304" s="84"/>
      <c r="H304" s="8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ht="15.75" customHeight="1">
      <c r="A305" s="83"/>
      <c r="B305" s="84"/>
      <c r="C305" s="84"/>
      <c r="D305" s="84"/>
      <c r="E305" s="84"/>
      <c r="F305" s="84"/>
      <c r="G305" s="84"/>
      <c r="H305" s="8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ht="15.75" customHeight="1">
      <c r="A306" s="83"/>
      <c r="B306" s="84"/>
      <c r="C306" s="84"/>
      <c r="D306" s="84"/>
      <c r="E306" s="84"/>
      <c r="F306" s="84"/>
      <c r="G306" s="84"/>
      <c r="H306" s="8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ht="15.75" customHeight="1">
      <c r="A307" s="83"/>
      <c r="B307" s="84"/>
      <c r="C307" s="84"/>
      <c r="D307" s="84"/>
      <c r="E307" s="84"/>
      <c r="F307" s="84"/>
      <c r="G307" s="84"/>
      <c r="H307" s="8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ht="15.75" customHeight="1">
      <c r="A308" s="83"/>
      <c r="B308" s="84"/>
      <c r="C308" s="84"/>
      <c r="D308" s="84"/>
      <c r="E308" s="84"/>
      <c r="F308" s="84"/>
      <c r="G308" s="84"/>
      <c r="H308" s="8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ht="15.75" customHeight="1">
      <c r="A309" s="83"/>
      <c r="B309" s="84"/>
      <c r="C309" s="84"/>
      <c r="D309" s="84"/>
      <c r="E309" s="84"/>
      <c r="F309" s="84"/>
      <c r="G309" s="84"/>
      <c r="H309" s="8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ht="15.75" customHeight="1">
      <c r="A310" s="83"/>
      <c r="B310" s="84"/>
      <c r="C310" s="84"/>
      <c r="D310" s="84"/>
      <c r="E310" s="84"/>
      <c r="F310" s="84"/>
      <c r="G310" s="84"/>
      <c r="H310" s="8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ht="15.75" customHeight="1">
      <c r="A311" s="83"/>
      <c r="B311" s="84"/>
      <c r="C311" s="84"/>
      <c r="D311" s="84"/>
      <c r="E311" s="84"/>
      <c r="F311" s="84"/>
      <c r="G311" s="84"/>
      <c r="H311" s="8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ht="15.75" customHeight="1">
      <c r="A312" s="83"/>
      <c r="B312" s="84"/>
      <c r="C312" s="84"/>
      <c r="D312" s="84"/>
      <c r="E312" s="84"/>
      <c r="F312" s="84"/>
      <c r="G312" s="84"/>
      <c r="H312" s="8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ht="15.75" customHeight="1">
      <c r="A313" s="83"/>
      <c r="B313" s="84"/>
      <c r="C313" s="84"/>
      <c r="D313" s="84"/>
      <c r="E313" s="84"/>
      <c r="F313" s="84"/>
      <c r="G313" s="84"/>
      <c r="H313" s="8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ht="15.75" customHeight="1">
      <c r="A314" s="83"/>
      <c r="B314" s="84"/>
      <c r="C314" s="84"/>
      <c r="D314" s="84"/>
      <c r="E314" s="84"/>
      <c r="F314" s="84"/>
      <c r="G314" s="84"/>
      <c r="H314" s="8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ht="15.75" customHeight="1">
      <c r="A315" s="83"/>
      <c r="B315" s="84"/>
      <c r="C315" s="84"/>
      <c r="D315" s="84"/>
      <c r="E315" s="84"/>
      <c r="F315" s="84"/>
      <c r="G315" s="84"/>
      <c r="H315" s="8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ht="15.75" customHeight="1">
      <c r="A316" s="83"/>
      <c r="B316" s="84"/>
      <c r="C316" s="84"/>
      <c r="D316" s="84"/>
      <c r="E316" s="84"/>
      <c r="F316" s="84"/>
      <c r="G316" s="84"/>
      <c r="H316" s="8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ht="15.75" customHeight="1">
      <c r="A317" s="83"/>
      <c r="B317" s="84"/>
      <c r="C317" s="84"/>
      <c r="D317" s="84"/>
      <c r="E317" s="84"/>
      <c r="F317" s="84"/>
      <c r="G317" s="84"/>
      <c r="H317" s="8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ht="15.75" customHeight="1">
      <c r="A318" s="83"/>
      <c r="B318" s="84"/>
      <c r="C318" s="84"/>
      <c r="D318" s="84"/>
      <c r="E318" s="84"/>
      <c r="F318" s="84"/>
      <c r="G318" s="84"/>
      <c r="H318" s="8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ht="15.75" customHeight="1">
      <c r="A319" s="83"/>
      <c r="B319" s="84"/>
      <c r="C319" s="84"/>
      <c r="D319" s="84"/>
      <c r="E319" s="84"/>
      <c r="F319" s="84"/>
      <c r="G319" s="84"/>
      <c r="H319" s="8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ht="15.75" customHeight="1">
      <c r="A320" s="83"/>
      <c r="B320" s="84"/>
      <c r="C320" s="84"/>
      <c r="D320" s="84"/>
      <c r="E320" s="84"/>
      <c r="F320" s="84"/>
      <c r="G320" s="84"/>
      <c r="H320" s="8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ht="15.75" customHeight="1">
      <c r="A321" s="83"/>
      <c r="B321" s="84"/>
      <c r="C321" s="84"/>
      <c r="D321" s="84"/>
      <c r="E321" s="84"/>
      <c r="F321" s="84"/>
      <c r="G321" s="84"/>
      <c r="H321" s="8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ht="15.75" customHeight="1">
      <c r="A322" s="83"/>
      <c r="B322" s="84"/>
      <c r="C322" s="84"/>
      <c r="D322" s="84"/>
      <c r="E322" s="84"/>
      <c r="F322" s="84"/>
      <c r="G322" s="84"/>
      <c r="H322" s="8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ht="15.75" customHeight="1">
      <c r="A323" s="83"/>
      <c r="B323" s="84"/>
      <c r="C323" s="84"/>
      <c r="D323" s="84"/>
      <c r="E323" s="84"/>
      <c r="F323" s="84"/>
      <c r="G323" s="84"/>
      <c r="H323" s="8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ht="15.75" customHeight="1">
      <c r="A324" s="83"/>
      <c r="B324" s="84"/>
      <c r="C324" s="84"/>
      <c r="D324" s="84"/>
      <c r="E324" s="84"/>
      <c r="F324" s="84"/>
      <c r="G324" s="84"/>
      <c r="H324" s="8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ht="15.75" customHeight="1">
      <c r="A325" s="83"/>
      <c r="B325" s="84"/>
      <c r="C325" s="84"/>
      <c r="D325" s="84"/>
      <c r="E325" s="84"/>
      <c r="F325" s="84"/>
      <c r="G325" s="84"/>
      <c r="H325" s="8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ht="15.75" customHeight="1">
      <c r="A326" s="83"/>
      <c r="B326" s="84"/>
      <c r="C326" s="84"/>
      <c r="D326" s="84"/>
      <c r="E326" s="84"/>
      <c r="F326" s="84"/>
      <c r="G326" s="84"/>
      <c r="H326" s="8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ht="15.75" customHeight="1">
      <c r="A327" s="83"/>
      <c r="B327" s="84"/>
      <c r="C327" s="84"/>
      <c r="D327" s="84"/>
      <c r="E327" s="84"/>
      <c r="F327" s="84"/>
      <c r="G327" s="84"/>
      <c r="H327" s="8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ht="15.75" customHeight="1">
      <c r="A328" s="83"/>
      <c r="B328" s="84"/>
      <c r="C328" s="84"/>
      <c r="D328" s="84"/>
      <c r="E328" s="84"/>
      <c r="F328" s="84"/>
      <c r="G328" s="84"/>
      <c r="H328" s="8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ht="15.75" customHeight="1">
      <c r="A329" s="83"/>
      <c r="B329" s="84"/>
      <c r="C329" s="84"/>
      <c r="D329" s="84"/>
      <c r="E329" s="84"/>
      <c r="F329" s="84"/>
      <c r="G329" s="84"/>
      <c r="H329" s="8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ht="15.75" customHeight="1">
      <c r="A330" s="83"/>
      <c r="B330" s="84"/>
      <c r="C330" s="84"/>
      <c r="D330" s="84"/>
      <c r="E330" s="84"/>
      <c r="F330" s="84"/>
      <c r="G330" s="84"/>
      <c r="H330" s="8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ht="15.75" customHeight="1">
      <c r="A331" s="83"/>
      <c r="B331" s="84"/>
      <c r="C331" s="84"/>
      <c r="D331" s="84"/>
      <c r="E331" s="84"/>
      <c r="F331" s="84"/>
      <c r="G331" s="84"/>
      <c r="H331" s="8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ht="15.75" customHeight="1">
      <c r="A332" s="83"/>
      <c r="B332" s="84"/>
      <c r="C332" s="84"/>
      <c r="D332" s="84"/>
      <c r="E332" s="84"/>
      <c r="F332" s="84"/>
      <c r="G332" s="84"/>
      <c r="H332" s="8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ht="15.75" customHeight="1">
      <c r="A333" s="83"/>
      <c r="B333" s="84"/>
      <c r="C333" s="84"/>
      <c r="D333" s="84"/>
      <c r="E333" s="84"/>
      <c r="F333" s="84"/>
      <c r="G333" s="84"/>
      <c r="H333" s="8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ht="15.75" customHeight="1">
      <c r="A334" s="83"/>
      <c r="B334" s="84"/>
      <c r="C334" s="84"/>
      <c r="D334" s="84"/>
      <c r="E334" s="84"/>
      <c r="F334" s="84"/>
      <c r="G334" s="84"/>
      <c r="H334" s="8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ht="15.75" customHeight="1">
      <c r="A335" s="83"/>
      <c r="B335" s="84"/>
      <c r="C335" s="84"/>
      <c r="D335" s="84"/>
      <c r="E335" s="84"/>
      <c r="F335" s="84"/>
      <c r="G335" s="84"/>
      <c r="H335" s="8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ht="15.75" customHeight="1">
      <c r="A336" s="83"/>
      <c r="B336" s="84"/>
      <c r="C336" s="84"/>
      <c r="D336" s="84"/>
      <c r="E336" s="84"/>
      <c r="F336" s="84"/>
      <c r="G336" s="84"/>
      <c r="H336" s="8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ht="15.75" customHeight="1">
      <c r="A337" s="83"/>
      <c r="B337" s="84"/>
      <c r="C337" s="84"/>
      <c r="D337" s="84"/>
      <c r="E337" s="84"/>
      <c r="F337" s="84"/>
      <c r="G337" s="84"/>
      <c r="H337" s="8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ht="15.75" customHeight="1">
      <c r="A338" s="83"/>
      <c r="B338" s="84"/>
      <c r="C338" s="84"/>
      <c r="D338" s="84"/>
      <c r="E338" s="84"/>
      <c r="F338" s="84"/>
      <c r="G338" s="84"/>
      <c r="H338" s="8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ht="15.75" customHeight="1">
      <c r="A339" s="83"/>
      <c r="B339" s="84"/>
      <c r="C339" s="84"/>
      <c r="D339" s="84"/>
      <c r="E339" s="84"/>
      <c r="F339" s="84"/>
      <c r="G339" s="84"/>
      <c r="H339" s="8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ht="15.75" customHeight="1">
      <c r="A340" s="83"/>
      <c r="B340" s="84"/>
      <c r="C340" s="84"/>
      <c r="D340" s="84"/>
      <c r="E340" s="84"/>
      <c r="F340" s="84"/>
      <c r="G340" s="84"/>
      <c r="H340" s="8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ht="15.75" customHeight="1">
      <c r="A341" s="83"/>
      <c r="B341" s="84"/>
      <c r="C341" s="84"/>
      <c r="D341" s="84"/>
      <c r="E341" s="84"/>
      <c r="F341" s="84"/>
      <c r="G341" s="84"/>
      <c r="H341" s="8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ht="15.75" customHeight="1">
      <c r="A342" s="83"/>
      <c r="B342" s="84"/>
      <c r="C342" s="84"/>
      <c r="D342" s="84"/>
      <c r="E342" s="84"/>
      <c r="F342" s="84"/>
      <c r="G342" s="84"/>
      <c r="H342" s="8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ht="15.75" customHeight="1">
      <c r="A343" s="83"/>
      <c r="B343" s="84"/>
      <c r="C343" s="84"/>
      <c r="D343" s="84"/>
      <c r="E343" s="84"/>
      <c r="F343" s="84"/>
      <c r="G343" s="84"/>
      <c r="H343" s="8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ht="15.75" customHeight="1">
      <c r="A344" s="83"/>
      <c r="B344" s="84"/>
      <c r="C344" s="84"/>
      <c r="D344" s="84"/>
      <c r="E344" s="84"/>
      <c r="F344" s="84"/>
      <c r="G344" s="84"/>
      <c r="H344" s="8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ht="15.75" customHeight="1">
      <c r="A345" s="83"/>
      <c r="B345" s="84"/>
      <c r="C345" s="84"/>
      <c r="D345" s="84"/>
      <c r="E345" s="84"/>
      <c r="F345" s="84"/>
      <c r="G345" s="84"/>
      <c r="H345" s="8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ht="15.75" customHeight="1">
      <c r="A346" s="83"/>
      <c r="B346" s="84"/>
      <c r="C346" s="84"/>
      <c r="D346" s="84"/>
      <c r="E346" s="84"/>
      <c r="F346" s="84"/>
      <c r="G346" s="84"/>
      <c r="H346" s="8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ht="15.75" customHeight="1">
      <c r="A347" s="83"/>
      <c r="B347" s="84"/>
      <c r="C347" s="84"/>
      <c r="D347" s="84"/>
      <c r="E347" s="84"/>
      <c r="F347" s="84"/>
      <c r="G347" s="84"/>
      <c r="H347" s="8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ht="15.75" customHeight="1">
      <c r="A348" s="83"/>
      <c r="B348" s="84"/>
      <c r="C348" s="84"/>
      <c r="D348" s="84"/>
      <c r="E348" s="84"/>
      <c r="F348" s="84"/>
      <c r="G348" s="84"/>
      <c r="H348" s="8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ht="15.75" customHeight="1">
      <c r="A349" s="83"/>
      <c r="B349" s="84"/>
      <c r="C349" s="84"/>
      <c r="D349" s="84"/>
      <c r="E349" s="84"/>
      <c r="F349" s="84"/>
      <c r="G349" s="84"/>
      <c r="H349" s="8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ht="15.75" customHeight="1">
      <c r="A350" s="83"/>
      <c r="B350" s="84"/>
      <c r="C350" s="84"/>
      <c r="D350" s="84"/>
      <c r="E350" s="84"/>
      <c r="F350" s="84"/>
      <c r="G350" s="84"/>
      <c r="H350" s="8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ht="15.75" customHeight="1">
      <c r="A351" s="83"/>
      <c r="B351" s="84"/>
      <c r="C351" s="84"/>
      <c r="D351" s="84"/>
      <c r="E351" s="84"/>
      <c r="F351" s="84"/>
      <c r="G351" s="84"/>
      <c r="H351" s="8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ht="15.75" customHeight="1">
      <c r="A352" s="83"/>
      <c r="B352" s="84"/>
      <c r="C352" s="84"/>
      <c r="D352" s="84"/>
      <c r="E352" s="84"/>
      <c r="F352" s="84"/>
      <c r="G352" s="84"/>
      <c r="H352" s="8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ht="15.75" customHeight="1">
      <c r="A353" s="83"/>
      <c r="B353" s="84"/>
      <c r="C353" s="84"/>
      <c r="D353" s="84"/>
      <c r="E353" s="84"/>
      <c r="F353" s="84"/>
      <c r="G353" s="84"/>
      <c r="H353" s="8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ht="15.75" customHeight="1">
      <c r="A354" s="83"/>
      <c r="B354" s="84"/>
      <c r="C354" s="84"/>
      <c r="D354" s="84"/>
      <c r="E354" s="84"/>
      <c r="F354" s="84"/>
      <c r="G354" s="84"/>
      <c r="H354" s="8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ht="15.75" customHeight="1">
      <c r="A355" s="83"/>
      <c r="B355" s="84"/>
      <c r="C355" s="84"/>
      <c r="D355" s="84"/>
      <c r="E355" s="84"/>
      <c r="F355" s="84"/>
      <c r="G355" s="84"/>
      <c r="H355" s="8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ht="15.75" customHeight="1">
      <c r="A356" s="83"/>
      <c r="B356" s="84"/>
      <c r="C356" s="84"/>
      <c r="D356" s="84"/>
      <c r="E356" s="84"/>
      <c r="F356" s="84"/>
      <c r="G356" s="84"/>
      <c r="H356" s="8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ht="15.75" customHeight="1">
      <c r="A357" s="83"/>
      <c r="B357" s="84"/>
      <c r="C357" s="84"/>
      <c r="D357" s="84"/>
      <c r="E357" s="84"/>
      <c r="F357" s="84"/>
      <c r="G357" s="84"/>
      <c r="H357" s="8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ht="15.75" customHeight="1">
      <c r="A358" s="83"/>
      <c r="B358" s="84"/>
      <c r="C358" s="84"/>
      <c r="D358" s="84"/>
      <c r="E358" s="84"/>
      <c r="F358" s="84"/>
      <c r="G358" s="84"/>
      <c r="H358" s="8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ht="15.75" customHeight="1">
      <c r="A359" s="83"/>
      <c r="B359" s="84"/>
      <c r="C359" s="84"/>
      <c r="D359" s="84"/>
      <c r="E359" s="84"/>
      <c r="F359" s="84"/>
      <c r="G359" s="84"/>
      <c r="H359" s="8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ht="15.75" customHeight="1">
      <c r="A360" s="83"/>
      <c r="B360" s="84"/>
      <c r="C360" s="84"/>
      <c r="D360" s="84"/>
      <c r="E360" s="84"/>
      <c r="F360" s="84"/>
      <c r="G360" s="84"/>
      <c r="H360" s="8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ht="15.75" customHeight="1">
      <c r="A361" s="83"/>
      <c r="B361" s="84"/>
      <c r="C361" s="84"/>
      <c r="D361" s="84"/>
      <c r="E361" s="84"/>
      <c r="F361" s="84"/>
      <c r="G361" s="84"/>
      <c r="H361" s="8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ht="15.75" customHeight="1">
      <c r="A362" s="83"/>
      <c r="B362" s="84"/>
      <c r="C362" s="84"/>
      <c r="D362" s="84"/>
      <c r="E362" s="84"/>
      <c r="F362" s="84"/>
      <c r="G362" s="84"/>
      <c r="H362" s="8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ht="15.75" customHeight="1">
      <c r="A363" s="83"/>
      <c r="B363" s="84"/>
      <c r="C363" s="84"/>
      <c r="D363" s="84"/>
      <c r="E363" s="84"/>
      <c r="F363" s="84"/>
      <c r="G363" s="84"/>
      <c r="H363" s="8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ht="15.75" customHeight="1">
      <c r="A364" s="83"/>
      <c r="B364" s="84"/>
      <c r="C364" s="84"/>
      <c r="D364" s="84"/>
      <c r="E364" s="84"/>
      <c r="F364" s="84"/>
      <c r="G364" s="84"/>
      <c r="H364" s="8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ht="15.75" customHeight="1">
      <c r="A365" s="83"/>
      <c r="B365" s="84"/>
      <c r="C365" s="84"/>
      <c r="D365" s="84"/>
      <c r="E365" s="84"/>
      <c r="F365" s="84"/>
      <c r="G365" s="84"/>
      <c r="H365" s="8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ht="15.75" customHeight="1">
      <c r="A366" s="83"/>
      <c r="B366" s="84"/>
      <c r="C366" s="84"/>
      <c r="D366" s="84"/>
      <c r="E366" s="84"/>
      <c r="F366" s="84"/>
      <c r="G366" s="84"/>
      <c r="H366" s="8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ht="15.75" customHeight="1">
      <c r="A367" s="83"/>
      <c r="B367" s="84"/>
      <c r="C367" s="84"/>
      <c r="D367" s="84"/>
      <c r="E367" s="84"/>
      <c r="F367" s="84"/>
      <c r="G367" s="84"/>
      <c r="H367" s="8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ht="15.75" customHeight="1">
      <c r="A368" s="83"/>
      <c r="B368" s="84"/>
      <c r="C368" s="84"/>
      <c r="D368" s="84"/>
      <c r="E368" s="84"/>
      <c r="F368" s="84"/>
      <c r="G368" s="84"/>
      <c r="H368" s="8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ht="15.75" customHeight="1">
      <c r="A369" s="83"/>
      <c r="B369" s="84"/>
      <c r="C369" s="84"/>
      <c r="D369" s="84"/>
      <c r="E369" s="84"/>
      <c r="F369" s="84"/>
      <c r="G369" s="84"/>
      <c r="H369" s="8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ht="15.75" customHeight="1">
      <c r="A370" s="83"/>
      <c r="B370" s="84"/>
      <c r="C370" s="84"/>
      <c r="D370" s="84"/>
      <c r="E370" s="84"/>
      <c r="F370" s="84"/>
      <c r="G370" s="84"/>
      <c r="H370" s="8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ht="15.75" customHeight="1">
      <c r="A371" s="83"/>
      <c r="B371" s="84"/>
      <c r="C371" s="84"/>
      <c r="D371" s="84"/>
      <c r="E371" s="84"/>
      <c r="F371" s="84"/>
      <c r="G371" s="84"/>
      <c r="H371" s="8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ht="15.75" customHeight="1">
      <c r="A372" s="83"/>
      <c r="B372" s="84"/>
      <c r="C372" s="84"/>
      <c r="D372" s="84"/>
      <c r="E372" s="84"/>
      <c r="F372" s="84"/>
      <c r="G372" s="84"/>
      <c r="H372" s="8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ht="15.75" customHeight="1">
      <c r="A373" s="83"/>
      <c r="B373" s="84"/>
      <c r="C373" s="84"/>
      <c r="D373" s="84"/>
      <c r="E373" s="84"/>
      <c r="F373" s="84"/>
      <c r="G373" s="84"/>
      <c r="H373" s="8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ht="15.75" customHeight="1">
      <c r="A374" s="83"/>
      <c r="B374" s="84"/>
      <c r="C374" s="84"/>
      <c r="D374" s="84"/>
      <c r="E374" s="84"/>
      <c r="F374" s="84"/>
      <c r="G374" s="84"/>
      <c r="H374" s="8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ht="15.75" customHeight="1">
      <c r="A375" s="83"/>
      <c r="B375" s="84"/>
      <c r="C375" s="84"/>
      <c r="D375" s="84"/>
      <c r="E375" s="84"/>
      <c r="F375" s="84"/>
      <c r="G375" s="84"/>
      <c r="H375" s="8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ht="15.75" customHeight="1">
      <c r="A376" s="83"/>
      <c r="B376" s="84"/>
      <c r="C376" s="84"/>
      <c r="D376" s="84"/>
      <c r="E376" s="84"/>
      <c r="F376" s="84"/>
      <c r="G376" s="84"/>
      <c r="H376" s="8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ht="15.75" customHeight="1">
      <c r="A377" s="83"/>
      <c r="B377" s="84"/>
      <c r="C377" s="84"/>
      <c r="D377" s="84"/>
      <c r="E377" s="84"/>
      <c r="F377" s="84"/>
      <c r="G377" s="84"/>
      <c r="H377" s="8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ht="15.75" customHeight="1">
      <c r="A378" s="83"/>
      <c r="B378" s="84"/>
      <c r="C378" s="84"/>
      <c r="D378" s="84"/>
      <c r="E378" s="84"/>
      <c r="F378" s="84"/>
      <c r="G378" s="84"/>
      <c r="H378" s="8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ht="15.75" customHeight="1">
      <c r="A379" s="83"/>
      <c r="B379" s="84"/>
      <c r="C379" s="84"/>
      <c r="D379" s="84"/>
      <c r="E379" s="84"/>
      <c r="F379" s="84"/>
      <c r="G379" s="84"/>
      <c r="H379" s="8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ht="15.75" customHeight="1">
      <c r="A380" s="83"/>
      <c r="B380" s="84"/>
      <c r="C380" s="84"/>
      <c r="D380" s="84"/>
      <c r="E380" s="84"/>
      <c r="F380" s="84"/>
      <c r="G380" s="84"/>
      <c r="H380" s="8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ht="15.75" customHeight="1">
      <c r="A381" s="83"/>
      <c r="B381" s="84"/>
      <c r="C381" s="84"/>
      <c r="D381" s="84"/>
      <c r="E381" s="84"/>
      <c r="F381" s="84"/>
      <c r="G381" s="84"/>
      <c r="H381" s="8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ht="15.75" customHeight="1">
      <c r="A382" s="83"/>
      <c r="B382" s="84"/>
      <c r="C382" s="84"/>
      <c r="D382" s="84"/>
      <c r="E382" s="84"/>
      <c r="F382" s="84"/>
      <c r="G382" s="84"/>
      <c r="H382" s="8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ht="15.75" customHeight="1">
      <c r="A383" s="83"/>
      <c r="B383" s="84"/>
      <c r="C383" s="84"/>
      <c r="D383" s="84"/>
      <c r="E383" s="84"/>
      <c r="F383" s="84"/>
      <c r="G383" s="84"/>
      <c r="H383" s="8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ht="15.75" customHeight="1">
      <c r="A384" s="83"/>
      <c r="B384" s="84"/>
      <c r="C384" s="84"/>
      <c r="D384" s="84"/>
      <c r="E384" s="84"/>
      <c r="F384" s="84"/>
      <c r="G384" s="84"/>
      <c r="H384" s="8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ht="15.75" customHeight="1">
      <c r="A385" s="83"/>
      <c r="B385" s="84"/>
      <c r="C385" s="84"/>
      <c r="D385" s="84"/>
      <c r="E385" s="84"/>
      <c r="F385" s="84"/>
      <c r="G385" s="84"/>
      <c r="H385" s="8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ht="15.75" customHeight="1">
      <c r="A386" s="83"/>
      <c r="B386" s="84"/>
      <c r="C386" s="84"/>
      <c r="D386" s="84"/>
      <c r="E386" s="84"/>
      <c r="F386" s="84"/>
      <c r="G386" s="84"/>
      <c r="H386" s="8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ht="15.75" customHeight="1">
      <c r="A387" s="83"/>
      <c r="B387" s="84"/>
      <c r="C387" s="84"/>
      <c r="D387" s="84"/>
      <c r="E387" s="84"/>
      <c r="F387" s="84"/>
      <c r="G387" s="84"/>
      <c r="H387" s="8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ht="15.75" customHeight="1">
      <c r="A388" s="83"/>
      <c r="B388" s="84"/>
      <c r="C388" s="84"/>
      <c r="D388" s="84"/>
      <c r="E388" s="84"/>
      <c r="F388" s="84"/>
      <c r="G388" s="84"/>
      <c r="H388" s="8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ht="15.75" customHeight="1">
      <c r="A389" s="83"/>
      <c r="B389" s="84"/>
      <c r="C389" s="84"/>
      <c r="D389" s="84"/>
      <c r="E389" s="84"/>
      <c r="F389" s="84"/>
      <c r="G389" s="84"/>
      <c r="H389" s="8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ht="15.75" customHeight="1">
      <c r="A390" s="83"/>
      <c r="B390" s="84"/>
      <c r="C390" s="84"/>
      <c r="D390" s="84"/>
      <c r="E390" s="84"/>
      <c r="F390" s="84"/>
      <c r="G390" s="84"/>
      <c r="H390" s="8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ht="15.75" customHeight="1">
      <c r="A391" s="83"/>
      <c r="B391" s="84"/>
      <c r="C391" s="84"/>
      <c r="D391" s="84"/>
      <c r="E391" s="84"/>
      <c r="F391" s="84"/>
      <c r="G391" s="84"/>
      <c r="H391" s="8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ht="15.75" customHeight="1">
      <c r="A392" s="83"/>
      <c r="B392" s="84"/>
      <c r="C392" s="84"/>
      <c r="D392" s="84"/>
      <c r="E392" s="84"/>
      <c r="F392" s="84"/>
      <c r="G392" s="84"/>
      <c r="H392" s="8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ht="15.75" customHeight="1">
      <c r="A393" s="83"/>
      <c r="B393" s="84"/>
      <c r="C393" s="84"/>
      <c r="D393" s="84"/>
      <c r="E393" s="84"/>
      <c r="F393" s="84"/>
      <c r="G393" s="84"/>
      <c r="H393" s="8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ht="15.75" customHeight="1">
      <c r="A394" s="83"/>
      <c r="B394" s="84"/>
      <c r="C394" s="84"/>
      <c r="D394" s="84"/>
      <c r="E394" s="84"/>
      <c r="F394" s="84"/>
      <c r="G394" s="84"/>
      <c r="H394" s="8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ht="15.75" customHeight="1">
      <c r="A395" s="83"/>
      <c r="B395" s="84"/>
      <c r="C395" s="84"/>
      <c r="D395" s="84"/>
      <c r="E395" s="84"/>
      <c r="F395" s="84"/>
      <c r="G395" s="84"/>
      <c r="H395" s="8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ht="15.75" customHeight="1">
      <c r="A396" s="83"/>
      <c r="B396" s="84"/>
      <c r="C396" s="84"/>
      <c r="D396" s="84"/>
      <c r="E396" s="84"/>
      <c r="F396" s="84"/>
      <c r="G396" s="84"/>
      <c r="H396" s="8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ht="15.75" customHeight="1">
      <c r="A397" s="83"/>
      <c r="B397" s="84"/>
      <c r="C397" s="84"/>
      <c r="D397" s="84"/>
      <c r="E397" s="84"/>
      <c r="F397" s="84"/>
      <c r="G397" s="84"/>
      <c r="H397" s="8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ht="15.75" customHeight="1">
      <c r="A398" s="83"/>
      <c r="B398" s="84"/>
      <c r="C398" s="84"/>
      <c r="D398" s="84"/>
      <c r="E398" s="84"/>
      <c r="F398" s="84"/>
      <c r="G398" s="84"/>
      <c r="H398" s="8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ht="15.75" customHeight="1">
      <c r="A399" s="83"/>
      <c r="B399" s="84"/>
      <c r="C399" s="84"/>
      <c r="D399" s="84"/>
      <c r="E399" s="84"/>
      <c r="F399" s="84"/>
      <c r="G399" s="84"/>
      <c r="H399" s="8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ht="15.75" customHeight="1">
      <c r="A400" s="83"/>
      <c r="B400" s="84"/>
      <c r="C400" s="84"/>
      <c r="D400" s="84"/>
      <c r="E400" s="84"/>
      <c r="F400" s="84"/>
      <c r="G400" s="84"/>
      <c r="H400" s="8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ht="15.75" customHeight="1">
      <c r="A401" s="83"/>
      <c r="B401" s="84"/>
      <c r="C401" s="84"/>
      <c r="D401" s="84"/>
      <c r="E401" s="84"/>
      <c r="F401" s="84"/>
      <c r="G401" s="84"/>
      <c r="H401" s="8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ht="15.75" customHeight="1">
      <c r="A402" s="83"/>
      <c r="B402" s="84"/>
      <c r="C402" s="84"/>
      <c r="D402" s="84"/>
      <c r="E402" s="84"/>
      <c r="F402" s="84"/>
      <c r="G402" s="84"/>
      <c r="H402" s="8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ht="15.75" customHeight="1">
      <c r="A403" s="83"/>
      <c r="B403" s="84"/>
      <c r="C403" s="84"/>
      <c r="D403" s="84"/>
      <c r="E403" s="84"/>
      <c r="F403" s="84"/>
      <c r="G403" s="84"/>
      <c r="H403" s="8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ht="15.75" customHeight="1">
      <c r="A404" s="83"/>
      <c r="B404" s="84"/>
      <c r="C404" s="84"/>
      <c r="D404" s="84"/>
      <c r="E404" s="84"/>
      <c r="F404" s="84"/>
      <c r="G404" s="84"/>
      <c r="H404" s="8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ht="15.75" customHeight="1">
      <c r="A405" s="83"/>
      <c r="B405" s="84"/>
      <c r="C405" s="84"/>
      <c r="D405" s="84"/>
      <c r="E405" s="84"/>
      <c r="F405" s="84"/>
      <c r="G405" s="84"/>
      <c r="H405" s="8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ht="15.75" customHeight="1">
      <c r="A406" s="83"/>
      <c r="B406" s="84"/>
      <c r="C406" s="84"/>
      <c r="D406" s="84"/>
      <c r="E406" s="84"/>
      <c r="F406" s="84"/>
      <c r="G406" s="84"/>
      <c r="H406" s="8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ht="15.75" customHeight="1">
      <c r="A407" s="83"/>
      <c r="B407" s="84"/>
      <c r="C407" s="84"/>
      <c r="D407" s="84"/>
      <c r="E407" s="84"/>
      <c r="F407" s="84"/>
      <c r="G407" s="84"/>
      <c r="H407" s="8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ht="15.75" customHeight="1">
      <c r="A408" s="83"/>
      <c r="B408" s="84"/>
      <c r="C408" s="84"/>
      <c r="D408" s="84"/>
      <c r="E408" s="84"/>
      <c r="F408" s="84"/>
      <c r="G408" s="84"/>
      <c r="H408" s="8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ht="15.75" customHeight="1">
      <c r="A409" s="83"/>
      <c r="B409" s="84"/>
      <c r="C409" s="84"/>
      <c r="D409" s="84"/>
      <c r="E409" s="84"/>
      <c r="F409" s="84"/>
      <c r="G409" s="84"/>
      <c r="H409" s="8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ht="15.75" customHeight="1">
      <c r="A410" s="83"/>
      <c r="B410" s="84"/>
      <c r="C410" s="84"/>
      <c r="D410" s="84"/>
      <c r="E410" s="84"/>
      <c r="F410" s="84"/>
      <c r="G410" s="84"/>
      <c r="H410" s="8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ht="15.75" customHeight="1">
      <c r="A411" s="83"/>
      <c r="B411" s="84"/>
      <c r="C411" s="84"/>
      <c r="D411" s="84"/>
      <c r="E411" s="84"/>
      <c r="F411" s="84"/>
      <c r="G411" s="84"/>
      <c r="H411" s="8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ht="15.75" customHeight="1">
      <c r="A412" s="83"/>
      <c r="B412" s="84"/>
      <c r="C412" s="84"/>
      <c r="D412" s="84"/>
      <c r="E412" s="84"/>
      <c r="F412" s="84"/>
      <c r="G412" s="84"/>
      <c r="H412" s="8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ht="15.75" customHeight="1">
      <c r="A413" s="83"/>
      <c r="B413" s="84"/>
      <c r="C413" s="84"/>
      <c r="D413" s="84"/>
      <c r="E413" s="84"/>
      <c r="F413" s="84"/>
      <c r="G413" s="84"/>
      <c r="H413" s="8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ht="15.75" customHeight="1">
      <c r="A414" s="83"/>
      <c r="B414" s="84"/>
      <c r="C414" s="84"/>
      <c r="D414" s="84"/>
      <c r="E414" s="84"/>
      <c r="F414" s="84"/>
      <c r="G414" s="84"/>
      <c r="H414" s="8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ht="15.75" customHeight="1">
      <c r="A415" s="83"/>
      <c r="B415" s="84"/>
      <c r="C415" s="84"/>
      <c r="D415" s="84"/>
      <c r="E415" s="84"/>
      <c r="F415" s="84"/>
      <c r="G415" s="84"/>
      <c r="H415" s="8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ht="15.75" customHeight="1">
      <c r="A416" s="83"/>
      <c r="B416" s="84"/>
      <c r="C416" s="84"/>
      <c r="D416" s="84"/>
      <c r="E416" s="84"/>
      <c r="F416" s="84"/>
      <c r="G416" s="84"/>
      <c r="H416" s="8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ht="15.75" customHeight="1">
      <c r="A417" s="83"/>
      <c r="B417" s="84"/>
      <c r="C417" s="84"/>
      <c r="D417" s="84"/>
      <c r="E417" s="84"/>
      <c r="F417" s="84"/>
      <c r="G417" s="84"/>
      <c r="H417" s="8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ht="15.75" customHeight="1">
      <c r="A418" s="83"/>
      <c r="B418" s="84"/>
      <c r="C418" s="84"/>
      <c r="D418" s="84"/>
      <c r="E418" s="84"/>
      <c r="F418" s="84"/>
      <c r="G418" s="84"/>
      <c r="H418" s="8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ht="15.75" customHeight="1">
      <c r="A419" s="83"/>
      <c r="B419" s="84"/>
      <c r="C419" s="84"/>
      <c r="D419" s="84"/>
      <c r="E419" s="84"/>
      <c r="F419" s="84"/>
      <c r="G419" s="84"/>
      <c r="H419" s="8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ht="15.75" customHeight="1">
      <c r="A420" s="83"/>
      <c r="B420" s="84"/>
      <c r="C420" s="84"/>
      <c r="D420" s="84"/>
      <c r="E420" s="84"/>
      <c r="F420" s="84"/>
      <c r="G420" s="84"/>
      <c r="H420" s="8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ht="15.75" customHeight="1">
      <c r="A421" s="83"/>
      <c r="B421" s="84"/>
      <c r="C421" s="84"/>
      <c r="D421" s="84"/>
      <c r="E421" s="84"/>
      <c r="F421" s="84"/>
      <c r="G421" s="84"/>
      <c r="H421" s="8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ht="15.75" customHeight="1">
      <c r="A422" s="83"/>
      <c r="B422" s="84"/>
      <c r="C422" s="84"/>
      <c r="D422" s="84"/>
      <c r="E422" s="84"/>
      <c r="F422" s="84"/>
      <c r="G422" s="84"/>
      <c r="H422" s="8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ht="15.75" customHeight="1">
      <c r="A423" s="83"/>
      <c r="B423" s="84"/>
      <c r="C423" s="84"/>
      <c r="D423" s="84"/>
      <c r="E423" s="84"/>
      <c r="F423" s="84"/>
      <c r="G423" s="84"/>
      <c r="H423" s="8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ht="15.75" customHeight="1">
      <c r="A424" s="83"/>
      <c r="B424" s="84"/>
      <c r="C424" s="84"/>
      <c r="D424" s="84"/>
      <c r="E424" s="84"/>
      <c r="F424" s="84"/>
      <c r="G424" s="84"/>
      <c r="H424" s="8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ht="15.75" customHeight="1">
      <c r="A425" s="83"/>
      <c r="B425" s="84"/>
      <c r="C425" s="84"/>
      <c r="D425" s="84"/>
      <c r="E425" s="84"/>
      <c r="F425" s="84"/>
      <c r="G425" s="84"/>
      <c r="H425" s="8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ht="15.75" customHeight="1">
      <c r="A426" s="83"/>
      <c r="B426" s="84"/>
      <c r="C426" s="84"/>
      <c r="D426" s="84"/>
      <c r="E426" s="84"/>
      <c r="F426" s="84"/>
      <c r="G426" s="84"/>
      <c r="H426" s="8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ht="15.75" customHeight="1">
      <c r="A427" s="83"/>
      <c r="B427" s="84"/>
      <c r="C427" s="84"/>
      <c r="D427" s="84"/>
      <c r="E427" s="84"/>
      <c r="F427" s="84"/>
      <c r="G427" s="84"/>
      <c r="H427" s="8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ht="15.75" customHeight="1">
      <c r="A428" s="83"/>
      <c r="B428" s="84"/>
      <c r="C428" s="84"/>
      <c r="D428" s="84"/>
      <c r="E428" s="84"/>
      <c r="F428" s="84"/>
      <c r="G428" s="84"/>
      <c r="H428" s="8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ht="15.75" customHeight="1">
      <c r="A429" s="83"/>
      <c r="B429" s="84"/>
      <c r="C429" s="84"/>
      <c r="D429" s="84"/>
      <c r="E429" s="84"/>
      <c r="F429" s="84"/>
      <c r="G429" s="84"/>
      <c r="H429" s="8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ht="15.75" customHeight="1">
      <c r="A430" s="83"/>
      <c r="B430" s="84"/>
      <c r="C430" s="84"/>
      <c r="D430" s="84"/>
      <c r="E430" s="84"/>
      <c r="F430" s="84"/>
      <c r="G430" s="84"/>
      <c r="H430" s="8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ht="15.75" customHeight="1">
      <c r="A431" s="83"/>
      <c r="B431" s="84"/>
      <c r="C431" s="84"/>
      <c r="D431" s="84"/>
      <c r="E431" s="84"/>
      <c r="F431" s="84"/>
      <c r="G431" s="84"/>
      <c r="H431" s="8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ht="15.75" customHeight="1">
      <c r="A432" s="83"/>
      <c r="B432" s="84"/>
      <c r="C432" s="84"/>
      <c r="D432" s="84"/>
      <c r="E432" s="84"/>
      <c r="F432" s="84"/>
      <c r="G432" s="84"/>
      <c r="H432" s="8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ht="15.75" customHeight="1">
      <c r="A433" s="83"/>
      <c r="B433" s="84"/>
      <c r="C433" s="84"/>
      <c r="D433" s="84"/>
      <c r="E433" s="84"/>
      <c r="F433" s="84"/>
      <c r="G433" s="84"/>
      <c r="H433" s="8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ht="15.75" customHeight="1">
      <c r="A434" s="83"/>
      <c r="B434" s="84"/>
      <c r="C434" s="84"/>
      <c r="D434" s="84"/>
      <c r="E434" s="84"/>
      <c r="F434" s="84"/>
      <c r="G434" s="84"/>
      <c r="H434" s="8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ht="15.75" customHeight="1">
      <c r="A435" s="83"/>
      <c r="B435" s="84"/>
      <c r="C435" s="84"/>
      <c r="D435" s="84"/>
      <c r="E435" s="84"/>
      <c r="F435" s="84"/>
      <c r="G435" s="84"/>
      <c r="H435" s="8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ht="15.75" customHeight="1">
      <c r="A436" s="83"/>
      <c r="B436" s="84"/>
      <c r="C436" s="84"/>
      <c r="D436" s="84"/>
      <c r="E436" s="84"/>
      <c r="F436" s="84"/>
      <c r="G436" s="84"/>
      <c r="H436" s="8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ht="15.75" customHeight="1">
      <c r="A437" s="83"/>
      <c r="B437" s="84"/>
      <c r="C437" s="84"/>
      <c r="D437" s="84"/>
      <c r="E437" s="84"/>
      <c r="F437" s="84"/>
      <c r="G437" s="84"/>
      <c r="H437" s="8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ht="15.75" customHeight="1">
      <c r="A438" s="83"/>
      <c r="B438" s="84"/>
      <c r="C438" s="84"/>
      <c r="D438" s="84"/>
      <c r="E438" s="84"/>
      <c r="F438" s="84"/>
      <c r="G438" s="84"/>
      <c r="H438" s="8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ht="15.75" customHeight="1">
      <c r="A439" s="83"/>
      <c r="B439" s="84"/>
      <c r="C439" s="84"/>
      <c r="D439" s="84"/>
      <c r="E439" s="84"/>
      <c r="F439" s="84"/>
      <c r="G439" s="84"/>
      <c r="H439" s="8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ht="15.75" customHeight="1">
      <c r="A440" s="83"/>
      <c r="B440" s="84"/>
      <c r="C440" s="84"/>
      <c r="D440" s="84"/>
      <c r="E440" s="84"/>
      <c r="F440" s="84"/>
      <c r="G440" s="84"/>
      <c r="H440" s="8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ht="15.75" customHeight="1">
      <c r="A441" s="83"/>
      <c r="B441" s="84"/>
      <c r="C441" s="84"/>
      <c r="D441" s="84"/>
      <c r="E441" s="84"/>
      <c r="F441" s="84"/>
      <c r="G441" s="84"/>
      <c r="H441" s="8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ht="15.75" customHeight="1">
      <c r="A442" s="83"/>
      <c r="B442" s="84"/>
      <c r="C442" s="84"/>
      <c r="D442" s="84"/>
      <c r="E442" s="84"/>
      <c r="F442" s="84"/>
      <c r="G442" s="84"/>
      <c r="H442" s="8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ht="15.75" customHeight="1">
      <c r="A443" s="83"/>
      <c r="B443" s="84"/>
      <c r="C443" s="84"/>
      <c r="D443" s="84"/>
      <c r="E443" s="84"/>
      <c r="F443" s="84"/>
      <c r="G443" s="84"/>
      <c r="H443" s="8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ht="15.75" customHeight="1">
      <c r="A444" s="83"/>
      <c r="B444" s="84"/>
      <c r="C444" s="84"/>
      <c r="D444" s="84"/>
      <c r="E444" s="84"/>
      <c r="F444" s="84"/>
      <c r="G444" s="84"/>
      <c r="H444" s="8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ht="15.75" customHeight="1">
      <c r="A445" s="83"/>
      <c r="B445" s="84"/>
      <c r="C445" s="84"/>
      <c r="D445" s="84"/>
      <c r="E445" s="84"/>
      <c r="F445" s="84"/>
      <c r="G445" s="84"/>
      <c r="H445" s="8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ht="15.75" customHeight="1">
      <c r="A446" s="83"/>
      <c r="B446" s="84"/>
      <c r="C446" s="84"/>
      <c r="D446" s="84"/>
      <c r="E446" s="84"/>
      <c r="F446" s="84"/>
      <c r="G446" s="84"/>
      <c r="H446" s="8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ht="15.75" customHeight="1">
      <c r="A447" s="83"/>
      <c r="B447" s="84"/>
      <c r="C447" s="84"/>
      <c r="D447" s="84"/>
      <c r="E447" s="84"/>
      <c r="F447" s="84"/>
      <c r="G447" s="84"/>
      <c r="H447" s="8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ht="15.75" customHeight="1">
      <c r="A448" s="83"/>
      <c r="B448" s="84"/>
      <c r="C448" s="84"/>
      <c r="D448" s="84"/>
      <c r="E448" s="84"/>
      <c r="F448" s="84"/>
      <c r="G448" s="84"/>
      <c r="H448" s="8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ht="15.75" customHeight="1">
      <c r="A449" s="83"/>
      <c r="B449" s="84"/>
      <c r="C449" s="84"/>
      <c r="D449" s="84"/>
      <c r="E449" s="84"/>
      <c r="F449" s="84"/>
      <c r="G449" s="84"/>
      <c r="H449" s="8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ht="15.75" customHeight="1">
      <c r="A450" s="83"/>
      <c r="B450" s="84"/>
      <c r="C450" s="84"/>
      <c r="D450" s="84"/>
      <c r="E450" s="84"/>
      <c r="F450" s="84"/>
      <c r="G450" s="84"/>
      <c r="H450" s="8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ht="15.75" customHeight="1">
      <c r="A451" s="83"/>
      <c r="B451" s="84"/>
      <c r="C451" s="84"/>
      <c r="D451" s="84"/>
      <c r="E451" s="84"/>
      <c r="F451" s="84"/>
      <c r="G451" s="84"/>
      <c r="H451" s="8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ht="15.75" customHeight="1">
      <c r="A452" s="83"/>
      <c r="B452" s="84"/>
      <c r="C452" s="84"/>
      <c r="D452" s="84"/>
      <c r="E452" s="84"/>
      <c r="F452" s="84"/>
      <c r="G452" s="84"/>
      <c r="H452" s="8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ht="15.75" customHeight="1">
      <c r="A453" s="83"/>
      <c r="B453" s="84"/>
      <c r="C453" s="84"/>
      <c r="D453" s="84"/>
      <c r="E453" s="84"/>
      <c r="F453" s="84"/>
      <c r="G453" s="84"/>
      <c r="H453" s="8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ht="15.75" customHeight="1">
      <c r="A454" s="83"/>
      <c r="B454" s="84"/>
      <c r="C454" s="84"/>
      <c r="D454" s="84"/>
      <c r="E454" s="84"/>
      <c r="F454" s="84"/>
      <c r="G454" s="84"/>
      <c r="H454" s="8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ht="15.75" customHeight="1">
      <c r="A455" s="83"/>
      <c r="B455" s="84"/>
      <c r="C455" s="84"/>
      <c r="D455" s="84"/>
      <c r="E455" s="84"/>
      <c r="F455" s="84"/>
      <c r="G455" s="84"/>
      <c r="H455" s="8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ht="15.75" customHeight="1">
      <c r="A456" s="83"/>
      <c r="B456" s="84"/>
      <c r="C456" s="84"/>
      <c r="D456" s="84"/>
      <c r="E456" s="84"/>
      <c r="F456" s="84"/>
      <c r="G456" s="84"/>
      <c r="H456" s="8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ht="15.75" customHeight="1">
      <c r="A457" s="83"/>
      <c r="B457" s="84"/>
      <c r="C457" s="84"/>
      <c r="D457" s="84"/>
      <c r="E457" s="84"/>
      <c r="F457" s="84"/>
      <c r="G457" s="84"/>
      <c r="H457" s="8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ht="15.75" customHeight="1">
      <c r="A458" s="83"/>
      <c r="B458" s="84"/>
      <c r="C458" s="84"/>
      <c r="D458" s="84"/>
      <c r="E458" s="84"/>
      <c r="F458" s="84"/>
      <c r="G458" s="84"/>
      <c r="H458" s="8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ht="15.75" customHeight="1">
      <c r="A459" s="83"/>
      <c r="B459" s="84"/>
      <c r="C459" s="84"/>
      <c r="D459" s="84"/>
      <c r="E459" s="84"/>
      <c r="F459" s="84"/>
      <c r="G459" s="84"/>
      <c r="H459" s="8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ht="15.75" customHeight="1">
      <c r="A460" s="83"/>
      <c r="B460" s="84"/>
      <c r="C460" s="84"/>
      <c r="D460" s="84"/>
      <c r="E460" s="84"/>
      <c r="F460" s="84"/>
      <c r="G460" s="84"/>
      <c r="H460" s="8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ht="15.75" customHeight="1">
      <c r="A461" s="83"/>
      <c r="B461" s="84"/>
      <c r="C461" s="84"/>
      <c r="D461" s="84"/>
      <c r="E461" s="84"/>
      <c r="F461" s="84"/>
      <c r="G461" s="84"/>
      <c r="H461" s="8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ht="15.75" customHeight="1">
      <c r="A462" s="83"/>
      <c r="B462" s="84"/>
      <c r="C462" s="84"/>
      <c r="D462" s="84"/>
      <c r="E462" s="84"/>
      <c r="F462" s="84"/>
      <c r="G462" s="84"/>
      <c r="H462" s="8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ht="15.75" customHeight="1">
      <c r="A463" s="83"/>
      <c r="B463" s="84"/>
      <c r="C463" s="84"/>
      <c r="D463" s="84"/>
      <c r="E463" s="84"/>
      <c r="F463" s="84"/>
      <c r="G463" s="84"/>
      <c r="H463" s="8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ht="15.75" customHeight="1">
      <c r="A464" s="83"/>
      <c r="B464" s="84"/>
      <c r="C464" s="84"/>
      <c r="D464" s="84"/>
      <c r="E464" s="84"/>
      <c r="F464" s="84"/>
      <c r="G464" s="84"/>
      <c r="H464" s="8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ht="15.75" customHeight="1">
      <c r="A465" s="83"/>
      <c r="B465" s="84"/>
      <c r="C465" s="84"/>
      <c r="D465" s="84"/>
      <c r="E465" s="84"/>
      <c r="F465" s="84"/>
      <c r="G465" s="84"/>
      <c r="H465" s="8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ht="15.75" customHeight="1">
      <c r="A466" s="83"/>
      <c r="B466" s="84"/>
      <c r="C466" s="84"/>
      <c r="D466" s="84"/>
      <c r="E466" s="84"/>
      <c r="F466" s="84"/>
      <c r="G466" s="84"/>
      <c r="H466" s="8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ht="15.75" customHeight="1">
      <c r="A467" s="83"/>
      <c r="B467" s="84"/>
      <c r="C467" s="84"/>
      <c r="D467" s="84"/>
      <c r="E467" s="84"/>
      <c r="F467" s="84"/>
      <c r="G467" s="84"/>
      <c r="H467" s="8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ht="15.75" customHeight="1">
      <c r="A468" s="83"/>
      <c r="B468" s="84"/>
      <c r="C468" s="84"/>
      <c r="D468" s="84"/>
      <c r="E468" s="84"/>
      <c r="F468" s="84"/>
      <c r="G468" s="84"/>
      <c r="H468" s="8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ht="15.75" customHeight="1">
      <c r="A469" s="83"/>
      <c r="B469" s="84"/>
      <c r="C469" s="84"/>
      <c r="D469" s="84"/>
      <c r="E469" s="84"/>
      <c r="F469" s="84"/>
      <c r="G469" s="84"/>
      <c r="H469" s="8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ht="15.75" customHeight="1">
      <c r="A470" s="83"/>
      <c r="B470" s="84"/>
      <c r="C470" s="84"/>
      <c r="D470" s="84"/>
      <c r="E470" s="84"/>
      <c r="F470" s="84"/>
      <c r="G470" s="84"/>
      <c r="H470" s="8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ht="15.75" customHeight="1">
      <c r="A471" s="83"/>
      <c r="B471" s="84"/>
      <c r="C471" s="84"/>
      <c r="D471" s="84"/>
      <c r="E471" s="84"/>
      <c r="F471" s="84"/>
      <c r="G471" s="84"/>
      <c r="H471" s="8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ht="15.75" customHeight="1">
      <c r="A472" s="83"/>
      <c r="B472" s="84"/>
      <c r="C472" s="84"/>
      <c r="D472" s="84"/>
      <c r="E472" s="84"/>
      <c r="F472" s="84"/>
      <c r="G472" s="84"/>
      <c r="H472" s="8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ht="15.75" customHeight="1">
      <c r="A473" s="83"/>
      <c r="B473" s="84"/>
      <c r="C473" s="84"/>
      <c r="D473" s="84"/>
      <c r="E473" s="84"/>
      <c r="F473" s="84"/>
      <c r="G473" s="84"/>
      <c r="H473" s="8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ht="15.75" customHeight="1">
      <c r="A474" s="83"/>
      <c r="B474" s="84"/>
      <c r="C474" s="84"/>
      <c r="D474" s="84"/>
      <c r="E474" s="84"/>
      <c r="F474" s="84"/>
      <c r="G474" s="84"/>
      <c r="H474" s="8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ht="15.75" customHeight="1">
      <c r="A475" s="83"/>
      <c r="B475" s="84"/>
      <c r="C475" s="84"/>
      <c r="D475" s="84"/>
      <c r="E475" s="84"/>
      <c r="F475" s="84"/>
      <c r="G475" s="84"/>
      <c r="H475" s="8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ht="15.75" customHeight="1">
      <c r="A476" s="83"/>
      <c r="B476" s="84"/>
      <c r="C476" s="84"/>
      <c r="D476" s="84"/>
      <c r="E476" s="84"/>
      <c r="F476" s="84"/>
      <c r="G476" s="84"/>
      <c r="H476" s="8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ht="15.75" customHeight="1">
      <c r="A477" s="83"/>
      <c r="B477" s="84"/>
      <c r="C477" s="84"/>
      <c r="D477" s="84"/>
      <c r="E477" s="84"/>
      <c r="F477" s="84"/>
      <c r="G477" s="84"/>
      <c r="H477" s="8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ht="15.75" customHeight="1">
      <c r="A478" s="83"/>
      <c r="B478" s="84"/>
      <c r="C478" s="84"/>
      <c r="D478" s="84"/>
      <c r="E478" s="84"/>
      <c r="F478" s="84"/>
      <c r="G478" s="84"/>
      <c r="H478" s="8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ht="15.75" customHeight="1">
      <c r="A479" s="83"/>
      <c r="B479" s="84"/>
      <c r="C479" s="84"/>
      <c r="D479" s="84"/>
      <c r="E479" s="84"/>
      <c r="F479" s="84"/>
      <c r="G479" s="84"/>
      <c r="H479" s="8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ht="15.75" customHeight="1">
      <c r="A480" s="83"/>
      <c r="B480" s="84"/>
      <c r="C480" s="84"/>
      <c r="D480" s="84"/>
      <c r="E480" s="84"/>
      <c r="F480" s="84"/>
      <c r="G480" s="84"/>
      <c r="H480" s="8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ht="15.75" customHeight="1">
      <c r="A481" s="83"/>
      <c r="B481" s="84"/>
      <c r="C481" s="84"/>
      <c r="D481" s="84"/>
      <c r="E481" s="84"/>
      <c r="F481" s="84"/>
      <c r="G481" s="84"/>
      <c r="H481" s="8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ht="15.75" customHeight="1">
      <c r="A482" s="83"/>
      <c r="B482" s="84"/>
      <c r="C482" s="84"/>
      <c r="D482" s="84"/>
      <c r="E482" s="84"/>
      <c r="F482" s="84"/>
      <c r="G482" s="84"/>
      <c r="H482" s="8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ht="15.75" customHeight="1">
      <c r="A483" s="83"/>
      <c r="B483" s="84"/>
      <c r="C483" s="84"/>
      <c r="D483" s="84"/>
      <c r="E483" s="84"/>
      <c r="F483" s="84"/>
      <c r="G483" s="84"/>
      <c r="H483" s="8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ht="15.75" customHeight="1">
      <c r="A484" s="83"/>
      <c r="B484" s="84"/>
      <c r="C484" s="84"/>
      <c r="D484" s="84"/>
      <c r="E484" s="84"/>
      <c r="F484" s="84"/>
      <c r="G484" s="84"/>
      <c r="H484" s="8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ht="15.75" customHeight="1">
      <c r="A485" s="83"/>
      <c r="B485" s="84"/>
      <c r="C485" s="84"/>
      <c r="D485" s="84"/>
      <c r="E485" s="84"/>
      <c r="F485" s="84"/>
      <c r="G485" s="84"/>
      <c r="H485" s="8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ht="15.75" customHeight="1">
      <c r="A486" s="83"/>
      <c r="B486" s="84"/>
      <c r="C486" s="84"/>
      <c r="D486" s="84"/>
      <c r="E486" s="84"/>
      <c r="F486" s="84"/>
      <c r="G486" s="84"/>
      <c r="H486" s="8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ht="15.75" customHeight="1">
      <c r="A487" s="83"/>
      <c r="B487" s="84"/>
      <c r="C487" s="84"/>
      <c r="D487" s="84"/>
      <c r="E487" s="84"/>
      <c r="F487" s="84"/>
      <c r="G487" s="84"/>
      <c r="H487" s="8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ht="15.75" customHeight="1">
      <c r="A488" s="83"/>
      <c r="B488" s="84"/>
      <c r="C488" s="84"/>
      <c r="D488" s="84"/>
      <c r="E488" s="84"/>
      <c r="F488" s="84"/>
      <c r="G488" s="84"/>
      <c r="H488" s="8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ht="15.75" customHeight="1">
      <c r="A489" s="83"/>
      <c r="B489" s="84"/>
      <c r="C489" s="84"/>
      <c r="D489" s="84"/>
      <c r="E489" s="84"/>
      <c r="F489" s="84"/>
      <c r="G489" s="84"/>
      <c r="H489" s="8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ht="15.75" customHeight="1">
      <c r="A490" s="83"/>
      <c r="B490" s="84"/>
      <c r="C490" s="84"/>
      <c r="D490" s="84"/>
      <c r="E490" s="84"/>
      <c r="F490" s="84"/>
      <c r="G490" s="84"/>
      <c r="H490" s="8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ht="15.75" customHeight="1">
      <c r="A491" s="83"/>
      <c r="B491" s="84"/>
      <c r="C491" s="84"/>
      <c r="D491" s="84"/>
      <c r="E491" s="84"/>
      <c r="F491" s="84"/>
      <c r="G491" s="84"/>
      <c r="H491" s="8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ht="15.75" customHeight="1">
      <c r="A492" s="83"/>
      <c r="B492" s="84"/>
      <c r="C492" s="84"/>
      <c r="D492" s="84"/>
      <c r="E492" s="84"/>
      <c r="F492" s="84"/>
      <c r="G492" s="84"/>
      <c r="H492" s="8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ht="15.75" customHeight="1">
      <c r="A493" s="83"/>
      <c r="B493" s="84"/>
      <c r="C493" s="84"/>
      <c r="D493" s="84"/>
      <c r="E493" s="84"/>
      <c r="F493" s="84"/>
      <c r="G493" s="84"/>
      <c r="H493" s="8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ht="15.75" customHeight="1">
      <c r="A494" s="83"/>
      <c r="B494" s="84"/>
      <c r="C494" s="84"/>
      <c r="D494" s="84"/>
      <c r="E494" s="84"/>
      <c r="F494" s="84"/>
      <c r="G494" s="84"/>
      <c r="H494" s="8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ht="15.75" customHeight="1">
      <c r="A495" s="83"/>
      <c r="B495" s="84"/>
      <c r="C495" s="84"/>
      <c r="D495" s="84"/>
      <c r="E495" s="84"/>
      <c r="F495" s="84"/>
      <c r="G495" s="84"/>
      <c r="H495" s="8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ht="15.75" customHeight="1">
      <c r="A496" s="83"/>
      <c r="B496" s="84"/>
      <c r="C496" s="84"/>
      <c r="D496" s="84"/>
      <c r="E496" s="84"/>
      <c r="F496" s="84"/>
      <c r="G496" s="84"/>
      <c r="H496" s="8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ht="15.75" customHeight="1">
      <c r="A497" s="83"/>
      <c r="B497" s="84"/>
      <c r="C497" s="84"/>
      <c r="D497" s="84"/>
      <c r="E497" s="84"/>
      <c r="F497" s="84"/>
      <c r="G497" s="84"/>
      <c r="H497" s="8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ht="15.75" customHeight="1">
      <c r="A498" s="83"/>
      <c r="B498" s="84"/>
      <c r="C498" s="84"/>
      <c r="D498" s="84"/>
      <c r="E498" s="84"/>
      <c r="F498" s="84"/>
      <c r="G498" s="84"/>
      <c r="H498" s="8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ht="15.75" customHeight="1">
      <c r="A499" s="83"/>
      <c r="B499" s="84"/>
      <c r="C499" s="84"/>
      <c r="D499" s="84"/>
      <c r="E499" s="84"/>
      <c r="F499" s="84"/>
      <c r="G499" s="84"/>
      <c r="H499" s="8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ht="15.75" customHeight="1">
      <c r="A500" s="83"/>
      <c r="B500" s="84"/>
      <c r="C500" s="84"/>
      <c r="D500" s="84"/>
      <c r="E500" s="84"/>
      <c r="F500" s="84"/>
      <c r="G500" s="84"/>
      <c r="H500" s="8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ht="15.75" customHeight="1">
      <c r="A501" s="83"/>
      <c r="B501" s="84"/>
      <c r="C501" s="84"/>
      <c r="D501" s="84"/>
      <c r="E501" s="84"/>
      <c r="F501" s="84"/>
      <c r="G501" s="84"/>
      <c r="H501" s="8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ht="15.75" customHeight="1">
      <c r="A502" s="83"/>
      <c r="B502" s="84"/>
      <c r="C502" s="84"/>
      <c r="D502" s="84"/>
      <c r="E502" s="84"/>
      <c r="F502" s="84"/>
      <c r="G502" s="84"/>
      <c r="H502" s="8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ht="15.75" customHeight="1">
      <c r="A503" s="83"/>
      <c r="B503" s="84"/>
      <c r="C503" s="84"/>
      <c r="D503" s="84"/>
      <c r="E503" s="84"/>
      <c r="F503" s="84"/>
      <c r="G503" s="84"/>
      <c r="H503" s="8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ht="15.75" customHeight="1">
      <c r="A504" s="83"/>
      <c r="B504" s="84"/>
      <c r="C504" s="84"/>
      <c r="D504" s="84"/>
      <c r="E504" s="84"/>
      <c r="F504" s="84"/>
      <c r="G504" s="84"/>
      <c r="H504" s="8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ht="15.75" customHeight="1">
      <c r="A505" s="83"/>
      <c r="B505" s="84"/>
      <c r="C505" s="84"/>
      <c r="D505" s="84"/>
      <c r="E505" s="84"/>
      <c r="F505" s="84"/>
      <c r="G505" s="84"/>
      <c r="H505" s="8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ht="15.75" customHeight="1">
      <c r="A506" s="83"/>
      <c r="B506" s="84"/>
      <c r="C506" s="84"/>
      <c r="D506" s="84"/>
      <c r="E506" s="84"/>
      <c r="F506" s="84"/>
      <c r="G506" s="84"/>
      <c r="H506" s="8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ht="15.75" customHeight="1">
      <c r="A507" s="83"/>
      <c r="B507" s="84"/>
      <c r="C507" s="84"/>
      <c r="D507" s="84"/>
      <c r="E507" s="84"/>
      <c r="F507" s="84"/>
      <c r="G507" s="84"/>
      <c r="H507" s="8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ht="15.75" customHeight="1">
      <c r="A508" s="83"/>
      <c r="B508" s="84"/>
      <c r="C508" s="84"/>
      <c r="D508" s="84"/>
      <c r="E508" s="84"/>
      <c r="F508" s="84"/>
      <c r="G508" s="84"/>
      <c r="H508" s="8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ht="15.75" customHeight="1">
      <c r="A509" s="83"/>
      <c r="B509" s="84"/>
      <c r="C509" s="84"/>
      <c r="D509" s="84"/>
      <c r="E509" s="84"/>
      <c r="F509" s="84"/>
      <c r="G509" s="84"/>
      <c r="H509" s="8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ht="15.75" customHeight="1">
      <c r="A510" s="83"/>
      <c r="B510" s="84"/>
      <c r="C510" s="84"/>
      <c r="D510" s="84"/>
      <c r="E510" s="84"/>
      <c r="F510" s="84"/>
      <c r="G510" s="84"/>
      <c r="H510" s="8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ht="15.75" customHeight="1">
      <c r="A511" s="83"/>
      <c r="B511" s="84"/>
      <c r="C511" s="84"/>
      <c r="D511" s="84"/>
      <c r="E511" s="84"/>
      <c r="F511" s="84"/>
      <c r="G511" s="84"/>
      <c r="H511" s="8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ht="15.75" customHeight="1">
      <c r="A512" s="83"/>
      <c r="B512" s="84"/>
      <c r="C512" s="84"/>
      <c r="D512" s="84"/>
      <c r="E512" s="84"/>
      <c r="F512" s="84"/>
      <c r="G512" s="84"/>
      <c r="H512" s="8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ht="15.75" customHeight="1">
      <c r="A513" s="83"/>
      <c r="B513" s="84"/>
      <c r="C513" s="84"/>
      <c r="D513" s="84"/>
      <c r="E513" s="84"/>
      <c r="F513" s="84"/>
      <c r="G513" s="84"/>
      <c r="H513" s="8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ht="15.75" customHeight="1">
      <c r="A514" s="83"/>
      <c r="B514" s="84"/>
      <c r="C514" s="84"/>
      <c r="D514" s="84"/>
      <c r="E514" s="84"/>
      <c r="F514" s="84"/>
      <c r="G514" s="84"/>
      <c r="H514" s="8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ht="15.75" customHeight="1">
      <c r="A515" s="83"/>
      <c r="B515" s="84"/>
      <c r="C515" s="84"/>
      <c r="D515" s="84"/>
      <c r="E515" s="84"/>
      <c r="F515" s="84"/>
      <c r="G515" s="84"/>
      <c r="H515" s="8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ht="15.75" customHeight="1">
      <c r="A516" s="83"/>
      <c r="B516" s="84"/>
      <c r="C516" s="84"/>
      <c r="D516" s="84"/>
      <c r="E516" s="84"/>
      <c r="F516" s="84"/>
      <c r="G516" s="84"/>
      <c r="H516" s="8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ht="15.75" customHeight="1">
      <c r="A517" s="83"/>
      <c r="B517" s="84"/>
      <c r="C517" s="84"/>
      <c r="D517" s="84"/>
      <c r="E517" s="84"/>
      <c r="F517" s="84"/>
      <c r="G517" s="84"/>
      <c r="H517" s="8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ht="15.75" customHeight="1">
      <c r="A518" s="83"/>
      <c r="B518" s="84"/>
      <c r="C518" s="84"/>
      <c r="D518" s="84"/>
      <c r="E518" s="84"/>
      <c r="F518" s="84"/>
      <c r="G518" s="84"/>
      <c r="H518" s="8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ht="15.75" customHeight="1">
      <c r="A519" s="83"/>
      <c r="B519" s="84"/>
      <c r="C519" s="84"/>
      <c r="D519" s="84"/>
      <c r="E519" s="84"/>
      <c r="F519" s="84"/>
      <c r="G519" s="84"/>
      <c r="H519" s="8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ht="15.75" customHeight="1">
      <c r="A520" s="83"/>
      <c r="B520" s="84"/>
      <c r="C520" s="84"/>
      <c r="D520" s="84"/>
      <c r="E520" s="84"/>
      <c r="F520" s="84"/>
      <c r="G520" s="84"/>
      <c r="H520" s="8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ht="15.75" customHeight="1">
      <c r="A521" s="83"/>
      <c r="B521" s="84"/>
      <c r="C521" s="84"/>
      <c r="D521" s="84"/>
      <c r="E521" s="84"/>
      <c r="F521" s="84"/>
      <c r="G521" s="84"/>
      <c r="H521" s="8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ht="15.75" customHeight="1">
      <c r="A522" s="83"/>
      <c r="B522" s="84"/>
      <c r="C522" s="84"/>
      <c r="D522" s="84"/>
      <c r="E522" s="84"/>
      <c r="F522" s="84"/>
      <c r="G522" s="84"/>
      <c r="H522" s="8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ht="15.75" customHeight="1">
      <c r="A523" s="83"/>
      <c r="B523" s="84"/>
      <c r="C523" s="84"/>
      <c r="D523" s="84"/>
      <c r="E523" s="84"/>
      <c r="F523" s="84"/>
      <c r="G523" s="84"/>
      <c r="H523" s="8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ht="15.75" customHeight="1">
      <c r="A524" s="83"/>
      <c r="B524" s="84"/>
      <c r="C524" s="84"/>
      <c r="D524" s="84"/>
      <c r="E524" s="84"/>
      <c r="F524" s="84"/>
      <c r="G524" s="84"/>
      <c r="H524" s="8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ht="15.75" customHeight="1">
      <c r="A525" s="83"/>
      <c r="B525" s="84"/>
      <c r="C525" s="84"/>
      <c r="D525" s="84"/>
      <c r="E525" s="84"/>
      <c r="F525" s="84"/>
      <c r="G525" s="84"/>
      <c r="H525" s="8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ht="15.75" customHeight="1">
      <c r="A526" s="83"/>
      <c r="B526" s="84"/>
      <c r="C526" s="84"/>
      <c r="D526" s="84"/>
      <c r="E526" s="84"/>
      <c r="F526" s="84"/>
      <c r="G526" s="84"/>
      <c r="H526" s="8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ht="15.75" customHeight="1">
      <c r="A527" s="83"/>
      <c r="B527" s="84"/>
      <c r="C527" s="84"/>
      <c r="D527" s="84"/>
      <c r="E527" s="84"/>
      <c r="F527" s="84"/>
      <c r="G527" s="84"/>
      <c r="H527" s="8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ht="15.75" customHeight="1">
      <c r="A528" s="83"/>
      <c r="B528" s="84"/>
      <c r="C528" s="84"/>
      <c r="D528" s="84"/>
      <c r="E528" s="84"/>
      <c r="F528" s="84"/>
      <c r="G528" s="84"/>
      <c r="H528" s="8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ht="15.75" customHeight="1">
      <c r="A529" s="83"/>
      <c r="B529" s="84"/>
      <c r="C529" s="84"/>
      <c r="D529" s="84"/>
      <c r="E529" s="84"/>
      <c r="F529" s="84"/>
      <c r="G529" s="84"/>
      <c r="H529" s="8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ht="15.75" customHeight="1">
      <c r="A530" s="83"/>
      <c r="B530" s="84"/>
      <c r="C530" s="84"/>
      <c r="D530" s="84"/>
      <c r="E530" s="84"/>
      <c r="F530" s="84"/>
      <c r="G530" s="84"/>
      <c r="H530" s="8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ht="15.75" customHeight="1">
      <c r="A531" s="83"/>
      <c r="B531" s="84"/>
      <c r="C531" s="84"/>
      <c r="D531" s="84"/>
      <c r="E531" s="84"/>
      <c r="F531" s="84"/>
      <c r="G531" s="84"/>
      <c r="H531" s="8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ht="15.75" customHeight="1">
      <c r="A532" s="83"/>
      <c r="B532" s="84"/>
      <c r="C532" s="84"/>
      <c r="D532" s="84"/>
      <c r="E532" s="84"/>
      <c r="F532" s="84"/>
      <c r="G532" s="84"/>
      <c r="H532" s="8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ht="15.75" customHeight="1">
      <c r="A533" s="83"/>
      <c r="B533" s="84"/>
      <c r="C533" s="84"/>
      <c r="D533" s="84"/>
      <c r="E533" s="84"/>
      <c r="F533" s="84"/>
      <c r="G533" s="84"/>
      <c r="H533" s="8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ht="15.75" customHeight="1">
      <c r="A534" s="83"/>
      <c r="B534" s="84"/>
      <c r="C534" s="84"/>
      <c r="D534" s="84"/>
      <c r="E534" s="84"/>
      <c r="F534" s="84"/>
      <c r="G534" s="84"/>
      <c r="H534" s="8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ht="15.75" customHeight="1">
      <c r="A535" s="83"/>
      <c r="B535" s="84"/>
      <c r="C535" s="84"/>
      <c r="D535" s="84"/>
      <c r="E535" s="84"/>
      <c r="F535" s="84"/>
      <c r="G535" s="84"/>
      <c r="H535" s="8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ht="15.75" customHeight="1">
      <c r="A536" s="83"/>
      <c r="B536" s="84"/>
      <c r="C536" s="84"/>
      <c r="D536" s="84"/>
      <c r="E536" s="84"/>
      <c r="F536" s="84"/>
      <c r="G536" s="84"/>
      <c r="H536" s="8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ht="15.75" customHeight="1">
      <c r="A537" s="83"/>
      <c r="B537" s="84"/>
      <c r="C537" s="84"/>
      <c r="D537" s="84"/>
      <c r="E537" s="84"/>
      <c r="F537" s="84"/>
      <c r="G537" s="84"/>
      <c r="H537" s="8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ht="15.75" customHeight="1">
      <c r="A538" s="83"/>
      <c r="B538" s="84"/>
      <c r="C538" s="84"/>
      <c r="D538" s="84"/>
      <c r="E538" s="84"/>
      <c r="F538" s="84"/>
      <c r="G538" s="84"/>
      <c r="H538" s="8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ht="15.75" customHeight="1">
      <c r="A539" s="83"/>
      <c r="B539" s="84"/>
      <c r="C539" s="84"/>
      <c r="D539" s="84"/>
      <c r="E539" s="84"/>
      <c r="F539" s="84"/>
      <c r="G539" s="84"/>
      <c r="H539" s="8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ht="15.75" customHeight="1">
      <c r="A540" s="83"/>
      <c r="B540" s="84"/>
      <c r="C540" s="84"/>
      <c r="D540" s="84"/>
      <c r="E540" s="84"/>
      <c r="F540" s="84"/>
      <c r="G540" s="84"/>
      <c r="H540" s="8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ht="15.75" customHeight="1">
      <c r="A541" s="83"/>
      <c r="B541" s="84"/>
      <c r="C541" s="84"/>
      <c r="D541" s="84"/>
      <c r="E541" s="84"/>
      <c r="F541" s="84"/>
      <c r="G541" s="84"/>
      <c r="H541" s="8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ht="15.75" customHeight="1">
      <c r="A542" s="83"/>
      <c r="B542" s="84"/>
      <c r="C542" s="84"/>
      <c r="D542" s="84"/>
      <c r="E542" s="84"/>
      <c r="F542" s="84"/>
      <c r="G542" s="84"/>
      <c r="H542" s="8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ht="15.75" customHeight="1">
      <c r="A543" s="83"/>
      <c r="B543" s="84"/>
      <c r="C543" s="84"/>
      <c r="D543" s="84"/>
      <c r="E543" s="84"/>
      <c r="F543" s="84"/>
      <c r="G543" s="84"/>
      <c r="H543" s="8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ht="15.75" customHeight="1">
      <c r="A544" s="83"/>
      <c r="B544" s="84"/>
      <c r="C544" s="84"/>
      <c r="D544" s="84"/>
      <c r="E544" s="84"/>
      <c r="F544" s="84"/>
      <c r="G544" s="84"/>
      <c r="H544" s="8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ht="15.75" customHeight="1">
      <c r="A545" s="83"/>
      <c r="B545" s="84"/>
      <c r="C545" s="84"/>
      <c r="D545" s="84"/>
      <c r="E545" s="84"/>
      <c r="F545" s="84"/>
      <c r="G545" s="84"/>
      <c r="H545" s="8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ht="15.75" customHeight="1">
      <c r="A546" s="83"/>
      <c r="B546" s="84"/>
      <c r="C546" s="84"/>
      <c r="D546" s="84"/>
      <c r="E546" s="84"/>
      <c r="F546" s="84"/>
      <c r="G546" s="84"/>
      <c r="H546" s="8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ht="15.75" customHeight="1">
      <c r="A547" s="83"/>
      <c r="B547" s="84"/>
      <c r="C547" s="84"/>
      <c r="D547" s="84"/>
      <c r="E547" s="84"/>
      <c r="F547" s="84"/>
      <c r="G547" s="84"/>
      <c r="H547" s="8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ht="15.75" customHeight="1">
      <c r="A548" s="83"/>
      <c r="B548" s="84"/>
      <c r="C548" s="84"/>
      <c r="D548" s="84"/>
      <c r="E548" s="84"/>
      <c r="F548" s="84"/>
      <c r="G548" s="84"/>
      <c r="H548" s="8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ht="15.75" customHeight="1">
      <c r="A549" s="83"/>
      <c r="B549" s="84"/>
      <c r="C549" s="84"/>
      <c r="D549" s="84"/>
      <c r="E549" s="84"/>
      <c r="F549" s="84"/>
      <c r="G549" s="84"/>
      <c r="H549" s="8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ht="15.75" customHeight="1">
      <c r="A550" s="83"/>
      <c r="B550" s="84"/>
      <c r="C550" s="84"/>
      <c r="D550" s="84"/>
      <c r="E550" s="84"/>
      <c r="F550" s="84"/>
      <c r="G550" s="84"/>
      <c r="H550" s="8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ht="15.75" customHeight="1">
      <c r="A551" s="83"/>
      <c r="B551" s="84"/>
      <c r="C551" s="84"/>
      <c r="D551" s="84"/>
      <c r="E551" s="84"/>
      <c r="F551" s="84"/>
      <c r="G551" s="84"/>
      <c r="H551" s="8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ht="15.75" customHeight="1">
      <c r="A552" s="83"/>
      <c r="B552" s="84"/>
      <c r="C552" s="84"/>
      <c r="D552" s="84"/>
      <c r="E552" s="84"/>
      <c r="F552" s="84"/>
      <c r="G552" s="84"/>
      <c r="H552" s="8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ht="15.75" customHeight="1">
      <c r="A553" s="83"/>
      <c r="B553" s="84"/>
      <c r="C553" s="84"/>
      <c r="D553" s="84"/>
      <c r="E553" s="84"/>
      <c r="F553" s="84"/>
      <c r="G553" s="84"/>
      <c r="H553" s="8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ht="15.75" customHeight="1">
      <c r="A554" s="83"/>
      <c r="B554" s="84"/>
      <c r="C554" s="84"/>
      <c r="D554" s="84"/>
      <c r="E554" s="84"/>
      <c r="F554" s="84"/>
      <c r="G554" s="84"/>
      <c r="H554" s="8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ht="15.75" customHeight="1">
      <c r="A555" s="83"/>
      <c r="B555" s="84"/>
      <c r="C555" s="84"/>
      <c r="D555" s="84"/>
      <c r="E555" s="84"/>
      <c r="F555" s="84"/>
      <c r="G555" s="84"/>
      <c r="H555" s="8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ht="15.75" customHeight="1">
      <c r="A556" s="83"/>
      <c r="B556" s="84"/>
      <c r="C556" s="84"/>
      <c r="D556" s="84"/>
      <c r="E556" s="84"/>
      <c r="F556" s="84"/>
      <c r="G556" s="84"/>
      <c r="H556" s="8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ht="15.75" customHeight="1">
      <c r="A557" s="83"/>
      <c r="B557" s="84"/>
      <c r="C557" s="84"/>
      <c r="D557" s="84"/>
      <c r="E557" s="84"/>
      <c r="F557" s="84"/>
      <c r="G557" s="84"/>
      <c r="H557" s="8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ht="15.75" customHeight="1">
      <c r="A558" s="83"/>
      <c r="B558" s="84"/>
      <c r="C558" s="84"/>
      <c r="D558" s="84"/>
      <c r="E558" s="84"/>
      <c r="F558" s="84"/>
      <c r="G558" s="84"/>
      <c r="H558" s="8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ht="15.75" customHeight="1">
      <c r="A559" s="83"/>
      <c r="B559" s="84"/>
      <c r="C559" s="84"/>
      <c r="D559" s="84"/>
      <c r="E559" s="84"/>
      <c r="F559" s="84"/>
      <c r="G559" s="84"/>
      <c r="H559" s="8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ht="15.75" customHeight="1">
      <c r="A560" s="83"/>
      <c r="B560" s="84"/>
      <c r="C560" s="84"/>
      <c r="D560" s="84"/>
      <c r="E560" s="84"/>
      <c r="F560" s="84"/>
      <c r="G560" s="84"/>
      <c r="H560" s="8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ht="15.75" customHeight="1">
      <c r="A561" s="83"/>
      <c r="B561" s="84"/>
      <c r="C561" s="84"/>
      <c r="D561" s="84"/>
      <c r="E561" s="84"/>
      <c r="F561" s="84"/>
      <c r="G561" s="84"/>
      <c r="H561" s="8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ht="15.75" customHeight="1">
      <c r="A562" s="83"/>
      <c r="B562" s="84"/>
      <c r="C562" s="84"/>
      <c r="D562" s="84"/>
      <c r="E562" s="84"/>
      <c r="F562" s="84"/>
      <c r="G562" s="84"/>
      <c r="H562" s="8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ht="15.75" customHeight="1">
      <c r="A563" s="83"/>
      <c r="B563" s="84"/>
      <c r="C563" s="84"/>
      <c r="D563" s="84"/>
      <c r="E563" s="84"/>
      <c r="F563" s="84"/>
      <c r="G563" s="84"/>
      <c r="H563" s="8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ht="15.75" customHeight="1">
      <c r="A564" s="83"/>
      <c r="B564" s="84"/>
      <c r="C564" s="84"/>
      <c r="D564" s="84"/>
      <c r="E564" s="84"/>
      <c r="F564" s="84"/>
      <c r="G564" s="84"/>
      <c r="H564" s="8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ht="15.75" customHeight="1">
      <c r="A565" s="83"/>
      <c r="B565" s="84"/>
      <c r="C565" s="84"/>
      <c r="D565" s="84"/>
      <c r="E565" s="84"/>
      <c r="F565" s="84"/>
      <c r="G565" s="84"/>
      <c r="H565" s="8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ht="15.75" customHeight="1">
      <c r="A566" s="83"/>
      <c r="B566" s="84"/>
      <c r="C566" s="84"/>
      <c r="D566" s="84"/>
      <c r="E566" s="84"/>
      <c r="F566" s="84"/>
      <c r="G566" s="84"/>
      <c r="H566" s="8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ht="15.75" customHeight="1">
      <c r="A567" s="83"/>
      <c r="B567" s="84"/>
      <c r="C567" s="84"/>
      <c r="D567" s="84"/>
      <c r="E567" s="84"/>
      <c r="F567" s="84"/>
      <c r="G567" s="84"/>
      <c r="H567" s="8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ht="15.75" customHeight="1">
      <c r="A568" s="83"/>
      <c r="B568" s="84"/>
      <c r="C568" s="84"/>
      <c r="D568" s="84"/>
      <c r="E568" s="84"/>
      <c r="F568" s="84"/>
      <c r="G568" s="84"/>
      <c r="H568" s="8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ht="15.75" customHeight="1">
      <c r="A569" s="83"/>
      <c r="B569" s="84"/>
      <c r="C569" s="84"/>
      <c r="D569" s="84"/>
      <c r="E569" s="84"/>
      <c r="F569" s="84"/>
      <c r="G569" s="84"/>
      <c r="H569" s="8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ht="15.75" customHeight="1">
      <c r="A570" s="83"/>
      <c r="B570" s="84"/>
      <c r="C570" s="84"/>
      <c r="D570" s="84"/>
      <c r="E570" s="84"/>
      <c r="F570" s="84"/>
      <c r="G570" s="84"/>
      <c r="H570" s="8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ht="15.75" customHeight="1">
      <c r="A571" s="83"/>
      <c r="B571" s="84"/>
      <c r="C571" s="84"/>
      <c r="D571" s="84"/>
      <c r="E571" s="84"/>
      <c r="F571" s="84"/>
      <c r="G571" s="84"/>
      <c r="H571" s="8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ht="15.75" customHeight="1">
      <c r="A572" s="83"/>
      <c r="B572" s="84"/>
      <c r="C572" s="84"/>
      <c r="D572" s="84"/>
      <c r="E572" s="84"/>
      <c r="F572" s="84"/>
      <c r="G572" s="84"/>
      <c r="H572" s="8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ht="15.75" customHeight="1">
      <c r="A573" s="83"/>
      <c r="B573" s="84"/>
      <c r="C573" s="84"/>
      <c r="D573" s="84"/>
      <c r="E573" s="84"/>
      <c r="F573" s="84"/>
      <c r="G573" s="84"/>
      <c r="H573" s="8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ht="15.75" customHeight="1">
      <c r="A574" s="83"/>
      <c r="B574" s="84"/>
      <c r="C574" s="84"/>
      <c r="D574" s="84"/>
      <c r="E574" s="84"/>
      <c r="F574" s="84"/>
      <c r="G574" s="84"/>
      <c r="H574" s="8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ht="15.75" customHeight="1">
      <c r="A575" s="83"/>
      <c r="B575" s="84"/>
      <c r="C575" s="84"/>
      <c r="D575" s="84"/>
      <c r="E575" s="84"/>
      <c r="F575" s="84"/>
      <c r="G575" s="84"/>
      <c r="H575" s="8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ht="15.75" customHeight="1">
      <c r="A576" s="83"/>
      <c r="B576" s="84"/>
      <c r="C576" s="84"/>
      <c r="D576" s="84"/>
      <c r="E576" s="84"/>
      <c r="F576" s="84"/>
      <c r="G576" s="84"/>
      <c r="H576" s="8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ht="15.75" customHeight="1">
      <c r="A577" s="83"/>
      <c r="B577" s="84"/>
      <c r="C577" s="84"/>
      <c r="D577" s="84"/>
      <c r="E577" s="84"/>
      <c r="F577" s="84"/>
      <c r="G577" s="84"/>
      <c r="H577" s="8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ht="15.75" customHeight="1">
      <c r="A578" s="83"/>
      <c r="B578" s="84"/>
      <c r="C578" s="84"/>
      <c r="D578" s="84"/>
      <c r="E578" s="84"/>
      <c r="F578" s="84"/>
      <c r="G578" s="84"/>
      <c r="H578" s="8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ht="15.75" customHeight="1">
      <c r="A579" s="83"/>
      <c r="B579" s="84"/>
      <c r="C579" s="84"/>
      <c r="D579" s="84"/>
      <c r="E579" s="84"/>
      <c r="F579" s="84"/>
      <c r="G579" s="84"/>
      <c r="H579" s="8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ht="15.75" customHeight="1">
      <c r="A580" s="83"/>
      <c r="B580" s="84"/>
      <c r="C580" s="84"/>
      <c r="D580" s="84"/>
      <c r="E580" s="84"/>
      <c r="F580" s="84"/>
      <c r="G580" s="84"/>
      <c r="H580" s="8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ht="15.75" customHeight="1">
      <c r="A581" s="83"/>
      <c r="B581" s="84"/>
      <c r="C581" s="84"/>
      <c r="D581" s="84"/>
      <c r="E581" s="84"/>
      <c r="F581" s="84"/>
      <c r="G581" s="84"/>
      <c r="H581" s="8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ht="15.75" customHeight="1">
      <c r="A582" s="83"/>
      <c r="B582" s="84"/>
      <c r="C582" s="84"/>
      <c r="D582" s="84"/>
      <c r="E582" s="84"/>
      <c r="F582" s="84"/>
      <c r="G582" s="84"/>
      <c r="H582" s="8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ht="15.75" customHeight="1">
      <c r="A583" s="83"/>
      <c r="B583" s="84"/>
      <c r="C583" s="84"/>
      <c r="D583" s="84"/>
      <c r="E583" s="84"/>
      <c r="F583" s="84"/>
      <c r="G583" s="84"/>
      <c r="H583" s="8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ht="15.75" customHeight="1">
      <c r="A584" s="83"/>
      <c r="B584" s="84"/>
      <c r="C584" s="84"/>
      <c r="D584" s="84"/>
      <c r="E584" s="84"/>
      <c r="F584" s="84"/>
      <c r="G584" s="84"/>
      <c r="H584" s="8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ht="15.75" customHeight="1">
      <c r="A585" s="83"/>
      <c r="B585" s="84"/>
      <c r="C585" s="84"/>
      <c r="D585" s="84"/>
      <c r="E585" s="84"/>
      <c r="F585" s="84"/>
      <c r="G585" s="84"/>
      <c r="H585" s="8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ht="15.75" customHeight="1">
      <c r="A586" s="83"/>
      <c r="B586" s="84"/>
      <c r="C586" s="84"/>
      <c r="D586" s="84"/>
      <c r="E586" s="84"/>
      <c r="F586" s="84"/>
      <c r="G586" s="84"/>
      <c r="H586" s="8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ht="15.75" customHeight="1">
      <c r="A587" s="83"/>
      <c r="B587" s="84"/>
      <c r="C587" s="84"/>
      <c r="D587" s="84"/>
      <c r="E587" s="84"/>
      <c r="F587" s="84"/>
      <c r="G587" s="84"/>
      <c r="H587" s="8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ht="15.75" customHeight="1">
      <c r="A588" s="83"/>
      <c r="B588" s="84"/>
      <c r="C588" s="84"/>
      <c r="D588" s="84"/>
      <c r="E588" s="84"/>
      <c r="F588" s="84"/>
      <c r="G588" s="84"/>
      <c r="H588" s="8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ht="15.75" customHeight="1">
      <c r="A589" s="83"/>
      <c r="B589" s="84"/>
      <c r="C589" s="84"/>
      <c r="D589" s="84"/>
      <c r="E589" s="84"/>
      <c r="F589" s="84"/>
      <c r="G589" s="84"/>
      <c r="H589" s="8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ht="15.75" customHeight="1">
      <c r="A590" s="83"/>
      <c r="B590" s="84"/>
      <c r="C590" s="84"/>
      <c r="D590" s="84"/>
      <c r="E590" s="84"/>
      <c r="F590" s="84"/>
      <c r="G590" s="84"/>
      <c r="H590" s="8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ht="15.75" customHeight="1">
      <c r="A591" s="83"/>
      <c r="B591" s="84"/>
      <c r="C591" s="84"/>
      <c r="D591" s="84"/>
      <c r="E591" s="84"/>
      <c r="F591" s="84"/>
      <c r="G591" s="84"/>
      <c r="H591" s="8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ht="15.75" customHeight="1">
      <c r="A592" s="83"/>
      <c r="B592" s="84"/>
      <c r="C592" s="84"/>
      <c r="D592" s="84"/>
      <c r="E592" s="84"/>
      <c r="F592" s="84"/>
      <c r="G592" s="84"/>
      <c r="H592" s="8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ht="15.75" customHeight="1">
      <c r="A593" s="83"/>
      <c r="B593" s="84"/>
      <c r="C593" s="84"/>
      <c r="D593" s="84"/>
      <c r="E593" s="84"/>
      <c r="F593" s="84"/>
      <c r="G593" s="84"/>
      <c r="H593" s="8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ht="15.75" customHeight="1">
      <c r="A594" s="83"/>
      <c r="B594" s="84"/>
      <c r="C594" s="84"/>
      <c r="D594" s="84"/>
      <c r="E594" s="84"/>
      <c r="F594" s="84"/>
      <c r="G594" s="84"/>
      <c r="H594" s="8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ht="15.75" customHeight="1">
      <c r="A595" s="83"/>
      <c r="B595" s="84"/>
      <c r="C595" s="84"/>
      <c r="D595" s="84"/>
      <c r="E595" s="84"/>
      <c r="F595" s="84"/>
      <c r="G595" s="84"/>
      <c r="H595" s="8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ht="15.75" customHeight="1">
      <c r="A596" s="83"/>
      <c r="B596" s="84"/>
      <c r="C596" s="84"/>
      <c r="D596" s="84"/>
      <c r="E596" s="84"/>
      <c r="F596" s="84"/>
      <c r="G596" s="84"/>
      <c r="H596" s="8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ht="15.75" customHeight="1">
      <c r="A597" s="83"/>
      <c r="B597" s="84"/>
      <c r="C597" s="84"/>
      <c r="D597" s="84"/>
      <c r="E597" s="84"/>
      <c r="F597" s="84"/>
      <c r="G597" s="84"/>
      <c r="H597" s="8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ht="15.75" customHeight="1">
      <c r="A598" s="83"/>
      <c r="B598" s="84"/>
      <c r="C598" s="84"/>
      <c r="D598" s="84"/>
      <c r="E598" s="84"/>
      <c r="F598" s="84"/>
      <c r="G598" s="84"/>
      <c r="H598" s="8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ht="15.75" customHeight="1">
      <c r="A599" s="83"/>
      <c r="B599" s="84"/>
      <c r="C599" s="84"/>
      <c r="D599" s="84"/>
      <c r="E599" s="84"/>
      <c r="F599" s="84"/>
      <c r="G599" s="84"/>
      <c r="H599" s="8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ht="15.75" customHeight="1">
      <c r="A600" s="83"/>
      <c r="B600" s="84"/>
      <c r="C600" s="84"/>
      <c r="D600" s="84"/>
      <c r="E600" s="84"/>
      <c r="F600" s="84"/>
      <c r="G600" s="84"/>
      <c r="H600" s="8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ht="15.75" customHeight="1">
      <c r="A601" s="83"/>
      <c r="B601" s="84"/>
      <c r="C601" s="84"/>
      <c r="D601" s="84"/>
      <c r="E601" s="84"/>
      <c r="F601" s="84"/>
      <c r="G601" s="84"/>
      <c r="H601" s="8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ht="15.75" customHeight="1">
      <c r="A602" s="83"/>
      <c r="B602" s="84"/>
      <c r="C602" s="84"/>
      <c r="D602" s="84"/>
      <c r="E602" s="84"/>
      <c r="F602" s="84"/>
      <c r="G602" s="84"/>
      <c r="H602" s="8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ht="15.75" customHeight="1">
      <c r="A603" s="83"/>
      <c r="B603" s="84"/>
      <c r="C603" s="84"/>
      <c r="D603" s="84"/>
      <c r="E603" s="84"/>
      <c r="F603" s="84"/>
      <c r="G603" s="84"/>
      <c r="H603" s="8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ht="15.75" customHeight="1">
      <c r="A604" s="83"/>
      <c r="B604" s="84"/>
      <c r="C604" s="84"/>
      <c r="D604" s="84"/>
      <c r="E604" s="84"/>
      <c r="F604" s="84"/>
      <c r="G604" s="84"/>
      <c r="H604" s="8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ht="15.75" customHeight="1">
      <c r="A605" s="83"/>
      <c r="B605" s="84"/>
      <c r="C605" s="84"/>
      <c r="D605" s="84"/>
      <c r="E605" s="84"/>
      <c r="F605" s="84"/>
      <c r="G605" s="84"/>
      <c r="H605" s="8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ht="15.75" customHeight="1">
      <c r="A606" s="83"/>
      <c r="B606" s="84"/>
      <c r="C606" s="84"/>
      <c r="D606" s="84"/>
      <c r="E606" s="84"/>
      <c r="F606" s="84"/>
      <c r="G606" s="84"/>
      <c r="H606" s="8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ht="15.75" customHeight="1">
      <c r="A607" s="83"/>
      <c r="B607" s="84"/>
      <c r="C607" s="84"/>
      <c r="D607" s="84"/>
      <c r="E607" s="84"/>
      <c r="F607" s="84"/>
      <c r="G607" s="84"/>
      <c r="H607" s="8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ht="15.75" customHeight="1">
      <c r="A608" s="83"/>
      <c r="B608" s="84"/>
      <c r="C608" s="84"/>
      <c r="D608" s="84"/>
      <c r="E608" s="84"/>
      <c r="F608" s="84"/>
      <c r="G608" s="84"/>
      <c r="H608" s="8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ht="15.75" customHeight="1">
      <c r="A609" s="83"/>
      <c r="B609" s="84"/>
      <c r="C609" s="84"/>
      <c r="D609" s="84"/>
      <c r="E609" s="84"/>
      <c r="F609" s="84"/>
      <c r="G609" s="84"/>
      <c r="H609" s="8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ht="15.75" customHeight="1">
      <c r="A610" s="83"/>
      <c r="B610" s="84"/>
      <c r="C610" s="84"/>
      <c r="D610" s="84"/>
      <c r="E610" s="84"/>
      <c r="F610" s="84"/>
      <c r="G610" s="84"/>
      <c r="H610" s="8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ht="15.75" customHeight="1">
      <c r="A611" s="83"/>
      <c r="B611" s="84"/>
      <c r="C611" s="84"/>
      <c r="D611" s="84"/>
      <c r="E611" s="84"/>
      <c r="F611" s="84"/>
      <c r="G611" s="84"/>
      <c r="H611" s="8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ht="15.75" customHeight="1">
      <c r="A612" s="83"/>
      <c r="B612" s="84"/>
      <c r="C612" s="84"/>
      <c r="D612" s="84"/>
      <c r="E612" s="84"/>
      <c r="F612" s="84"/>
      <c r="G612" s="84"/>
      <c r="H612" s="8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ht="15.75" customHeight="1">
      <c r="A613" s="83"/>
      <c r="B613" s="84"/>
      <c r="C613" s="84"/>
      <c r="D613" s="84"/>
      <c r="E613" s="84"/>
      <c r="F613" s="84"/>
      <c r="G613" s="84"/>
      <c r="H613" s="8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ht="15.75" customHeight="1">
      <c r="A614" s="83"/>
      <c r="B614" s="84"/>
      <c r="C614" s="84"/>
      <c r="D614" s="84"/>
      <c r="E614" s="84"/>
      <c r="F614" s="84"/>
      <c r="G614" s="84"/>
      <c r="H614" s="8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ht="15.75" customHeight="1">
      <c r="A615" s="83"/>
      <c r="B615" s="84"/>
      <c r="C615" s="84"/>
      <c r="D615" s="84"/>
      <c r="E615" s="84"/>
      <c r="F615" s="84"/>
      <c r="G615" s="84"/>
      <c r="H615" s="8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ht="15.75" customHeight="1">
      <c r="A616" s="83"/>
      <c r="B616" s="84"/>
      <c r="C616" s="84"/>
      <c r="D616" s="84"/>
      <c r="E616" s="84"/>
      <c r="F616" s="84"/>
      <c r="G616" s="84"/>
      <c r="H616" s="8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ht="15.75" customHeight="1">
      <c r="A617" s="83"/>
      <c r="B617" s="84"/>
      <c r="C617" s="84"/>
      <c r="D617" s="84"/>
      <c r="E617" s="84"/>
      <c r="F617" s="84"/>
      <c r="G617" s="84"/>
      <c r="H617" s="8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ht="15.75" customHeight="1">
      <c r="A618" s="83"/>
      <c r="B618" s="84"/>
      <c r="C618" s="84"/>
      <c r="D618" s="84"/>
      <c r="E618" s="84"/>
      <c r="F618" s="84"/>
      <c r="G618" s="84"/>
      <c r="H618" s="8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ht="15.75" customHeight="1">
      <c r="A619" s="83"/>
      <c r="B619" s="84"/>
      <c r="C619" s="84"/>
      <c r="D619" s="84"/>
      <c r="E619" s="84"/>
      <c r="F619" s="84"/>
      <c r="G619" s="84"/>
      <c r="H619" s="8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ht="15.75" customHeight="1">
      <c r="A620" s="83"/>
      <c r="B620" s="84"/>
      <c r="C620" s="84"/>
      <c r="D620" s="84"/>
      <c r="E620" s="84"/>
      <c r="F620" s="84"/>
      <c r="G620" s="84"/>
      <c r="H620" s="8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ht="15.75" customHeight="1">
      <c r="A621" s="83"/>
      <c r="B621" s="84"/>
      <c r="C621" s="84"/>
      <c r="D621" s="84"/>
      <c r="E621" s="84"/>
      <c r="F621" s="84"/>
      <c r="G621" s="84"/>
      <c r="H621" s="8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ht="15.75" customHeight="1">
      <c r="A622" s="83"/>
      <c r="B622" s="84"/>
      <c r="C622" s="84"/>
      <c r="D622" s="84"/>
      <c r="E622" s="84"/>
      <c r="F622" s="84"/>
      <c r="G622" s="84"/>
      <c r="H622" s="8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ht="15.75" customHeight="1">
      <c r="A623" s="83"/>
      <c r="B623" s="84"/>
      <c r="C623" s="84"/>
      <c r="D623" s="84"/>
      <c r="E623" s="84"/>
      <c r="F623" s="84"/>
      <c r="G623" s="84"/>
      <c r="H623" s="8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ht="15.75" customHeight="1">
      <c r="A624" s="83"/>
      <c r="B624" s="84"/>
      <c r="C624" s="84"/>
      <c r="D624" s="84"/>
      <c r="E624" s="84"/>
      <c r="F624" s="84"/>
      <c r="G624" s="84"/>
      <c r="H624" s="8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ht="15.75" customHeight="1">
      <c r="A625" s="83"/>
      <c r="B625" s="84"/>
      <c r="C625" s="84"/>
      <c r="D625" s="84"/>
      <c r="E625" s="84"/>
      <c r="F625" s="84"/>
      <c r="G625" s="84"/>
      <c r="H625" s="8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ht="15.75" customHeight="1">
      <c r="A626" s="83"/>
      <c r="B626" s="84"/>
      <c r="C626" s="84"/>
      <c r="D626" s="84"/>
      <c r="E626" s="84"/>
      <c r="F626" s="84"/>
      <c r="G626" s="84"/>
      <c r="H626" s="8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ht="15.75" customHeight="1">
      <c r="A627" s="83"/>
      <c r="B627" s="84"/>
      <c r="C627" s="84"/>
      <c r="D627" s="84"/>
      <c r="E627" s="84"/>
      <c r="F627" s="84"/>
      <c r="G627" s="84"/>
      <c r="H627" s="8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ht="15.75" customHeight="1">
      <c r="A628" s="83"/>
      <c r="B628" s="84"/>
      <c r="C628" s="84"/>
      <c r="D628" s="84"/>
      <c r="E628" s="84"/>
      <c r="F628" s="84"/>
      <c r="G628" s="84"/>
      <c r="H628" s="8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ht="15.75" customHeight="1">
      <c r="A629" s="83"/>
      <c r="B629" s="84"/>
      <c r="C629" s="84"/>
      <c r="D629" s="84"/>
      <c r="E629" s="84"/>
      <c r="F629" s="84"/>
      <c r="G629" s="84"/>
      <c r="H629" s="8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ht="15.75" customHeight="1">
      <c r="A630" s="83"/>
      <c r="B630" s="84"/>
      <c r="C630" s="84"/>
      <c r="D630" s="84"/>
      <c r="E630" s="84"/>
      <c r="F630" s="84"/>
      <c r="G630" s="84"/>
      <c r="H630" s="8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ht="15.75" customHeight="1">
      <c r="A631" s="83"/>
      <c r="B631" s="84"/>
      <c r="C631" s="84"/>
      <c r="D631" s="84"/>
      <c r="E631" s="84"/>
      <c r="F631" s="84"/>
      <c r="G631" s="84"/>
      <c r="H631" s="8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ht="15.75" customHeight="1">
      <c r="A632" s="83"/>
      <c r="B632" s="84"/>
      <c r="C632" s="84"/>
      <c r="D632" s="84"/>
      <c r="E632" s="84"/>
      <c r="F632" s="84"/>
      <c r="G632" s="84"/>
      <c r="H632" s="8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ht="15.75" customHeight="1">
      <c r="A633" s="83"/>
      <c r="B633" s="84"/>
      <c r="C633" s="84"/>
      <c r="D633" s="84"/>
      <c r="E633" s="84"/>
      <c r="F633" s="84"/>
      <c r="G633" s="84"/>
      <c r="H633" s="8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ht="15.75" customHeight="1">
      <c r="A634" s="83"/>
      <c r="B634" s="84"/>
      <c r="C634" s="84"/>
      <c r="D634" s="84"/>
      <c r="E634" s="84"/>
      <c r="F634" s="84"/>
      <c r="G634" s="84"/>
      <c r="H634" s="8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ht="15.75" customHeight="1">
      <c r="A635" s="83"/>
      <c r="B635" s="84"/>
      <c r="C635" s="84"/>
      <c r="D635" s="84"/>
      <c r="E635" s="84"/>
      <c r="F635" s="84"/>
      <c r="G635" s="84"/>
      <c r="H635" s="8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ht="15.75" customHeight="1">
      <c r="A636" s="83"/>
      <c r="B636" s="84"/>
      <c r="C636" s="84"/>
      <c r="D636" s="84"/>
      <c r="E636" s="84"/>
      <c r="F636" s="84"/>
      <c r="G636" s="84"/>
      <c r="H636" s="8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ht="15.75" customHeight="1">
      <c r="A637" s="83"/>
      <c r="B637" s="84"/>
      <c r="C637" s="84"/>
      <c r="D637" s="84"/>
      <c r="E637" s="84"/>
      <c r="F637" s="84"/>
      <c r="G637" s="84"/>
      <c r="H637" s="8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ht="15.75" customHeight="1">
      <c r="A638" s="83"/>
      <c r="B638" s="84"/>
      <c r="C638" s="84"/>
      <c r="D638" s="84"/>
      <c r="E638" s="84"/>
      <c r="F638" s="84"/>
      <c r="G638" s="84"/>
      <c r="H638" s="8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ht="15.75" customHeight="1">
      <c r="A639" s="83"/>
      <c r="B639" s="84"/>
      <c r="C639" s="84"/>
      <c r="D639" s="84"/>
      <c r="E639" s="84"/>
      <c r="F639" s="84"/>
      <c r="G639" s="84"/>
      <c r="H639" s="8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ht="15.75" customHeight="1">
      <c r="A640" s="83"/>
      <c r="B640" s="84"/>
      <c r="C640" s="84"/>
      <c r="D640" s="84"/>
      <c r="E640" s="84"/>
      <c r="F640" s="84"/>
      <c r="G640" s="84"/>
      <c r="H640" s="8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ht="15.75" customHeight="1">
      <c r="A641" s="83"/>
      <c r="B641" s="84"/>
      <c r="C641" s="84"/>
      <c r="D641" s="84"/>
      <c r="E641" s="84"/>
      <c r="F641" s="84"/>
      <c r="G641" s="84"/>
      <c r="H641" s="8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ht="15.75" customHeight="1">
      <c r="A642" s="83"/>
      <c r="B642" s="84"/>
      <c r="C642" s="84"/>
      <c r="D642" s="84"/>
      <c r="E642" s="84"/>
      <c r="F642" s="84"/>
      <c r="G642" s="84"/>
      <c r="H642" s="8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ht="15.75" customHeight="1">
      <c r="A643" s="83"/>
      <c r="B643" s="84"/>
      <c r="C643" s="84"/>
      <c r="D643" s="84"/>
      <c r="E643" s="84"/>
      <c r="F643" s="84"/>
      <c r="G643" s="84"/>
      <c r="H643" s="8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ht="15.75" customHeight="1">
      <c r="A644" s="83"/>
      <c r="B644" s="84"/>
      <c r="C644" s="84"/>
      <c r="D644" s="84"/>
      <c r="E644" s="84"/>
      <c r="F644" s="84"/>
      <c r="G644" s="84"/>
      <c r="H644" s="8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ht="15.75" customHeight="1">
      <c r="A645" s="83"/>
      <c r="B645" s="84"/>
      <c r="C645" s="84"/>
      <c r="D645" s="84"/>
      <c r="E645" s="84"/>
      <c r="F645" s="84"/>
      <c r="G645" s="84"/>
      <c r="H645" s="8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ht="15.75" customHeight="1">
      <c r="A646" s="83"/>
      <c r="B646" s="84"/>
      <c r="C646" s="84"/>
      <c r="D646" s="84"/>
      <c r="E646" s="84"/>
      <c r="F646" s="84"/>
      <c r="G646" s="84"/>
      <c r="H646" s="8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ht="15.75" customHeight="1">
      <c r="A647" s="83"/>
      <c r="B647" s="84"/>
      <c r="C647" s="84"/>
      <c r="D647" s="84"/>
      <c r="E647" s="84"/>
      <c r="F647" s="84"/>
      <c r="G647" s="84"/>
      <c r="H647" s="8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ht="15.75" customHeight="1">
      <c r="A648" s="83"/>
      <c r="B648" s="84"/>
      <c r="C648" s="84"/>
      <c r="D648" s="84"/>
      <c r="E648" s="84"/>
      <c r="F648" s="84"/>
      <c r="G648" s="84"/>
      <c r="H648" s="8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ht="15.75" customHeight="1">
      <c r="A649" s="83"/>
      <c r="B649" s="84"/>
      <c r="C649" s="84"/>
      <c r="D649" s="84"/>
      <c r="E649" s="84"/>
      <c r="F649" s="84"/>
      <c r="G649" s="84"/>
      <c r="H649" s="8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ht="15.75" customHeight="1">
      <c r="A650" s="83"/>
      <c r="B650" s="84"/>
      <c r="C650" s="84"/>
      <c r="D650" s="84"/>
      <c r="E650" s="84"/>
      <c r="F650" s="84"/>
      <c r="G650" s="84"/>
      <c r="H650" s="8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ht="15.75" customHeight="1">
      <c r="A651" s="83"/>
      <c r="B651" s="84"/>
      <c r="C651" s="84"/>
      <c r="D651" s="84"/>
      <c r="E651" s="84"/>
      <c r="F651" s="84"/>
      <c r="G651" s="84"/>
      <c r="H651" s="8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ht="15.75" customHeight="1">
      <c r="A652" s="83"/>
      <c r="B652" s="84"/>
      <c r="C652" s="84"/>
      <c r="D652" s="84"/>
      <c r="E652" s="84"/>
      <c r="F652" s="84"/>
      <c r="G652" s="84"/>
      <c r="H652" s="8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ht="15.75" customHeight="1">
      <c r="A653" s="83"/>
      <c r="B653" s="84"/>
      <c r="C653" s="84"/>
      <c r="D653" s="84"/>
      <c r="E653" s="84"/>
      <c r="F653" s="84"/>
      <c r="G653" s="84"/>
      <c r="H653" s="8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ht="15.75" customHeight="1">
      <c r="A654" s="83"/>
      <c r="B654" s="84"/>
      <c r="C654" s="84"/>
      <c r="D654" s="84"/>
      <c r="E654" s="84"/>
      <c r="F654" s="84"/>
      <c r="G654" s="84"/>
      <c r="H654" s="8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ht="15.75" customHeight="1">
      <c r="A655" s="83"/>
      <c r="B655" s="84"/>
      <c r="C655" s="84"/>
      <c r="D655" s="84"/>
      <c r="E655" s="84"/>
      <c r="F655" s="84"/>
      <c r="G655" s="84"/>
      <c r="H655" s="8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ht="15.75" customHeight="1">
      <c r="A656" s="83"/>
      <c r="B656" s="84"/>
      <c r="C656" s="84"/>
      <c r="D656" s="84"/>
      <c r="E656" s="84"/>
      <c r="F656" s="84"/>
      <c r="G656" s="84"/>
      <c r="H656" s="8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ht="15.75" customHeight="1">
      <c r="A657" s="83"/>
      <c r="B657" s="84"/>
      <c r="C657" s="84"/>
      <c r="D657" s="84"/>
      <c r="E657" s="84"/>
      <c r="F657" s="84"/>
      <c r="G657" s="84"/>
      <c r="H657" s="8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ht="15.75" customHeight="1">
      <c r="A658" s="83"/>
      <c r="B658" s="84"/>
      <c r="C658" s="84"/>
      <c r="D658" s="84"/>
      <c r="E658" s="84"/>
      <c r="F658" s="84"/>
      <c r="G658" s="84"/>
      <c r="H658" s="8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ht="15.75" customHeight="1">
      <c r="A659" s="83"/>
      <c r="B659" s="84"/>
      <c r="C659" s="84"/>
      <c r="D659" s="84"/>
      <c r="E659" s="84"/>
      <c r="F659" s="84"/>
      <c r="G659" s="84"/>
      <c r="H659" s="8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ht="15.75" customHeight="1">
      <c r="A660" s="83"/>
      <c r="B660" s="84"/>
      <c r="C660" s="84"/>
      <c r="D660" s="84"/>
      <c r="E660" s="84"/>
      <c r="F660" s="84"/>
      <c r="G660" s="84"/>
      <c r="H660" s="8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ht="15.75" customHeight="1">
      <c r="A661" s="83"/>
      <c r="B661" s="84"/>
      <c r="C661" s="84"/>
      <c r="D661" s="84"/>
      <c r="E661" s="84"/>
      <c r="F661" s="84"/>
      <c r="G661" s="84"/>
      <c r="H661" s="8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ht="15.75" customHeight="1">
      <c r="A662" s="83"/>
      <c r="B662" s="84"/>
      <c r="C662" s="84"/>
      <c r="D662" s="84"/>
      <c r="E662" s="84"/>
      <c r="F662" s="84"/>
      <c r="G662" s="84"/>
      <c r="H662" s="8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ht="15.75" customHeight="1">
      <c r="A663" s="83"/>
      <c r="B663" s="84"/>
      <c r="C663" s="84"/>
      <c r="D663" s="84"/>
      <c r="E663" s="84"/>
      <c r="F663" s="84"/>
      <c r="G663" s="84"/>
      <c r="H663" s="8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ht="15.75" customHeight="1">
      <c r="A664" s="83"/>
      <c r="B664" s="84"/>
      <c r="C664" s="84"/>
      <c r="D664" s="84"/>
      <c r="E664" s="84"/>
      <c r="F664" s="84"/>
      <c r="G664" s="84"/>
      <c r="H664" s="8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ht="15.75" customHeight="1">
      <c r="A665" s="83"/>
      <c r="B665" s="84"/>
      <c r="C665" s="84"/>
      <c r="D665" s="84"/>
      <c r="E665" s="84"/>
      <c r="F665" s="84"/>
      <c r="G665" s="84"/>
      <c r="H665" s="8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ht="15.75" customHeight="1">
      <c r="A666" s="83"/>
      <c r="B666" s="84"/>
      <c r="C666" s="84"/>
      <c r="D666" s="84"/>
      <c r="E666" s="84"/>
      <c r="F666" s="84"/>
      <c r="G666" s="84"/>
      <c r="H666" s="8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ht="15.75" customHeight="1">
      <c r="A667" s="83"/>
      <c r="B667" s="84"/>
      <c r="C667" s="84"/>
      <c r="D667" s="84"/>
      <c r="E667" s="84"/>
      <c r="F667" s="84"/>
      <c r="G667" s="84"/>
      <c r="H667" s="8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ht="15.75" customHeight="1">
      <c r="A668" s="83"/>
      <c r="B668" s="84"/>
      <c r="C668" s="84"/>
      <c r="D668" s="84"/>
      <c r="E668" s="84"/>
      <c r="F668" s="84"/>
      <c r="G668" s="84"/>
      <c r="H668" s="8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ht="15.75" customHeight="1">
      <c r="A669" s="83"/>
      <c r="B669" s="84"/>
      <c r="C669" s="84"/>
      <c r="D669" s="84"/>
      <c r="E669" s="84"/>
      <c r="F669" s="84"/>
      <c r="G669" s="84"/>
      <c r="H669" s="8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ht="15.75" customHeight="1">
      <c r="A670" s="83"/>
      <c r="B670" s="84"/>
      <c r="C670" s="84"/>
      <c r="D670" s="84"/>
      <c r="E670" s="84"/>
      <c r="F670" s="84"/>
      <c r="G670" s="84"/>
      <c r="H670" s="8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ht="15.75" customHeight="1">
      <c r="A671" s="83"/>
      <c r="B671" s="84"/>
      <c r="C671" s="84"/>
      <c r="D671" s="84"/>
      <c r="E671" s="84"/>
      <c r="F671" s="84"/>
      <c r="G671" s="84"/>
      <c r="H671" s="8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ht="15.75" customHeight="1">
      <c r="A672" s="83"/>
      <c r="B672" s="84"/>
      <c r="C672" s="84"/>
      <c r="D672" s="84"/>
      <c r="E672" s="84"/>
      <c r="F672" s="84"/>
      <c r="G672" s="84"/>
      <c r="H672" s="8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ht="15.75" customHeight="1">
      <c r="A673" s="83"/>
      <c r="B673" s="84"/>
      <c r="C673" s="84"/>
      <c r="D673" s="84"/>
      <c r="E673" s="84"/>
      <c r="F673" s="84"/>
      <c r="G673" s="84"/>
      <c r="H673" s="8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ht="15.75" customHeight="1">
      <c r="A674" s="83"/>
      <c r="B674" s="84"/>
      <c r="C674" s="84"/>
      <c r="D674" s="84"/>
      <c r="E674" s="84"/>
      <c r="F674" s="84"/>
      <c r="G674" s="84"/>
      <c r="H674" s="8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ht="15.75" customHeight="1">
      <c r="A675" s="83"/>
      <c r="B675" s="84"/>
      <c r="C675" s="84"/>
      <c r="D675" s="84"/>
      <c r="E675" s="84"/>
      <c r="F675" s="84"/>
      <c r="G675" s="84"/>
      <c r="H675" s="8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ht="15.75" customHeight="1">
      <c r="A676" s="83"/>
      <c r="B676" s="84"/>
      <c r="C676" s="84"/>
      <c r="D676" s="84"/>
      <c r="E676" s="84"/>
      <c r="F676" s="84"/>
      <c r="G676" s="84"/>
      <c r="H676" s="8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ht="15.75" customHeight="1">
      <c r="A677" s="83"/>
      <c r="B677" s="84"/>
      <c r="C677" s="84"/>
      <c r="D677" s="84"/>
      <c r="E677" s="84"/>
      <c r="F677" s="84"/>
      <c r="G677" s="84"/>
      <c r="H677" s="8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ht="15.75" customHeight="1">
      <c r="A678" s="83"/>
      <c r="B678" s="84"/>
      <c r="C678" s="84"/>
      <c r="D678" s="84"/>
      <c r="E678" s="84"/>
      <c r="F678" s="84"/>
      <c r="G678" s="84"/>
      <c r="H678" s="8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ht="15.75" customHeight="1">
      <c r="A679" s="83"/>
      <c r="B679" s="84"/>
      <c r="C679" s="84"/>
      <c r="D679" s="84"/>
      <c r="E679" s="84"/>
      <c r="F679" s="84"/>
      <c r="G679" s="84"/>
      <c r="H679" s="8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ht="15.75" customHeight="1">
      <c r="A680" s="83"/>
      <c r="B680" s="84"/>
      <c r="C680" s="84"/>
      <c r="D680" s="84"/>
      <c r="E680" s="84"/>
      <c r="F680" s="84"/>
      <c r="G680" s="84"/>
      <c r="H680" s="8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ht="15.75" customHeight="1">
      <c r="A681" s="83"/>
      <c r="B681" s="84"/>
      <c r="C681" s="84"/>
      <c r="D681" s="84"/>
      <c r="E681" s="84"/>
      <c r="F681" s="84"/>
      <c r="G681" s="84"/>
      <c r="H681" s="8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ht="15.75" customHeight="1">
      <c r="A682" s="83"/>
      <c r="B682" s="84"/>
      <c r="C682" s="84"/>
      <c r="D682" s="84"/>
      <c r="E682" s="84"/>
      <c r="F682" s="84"/>
      <c r="G682" s="84"/>
      <c r="H682" s="8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ht="15.75" customHeight="1">
      <c r="A683" s="83"/>
      <c r="B683" s="84"/>
      <c r="C683" s="84"/>
      <c r="D683" s="84"/>
      <c r="E683" s="84"/>
      <c r="F683" s="84"/>
      <c r="G683" s="84"/>
      <c r="H683" s="8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ht="15.75" customHeight="1">
      <c r="A684" s="83"/>
      <c r="B684" s="84"/>
      <c r="C684" s="84"/>
      <c r="D684" s="84"/>
      <c r="E684" s="84"/>
      <c r="F684" s="84"/>
      <c r="G684" s="84"/>
      <c r="H684" s="8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ht="15.75" customHeight="1">
      <c r="A685" s="83"/>
      <c r="B685" s="84"/>
      <c r="C685" s="84"/>
      <c r="D685" s="84"/>
      <c r="E685" s="84"/>
      <c r="F685" s="84"/>
      <c r="G685" s="84"/>
      <c r="H685" s="8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ht="15.75" customHeight="1">
      <c r="A686" s="83"/>
      <c r="B686" s="84"/>
      <c r="C686" s="84"/>
      <c r="D686" s="84"/>
      <c r="E686" s="84"/>
      <c r="F686" s="84"/>
      <c r="G686" s="84"/>
      <c r="H686" s="8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ht="15.75" customHeight="1">
      <c r="A687" s="83"/>
      <c r="B687" s="84"/>
      <c r="C687" s="84"/>
      <c r="D687" s="84"/>
      <c r="E687" s="84"/>
      <c r="F687" s="84"/>
      <c r="G687" s="84"/>
      <c r="H687" s="8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ht="15.75" customHeight="1">
      <c r="A688" s="83"/>
      <c r="B688" s="84"/>
      <c r="C688" s="84"/>
      <c r="D688" s="84"/>
      <c r="E688" s="84"/>
      <c r="F688" s="84"/>
      <c r="G688" s="84"/>
      <c r="H688" s="8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ht="15.75" customHeight="1">
      <c r="A689" s="83"/>
      <c r="B689" s="84"/>
      <c r="C689" s="84"/>
      <c r="D689" s="84"/>
      <c r="E689" s="84"/>
      <c r="F689" s="84"/>
      <c r="G689" s="84"/>
      <c r="H689" s="8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ht="15.75" customHeight="1">
      <c r="A690" s="83"/>
      <c r="B690" s="84"/>
      <c r="C690" s="84"/>
      <c r="D690" s="84"/>
      <c r="E690" s="84"/>
      <c r="F690" s="84"/>
      <c r="G690" s="84"/>
      <c r="H690" s="8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ht="15.75" customHeight="1">
      <c r="A691" s="83"/>
      <c r="B691" s="84"/>
      <c r="C691" s="84"/>
      <c r="D691" s="84"/>
      <c r="E691" s="84"/>
      <c r="F691" s="84"/>
      <c r="G691" s="84"/>
      <c r="H691" s="8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ht="15.75" customHeight="1">
      <c r="A692" s="83"/>
      <c r="B692" s="84"/>
      <c r="C692" s="84"/>
      <c r="D692" s="84"/>
      <c r="E692" s="84"/>
      <c r="F692" s="84"/>
      <c r="G692" s="84"/>
      <c r="H692" s="8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ht="15.75" customHeight="1">
      <c r="A693" s="83"/>
      <c r="B693" s="84"/>
      <c r="C693" s="84"/>
      <c r="D693" s="84"/>
      <c r="E693" s="84"/>
      <c r="F693" s="84"/>
      <c r="G693" s="84"/>
      <c r="H693" s="8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ht="15.75" customHeight="1">
      <c r="A694" s="83"/>
      <c r="B694" s="84"/>
      <c r="C694" s="84"/>
      <c r="D694" s="84"/>
      <c r="E694" s="84"/>
      <c r="F694" s="84"/>
      <c r="G694" s="84"/>
      <c r="H694" s="8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ht="15.75" customHeight="1">
      <c r="A695" s="83"/>
      <c r="B695" s="84"/>
      <c r="C695" s="84"/>
      <c r="D695" s="84"/>
      <c r="E695" s="84"/>
      <c r="F695" s="84"/>
      <c r="G695" s="84"/>
      <c r="H695" s="8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ht="15.75" customHeight="1">
      <c r="A696" s="83"/>
      <c r="B696" s="84"/>
      <c r="C696" s="84"/>
      <c r="D696" s="84"/>
      <c r="E696" s="84"/>
      <c r="F696" s="84"/>
      <c r="G696" s="84"/>
      <c r="H696" s="8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ht="15.75" customHeight="1">
      <c r="A697" s="83"/>
      <c r="B697" s="84"/>
      <c r="C697" s="84"/>
      <c r="D697" s="84"/>
      <c r="E697" s="84"/>
      <c r="F697" s="84"/>
      <c r="G697" s="84"/>
      <c r="H697" s="8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ht="15.75" customHeight="1">
      <c r="A698" s="83"/>
      <c r="B698" s="84"/>
      <c r="C698" s="84"/>
      <c r="D698" s="84"/>
      <c r="E698" s="84"/>
      <c r="F698" s="84"/>
      <c r="G698" s="84"/>
      <c r="H698" s="8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ht="15.75" customHeight="1">
      <c r="A699" s="83"/>
      <c r="B699" s="84"/>
      <c r="C699" s="84"/>
      <c r="D699" s="84"/>
      <c r="E699" s="84"/>
      <c r="F699" s="84"/>
      <c r="G699" s="84"/>
      <c r="H699" s="8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ht="15.75" customHeight="1">
      <c r="A700" s="83"/>
      <c r="B700" s="84"/>
      <c r="C700" s="84"/>
      <c r="D700" s="84"/>
      <c r="E700" s="84"/>
      <c r="F700" s="84"/>
      <c r="G700" s="84"/>
      <c r="H700" s="8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ht="15.75" customHeight="1">
      <c r="A701" s="83"/>
      <c r="B701" s="84"/>
      <c r="C701" s="84"/>
      <c r="D701" s="84"/>
      <c r="E701" s="84"/>
      <c r="F701" s="84"/>
      <c r="G701" s="84"/>
      <c r="H701" s="8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ht="15.75" customHeight="1">
      <c r="A702" s="83"/>
      <c r="B702" s="84"/>
      <c r="C702" s="84"/>
      <c r="D702" s="84"/>
      <c r="E702" s="84"/>
      <c r="F702" s="84"/>
      <c r="G702" s="84"/>
      <c r="H702" s="8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ht="15.75" customHeight="1">
      <c r="A703" s="83"/>
      <c r="B703" s="84"/>
      <c r="C703" s="84"/>
      <c r="D703" s="84"/>
      <c r="E703" s="84"/>
      <c r="F703" s="84"/>
      <c r="G703" s="84"/>
      <c r="H703" s="8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ht="15.75" customHeight="1">
      <c r="A704" s="83"/>
      <c r="B704" s="84"/>
      <c r="C704" s="84"/>
      <c r="D704" s="84"/>
      <c r="E704" s="84"/>
      <c r="F704" s="84"/>
      <c r="G704" s="84"/>
      <c r="H704" s="8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ht="15.75" customHeight="1">
      <c r="A705" s="83"/>
      <c r="B705" s="84"/>
      <c r="C705" s="84"/>
      <c r="D705" s="84"/>
      <c r="E705" s="84"/>
      <c r="F705" s="84"/>
      <c r="G705" s="84"/>
      <c r="H705" s="8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ht="15.75" customHeight="1">
      <c r="A706" s="83"/>
      <c r="B706" s="84"/>
      <c r="C706" s="84"/>
      <c r="D706" s="84"/>
      <c r="E706" s="84"/>
      <c r="F706" s="84"/>
      <c r="G706" s="84"/>
      <c r="H706" s="8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ht="15.75" customHeight="1">
      <c r="A707" s="83"/>
      <c r="B707" s="84"/>
      <c r="C707" s="84"/>
      <c r="D707" s="84"/>
      <c r="E707" s="84"/>
      <c r="F707" s="84"/>
      <c r="G707" s="84"/>
      <c r="H707" s="8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ht="15.75" customHeight="1">
      <c r="A708" s="83"/>
      <c r="B708" s="84"/>
      <c r="C708" s="84"/>
      <c r="D708" s="84"/>
      <c r="E708" s="84"/>
      <c r="F708" s="84"/>
      <c r="G708" s="84"/>
      <c r="H708" s="8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ht="15.75" customHeight="1">
      <c r="A709" s="83"/>
      <c r="B709" s="84"/>
      <c r="C709" s="84"/>
      <c r="D709" s="84"/>
      <c r="E709" s="84"/>
      <c r="F709" s="84"/>
      <c r="G709" s="84"/>
      <c r="H709" s="8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ht="15.75" customHeight="1">
      <c r="A710" s="83"/>
      <c r="B710" s="84"/>
      <c r="C710" s="84"/>
      <c r="D710" s="84"/>
      <c r="E710" s="84"/>
      <c r="F710" s="84"/>
      <c r="G710" s="84"/>
      <c r="H710" s="8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ht="15.75" customHeight="1">
      <c r="A711" s="83"/>
      <c r="B711" s="84"/>
      <c r="C711" s="84"/>
      <c r="D711" s="84"/>
      <c r="E711" s="84"/>
      <c r="F711" s="84"/>
      <c r="G711" s="84"/>
      <c r="H711" s="8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ht="15.75" customHeight="1">
      <c r="A712" s="83"/>
      <c r="B712" s="84"/>
      <c r="C712" s="84"/>
      <c r="D712" s="84"/>
      <c r="E712" s="84"/>
      <c r="F712" s="84"/>
      <c r="G712" s="84"/>
      <c r="H712" s="8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ht="15.75" customHeight="1">
      <c r="A713" s="83"/>
      <c r="B713" s="84"/>
      <c r="C713" s="84"/>
      <c r="D713" s="84"/>
      <c r="E713" s="84"/>
      <c r="F713" s="84"/>
      <c r="G713" s="84"/>
      <c r="H713" s="8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ht="15.75" customHeight="1">
      <c r="A714" s="83"/>
      <c r="B714" s="84"/>
      <c r="C714" s="84"/>
      <c r="D714" s="84"/>
      <c r="E714" s="84"/>
      <c r="F714" s="84"/>
      <c r="G714" s="84"/>
      <c r="H714" s="8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ht="15.75" customHeight="1">
      <c r="A715" s="83"/>
      <c r="B715" s="84"/>
      <c r="C715" s="84"/>
      <c r="D715" s="84"/>
      <c r="E715" s="84"/>
      <c r="F715" s="84"/>
      <c r="G715" s="84"/>
      <c r="H715" s="8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ht="15.75" customHeight="1">
      <c r="A716" s="83"/>
      <c r="B716" s="84"/>
      <c r="C716" s="84"/>
      <c r="D716" s="84"/>
      <c r="E716" s="84"/>
      <c r="F716" s="84"/>
      <c r="G716" s="84"/>
      <c r="H716" s="8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ht="15.75" customHeight="1">
      <c r="A717" s="83"/>
      <c r="B717" s="84"/>
      <c r="C717" s="84"/>
      <c r="D717" s="84"/>
      <c r="E717" s="84"/>
      <c r="F717" s="84"/>
      <c r="G717" s="84"/>
      <c r="H717" s="8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ht="15.75" customHeight="1">
      <c r="A718" s="83"/>
      <c r="B718" s="84"/>
      <c r="C718" s="84"/>
      <c r="D718" s="84"/>
      <c r="E718" s="84"/>
      <c r="F718" s="84"/>
      <c r="G718" s="84"/>
      <c r="H718" s="8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ht="15.75" customHeight="1">
      <c r="A719" s="83"/>
      <c r="B719" s="84"/>
      <c r="C719" s="84"/>
      <c r="D719" s="84"/>
      <c r="E719" s="84"/>
      <c r="F719" s="84"/>
      <c r="G719" s="84"/>
      <c r="H719" s="8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ht="15.75" customHeight="1">
      <c r="A720" s="83"/>
      <c r="B720" s="84"/>
      <c r="C720" s="84"/>
      <c r="D720" s="84"/>
      <c r="E720" s="84"/>
      <c r="F720" s="84"/>
      <c r="G720" s="84"/>
      <c r="H720" s="8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ht="15.75" customHeight="1">
      <c r="A721" s="83"/>
      <c r="B721" s="84"/>
      <c r="C721" s="84"/>
      <c r="D721" s="84"/>
      <c r="E721" s="84"/>
      <c r="F721" s="84"/>
      <c r="G721" s="84"/>
      <c r="H721" s="8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ht="15.75" customHeight="1">
      <c r="A722" s="83"/>
      <c r="B722" s="84"/>
      <c r="C722" s="84"/>
      <c r="D722" s="84"/>
      <c r="E722" s="84"/>
      <c r="F722" s="84"/>
      <c r="G722" s="84"/>
      <c r="H722" s="8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ht="15.75" customHeight="1">
      <c r="A723" s="83"/>
      <c r="B723" s="84"/>
      <c r="C723" s="84"/>
      <c r="D723" s="84"/>
      <c r="E723" s="84"/>
      <c r="F723" s="84"/>
      <c r="G723" s="84"/>
      <c r="H723" s="8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ht="15.75" customHeight="1">
      <c r="A724" s="83"/>
      <c r="B724" s="84"/>
      <c r="C724" s="84"/>
      <c r="D724" s="84"/>
      <c r="E724" s="84"/>
      <c r="F724" s="84"/>
      <c r="G724" s="84"/>
      <c r="H724" s="8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ht="15.75" customHeight="1">
      <c r="A725" s="83"/>
      <c r="B725" s="84"/>
      <c r="C725" s="84"/>
      <c r="D725" s="84"/>
      <c r="E725" s="84"/>
      <c r="F725" s="84"/>
      <c r="G725" s="84"/>
      <c r="H725" s="8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ht="15.75" customHeight="1">
      <c r="A726" s="83"/>
      <c r="B726" s="84"/>
      <c r="C726" s="84"/>
      <c r="D726" s="84"/>
      <c r="E726" s="84"/>
      <c r="F726" s="84"/>
      <c r="G726" s="84"/>
      <c r="H726" s="8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ht="15.75" customHeight="1">
      <c r="A727" s="83"/>
      <c r="B727" s="84"/>
      <c r="C727" s="84"/>
      <c r="D727" s="84"/>
      <c r="E727" s="84"/>
      <c r="F727" s="84"/>
      <c r="G727" s="84"/>
      <c r="H727" s="8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ht="15.75" customHeight="1">
      <c r="A728" s="83"/>
      <c r="B728" s="84"/>
      <c r="C728" s="84"/>
      <c r="D728" s="84"/>
      <c r="E728" s="84"/>
      <c r="F728" s="84"/>
      <c r="G728" s="84"/>
      <c r="H728" s="8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ht="15.75" customHeight="1">
      <c r="A729" s="83"/>
      <c r="B729" s="84"/>
      <c r="C729" s="84"/>
      <c r="D729" s="84"/>
      <c r="E729" s="84"/>
      <c r="F729" s="84"/>
      <c r="G729" s="84"/>
      <c r="H729" s="8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ht="15.75" customHeight="1">
      <c r="A730" s="83"/>
      <c r="B730" s="84"/>
      <c r="C730" s="84"/>
      <c r="D730" s="84"/>
      <c r="E730" s="84"/>
      <c r="F730" s="84"/>
      <c r="G730" s="84"/>
      <c r="H730" s="8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ht="15.75" customHeight="1">
      <c r="A731" s="83"/>
      <c r="B731" s="84"/>
      <c r="C731" s="84"/>
      <c r="D731" s="84"/>
      <c r="E731" s="84"/>
      <c r="F731" s="84"/>
      <c r="G731" s="84"/>
      <c r="H731" s="8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ht="15.75" customHeight="1">
      <c r="A732" s="83"/>
      <c r="B732" s="84"/>
      <c r="C732" s="84"/>
      <c r="D732" s="84"/>
      <c r="E732" s="84"/>
      <c r="F732" s="84"/>
      <c r="G732" s="84"/>
      <c r="H732" s="8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ht="15.75" customHeight="1">
      <c r="A733" s="83"/>
      <c r="B733" s="84"/>
      <c r="C733" s="84"/>
      <c r="D733" s="84"/>
      <c r="E733" s="84"/>
      <c r="F733" s="84"/>
      <c r="G733" s="84"/>
      <c r="H733" s="8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ht="15.75" customHeight="1">
      <c r="A734" s="83"/>
      <c r="B734" s="84"/>
      <c r="C734" s="84"/>
      <c r="D734" s="84"/>
      <c r="E734" s="84"/>
      <c r="F734" s="84"/>
      <c r="G734" s="84"/>
      <c r="H734" s="8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ht="15.75" customHeight="1">
      <c r="A735" s="83"/>
      <c r="B735" s="84"/>
      <c r="C735" s="84"/>
      <c r="D735" s="84"/>
      <c r="E735" s="84"/>
      <c r="F735" s="84"/>
      <c r="G735" s="84"/>
      <c r="H735" s="8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ht="15.75" customHeight="1">
      <c r="A736" s="83"/>
      <c r="B736" s="84"/>
      <c r="C736" s="84"/>
      <c r="D736" s="84"/>
      <c r="E736" s="84"/>
      <c r="F736" s="84"/>
      <c r="G736" s="84"/>
      <c r="H736" s="8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ht="15.75" customHeight="1">
      <c r="A737" s="83"/>
      <c r="B737" s="84"/>
      <c r="C737" s="84"/>
      <c r="D737" s="84"/>
      <c r="E737" s="84"/>
      <c r="F737" s="84"/>
      <c r="G737" s="84"/>
      <c r="H737" s="8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ht="15.75" customHeight="1">
      <c r="A738" s="83"/>
      <c r="B738" s="84"/>
      <c r="C738" s="84"/>
      <c r="D738" s="84"/>
      <c r="E738" s="84"/>
      <c r="F738" s="84"/>
      <c r="G738" s="84"/>
      <c r="H738" s="8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ht="15.75" customHeight="1">
      <c r="A739" s="83"/>
      <c r="B739" s="84"/>
      <c r="C739" s="84"/>
      <c r="D739" s="84"/>
      <c r="E739" s="84"/>
      <c r="F739" s="84"/>
      <c r="G739" s="84"/>
      <c r="H739" s="8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ht="15.75" customHeight="1">
      <c r="A740" s="83"/>
      <c r="B740" s="84"/>
      <c r="C740" s="84"/>
      <c r="D740" s="84"/>
      <c r="E740" s="84"/>
      <c r="F740" s="84"/>
      <c r="G740" s="84"/>
      <c r="H740" s="8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ht="15.75" customHeight="1">
      <c r="A741" s="83"/>
      <c r="B741" s="84"/>
      <c r="C741" s="84"/>
      <c r="D741" s="84"/>
      <c r="E741" s="84"/>
      <c r="F741" s="84"/>
      <c r="G741" s="84"/>
      <c r="H741" s="8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ht="15.75" customHeight="1">
      <c r="A742" s="83"/>
      <c r="B742" s="84"/>
      <c r="C742" s="84"/>
      <c r="D742" s="84"/>
      <c r="E742" s="84"/>
      <c r="F742" s="84"/>
      <c r="G742" s="84"/>
      <c r="H742" s="8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ht="15.75" customHeight="1">
      <c r="A743" s="83"/>
      <c r="B743" s="84"/>
      <c r="C743" s="84"/>
      <c r="D743" s="84"/>
      <c r="E743" s="84"/>
      <c r="F743" s="84"/>
      <c r="G743" s="84"/>
      <c r="H743" s="8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ht="15.75" customHeight="1">
      <c r="A744" s="83"/>
      <c r="B744" s="84"/>
      <c r="C744" s="84"/>
      <c r="D744" s="84"/>
      <c r="E744" s="84"/>
      <c r="F744" s="84"/>
      <c r="G744" s="84"/>
      <c r="H744" s="8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ht="15.75" customHeight="1">
      <c r="A745" s="83"/>
      <c r="B745" s="84"/>
      <c r="C745" s="84"/>
      <c r="D745" s="84"/>
      <c r="E745" s="84"/>
      <c r="F745" s="84"/>
      <c r="G745" s="84"/>
      <c r="H745" s="8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ht="15.75" customHeight="1">
      <c r="A746" s="83"/>
      <c r="B746" s="84"/>
      <c r="C746" s="84"/>
      <c r="D746" s="84"/>
      <c r="E746" s="84"/>
      <c r="F746" s="84"/>
      <c r="G746" s="84"/>
      <c r="H746" s="8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ht="15.75" customHeight="1">
      <c r="A747" s="83"/>
      <c r="B747" s="84"/>
      <c r="C747" s="84"/>
      <c r="D747" s="84"/>
      <c r="E747" s="84"/>
      <c r="F747" s="84"/>
      <c r="G747" s="84"/>
      <c r="H747" s="8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ht="15.75" customHeight="1">
      <c r="A748" s="83"/>
      <c r="B748" s="84"/>
      <c r="C748" s="84"/>
      <c r="D748" s="84"/>
      <c r="E748" s="84"/>
      <c r="F748" s="84"/>
      <c r="G748" s="84"/>
      <c r="H748" s="8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ht="15.75" customHeight="1">
      <c r="A749" s="83"/>
      <c r="B749" s="84"/>
      <c r="C749" s="84"/>
      <c r="D749" s="84"/>
      <c r="E749" s="84"/>
      <c r="F749" s="84"/>
      <c r="G749" s="84"/>
      <c r="H749" s="8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ht="15.75" customHeight="1">
      <c r="A750" s="83"/>
      <c r="B750" s="84"/>
      <c r="C750" s="84"/>
      <c r="D750" s="84"/>
      <c r="E750" s="84"/>
      <c r="F750" s="84"/>
      <c r="G750" s="84"/>
      <c r="H750" s="8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ht="15.75" customHeight="1">
      <c r="A751" s="83"/>
      <c r="B751" s="84"/>
      <c r="C751" s="84"/>
      <c r="D751" s="84"/>
      <c r="E751" s="84"/>
      <c r="F751" s="84"/>
      <c r="G751" s="84"/>
      <c r="H751" s="8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ht="15.75" customHeight="1">
      <c r="A752" s="83"/>
      <c r="B752" s="84"/>
      <c r="C752" s="84"/>
      <c r="D752" s="84"/>
      <c r="E752" s="84"/>
      <c r="F752" s="84"/>
      <c r="G752" s="84"/>
      <c r="H752" s="8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ht="15.75" customHeight="1">
      <c r="A753" s="83"/>
      <c r="B753" s="84"/>
      <c r="C753" s="84"/>
      <c r="D753" s="84"/>
      <c r="E753" s="84"/>
      <c r="F753" s="84"/>
      <c r="G753" s="84"/>
      <c r="H753" s="8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ht="15.75" customHeight="1">
      <c r="A754" s="83"/>
      <c r="B754" s="84"/>
      <c r="C754" s="84"/>
      <c r="D754" s="84"/>
      <c r="E754" s="84"/>
      <c r="F754" s="84"/>
      <c r="G754" s="84"/>
      <c r="H754" s="8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ht="15.75" customHeight="1">
      <c r="A755" s="83"/>
      <c r="B755" s="84"/>
      <c r="C755" s="84"/>
      <c r="D755" s="84"/>
      <c r="E755" s="84"/>
      <c r="F755" s="84"/>
      <c r="G755" s="84"/>
      <c r="H755" s="8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ht="15.75" customHeight="1">
      <c r="A756" s="83"/>
      <c r="B756" s="84"/>
      <c r="C756" s="84"/>
      <c r="D756" s="84"/>
      <c r="E756" s="84"/>
      <c r="F756" s="84"/>
      <c r="G756" s="84"/>
      <c r="H756" s="8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ht="15.75" customHeight="1">
      <c r="A757" s="83"/>
      <c r="B757" s="84"/>
      <c r="C757" s="84"/>
      <c r="D757" s="84"/>
      <c r="E757" s="84"/>
      <c r="F757" s="84"/>
      <c r="G757" s="84"/>
      <c r="H757" s="8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ht="15.75" customHeight="1">
      <c r="A758" s="83"/>
      <c r="B758" s="84"/>
      <c r="C758" s="84"/>
      <c r="D758" s="84"/>
      <c r="E758" s="84"/>
      <c r="F758" s="84"/>
      <c r="G758" s="84"/>
      <c r="H758" s="8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ht="15.75" customHeight="1">
      <c r="A759" s="83"/>
      <c r="B759" s="84"/>
      <c r="C759" s="84"/>
      <c r="D759" s="84"/>
      <c r="E759" s="84"/>
      <c r="F759" s="84"/>
      <c r="G759" s="84"/>
      <c r="H759" s="8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ht="15.75" customHeight="1">
      <c r="A760" s="83"/>
      <c r="B760" s="84"/>
      <c r="C760" s="84"/>
      <c r="D760" s="84"/>
      <c r="E760" s="84"/>
      <c r="F760" s="84"/>
      <c r="G760" s="84"/>
      <c r="H760" s="8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ht="15.75" customHeight="1">
      <c r="A761" s="83"/>
      <c r="B761" s="84"/>
      <c r="C761" s="84"/>
      <c r="D761" s="84"/>
      <c r="E761" s="84"/>
      <c r="F761" s="84"/>
      <c r="G761" s="84"/>
      <c r="H761" s="8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ht="15.75" customHeight="1">
      <c r="A762" s="83"/>
      <c r="B762" s="84"/>
      <c r="C762" s="84"/>
      <c r="D762" s="84"/>
      <c r="E762" s="84"/>
      <c r="F762" s="84"/>
      <c r="G762" s="84"/>
      <c r="H762" s="8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ht="15.75" customHeight="1">
      <c r="A763" s="83"/>
      <c r="B763" s="84"/>
      <c r="C763" s="84"/>
      <c r="D763" s="84"/>
      <c r="E763" s="84"/>
      <c r="F763" s="84"/>
      <c r="G763" s="84"/>
      <c r="H763" s="8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ht="15.75" customHeight="1">
      <c r="A764" s="83"/>
      <c r="B764" s="84"/>
      <c r="C764" s="84"/>
      <c r="D764" s="84"/>
      <c r="E764" s="84"/>
      <c r="F764" s="84"/>
      <c r="G764" s="84"/>
      <c r="H764" s="8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ht="15.75" customHeight="1">
      <c r="A765" s="83"/>
      <c r="B765" s="84"/>
      <c r="C765" s="84"/>
      <c r="D765" s="84"/>
      <c r="E765" s="84"/>
      <c r="F765" s="84"/>
      <c r="G765" s="84"/>
      <c r="H765" s="8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ht="15.75" customHeight="1">
      <c r="A766" s="83"/>
      <c r="B766" s="84"/>
      <c r="C766" s="84"/>
      <c r="D766" s="84"/>
      <c r="E766" s="84"/>
      <c r="F766" s="84"/>
      <c r="G766" s="84"/>
      <c r="H766" s="8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ht="15.75" customHeight="1">
      <c r="A767" s="83"/>
      <c r="B767" s="84"/>
      <c r="C767" s="84"/>
      <c r="D767" s="84"/>
      <c r="E767" s="84"/>
      <c r="F767" s="84"/>
      <c r="G767" s="84"/>
      <c r="H767" s="8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ht="15.75" customHeight="1">
      <c r="A768" s="83"/>
      <c r="B768" s="84"/>
      <c r="C768" s="84"/>
      <c r="D768" s="84"/>
      <c r="E768" s="84"/>
      <c r="F768" s="84"/>
      <c r="G768" s="84"/>
      <c r="H768" s="8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ht="15.75" customHeight="1">
      <c r="A769" s="83"/>
      <c r="B769" s="84"/>
      <c r="C769" s="84"/>
      <c r="D769" s="84"/>
      <c r="E769" s="84"/>
      <c r="F769" s="84"/>
      <c r="G769" s="84"/>
      <c r="H769" s="8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ht="15.75" customHeight="1">
      <c r="A770" s="83"/>
      <c r="B770" s="84"/>
      <c r="C770" s="84"/>
      <c r="D770" s="84"/>
      <c r="E770" s="84"/>
      <c r="F770" s="84"/>
      <c r="G770" s="84"/>
      <c r="H770" s="8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ht="15.75" customHeight="1">
      <c r="A771" s="83"/>
      <c r="B771" s="84"/>
      <c r="C771" s="84"/>
      <c r="D771" s="84"/>
      <c r="E771" s="84"/>
      <c r="F771" s="84"/>
      <c r="G771" s="84"/>
      <c r="H771" s="8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ht="15.75" customHeight="1">
      <c r="A772" s="83"/>
      <c r="B772" s="84"/>
      <c r="C772" s="84"/>
      <c r="D772" s="84"/>
      <c r="E772" s="84"/>
      <c r="F772" s="84"/>
      <c r="G772" s="84"/>
      <c r="H772" s="8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ht="15.75" customHeight="1">
      <c r="A773" s="83"/>
      <c r="B773" s="84"/>
      <c r="C773" s="84"/>
      <c r="D773" s="84"/>
      <c r="E773" s="84"/>
      <c r="F773" s="84"/>
      <c r="G773" s="84"/>
      <c r="H773" s="8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ht="15.75" customHeight="1">
      <c r="A774" s="83"/>
      <c r="B774" s="84"/>
      <c r="C774" s="84"/>
      <c r="D774" s="84"/>
      <c r="E774" s="84"/>
      <c r="F774" s="84"/>
      <c r="G774" s="84"/>
      <c r="H774" s="8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ht="15.75" customHeight="1">
      <c r="A775" s="83"/>
      <c r="B775" s="84"/>
      <c r="C775" s="84"/>
      <c r="D775" s="84"/>
      <c r="E775" s="84"/>
      <c r="F775" s="84"/>
      <c r="G775" s="84"/>
      <c r="H775" s="8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ht="15.75" customHeight="1">
      <c r="A776" s="83"/>
      <c r="B776" s="84"/>
      <c r="C776" s="84"/>
      <c r="D776" s="84"/>
      <c r="E776" s="84"/>
      <c r="F776" s="84"/>
      <c r="G776" s="84"/>
      <c r="H776" s="8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ht="15.75" customHeight="1">
      <c r="A777" s="83"/>
      <c r="B777" s="84"/>
      <c r="C777" s="84"/>
      <c r="D777" s="84"/>
      <c r="E777" s="84"/>
      <c r="F777" s="84"/>
      <c r="G777" s="84"/>
      <c r="H777" s="8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ht="15.75" customHeight="1">
      <c r="A778" s="83"/>
      <c r="B778" s="84"/>
      <c r="C778" s="84"/>
      <c r="D778" s="84"/>
      <c r="E778" s="84"/>
      <c r="F778" s="84"/>
      <c r="G778" s="84"/>
      <c r="H778" s="8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ht="15.75" customHeight="1">
      <c r="A779" s="83"/>
      <c r="B779" s="84"/>
      <c r="C779" s="84"/>
      <c r="D779" s="84"/>
      <c r="E779" s="84"/>
      <c r="F779" s="84"/>
      <c r="G779" s="84"/>
      <c r="H779" s="8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ht="15.75" customHeight="1">
      <c r="A780" s="83"/>
      <c r="B780" s="84"/>
      <c r="C780" s="84"/>
      <c r="D780" s="84"/>
      <c r="E780" s="84"/>
      <c r="F780" s="84"/>
      <c r="G780" s="84"/>
      <c r="H780" s="8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ht="15.75" customHeight="1">
      <c r="A781" s="83"/>
      <c r="B781" s="84"/>
      <c r="C781" s="84"/>
      <c r="D781" s="84"/>
      <c r="E781" s="84"/>
      <c r="F781" s="84"/>
      <c r="G781" s="84"/>
      <c r="H781" s="8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ht="15.75" customHeight="1">
      <c r="A782" s="83"/>
      <c r="B782" s="84"/>
      <c r="C782" s="84"/>
      <c r="D782" s="84"/>
      <c r="E782" s="84"/>
      <c r="F782" s="84"/>
      <c r="G782" s="84"/>
      <c r="H782" s="8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ht="15.75" customHeight="1">
      <c r="A783" s="83"/>
      <c r="B783" s="84"/>
      <c r="C783" s="84"/>
      <c r="D783" s="84"/>
      <c r="E783" s="84"/>
      <c r="F783" s="84"/>
      <c r="G783" s="84"/>
      <c r="H783" s="8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ht="15.75" customHeight="1">
      <c r="A784" s="83"/>
      <c r="B784" s="84"/>
      <c r="C784" s="84"/>
      <c r="D784" s="84"/>
      <c r="E784" s="84"/>
      <c r="F784" s="84"/>
      <c r="G784" s="84"/>
      <c r="H784" s="8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ht="15.75" customHeight="1">
      <c r="A785" s="83"/>
      <c r="B785" s="84"/>
      <c r="C785" s="84"/>
      <c r="D785" s="84"/>
      <c r="E785" s="84"/>
      <c r="F785" s="84"/>
      <c r="G785" s="84"/>
      <c r="H785" s="8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ht="15.75" customHeight="1">
      <c r="A786" s="83"/>
      <c r="B786" s="84"/>
      <c r="C786" s="84"/>
      <c r="D786" s="84"/>
      <c r="E786" s="84"/>
      <c r="F786" s="84"/>
      <c r="G786" s="84"/>
      <c r="H786" s="8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ht="15.75" customHeight="1">
      <c r="A787" s="83"/>
      <c r="B787" s="84"/>
      <c r="C787" s="84"/>
      <c r="D787" s="84"/>
      <c r="E787" s="84"/>
      <c r="F787" s="84"/>
      <c r="G787" s="84"/>
      <c r="H787" s="8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ht="15.75" customHeight="1">
      <c r="A788" s="83"/>
      <c r="B788" s="84"/>
      <c r="C788" s="84"/>
      <c r="D788" s="84"/>
      <c r="E788" s="84"/>
      <c r="F788" s="84"/>
      <c r="G788" s="84"/>
      <c r="H788" s="8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ht="15.75" customHeight="1">
      <c r="A789" s="83"/>
      <c r="B789" s="84"/>
      <c r="C789" s="84"/>
      <c r="D789" s="84"/>
      <c r="E789" s="84"/>
      <c r="F789" s="84"/>
      <c r="G789" s="84"/>
      <c r="H789" s="8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ht="15.75" customHeight="1">
      <c r="A790" s="83"/>
      <c r="B790" s="84"/>
      <c r="C790" s="84"/>
      <c r="D790" s="84"/>
      <c r="E790" s="84"/>
      <c r="F790" s="84"/>
      <c r="G790" s="84"/>
      <c r="H790" s="8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ht="15.75" customHeight="1">
      <c r="A791" s="83"/>
      <c r="B791" s="84"/>
      <c r="C791" s="84"/>
      <c r="D791" s="84"/>
      <c r="E791" s="84"/>
      <c r="F791" s="84"/>
      <c r="G791" s="84"/>
      <c r="H791" s="8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ht="15.75" customHeight="1">
      <c r="A792" s="83"/>
      <c r="B792" s="84"/>
      <c r="C792" s="84"/>
      <c r="D792" s="84"/>
      <c r="E792" s="84"/>
      <c r="F792" s="84"/>
      <c r="G792" s="84"/>
      <c r="H792" s="8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ht="15.75" customHeight="1">
      <c r="A793" s="83"/>
      <c r="B793" s="84"/>
      <c r="C793" s="84"/>
      <c r="D793" s="84"/>
      <c r="E793" s="84"/>
      <c r="F793" s="84"/>
      <c r="G793" s="84"/>
      <c r="H793" s="8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ht="15.75" customHeight="1">
      <c r="A794" s="83"/>
      <c r="B794" s="84"/>
      <c r="C794" s="84"/>
      <c r="D794" s="84"/>
      <c r="E794" s="84"/>
      <c r="F794" s="84"/>
      <c r="G794" s="84"/>
      <c r="H794" s="8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ht="15.75" customHeight="1">
      <c r="A795" s="83"/>
      <c r="B795" s="84"/>
      <c r="C795" s="84"/>
      <c r="D795" s="84"/>
      <c r="E795" s="84"/>
      <c r="F795" s="84"/>
      <c r="G795" s="84"/>
      <c r="H795" s="8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ht="15.75" customHeight="1">
      <c r="A796" s="83"/>
      <c r="B796" s="84"/>
      <c r="C796" s="84"/>
      <c r="D796" s="84"/>
      <c r="E796" s="84"/>
      <c r="F796" s="84"/>
      <c r="G796" s="84"/>
      <c r="H796" s="8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ht="15.75" customHeight="1">
      <c r="A797" s="83"/>
      <c r="B797" s="84"/>
      <c r="C797" s="84"/>
      <c r="D797" s="84"/>
      <c r="E797" s="84"/>
      <c r="F797" s="84"/>
      <c r="G797" s="84"/>
      <c r="H797" s="8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ht="15.75" customHeight="1">
      <c r="A798" s="83"/>
      <c r="B798" s="84"/>
      <c r="C798" s="84"/>
      <c r="D798" s="84"/>
      <c r="E798" s="84"/>
      <c r="F798" s="84"/>
      <c r="G798" s="84"/>
      <c r="H798" s="8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ht="15.75" customHeight="1">
      <c r="A799" s="83"/>
      <c r="B799" s="84"/>
      <c r="C799" s="84"/>
      <c r="D799" s="84"/>
      <c r="E799" s="84"/>
      <c r="F799" s="84"/>
      <c r="G799" s="84"/>
      <c r="H799" s="8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ht="15.75" customHeight="1">
      <c r="A800" s="83"/>
      <c r="B800" s="84"/>
      <c r="C800" s="84"/>
      <c r="D800" s="84"/>
      <c r="E800" s="84"/>
      <c r="F800" s="84"/>
      <c r="G800" s="84"/>
      <c r="H800" s="8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ht="15.75" customHeight="1">
      <c r="A801" s="83"/>
      <c r="B801" s="84"/>
      <c r="C801" s="84"/>
      <c r="D801" s="84"/>
      <c r="E801" s="84"/>
      <c r="F801" s="84"/>
      <c r="G801" s="84"/>
      <c r="H801" s="8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ht="15.75" customHeight="1">
      <c r="A802" s="83"/>
      <c r="B802" s="84"/>
      <c r="C802" s="84"/>
      <c r="D802" s="84"/>
      <c r="E802" s="84"/>
      <c r="F802" s="84"/>
      <c r="G802" s="84"/>
      <c r="H802" s="8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ht="15.75" customHeight="1">
      <c r="A803" s="83"/>
      <c r="B803" s="84"/>
      <c r="C803" s="84"/>
      <c r="D803" s="84"/>
      <c r="E803" s="84"/>
      <c r="F803" s="84"/>
      <c r="G803" s="84"/>
      <c r="H803" s="8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ht="15.75" customHeight="1">
      <c r="A804" s="83"/>
      <c r="B804" s="84"/>
      <c r="C804" s="84"/>
      <c r="D804" s="84"/>
      <c r="E804" s="84"/>
      <c r="F804" s="84"/>
      <c r="G804" s="84"/>
      <c r="H804" s="8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ht="15.75" customHeight="1">
      <c r="A805" s="83"/>
      <c r="B805" s="84"/>
      <c r="C805" s="84"/>
      <c r="D805" s="84"/>
      <c r="E805" s="84"/>
      <c r="F805" s="84"/>
      <c r="G805" s="84"/>
      <c r="H805" s="8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ht="15.75" customHeight="1">
      <c r="A806" s="83"/>
      <c r="B806" s="84"/>
      <c r="C806" s="84"/>
      <c r="D806" s="84"/>
      <c r="E806" s="84"/>
      <c r="F806" s="84"/>
      <c r="G806" s="84"/>
      <c r="H806" s="8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ht="15.75" customHeight="1">
      <c r="A807" s="83"/>
      <c r="B807" s="84"/>
      <c r="C807" s="84"/>
      <c r="D807" s="84"/>
      <c r="E807" s="84"/>
      <c r="F807" s="84"/>
      <c r="G807" s="84"/>
      <c r="H807" s="8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ht="15.75" customHeight="1">
      <c r="A808" s="83"/>
      <c r="B808" s="84"/>
      <c r="C808" s="84"/>
      <c r="D808" s="84"/>
      <c r="E808" s="84"/>
      <c r="F808" s="84"/>
      <c r="G808" s="84"/>
      <c r="H808" s="8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ht="15.75" customHeight="1">
      <c r="A809" s="83"/>
      <c r="B809" s="84"/>
      <c r="C809" s="84"/>
      <c r="D809" s="84"/>
      <c r="E809" s="84"/>
      <c r="F809" s="84"/>
      <c r="G809" s="84"/>
      <c r="H809" s="8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ht="15.75" customHeight="1">
      <c r="A810" s="83"/>
      <c r="B810" s="84"/>
      <c r="C810" s="84"/>
      <c r="D810" s="84"/>
      <c r="E810" s="84"/>
      <c r="F810" s="84"/>
      <c r="G810" s="84"/>
      <c r="H810" s="8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ht="15.75" customHeight="1">
      <c r="A811" s="83"/>
      <c r="B811" s="84"/>
      <c r="C811" s="84"/>
      <c r="D811" s="84"/>
      <c r="E811" s="84"/>
      <c r="F811" s="84"/>
      <c r="G811" s="84"/>
      <c r="H811" s="8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ht="15.75" customHeight="1">
      <c r="A812" s="83"/>
      <c r="B812" s="84"/>
      <c r="C812" s="84"/>
      <c r="D812" s="84"/>
      <c r="E812" s="84"/>
      <c r="F812" s="84"/>
      <c r="G812" s="84"/>
      <c r="H812" s="8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ht="15.75" customHeight="1">
      <c r="A813" s="83"/>
      <c r="B813" s="84"/>
      <c r="C813" s="84"/>
      <c r="D813" s="84"/>
      <c r="E813" s="84"/>
      <c r="F813" s="84"/>
      <c r="G813" s="84"/>
      <c r="H813" s="8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ht="15.75" customHeight="1">
      <c r="A814" s="83"/>
      <c r="B814" s="84"/>
      <c r="C814" s="84"/>
      <c r="D814" s="84"/>
      <c r="E814" s="84"/>
      <c r="F814" s="84"/>
      <c r="G814" s="84"/>
      <c r="H814" s="8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ht="15.75" customHeight="1">
      <c r="A815" s="83"/>
      <c r="B815" s="84"/>
      <c r="C815" s="84"/>
      <c r="D815" s="84"/>
      <c r="E815" s="84"/>
      <c r="F815" s="84"/>
      <c r="G815" s="84"/>
      <c r="H815" s="8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ht="15.75" customHeight="1">
      <c r="A816" s="83"/>
      <c r="B816" s="84"/>
      <c r="C816" s="84"/>
      <c r="D816" s="84"/>
      <c r="E816" s="84"/>
      <c r="F816" s="84"/>
      <c r="G816" s="84"/>
      <c r="H816" s="8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ht="15.75" customHeight="1">
      <c r="A817" s="83"/>
      <c r="B817" s="84"/>
      <c r="C817" s="84"/>
      <c r="D817" s="84"/>
      <c r="E817" s="84"/>
      <c r="F817" s="84"/>
      <c r="G817" s="84"/>
      <c r="H817" s="8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ht="15.75" customHeight="1">
      <c r="A818" s="83"/>
      <c r="B818" s="84"/>
      <c r="C818" s="84"/>
      <c r="D818" s="84"/>
      <c r="E818" s="84"/>
      <c r="F818" s="84"/>
      <c r="G818" s="84"/>
      <c r="H818" s="8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ht="15.75" customHeight="1">
      <c r="A819" s="83"/>
      <c r="B819" s="84"/>
      <c r="C819" s="84"/>
      <c r="D819" s="84"/>
      <c r="E819" s="84"/>
      <c r="F819" s="84"/>
      <c r="G819" s="84"/>
      <c r="H819" s="8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ht="15.75" customHeight="1">
      <c r="A820" s="83"/>
      <c r="B820" s="84"/>
      <c r="C820" s="84"/>
      <c r="D820" s="84"/>
      <c r="E820" s="84"/>
      <c r="F820" s="84"/>
      <c r="G820" s="84"/>
      <c r="H820" s="8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ht="15.75" customHeight="1">
      <c r="A821" s="83"/>
      <c r="B821" s="84"/>
      <c r="C821" s="84"/>
      <c r="D821" s="84"/>
      <c r="E821" s="84"/>
      <c r="F821" s="84"/>
      <c r="G821" s="84"/>
      <c r="H821" s="8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ht="15.75" customHeight="1">
      <c r="A822" s="83"/>
      <c r="B822" s="84"/>
      <c r="C822" s="84"/>
      <c r="D822" s="84"/>
      <c r="E822" s="84"/>
      <c r="F822" s="84"/>
      <c r="G822" s="84"/>
      <c r="H822" s="8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ht="15.75" customHeight="1">
      <c r="A823" s="83"/>
      <c r="B823" s="84"/>
      <c r="C823" s="84"/>
      <c r="D823" s="84"/>
      <c r="E823" s="84"/>
      <c r="F823" s="84"/>
      <c r="G823" s="84"/>
      <c r="H823" s="8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ht="15.75" customHeight="1">
      <c r="A824" s="83"/>
      <c r="B824" s="84"/>
      <c r="C824" s="84"/>
      <c r="D824" s="84"/>
      <c r="E824" s="84"/>
      <c r="F824" s="84"/>
      <c r="G824" s="84"/>
      <c r="H824" s="8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ht="15.75" customHeight="1">
      <c r="A825" s="83"/>
      <c r="B825" s="84"/>
      <c r="C825" s="84"/>
      <c r="D825" s="84"/>
      <c r="E825" s="84"/>
      <c r="F825" s="84"/>
      <c r="G825" s="84"/>
      <c r="H825" s="8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ht="15.75" customHeight="1">
      <c r="A826" s="83"/>
      <c r="B826" s="84"/>
      <c r="C826" s="84"/>
      <c r="D826" s="84"/>
      <c r="E826" s="84"/>
      <c r="F826" s="84"/>
      <c r="G826" s="84"/>
      <c r="H826" s="8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ht="15.75" customHeight="1">
      <c r="A827" s="83"/>
      <c r="B827" s="84"/>
      <c r="C827" s="84"/>
      <c r="D827" s="84"/>
      <c r="E827" s="84"/>
      <c r="F827" s="84"/>
      <c r="G827" s="84"/>
      <c r="H827" s="8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ht="15.75" customHeight="1">
      <c r="A828" s="83"/>
      <c r="B828" s="84"/>
      <c r="C828" s="84"/>
      <c r="D828" s="84"/>
      <c r="E828" s="84"/>
      <c r="F828" s="84"/>
      <c r="G828" s="84"/>
      <c r="H828" s="8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ht="15.75" customHeight="1">
      <c r="A829" s="83"/>
      <c r="B829" s="84"/>
      <c r="C829" s="84"/>
      <c r="D829" s="84"/>
      <c r="E829" s="84"/>
      <c r="F829" s="84"/>
      <c r="G829" s="84"/>
      <c r="H829" s="8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ht="15.75" customHeight="1">
      <c r="A830" s="83"/>
      <c r="B830" s="84"/>
      <c r="C830" s="84"/>
      <c r="D830" s="84"/>
      <c r="E830" s="84"/>
      <c r="F830" s="84"/>
      <c r="G830" s="84"/>
      <c r="H830" s="8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ht="15.75" customHeight="1">
      <c r="A831" s="83"/>
      <c r="B831" s="84"/>
      <c r="C831" s="84"/>
      <c r="D831" s="84"/>
      <c r="E831" s="84"/>
      <c r="F831" s="84"/>
      <c r="G831" s="84"/>
      <c r="H831" s="8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ht="15.75" customHeight="1">
      <c r="A832" s="83"/>
      <c r="B832" s="84"/>
      <c r="C832" s="84"/>
      <c r="D832" s="84"/>
      <c r="E832" s="84"/>
      <c r="F832" s="84"/>
      <c r="G832" s="84"/>
      <c r="H832" s="8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ht="15.75" customHeight="1">
      <c r="A833" s="83"/>
      <c r="B833" s="84"/>
      <c r="C833" s="84"/>
      <c r="D833" s="84"/>
      <c r="E833" s="84"/>
      <c r="F833" s="84"/>
      <c r="G833" s="84"/>
      <c r="H833" s="8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ht="15.75" customHeight="1">
      <c r="A834" s="83"/>
      <c r="B834" s="84"/>
      <c r="C834" s="84"/>
      <c r="D834" s="84"/>
      <c r="E834" s="84"/>
      <c r="F834" s="84"/>
      <c r="G834" s="84"/>
      <c r="H834" s="8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ht="15.75" customHeight="1">
      <c r="A835" s="83"/>
      <c r="B835" s="84"/>
      <c r="C835" s="84"/>
      <c r="D835" s="84"/>
      <c r="E835" s="84"/>
      <c r="F835" s="84"/>
      <c r="G835" s="84"/>
      <c r="H835" s="8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ht="15.75" customHeight="1">
      <c r="A836" s="83"/>
      <c r="B836" s="84"/>
      <c r="C836" s="84"/>
      <c r="D836" s="84"/>
      <c r="E836" s="84"/>
      <c r="F836" s="84"/>
      <c r="G836" s="84"/>
      <c r="H836" s="8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ht="15.75" customHeight="1">
      <c r="A837" s="83"/>
      <c r="B837" s="84"/>
      <c r="C837" s="84"/>
      <c r="D837" s="84"/>
      <c r="E837" s="84"/>
      <c r="F837" s="84"/>
      <c r="G837" s="84"/>
      <c r="H837" s="8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ht="15.75" customHeight="1">
      <c r="A838" s="83"/>
      <c r="B838" s="84"/>
      <c r="C838" s="84"/>
      <c r="D838" s="84"/>
      <c r="E838" s="84"/>
      <c r="F838" s="84"/>
      <c r="G838" s="84"/>
      <c r="H838" s="8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ht="15.75" customHeight="1">
      <c r="A839" s="83"/>
      <c r="B839" s="84"/>
      <c r="C839" s="84"/>
      <c r="D839" s="84"/>
      <c r="E839" s="84"/>
      <c r="F839" s="84"/>
      <c r="G839" s="84"/>
      <c r="H839" s="8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ht="15.75" customHeight="1">
      <c r="A840" s="83"/>
      <c r="B840" s="84"/>
      <c r="C840" s="84"/>
      <c r="D840" s="84"/>
      <c r="E840" s="84"/>
      <c r="F840" s="84"/>
      <c r="G840" s="84"/>
      <c r="H840" s="8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ht="15.75" customHeight="1">
      <c r="A841" s="83"/>
      <c r="B841" s="84"/>
      <c r="C841" s="84"/>
      <c r="D841" s="84"/>
      <c r="E841" s="84"/>
      <c r="F841" s="84"/>
      <c r="G841" s="84"/>
      <c r="H841" s="8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ht="15.75" customHeight="1">
      <c r="A842" s="83"/>
      <c r="B842" s="84"/>
      <c r="C842" s="84"/>
      <c r="D842" s="84"/>
      <c r="E842" s="84"/>
      <c r="F842" s="84"/>
      <c r="G842" s="84"/>
      <c r="H842" s="8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ht="15.75" customHeight="1">
      <c r="A843" s="83"/>
      <c r="B843" s="84"/>
      <c r="C843" s="84"/>
      <c r="D843" s="84"/>
      <c r="E843" s="84"/>
      <c r="F843" s="84"/>
      <c r="G843" s="84"/>
      <c r="H843" s="8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ht="15.75" customHeight="1">
      <c r="A844" s="83"/>
      <c r="B844" s="84"/>
      <c r="C844" s="84"/>
      <c r="D844" s="84"/>
      <c r="E844" s="84"/>
      <c r="F844" s="84"/>
      <c r="G844" s="84"/>
      <c r="H844" s="8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ht="15.75" customHeight="1">
      <c r="A845" s="83"/>
      <c r="B845" s="84"/>
      <c r="C845" s="84"/>
      <c r="D845" s="84"/>
      <c r="E845" s="84"/>
      <c r="F845" s="84"/>
      <c r="G845" s="84"/>
      <c r="H845" s="8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ht="15.75" customHeight="1">
      <c r="A846" s="83"/>
      <c r="B846" s="84"/>
      <c r="C846" s="84"/>
      <c r="D846" s="84"/>
      <c r="E846" s="84"/>
      <c r="F846" s="84"/>
      <c r="G846" s="84"/>
      <c r="H846" s="8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ht="15.75" customHeight="1">
      <c r="A847" s="83"/>
      <c r="B847" s="84"/>
      <c r="C847" s="84"/>
      <c r="D847" s="84"/>
      <c r="E847" s="84"/>
      <c r="F847" s="84"/>
      <c r="G847" s="84"/>
      <c r="H847" s="8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ht="15.75" customHeight="1">
      <c r="A848" s="83"/>
      <c r="B848" s="84"/>
      <c r="C848" s="84"/>
      <c r="D848" s="84"/>
      <c r="E848" s="84"/>
      <c r="F848" s="84"/>
      <c r="G848" s="84"/>
      <c r="H848" s="8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ht="15.75" customHeight="1">
      <c r="A849" s="83"/>
      <c r="B849" s="84"/>
      <c r="C849" s="84"/>
      <c r="D849" s="84"/>
      <c r="E849" s="84"/>
      <c r="F849" s="84"/>
      <c r="G849" s="84"/>
      <c r="H849" s="8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ht="15.75" customHeight="1">
      <c r="A850" s="83"/>
      <c r="B850" s="84"/>
      <c r="C850" s="84"/>
      <c r="D850" s="84"/>
      <c r="E850" s="84"/>
      <c r="F850" s="84"/>
      <c r="G850" s="84"/>
      <c r="H850" s="8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ht="15.75" customHeight="1">
      <c r="A851" s="83"/>
      <c r="B851" s="84"/>
      <c r="C851" s="84"/>
      <c r="D851" s="84"/>
      <c r="E851" s="84"/>
      <c r="F851" s="84"/>
      <c r="G851" s="84"/>
      <c r="H851" s="8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ht="15.75" customHeight="1">
      <c r="A852" s="83"/>
      <c r="B852" s="84"/>
      <c r="C852" s="84"/>
      <c r="D852" s="84"/>
      <c r="E852" s="84"/>
      <c r="F852" s="84"/>
      <c r="G852" s="84"/>
      <c r="H852" s="8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ht="15.75" customHeight="1">
      <c r="A853" s="83"/>
      <c r="B853" s="84"/>
      <c r="C853" s="84"/>
      <c r="D853" s="84"/>
      <c r="E853" s="84"/>
      <c r="F853" s="84"/>
      <c r="G853" s="84"/>
      <c r="H853" s="8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ht="15.75" customHeight="1">
      <c r="A854" s="83"/>
      <c r="B854" s="84"/>
      <c r="C854" s="84"/>
      <c r="D854" s="84"/>
      <c r="E854" s="84"/>
      <c r="F854" s="84"/>
      <c r="G854" s="84"/>
      <c r="H854" s="8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ht="15.75" customHeight="1">
      <c r="A855" s="83"/>
      <c r="B855" s="84"/>
      <c r="C855" s="84"/>
      <c r="D855" s="84"/>
      <c r="E855" s="84"/>
      <c r="F855" s="84"/>
      <c r="G855" s="84"/>
      <c r="H855" s="8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ht="15.75" customHeight="1">
      <c r="A856" s="83"/>
      <c r="B856" s="84"/>
      <c r="C856" s="84"/>
      <c r="D856" s="84"/>
      <c r="E856" s="84"/>
      <c r="F856" s="84"/>
      <c r="G856" s="84"/>
      <c r="H856" s="8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ht="15.75" customHeight="1">
      <c r="A857" s="83"/>
      <c r="B857" s="84"/>
      <c r="C857" s="84"/>
      <c r="D857" s="84"/>
      <c r="E857" s="84"/>
      <c r="F857" s="84"/>
      <c r="G857" s="84"/>
      <c r="H857" s="8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ht="15.75" customHeight="1">
      <c r="A858" s="83"/>
      <c r="B858" s="84"/>
      <c r="C858" s="84"/>
      <c r="D858" s="84"/>
      <c r="E858" s="84"/>
      <c r="F858" s="84"/>
      <c r="G858" s="84"/>
      <c r="H858" s="8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ht="15.75" customHeight="1">
      <c r="A859" s="83"/>
      <c r="B859" s="84"/>
      <c r="C859" s="84"/>
      <c r="D859" s="84"/>
      <c r="E859" s="84"/>
      <c r="F859" s="84"/>
      <c r="G859" s="84"/>
      <c r="H859" s="8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ht="15.75" customHeight="1">
      <c r="A860" s="83"/>
      <c r="B860" s="84"/>
      <c r="C860" s="84"/>
      <c r="D860" s="84"/>
      <c r="E860" s="84"/>
      <c r="F860" s="84"/>
      <c r="G860" s="84"/>
      <c r="H860" s="8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ht="15.75" customHeight="1">
      <c r="A861" s="83"/>
      <c r="B861" s="84"/>
      <c r="C861" s="84"/>
      <c r="D861" s="84"/>
      <c r="E861" s="84"/>
      <c r="F861" s="84"/>
      <c r="G861" s="84"/>
      <c r="H861" s="8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ht="15.75" customHeight="1">
      <c r="A862" s="83"/>
      <c r="B862" s="84"/>
      <c r="C862" s="84"/>
      <c r="D862" s="84"/>
      <c r="E862" s="84"/>
      <c r="F862" s="84"/>
      <c r="G862" s="84"/>
      <c r="H862" s="8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ht="15.75" customHeight="1">
      <c r="A863" s="83"/>
      <c r="B863" s="84"/>
      <c r="C863" s="84"/>
      <c r="D863" s="84"/>
      <c r="E863" s="84"/>
      <c r="F863" s="84"/>
      <c r="G863" s="84"/>
      <c r="H863" s="8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ht="15.75" customHeight="1">
      <c r="A864" s="83"/>
      <c r="B864" s="84"/>
      <c r="C864" s="84"/>
      <c r="D864" s="84"/>
      <c r="E864" s="84"/>
      <c r="F864" s="84"/>
      <c r="G864" s="84"/>
      <c r="H864" s="8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ht="15.75" customHeight="1">
      <c r="A865" s="83"/>
      <c r="B865" s="84"/>
      <c r="C865" s="84"/>
      <c r="D865" s="84"/>
      <c r="E865" s="84"/>
      <c r="F865" s="84"/>
      <c r="G865" s="84"/>
      <c r="H865" s="8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ht="15.75" customHeight="1">
      <c r="A866" s="83"/>
      <c r="B866" s="84"/>
      <c r="C866" s="84"/>
      <c r="D866" s="84"/>
      <c r="E866" s="84"/>
      <c r="F866" s="84"/>
      <c r="G866" s="84"/>
      <c r="H866" s="8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ht="15.75" customHeight="1">
      <c r="A867" s="83"/>
      <c r="B867" s="84"/>
      <c r="C867" s="84"/>
      <c r="D867" s="84"/>
      <c r="E867" s="84"/>
      <c r="F867" s="84"/>
      <c r="G867" s="84"/>
      <c r="H867" s="8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ht="15.75" customHeight="1">
      <c r="A868" s="83"/>
      <c r="B868" s="84"/>
      <c r="C868" s="84"/>
      <c r="D868" s="84"/>
      <c r="E868" s="84"/>
      <c r="F868" s="84"/>
      <c r="G868" s="84"/>
      <c r="H868" s="8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ht="15.75" customHeight="1">
      <c r="A869" s="83"/>
      <c r="B869" s="84"/>
      <c r="C869" s="84"/>
      <c r="D869" s="84"/>
      <c r="E869" s="84"/>
      <c r="F869" s="84"/>
      <c r="G869" s="84"/>
      <c r="H869" s="8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ht="15.75" customHeight="1">
      <c r="A870" s="83"/>
      <c r="B870" s="84"/>
      <c r="C870" s="84"/>
      <c r="D870" s="84"/>
      <c r="E870" s="84"/>
      <c r="F870" s="84"/>
      <c r="G870" s="84"/>
      <c r="H870" s="8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ht="15.75" customHeight="1">
      <c r="A871" s="83"/>
      <c r="B871" s="84"/>
      <c r="C871" s="84"/>
      <c r="D871" s="84"/>
      <c r="E871" s="84"/>
      <c r="F871" s="84"/>
      <c r="G871" s="84"/>
      <c r="H871" s="8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ht="15.75" customHeight="1">
      <c r="A872" s="83"/>
      <c r="B872" s="84"/>
      <c r="C872" s="84"/>
      <c r="D872" s="84"/>
      <c r="E872" s="84"/>
      <c r="F872" s="84"/>
      <c r="G872" s="84"/>
      <c r="H872" s="8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ht="15.75" customHeight="1">
      <c r="A873" s="83"/>
      <c r="B873" s="84"/>
      <c r="C873" s="84"/>
      <c r="D873" s="84"/>
      <c r="E873" s="84"/>
      <c r="F873" s="84"/>
      <c r="G873" s="84"/>
      <c r="H873" s="8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ht="15.75" customHeight="1">
      <c r="A874" s="83"/>
      <c r="B874" s="84"/>
      <c r="C874" s="84"/>
      <c r="D874" s="84"/>
      <c r="E874" s="84"/>
      <c r="F874" s="84"/>
      <c r="G874" s="84"/>
      <c r="H874" s="8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ht="15.75" customHeight="1">
      <c r="A875" s="83"/>
      <c r="B875" s="84"/>
      <c r="C875" s="84"/>
      <c r="D875" s="84"/>
      <c r="E875" s="84"/>
      <c r="F875" s="84"/>
      <c r="G875" s="84"/>
      <c r="H875" s="8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ht="15.75" customHeight="1">
      <c r="A876" s="83"/>
      <c r="B876" s="84"/>
      <c r="C876" s="84"/>
      <c r="D876" s="84"/>
      <c r="E876" s="84"/>
      <c r="F876" s="84"/>
      <c r="G876" s="84"/>
      <c r="H876" s="8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ht="15.75" customHeight="1">
      <c r="A877" s="83"/>
      <c r="B877" s="84"/>
      <c r="C877" s="84"/>
      <c r="D877" s="84"/>
      <c r="E877" s="84"/>
      <c r="F877" s="84"/>
      <c r="G877" s="84"/>
      <c r="H877" s="8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ht="15.75" customHeight="1">
      <c r="A878" s="83"/>
      <c r="B878" s="84"/>
      <c r="C878" s="84"/>
      <c r="D878" s="84"/>
      <c r="E878" s="84"/>
      <c r="F878" s="84"/>
      <c r="G878" s="84"/>
      <c r="H878" s="8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ht="15.75" customHeight="1">
      <c r="A879" s="83"/>
      <c r="B879" s="84"/>
      <c r="C879" s="84"/>
      <c r="D879" s="84"/>
      <c r="E879" s="84"/>
      <c r="F879" s="84"/>
      <c r="G879" s="84"/>
      <c r="H879" s="8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ht="15.75" customHeight="1">
      <c r="A880" s="83"/>
      <c r="B880" s="84"/>
      <c r="C880" s="84"/>
      <c r="D880" s="84"/>
      <c r="E880" s="84"/>
      <c r="F880" s="84"/>
      <c r="G880" s="84"/>
      <c r="H880" s="8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ht="15.75" customHeight="1">
      <c r="A881" s="83"/>
      <c r="B881" s="84"/>
      <c r="C881" s="84"/>
      <c r="D881" s="84"/>
      <c r="E881" s="84"/>
      <c r="F881" s="84"/>
      <c r="G881" s="84"/>
      <c r="H881" s="8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ht="15.75" customHeight="1">
      <c r="A882" s="83"/>
      <c r="B882" s="84"/>
      <c r="C882" s="84"/>
      <c r="D882" s="84"/>
      <c r="E882" s="84"/>
      <c r="F882" s="84"/>
      <c r="G882" s="84"/>
      <c r="H882" s="8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ht="15.75" customHeight="1">
      <c r="A883" s="83"/>
      <c r="B883" s="84"/>
      <c r="C883" s="84"/>
      <c r="D883" s="84"/>
      <c r="E883" s="84"/>
      <c r="F883" s="84"/>
      <c r="G883" s="84"/>
      <c r="H883" s="8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ht="15.75" customHeight="1">
      <c r="A884" s="83"/>
      <c r="B884" s="84"/>
      <c r="C884" s="84"/>
      <c r="D884" s="84"/>
      <c r="E884" s="84"/>
      <c r="F884" s="84"/>
      <c r="G884" s="84"/>
      <c r="H884" s="8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ht="15.75" customHeight="1">
      <c r="A885" s="83"/>
      <c r="B885" s="84"/>
      <c r="C885" s="84"/>
      <c r="D885" s="84"/>
      <c r="E885" s="84"/>
      <c r="F885" s="84"/>
      <c r="G885" s="84"/>
      <c r="H885" s="8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ht="15.75" customHeight="1">
      <c r="A886" s="83"/>
      <c r="B886" s="84"/>
      <c r="C886" s="84"/>
      <c r="D886" s="84"/>
      <c r="E886" s="84"/>
      <c r="F886" s="84"/>
      <c r="G886" s="84"/>
      <c r="H886" s="8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ht="15.75" customHeight="1">
      <c r="A887" s="83"/>
      <c r="B887" s="84"/>
      <c r="C887" s="84"/>
      <c r="D887" s="84"/>
      <c r="E887" s="84"/>
      <c r="F887" s="84"/>
      <c r="G887" s="84"/>
      <c r="H887" s="8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ht="15.75" customHeight="1">
      <c r="A888" s="83"/>
      <c r="B888" s="84"/>
      <c r="C888" s="84"/>
      <c r="D888" s="84"/>
      <c r="E888" s="84"/>
      <c r="F888" s="84"/>
      <c r="G888" s="84"/>
      <c r="H888" s="8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ht="15.75" customHeight="1">
      <c r="A889" s="83"/>
      <c r="B889" s="84"/>
      <c r="C889" s="84"/>
      <c r="D889" s="84"/>
      <c r="E889" s="84"/>
      <c r="F889" s="84"/>
      <c r="G889" s="84"/>
      <c r="H889" s="8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ht="15.75" customHeight="1">
      <c r="A890" s="83"/>
      <c r="B890" s="84"/>
      <c r="C890" s="84"/>
      <c r="D890" s="84"/>
      <c r="E890" s="84"/>
      <c r="F890" s="84"/>
      <c r="G890" s="84"/>
      <c r="H890" s="8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ht="15.75" customHeight="1">
      <c r="A891" s="83"/>
      <c r="B891" s="84"/>
      <c r="C891" s="84"/>
      <c r="D891" s="84"/>
      <c r="E891" s="84"/>
      <c r="F891" s="84"/>
      <c r="G891" s="84"/>
      <c r="H891" s="8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ht="15.75" customHeight="1">
      <c r="A892" s="83"/>
      <c r="B892" s="84"/>
      <c r="C892" s="84"/>
      <c r="D892" s="84"/>
      <c r="E892" s="84"/>
      <c r="F892" s="84"/>
      <c r="G892" s="84"/>
      <c r="H892" s="8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ht="15.75" customHeight="1">
      <c r="A893" s="83"/>
      <c r="B893" s="84"/>
      <c r="C893" s="84"/>
      <c r="D893" s="84"/>
      <c r="E893" s="84"/>
      <c r="F893" s="84"/>
      <c r="G893" s="84"/>
      <c r="H893" s="8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ht="15.75" customHeight="1">
      <c r="A894" s="83"/>
      <c r="B894" s="84"/>
      <c r="C894" s="84"/>
      <c r="D894" s="84"/>
      <c r="E894" s="84"/>
      <c r="F894" s="84"/>
      <c r="G894" s="84"/>
      <c r="H894" s="8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ht="15.75" customHeight="1">
      <c r="A895" s="83"/>
      <c r="B895" s="84"/>
      <c r="C895" s="84"/>
      <c r="D895" s="84"/>
      <c r="E895" s="84"/>
      <c r="F895" s="84"/>
      <c r="G895" s="84"/>
      <c r="H895" s="8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ht="15.75" customHeight="1">
      <c r="A896" s="83"/>
      <c r="B896" s="84"/>
      <c r="C896" s="84"/>
      <c r="D896" s="84"/>
      <c r="E896" s="84"/>
      <c r="F896" s="84"/>
      <c r="G896" s="84"/>
      <c r="H896" s="8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ht="15.75" customHeight="1">
      <c r="A897" s="83"/>
      <c r="B897" s="84"/>
      <c r="C897" s="84"/>
      <c r="D897" s="84"/>
      <c r="E897" s="84"/>
      <c r="F897" s="84"/>
      <c r="G897" s="84"/>
      <c r="H897" s="8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ht="15.75" customHeight="1">
      <c r="A898" s="83"/>
      <c r="B898" s="84"/>
      <c r="C898" s="84"/>
      <c r="D898" s="84"/>
      <c r="E898" s="84"/>
      <c r="F898" s="84"/>
      <c r="G898" s="84"/>
      <c r="H898" s="8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ht="15.75" customHeight="1">
      <c r="A899" s="83"/>
      <c r="B899" s="84"/>
      <c r="C899" s="84"/>
      <c r="D899" s="84"/>
      <c r="E899" s="84"/>
      <c r="F899" s="84"/>
      <c r="G899" s="84"/>
      <c r="H899" s="8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ht="15.75" customHeight="1">
      <c r="A900" s="83"/>
      <c r="B900" s="84"/>
      <c r="C900" s="84"/>
      <c r="D900" s="84"/>
      <c r="E900" s="84"/>
      <c r="F900" s="84"/>
      <c r="G900" s="84"/>
      <c r="H900" s="8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ht="15.75" customHeight="1">
      <c r="A901" s="83"/>
      <c r="B901" s="84"/>
      <c r="C901" s="84"/>
      <c r="D901" s="84"/>
      <c r="E901" s="84"/>
      <c r="F901" s="84"/>
      <c r="G901" s="84"/>
      <c r="H901" s="8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ht="15.75" customHeight="1">
      <c r="A902" s="83"/>
      <c r="B902" s="84"/>
      <c r="C902" s="84"/>
      <c r="D902" s="84"/>
      <c r="E902" s="84"/>
      <c r="F902" s="84"/>
      <c r="G902" s="84"/>
      <c r="H902" s="8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ht="15.75" customHeight="1">
      <c r="A903" s="83"/>
      <c r="B903" s="84"/>
      <c r="C903" s="84"/>
      <c r="D903" s="84"/>
      <c r="E903" s="84"/>
      <c r="F903" s="84"/>
      <c r="G903" s="84"/>
      <c r="H903" s="8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ht="15.75" customHeight="1">
      <c r="A904" s="83"/>
      <c r="B904" s="84"/>
      <c r="C904" s="84"/>
      <c r="D904" s="84"/>
      <c r="E904" s="84"/>
      <c r="F904" s="84"/>
      <c r="G904" s="84"/>
      <c r="H904" s="8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ht="15.75" customHeight="1">
      <c r="A905" s="83"/>
      <c r="B905" s="84"/>
      <c r="C905" s="84"/>
      <c r="D905" s="84"/>
      <c r="E905" s="84"/>
      <c r="F905" s="84"/>
      <c r="G905" s="84"/>
      <c r="H905" s="8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ht="15.75" customHeight="1">
      <c r="A906" s="83"/>
      <c r="B906" s="84"/>
      <c r="C906" s="84"/>
      <c r="D906" s="84"/>
      <c r="E906" s="84"/>
      <c r="F906" s="84"/>
      <c r="G906" s="84"/>
      <c r="H906" s="8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ht="15.75" customHeight="1">
      <c r="A907" s="83"/>
      <c r="B907" s="84"/>
      <c r="C907" s="84"/>
      <c r="D907" s="84"/>
      <c r="E907" s="84"/>
      <c r="F907" s="84"/>
      <c r="G907" s="84"/>
      <c r="H907" s="8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ht="15.75" customHeight="1">
      <c r="A908" s="83"/>
      <c r="B908" s="84"/>
      <c r="C908" s="84"/>
      <c r="D908" s="84"/>
      <c r="E908" s="84"/>
      <c r="F908" s="84"/>
      <c r="G908" s="84"/>
      <c r="H908" s="8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ht="15.75" customHeight="1">
      <c r="A909" s="83"/>
      <c r="B909" s="84"/>
      <c r="C909" s="84"/>
      <c r="D909" s="84"/>
      <c r="E909" s="84"/>
      <c r="F909" s="84"/>
      <c r="G909" s="84"/>
      <c r="H909" s="8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ht="15.75" customHeight="1">
      <c r="A910" s="83"/>
      <c r="B910" s="84"/>
      <c r="C910" s="84"/>
      <c r="D910" s="84"/>
      <c r="E910" s="84"/>
      <c r="F910" s="84"/>
      <c r="G910" s="84"/>
      <c r="H910" s="8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ht="15.75" customHeight="1">
      <c r="A911" s="83"/>
      <c r="B911" s="84"/>
      <c r="C911" s="84"/>
      <c r="D911" s="84"/>
      <c r="E911" s="84"/>
      <c r="F911" s="84"/>
      <c r="G911" s="84"/>
      <c r="H911" s="8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ht="15.75" customHeight="1">
      <c r="A912" s="83"/>
      <c r="B912" s="84"/>
      <c r="C912" s="84"/>
      <c r="D912" s="84"/>
      <c r="E912" s="84"/>
      <c r="F912" s="84"/>
      <c r="G912" s="84"/>
      <c r="H912" s="8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ht="15.75" customHeight="1">
      <c r="A913" s="83"/>
      <c r="B913" s="84"/>
      <c r="C913" s="84"/>
      <c r="D913" s="84"/>
      <c r="E913" s="84"/>
      <c r="F913" s="84"/>
      <c r="G913" s="84"/>
      <c r="H913" s="8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ht="15.75" customHeight="1">
      <c r="A914" s="83"/>
      <c r="B914" s="84"/>
      <c r="C914" s="84"/>
      <c r="D914" s="84"/>
      <c r="E914" s="84"/>
      <c r="F914" s="84"/>
      <c r="G914" s="84"/>
      <c r="H914" s="8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ht="15.75" customHeight="1">
      <c r="A915" s="83"/>
      <c r="B915" s="84"/>
      <c r="C915" s="84"/>
      <c r="D915" s="84"/>
      <c r="E915" s="84"/>
      <c r="F915" s="84"/>
      <c r="G915" s="84"/>
      <c r="H915" s="8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ht="15.75" customHeight="1">
      <c r="A916" s="83"/>
      <c r="B916" s="84"/>
      <c r="C916" s="84"/>
      <c r="D916" s="84"/>
      <c r="E916" s="84"/>
      <c r="F916" s="84"/>
      <c r="G916" s="84"/>
      <c r="H916" s="8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ht="15.75" customHeight="1">
      <c r="A917" s="83"/>
      <c r="B917" s="84"/>
      <c r="C917" s="84"/>
      <c r="D917" s="84"/>
      <c r="E917" s="84"/>
      <c r="F917" s="84"/>
      <c r="G917" s="84"/>
      <c r="H917" s="8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ht="15.75" customHeight="1">
      <c r="A918" s="83"/>
      <c r="B918" s="84"/>
      <c r="C918" s="84"/>
      <c r="D918" s="84"/>
      <c r="E918" s="84"/>
      <c r="F918" s="84"/>
      <c r="G918" s="84"/>
      <c r="H918" s="8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ht="15.75" customHeight="1">
      <c r="A919" s="83"/>
      <c r="B919" s="84"/>
      <c r="C919" s="84"/>
      <c r="D919" s="84"/>
      <c r="E919" s="84"/>
      <c r="F919" s="84"/>
      <c r="G919" s="84"/>
      <c r="H919" s="8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ht="15.75" customHeight="1">
      <c r="A920" s="83"/>
      <c r="B920" s="84"/>
      <c r="C920" s="84"/>
      <c r="D920" s="84"/>
      <c r="E920" s="84"/>
      <c r="F920" s="84"/>
      <c r="G920" s="84"/>
      <c r="H920" s="8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ht="15.75" customHeight="1">
      <c r="A921" s="83"/>
      <c r="B921" s="84"/>
      <c r="C921" s="84"/>
      <c r="D921" s="84"/>
      <c r="E921" s="84"/>
      <c r="F921" s="84"/>
      <c r="G921" s="84"/>
      <c r="H921" s="8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ht="15.75" customHeight="1">
      <c r="A922" s="83"/>
      <c r="B922" s="84"/>
      <c r="C922" s="84"/>
      <c r="D922" s="84"/>
      <c r="E922" s="84"/>
      <c r="F922" s="84"/>
      <c r="G922" s="84"/>
      <c r="H922" s="8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ht="15.75" customHeight="1">
      <c r="A923" s="83"/>
      <c r="B923" s="84"/>
      <c r="C923" s="84"/>
      <c r="D923" s="84"/>
      <c r="E923" s="84"/>
      <c r="F923" s="84"/>
      <c r="G923" s="84"/>
      <c r="H923" s="8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ht="15.75" customHeight="1">
      <c r="A924" s="83"/>
      <c r="B924" s="84"/>
      <c r="C924" s="84"/>
      <c r="D924" s="84"/>
      <c r="E924" s="84"/>
      <c r="F924" s="84"/>
      <c r="G924" s="84"/>
      <c r="H924" s="8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ht="15.75" customHeight="1">
      <c r="A925" s="83"/>
      <c r="B925" s="84"/>
      <c r="C925" s="84"/>
      <c r="D925" s="84"/>
      <c r="E925" s="84"/>
      <c r="F925" s="84"/>
      <c r="G925" s="84"/>
      <c r="H925" s="8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ht="15.75" customHeight="1">
      <c r="A926" s="83"/>
      <c r="B926" s="84"/>
      <c r="C926" s="84"/>
      <c r="D926" s="84"/>
      <c r="E926" s="84"/>
      <c r="F926" s="84"/>
      <c r="G926" s="84"/>
      <c r="H926" s="8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ht="15.75" customHeight="1">
      <c r="A927" s="83"/>
      <c r="B927" s="84"/>
      <c r="C927" s="84"/>
      <c r="D927" s="84"/>
      <c r="E927" s="84"/>
      <c r="F927" s="84"/>
      <c r="G927" s="84"/>
      <c r="H927" s="8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ht="15.75" customHeight="1">
      <c r="A928" s="83"/>
      <c r="B928" s="84"/>
      <c r="C928" s="84"/>
      <c r="D928" s="84"/>
      <c r="E928" s="84"/>
      <c r="F928" s="84"/>
      <c r="G928" s="84"/>
      <c r="H928" s="8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ht="15.75" customHeight="1">
      <c r="A929" s="83"/>
      <c r="B929" s="84"/>
      <c r="C929" s="84"/>
      <c r="D929" s="84"/>
      <c r="E929" s="84"/>
      <c r="F929" s="84"/>
      <c r="G929" s="84"/>
      <c r="H929" s="8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ht="15.75" customHeight="1">
      <c r="A930" s="83"/>
      <c r="B930" s="84"/>
      <c r="C930" s="84"/>
      <c r="D930" s="84"/>
      <c r="E930" s="84"/>
      <c r="F930" s="84"/>
      <c r="G930" s="84"/>
      <c r="H930" s="8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ht="15.75" customHeight="1">
      <c r="A931" s="83"/>
      <c r="B931" s="84"/>
      <c r="C931" s="84"/>
      <c r="D931" s="84"/>
      <c r="E931" s="84"/>
      <c r="F931" s="84"/>
      <c r="G931" s="84"/>
      <c r="H931" s="8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ht="15.75" customHeight="1">
      <c r="A932" s="83"/>
      <c r="B932" s="84"/>
      <c r="C932" s="84"/>
      <c r="D932" s="84"/>
      <c r="E932" s="84"/>
      <c r="F932" s="84"/>
      <c r="G932" s="84"/>
      <c r="H932" s="8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ht="15.75" customHeight="1">
      <c r="A933" s="83"/>
      <c r="B933" s="84"/>
      <c r="C933" s="84"/>
      <c r="D933" s="84"/>
      <c r="E933" s="84"/>
      <c r="F933" s="84"/>
      <c r="G933" s="84"/>
      <c r="H933" s="8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ht="15.75" customHeight="1">
      <c r="A934" s="83"/>
      <c r="B934" s="84"/>
      <c r="C934" s="84"/>
      <c r="D934" s="84"/>
      <c r="E934" s="84"/>
      <c r="F934" s="84"/>
      <c r="G934" s="84"/>
      <c r="H934" s="8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ht="15.75" customHeight="1">
      <c r="A935" s="83"/>
      <c r="B935" s="84"/>
      <c r="C935" s="84"/>
      <c r="D935" s="84"/>
      <c r="E935" s="84"/>
      <c r="F935" s="84"/>
      <c r="G935" s="84"/>
      <c r="H935" s="8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ht="15.75" customHeight="1">
      <c r="A936" s="83"/>
      <c r="B936" s="84"/>
      <c r="C936" s="84"/>
      <c r="D936" s="84"/>
      <c r="E936" s="84"/>
      <c r="F936" s="84"/>
      <c r="G936" s="84"/>
      <c r="H936" s="8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ht="15.75" customHeight="1">
      <c r="A937" s="83"/>
      <c r="B937" s="84"/>
      <c r="C937" s="84"/>
      <c r="D937" s="84"/>
      <c r="E937" s="84"/>
      <c r="F937" s="84"/>
      <c r="G937" s="84"/>
      <c r="H937" s="8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ht="15.75" customHeight="1">
      <c r="A938" s="83"/>
      <c r="B938" s="84"/>
      <c r="C938" s="84"/>
      <c r="D938" s="84"/>
      <c r="E938" s="84"/>
      <c r="F938" s="84"/>
      <c r="G938" s="84"/>
      <c r="H938" s="8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ht="15.75" customHeight="1">
      <c r="A939" s="83"/>
      <c r="B939" s="84"/>
      <c r="C939" s="84"/>
      <c r="D939" s="84"/>
      <c r="E939" s="84"/>
      <c r="F939" s="84"/>
      <c r="G939" s="84"/>
      <c r="H939" s="8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ht="15.75" customHeight="1">
      <c r="A940" s="83"/>
      <c r="B940" s="84"/>
      <c r="C940" s="84"/>
      <c r="D940" s="84"/>
      <c r="E940" s="84"/>
      <c r="F940" s="84"/>
      <c r="G940" s="84"/>
      <c r="H940" s="8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ht="15.75" customHeight="1">
      <c r="A941" s="83"/>
      <c r="B941" s="84"/>
      <c r="C941" s="84"/>
      <c r="D941" s="84"/>
      <c r="E941" s="84"/>
      <c r="F941" s="84"/>
      <c r="G941" s="84"/>
      <c r="H941" s="8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ht="15.75" customHeight="1">
      <c r="A942" s="83"/>
      <c r="B942" s="84"/>
      <c r="C942" s="84"/>
      <c r="D942" s="84"/>
      <c r="E942" s="84"/>
      <c r="F942" s="84"/>
      <c r="G942" s="84"/>
      <c r="H942" s="8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ht="15.75" customHeight="1">
      <c r="A943" s="83"/>
      <c r="B943" s="84"/>
      <c r="C943" s="84"/>
      <c r="D943" s="84"/>
      <c r="E943" s="84"/>
      <c r="F943" s="84"/>
      <c r="G943" s="84"/>
      <c r="H943" s="8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ht="15.75" customHeight="1">
      <c r="A944" s="83"/>
      <c r="B944" s="84"/>
      <c r="C944" s="84"/>
      <c r="D944" s="84"/>
      <c r="E944" s="84"/>
      <c r="F944" s="84"/>
      <c r="G944" s="84"/>
      <c r="H944" s="8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ht="15.75" customHeight="1">
      <c r="A945" s="83"/>
      <c r="B945" s="84"/>
      <c r="C945" s="84"/>
      <c r="D945" s="84"/>
      <c r="E945" s="84"/>
      <c r="F945" s="84"/>
      <c r="G945" s="84"/>
      <c r="H945" s="8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ht="15.75" customHeight="1">
      <c r="A946" s="83"/>
      <c r="B946" s="84"/>
      <c r="C946" s="84"/>
      <c r="D946" s="84"/>
      <c r="E946" s="84"/>
      <c r="F946" s="84"/>
      <c r="G946" s="84"/>
      <c r="H946" s="8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ht="15.75" customHeight="1">
      <c r="A947" s="83"/>
      <c r="B947" s="84"/>
      <c r="C947" s="84"/>
      <c r="D947" s="84"/>
      <c r="E947" s="84"/>
      <c r="F947" s="84"/>
      <c r="G947" s="84"/>
      <c r="H947" s="8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ht="15.75" customHeight="1">
      <c r="A948" s="83"/>
      <c r="B948" s="84"/>
      <c r="C948" s="84"/>
      <c r="D948" s="84"/>
      <c r="E948" s="84"/>
      <c r="F948" s="84"/>
      <c r="G948" s="84"/>
      <c r="H948" s="8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ht="15.75" customHeight="1">
      <c r="A949" s="83"/>
      <c r="B949" s="84"/>
      <c r="C949" s="84"/>
      <c r="D949" s="84"/>
      <c r="E949" s="84"/>
      <c r="F949" s="84"/>
      <c r="G949" s="84"/>
      <c r="H949" s="8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ht="15.75" customHeight="1">
      <c r="A950" s="83"/>
      <c r="B950" s="84"/>
      <c r="C950" s="84"/>
      <c r="D950" s="84"/>
      <c r="E950" s="84"/>
      <c r="F950" s="84"/>
      <c r="G950" s="84"/>
      <c r="H950" s="8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ht="15.75" customHeight="1">
      <c r="A951" s="83"/>
      <c r="B951" s="84"/>
      <c r="C951" s="84"/>
      <c r="D951" s="84"/>
      <c r="E951" s="84"/>
      <c r="F951" s="84"/>
      <c r="G951" s="84"/>
      <c r="H951" s="8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ht="15.75" customHeight="1">
      <c r="A952" s="83"/>
      <c r="B952" s="84"/>
      <c r="C952" s="84"/>
      <c r="D952" s="84"/>
      <c r="E952" s="84"/>
      <c r="F952" s="84"/>
      <c r="G952" s="84"/>
      <c r="H952" s="8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ht="15.75" customHeight="1">
      <c r="A953" s="83"/>
      <c r="B953" s="84"/>
      <c r="C953" s="84"/>
      <c r="D953" s="84"/>
      <c r="E953" s="84"/>
      <c r="F953" s="84"/>
      <c r="G953" s="84"/>
      <c r="H953" s="8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ht="15.75" customHeight="1">
      <c r="A954" s="83"/>
      <c r="B954" s="84"/>
      <c r="C954" s="84"/>
      <c r="D954" s="84"/>
      <c r="E954" s="84"/>
      <c r="F954" s="84"/>
      <c r="G954" s="84"/>
      <c r="H954" s="8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ht="15.75" customHeight="1">
      <c r="A955" s="83"/>
      <c r="B955" s="84"/>
      <c r="C955" s="84"/>
      <c r="D955" s="84"/>
      <c r="E955" s="84"/>
      <c r="F955" s="84"/>
      <c r="G955" s="84"/>
      <c r="H955" s="8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ht="15.75" customHeight="1">
      <c r="A956" s="83"/>
      <c r="B956" s="84"/>
      <c r="C956" s="84"/>
      <c r="D956" s="84"/>
      <c r="E956" s="84"/>
      <c r="F956" s="84"/>
      <c r="G956" s="84"/>
      <c r="H956" s="8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ht="15.75" customHeight="1">
      <c r="A957" s="83"/>
      <c r="B957" s="84"/>
      <c r="C957" s="84"/>
      <c r="D957" s="84"/>
      <c r="E957" s="84"/>
      <c r="F957" s="84"/>
      <c r="G957" s="84"/>
      <c r="H957" s="8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ht="15.75" customHeight="1">
      <c r="A958" s="83"/>
      <c r="B958" s="84"/>
      <c r="C958" s="84"/>
      <c r="D958" s="84"/>
      <c r="E958" s="84"/>
      <c r="F958" s="84"/>
      <c r="G958" s="84"/>
      <c r="H958" s="8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ht="15.75" customHeight="1">
      <c r="A959" s="83"/>
      <c r="B959" s="84"/>
      <c r="C959" s="84"/>
      <c r="D959" s="84"/>
      <c r="E959" s="84"/>
      <c r="F959" s="84"/>
      <c r="G959" s="84"/>
      <c r="H959" s="8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ht="15.75" customHeight="1">
      <c r="A960" s="83"/>
      <c r="B960" s="84"/>
      <c r="C960" s="84"/>
      <c r="D960" s="84"/>
      <c r="E960" s="84"/>
      <c r="F960" s="84"/>
      <c r="G960" s="84"/>
      <c r="H960" s="8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ht="15.75" customHeight="1">
      <c r="A961" s="83"/>
      <c r="B961" s="84"/>
      <c r="C961" s="84"/>
      <c r="D961" s="84"/>
      <c r="E961" s="84"/>
      <c r="F961" s="84"/>
      <c r="G961" s="84"/>
      <c r="H961" s="8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ht="15.75" customHeight="1">
      <c r="A962" s="83"/>
      <c r="B962" s="84"/>
      <c r="C962" s="84"/>
      <c r="D962" s="84"/>
      <c r="E962" s="84"/>
      <c r="F962" s="84"/>
      <c r="G962" s="84"/>
      <c r="H962" s="8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ht="15.75" customHeight="1">
      <c r="A963" s="83"/>
      <c r="B963" s="84"/>
      <c r="C963" s="84"/>
      <c r="D963" s="84"/>
      <c r="E963" s="84"/>
      <c r="F963" s="84"/>
      <c r="G963" s="84"/>
      <c r="H963" s="8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ht="15.75" customHeight="1">
      <c r="A964" s="83"/>
      <c r="B964" s="84"/>
      <c r="C964" s="84"/>
      <c r="D964" s="84"/>
      <c r="E964" s="84"/>
      <c r="F964" s="84"/>
      <c r="G964" s="84"/>
      <c r="H964" s="8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ht="15.75" customHeight="1">
      <c r="A965" s="83"/>
      <c r="B965" s="84"/>
      <c r="C965" s="84"/>
      <c r="D965" s="84"/>
      <c r="E965" s="84"/>
      <c r="F965" s="84"/>
      <c r="G965" s="84"/>
      <c r="H965" s="8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ht="15.75" customHeight="1">
      <c r="A966" s="83"/>
      <c r="B966" s="84"/>
      <c r="C966" s="84"/>
      <c r="D966" s="84"/>
      <c r="E966" s="84"/>
      <c r="F966" s="84"/>
      <c r="G966" s="84"/>
      <c r="H966" s="8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ht="15.75" customHeight="1">
      <c r="A967" s="83"/>
      <c r="B967" s="84"/>
      <c r="C967" s="84"/>
      <c r="D967" s="84"/>
      <c r="E967" s="84"/>
      <c r="F967" s="84"/>
      <c r="G967" s="84"/>
      <c r="H967" s="8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ht="15.75" customHeight="1">
      <c r="A968" s="83"/>
      <c r="B968" s="84"/>
      <c r="C968" s="84"/>
      <c r="D968" s="84"/>
      <c r="E968" s="84"/>
      <c r="F968" s="84"/>
      <c r="G968" s="84"/>
      <c r="H968" s="8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ht="15.75" customHeight="1">
      <c r="A969" s="83"/>
      <c r="B969" s="84"/>
      <c r="C969" s="84"/>
      <c r="D969" s="84"/>
      <c r="E969" s="84"/>
      <c r="F969" s="84"/>
      <c r="G969" s="84"/>
      <c r="H969" s="8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ht="15.75" customHeight="1">
      <c r="A970" s="83"/>
      <c r="B970" s="84"/>
      <c r="C970" s="84"/>
      <c r="D970" s="84"/>
      <c r="E970" s="84"/>
      <c r="F970" s="84"/>
      <c r="G970" s="84"/>
      <c r="H970" s="8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ht="15.75" customHeight="1">
      <c r="A971" s="83"/>
      <c r="B971" s="84"/>
      <c r="C971" s="84"/>
      <c r="D971" s="84"/>
      <c r="E971" s="84"/>
      <c r="F971" s="84"/>
      <c r="G971" s="84"/>
      <c r="H971" s="8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ht="15.75" customHeight="1">
      <c r="A972" s="83"/>
      <c r="B972" s="84"/>
      <c r="C972" s="84"/>
      <c r="D972" s="84"/>
      <c r="E972" s="84"/>
      <c r="F972" s="84"/>
      <c r="G972" s="84"/>
      <c r="H972" s="8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ht="15.75" customHeight="1">
      <c r="A973" s="83"/>
      <c r="B973" s="84"/>
      <c r="C973" s="84"/>
      <c r="D973" s="84"/>
      <c r="E973" s="84"/>
      <c r="F973" s="84"/>
      <c r="G973" s="84"/>
      <c r="H973" s="8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ht="15.75" customHeight="1">
      <c r="A974" s="83"/>
      <c r="B974" s="84"/>
      <c r="C974" s="84"/>
      <c r="D974" s="84"/>
      <c r="E974" s="84"/>
      <c r="F974" s="84"/>
      <c r="G974" s="84"/>
      <c r="H974" s="8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ht="15.75" customHeight="1">
      <c r="A975" s="83"/>
      <c r="B975" s="84"/>
      <c r="C975" s="84"/>
      <c r="D975" s="84"/>
      <c r="E975" s="84"/>
      <c r="F975" s="84"/>
      <c r="G975" s="84"/>
      <c r="H975" s="8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ht="15.75" customHeight="1">
      <c r="A976" s="83"/>
      <c r="B976" s="84"/>
      <c r="C976" s="84"/>
      <c r="D976" s="84"/>
      <c r="E976" s="84"/>
      <c r="F976" s="84"/>
      <c r="G976" s="84"/>
      <c r="H976" s="8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ht="15.75" customHeight="1">
      <c r="A977" s="83"/>
      <c r="B977" s="84"/>
      <c r="C977" s="84"/>
      <c r="D977" s="84"/>
      <c r="E977" s="84"/>
      <c r="F977" s="84"/>
      <c r="G977" s="84"/>
      <c r="H977" s="8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ht="15.75" customHeight="1">
      <c r="A978" s="83"/>
      <c r="B978" s="84"/>
      <c r="C978" s="84"/>
      <c r="D978" s="84"/>
      <c r="E978" s="84"/>
      <c r="F978" s="84"/>
      <c r="G978" s="84"/>
      <c r="H978" s="8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ht="15.75" customHeight="1">
      <c r="A979" s="83"/>
      <c r="B979" s="84"/>
      <c r="C979" s="84"/>
      <c r="D979" s="84"/>
      <c r="E979" s="84"/>
      <c r="F979" s="84"/>
      <c r="G979" s="84"/>
      <c r="H979" s="8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ht="15.75" customHeight="1">
      <c r="A980" s="83"/>
      <c r="B980" s="84"/>
      <c r="C980" s="84"/>
      <c r="D980" s="84"/>
      <c r="E980" s="84"/>
      <c r="F980" s="84"/>
      <c r="G980" s="84"/>
      <c r="H980" s="8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ht="15.75" customHeight="1">
      <c r="A981" s="83"/>
      <c r="B981" s="84"/>
      <c r="C981" s="84"/>
      <c r="D981" s="84"/>
      <c r="E981" s="84"/>
      <c r="F981" s="84"/>
      <c r="G981" s="84"/>
      <c r="H981" s="8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ht="15.75" customHeight="1">
      <c r="A982" s="83"/>
      <c r="B982" s="84"/>
      <c r="C982" s="84"/>
      <c r="D982" s="84"/>
      <c r="E982" s="84"/>
      <c r="F982" s="84"/>
      <c r="G982" s="84"/>
      <c r="H982" s="8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ht="15.75" customHeight="1">
      <c r="A983" s="83"/>
      <c r="B983" s="84"/>
      <c r="C983" s="84"/>
      <c r="D983" s="84"/>
      <c r="E983" s="84"/>
      <c r="F983" s="84"/>
      <c r="G983" s="84"/>
      <c r="H983" s="8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ht="15.75" customHeight="1">
      <c r="A984" s="83"/>
      <c r="B984" s="84"/>
      <c r="C984" s="84"/>
      <c r="D984" s="84"/>
      <c r="E984" s="84"/>
      <c r="F984" s="84"/>
      <c r="G984" s="84"/>
      <c r="H984" s="8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ht="15.75" customHeight="1">
      <c r="A985" s="83"/>
      <c r="B985" s="84"/>
      <c r="C985" s="84"/>
      <c r="D985" s="84"/>
      <c r="E985" s="84"/>
      <c r="F985" s="84"/>
      <c r="G985" s="84"/>
      <c r="H985" s="8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ht="15.75" customHeight="1">
      <c r="A986" s="83"/>
      <c r="B986" s="84"/>
      <c r="C986" s="84"/>
      <c r="D986" s="84"/>
      <c r="E986" s="84"/>
      <c r="F986" s="84"/>
      <c r="G986" s="84"/>
      <c r="H986" s="8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ht="15.75" customHeight="1">
      <c r="A987" s="83"/>
      <c r="B987" s="84"/>
      <c r="C987" s="84"/>
      <c r="D987" s="84"/>
      <c r="E987" s="84"/>
      <c r="F987" s="84"/>
      <c r="G987" s="84"/>
      <c r="H987" s="8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ht="15.75" customHeight="1">
      <c r="A988" s="83"/>
      <c r="B988" s="84"/>
      <c r="C988" s="84"/>
      <c r="D988" s="84"/>
      <c r="E988" s="84"/>
      <c r="F988" s="84"/>
      <c r="G988" s="84"/>
      <c r="H988" s="8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ht="15.75" customHeight="1">
      <c r="A989" s="83"/>
      <c r="B989" s="84"/>
      <c r="C989" s="84"/>
      <c r="D989" s="84"/>
      <c r="E989" s="84"/>
      <c r="F989" s="84"/>
      <c r="G989" s="84"/>
      <c r="H989" s="8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ht="15.75" customHeight="1">
      <c r="A990" s="83"/>
      <c r="B990" s="84"/>
      <c r="C990" s="84"/>
      <c r="D990" s="84"/>
      <c r="E990" s="84"/>
      <c r="F990" s="84"/>
      <c r="G990" s="84"/>
      <c r="H990" s="8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ht="15.75" customHeight="1">
      <c r="A991" s="83"/>
      <c r="B991" s="84"/>
      <c r="C991" s="84"/>
      <c r="D991" s="84"/>
      <c r="E991" s="84"/>
      <c r="F991" s="84"/>
      <c r="G991" s="84"/>
      <c r="H991" s="8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ht="15.75" customHeight="1">
      <c r="A992" s="83"/>
      <c r="B992" s="84"/>
      <c r="C992" s="84"/>
      <c r="D992" s="84"/>
      <c r="E992" s="84"/>
      <c r="F992" s="84"/>
      <c r="G992" s="84"/>
      <c r="H992" s="8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ht="15.75" customHeight="1">
      <c r="A993" s="83"/>
      <c r="B993" s="84"/>
      <c r="C993" s="84"/>
      <c r="D993" s="84"/>
      <c r="E993" s="84"/>
      <c r="F993" s="84"/>
      <c r="G993" s="84"/>
      <c r="H993" s="8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ht="15.75" customHeight="1">
      <c r="A994" s="83"/>
      <c r="B994" s="84"/>
      <c r="C994" s="84"/>
      <c r="D994" s="84"/>
      <c r="E994" s="84"/>
      <c r="F994" s="84"/>
      <c r="G994" s="84"/>
      <c r="H994" s="8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ht="15.75" customHeight="1">
      <c r="A995" s="83"/>
      <c r="B995" s="84"/>
      <c r="C995" s="84"/>
      <c r="D995" s="84"/>
      <c r="E995" s="84"/>
      <c r="F995" s="84"/>
      <c r="G995" s="84"/>
      <c r="H995" s="8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ht="15.75" customHeight="1">
      <c r="A996" s="83"/>
      <c r="B996" s="84"/>
      <c r="C996" s="84"/>
      <c r="D996" s="84"/>
      <c r="E996" s="84"/>
      <c r="F996" s="84"/>
      <c r="G996" s="84"/>
      <c r="H996" s="8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ht="15.75" customHeight="1">
      <c r="A997" s="83"/>
      <c r="B997" s="84"/>
      <c r="C997" s="84"/>
      <c r="D997" s="84"/>
      <c r="E997" s="84"/>
      <c r="F997" s="84"/>
      <c r="G997" s="84"/>
      <c r="H997" s="8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ht="15.75" customHeight="1">
      <c r="A998" s="83"/>
      <c r="B998" s="84"/>
      <c r="C998" s="84"/>
      <c r="D998" s="84"/>
      <c r="E998" s="84"/>
      <c r="F998" s="84"/>
      <c r="G998" s="84"/>
      <c r="H998" s="8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 ht="15.75" customHeight="1">
      <c r="A999" s="83"/>
      <c r="B999" s="84"/>
      <c r="C999" s="84"/>
      <c r="D999" s="84"/>
      <c r="E999" s="84"/>
      <c r="F999" s="84"/>
      <c r="G999" s="84"/>
      <c r="H999" s="8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 ht="15.75" customHeight="1">
      <c r="A1000" s="83"/>
      <c r="B1000" s="84"/>
      <c r="C1000" s="84"/>
      <c r="D1000" s="84"/>
      <c r="E1000" s="84"/>
      <c r="F1000" s="84"/>
      <c r="G1000" s="84"/>
      <c r="H1000" s="8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 ht="15.75" customHeight="1">
      <c r="A1001" s="83"/>
      <c r="B1001" s="84"/>
      <c r="C1001" s="84"/>
      <c r="D1001" s="84"/>
      <c r="E1001" s="84"/>
      <c r="F1001" s="84"/>
      <c r="G1001" s="84"/>
      <c r="H1001" s="8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 ht="15.75" customHeight="1">
      <c r="A1002" s="83"/>
      <c r="B1002" s="84"/>
      <c r="C1002" s="84"/>
      <c r="D1002" s="84"/>
      <c r="E1002" s="84"/>
      <c r="F1002" s="84"/>
      <c r="G1002" s="84"/>
      <c r="H1002" s="8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 ht="15.75" customHeight="1">
      <c r="A1003" s="83"/>
      <c r="B1003" s="84"/>
      <c r="C1003" s="84"/>
      <c r="D1003" s="84"/>
      <c r="E1003" s="84"/>
      <c r="F1003" s="84"/>
      <c r="G1003" s="84"/>
      <c r="H1003" s="8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 ht="15.75" customHeight="1">
      <c r="A1004" s="83"/>
      <c r="B1004" s="84"/>
      <c r="C1004" s="84"/>
      <c r="D1004" s="84"/>
      <c r="E1004" s="84"/>
      <c r="F1004" s="84"/>
      <c r="G1004" s="84"/>
      <c r="H1004" s="8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 ht="15.75" customHeight="1">
      <c r="A1005" s="83"/>
      <c r="B1005" s="84"/>
      <c r="C1005" s="84"/>
      <c r="D1005" s="84"/>
      <c r="E1005" s="84"/>
      <c r="F1005" s="84"/>
      <c r="G1005" s="84"/>
      <c r="H1005" s="8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 ht="15.75" customHeight="1">
      <c r="A1006" s="83"/>
      <c r="B1006" s="84"/>
      <c r="C1006" s="84"/>
      <c r="D1006" s="84"/>
      <c r="E1006" s="84"/>
      <c r="F1006" s="84"/>
      <c r="G1006" s="84"/>
      <c r="H1006" s="8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 ht="15.75" customHeight="1">
      <c r="A1007" s="83"/>
      <c r="B1007" s="84"/>
      <c r="C1007" s="84"/>
      <c r="D1007" s="84"/>
      <c r="E1007" s="84"/>
      <c r="F1007" s="84"/>
      <c r="G1007" s="84"/>
      <c r="H1007" s="8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</sheetData>
  <mergeCells count="9">
    <mergeCell ref="A75:A78"/>
    <mergeCell ref="A79:A95"/>
    <mergeCell ref="A2:A17"/>
    <mergeCell ref="A18:A33"/>
    <mergeCell ref="A34:A49"/>
    <mergeCell ref="A50:A53"/>
    <mergeCell ref="A54:A70"/>
    <mergeCell ref="A71:A72"/>
    <mergeCell ref="A73:A74"/>
  </mergeCells>
  <hyperlinks>
    <hyperlink r:id="rId1" location="gid=1241957498&amp;range=A17:I17" ref="H12"/>
    <hyperlink r:id="rId2" location="gid=1241957498&amp;range=A18:I18" ref="H22"/>
    <hyperlink r:id="rId3" location="gid=1241957498&amp;range=A19:I19" ref="H35"/>
    <hyperlink r:id="rId4" location="gid=1241957498&amp;range=A20:I20" ref="H36"/>
    <hyperlink r:id="rId5" location="gid=1241957498&amp;range=A21:I21" ref="H58"/>
    <hyperlink r:id="rId6" location="gid=1241957498&amp;range=A22:I22" ref="H72"/>
    <hyperlink r:id="rId7" location="gid=1241957498&amp;range=A23:I23" ref="H82"/>
    <hyperlink r:id="rId8" location="gid=1241957498&amp;range=A24:I24" ref="H90"/>
    <hyperlink r:id="rId9" location="gid=1241957498&amp;range=A24:I24" ref="H91"/>
    <hyperlink r:id="rId10" location="gid=1241957498&amp;range=A25:I25" ref="H93"/>
  </hyperlinks>
  <printOptions/>
  <pageMargins bottom="0.75" footer="0.0" header="0.0" left="0.7" right="0.7" top="0.75"/>
  <pageSetup paperSize="9" orientation="portrait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3.5"/>
  </cols>
  <sheetData>
    <row r="1">
      <c r="A1" s="3" t="s">
        <v>308</v>
      </c>
      <c r="B1" s="3" t="s">
        <v>4</v>
      </c>
    </row>
    <row r="2">
      <c r="A2" s="27" t="s">
        <v>309</v>
      </c>
      <c r="B2" s="85" t="s">
        <v>310</v>
      </c>
      <c r="C2" s="86"/>
      <c r="D2" s="27"/>
    </row>
    <row r="3">
      <c r="A3" s="27" t="s">
        <v>311</v>
      </c>
      <c r="B3" s="85" t="s">
        <v>312</v>
      </c>
      <c r="C3" s="86"/>
      <c r="D3" s="27"/>
    </row>
    <row r="4">
      <c r="A4" s="27" t="s">
        <v>313</v>
      </c>
      <c r="B4" s="85" t="s">
        <v>314</v>
      </c>
      <c r="C4" s="86"/>
      <c r="D4" s="27"/>
    </row>
    <row r="5">
      <c r="A5" s="27" t="s">
        <v>315</v>
      </c>
      <c r="B5" s="85" t="s">
        <v>316</v>
      </c>
      <c r="C5" s="86"/>
      <c r="D5" s="27"/>
    </row>
    <row r="6">
      <c r="A6" s="87" t="s">
        <v>317</v>
      </c>
      <c r="B6" s="88" t="s">
        <v>318</v>
      </c>
    </row>
    <row r="7">
      <c r="A7" s="87" t="s">
        <v>319</v>
      </c>
      <c r="B7" s="88" t="s">
        <v>320</v>
      </c>
    </row>
    <row r="8">
      <c r="A8" s="89" t="s">
        <v>321</v>
      </c>
      <c r="B8" s="90" t="s">
        <v>322</v>
      </c>
    </row>
    <row r="9">
      <c r="A9" s="91" t="s">
        <v>323</v>
      </c>
      <c r="B9" s="90" t="s">
        <v>324</v>
      </c>
    </row>
    <row r="10">
      <c r="A10" s="87" t="s">
        <v>325</v>
      </c>
      <c r="B10" s="88" t="s">
        <v>326</v>
      </c>
    </row>
    <row r="11">
      <c r="A11" s="23"/>
      <c r="B11" s="92"/>
    </row>
    <row r="12">
      <c r="A12" s="23"/>
      <c r="B12" s="92"/>
    </row>
    <row r="13">
      <c r="A13" s="23"/>
      <c r="B13" s="92"/>
    </row>
    <row r="14">
      <c r="A14" s="23"/>
      <c r="B14" s="92"/>
    </row>
    <row r="15">
      <c r="A15" s="23"/>
      <c r="B15" s="92"/>
    </row>
    <row r="16">
      <c r="A16" s="23"/>
      <c r="B16" s="92"/>
    </row>
    <row r="17">
      <c r="A17" s="23"/>
      <c r="B17" s="92"/>
    </row>
    <row r="18">
      <c r="A18" s="23"/>
      <c r="B18" s="92"/>
    </row>
    <row r="19">
      <c r="A19" s="23"/>
      <c r="B19" s="92"/>
    </row>
    <row r="20">
      <c r="A20" s="23"/>
      <c r="B20" s="92"/>
    </row>
    <row r="21">
      <c r="A21" s="23"/>
      <c r="B21" s="92"/>
    </row>
    <row r="22">
      <c r="A22" s="23"/>
      <c r="B22" s="92"/>
    </row>
    <row r="23">
      <c r="A23" s="23"/>
      <c r="B23" s="92"/>
    </row>
    <row r="24">
      <c r="A24" s="23"/>
      <c r="B24" s="92"/>
    </row>
    <row r="25">
      <c r="A25" s="23"/>
      <c r="B25" s="92"/>
    </row>
    <row r="26">
      <c r="A26" s="23"/>
      <c r="B26" s="92"/>
    </row>
    <row r="27">
      <c r="A27" s="23"/>
      <c r="B27" s="92"/>
    </row>
    <row r="28">
      <c r="A28" s="23"/>
      <c r="B28" s="92"/>
    </row>
    <row r="29">
      <c r="A29" s="23"/>
      <c r="B29" s="92"/>
    </row>
    <row r="30">
      <c r="A30" s="23"/>
      <c r="B30" s="92"/>
    </row>
    <row r="31">
      <c r="A31" s="23"/>
      <c r="B31" s="92"/>
    </row>
    <row r="32">
      <c r="A32" s="23"/>
      <c r="B32" s="92"/>
    </row>
    <row r="33">
      <c r="A33" s="23"/>
      <c r="B33" s="92"/>
    </row>
    <row r="34">
      <c r="A34" s="23"/>
      <c r="B34" s="92"/>
    </row>
    <row r="35">
      <c r="A35" s="23"/>
      <c r="B35" s="92"/>
    </row>
    <row r="36">
      <c r="A36" s="23"/>
      <c r="B36" s="92"/>
    </row>
    <row r="37">
      <c r="A37" s="23"/>
      <c r="B37" s="92"/>
    </row>
    <row r="38">
      <c r="A38" s="23"/>
      <c r="B38" s="92"/>
    </row>
    <row r="39">
      <c r="A39" s="23"/>
      <c r="B39" s="92"/>
    </row>
    <row r="40">
      <c r="A40" s="23"/>
      <c r="B40" s="92"/>
    </row>
    <row r="41">
      <c r="A41" s="23"/>
      <c r="B41" s="92"/>
    </row>
    <row r="42">
      <c r="A42" s="23"/>
      <c r="B42" s="92"/>
    </row>
    <row r="43">
      <c r="A43" s="23"/>
      <c r="B43" s="92"/>
    </row>
    <row r="44">
      <c r="A44" s="23"/>
      <c r="B44" s="92"/>
    </row>
    <row r="45">
      <c r="A45" s="23"/>
      <c r="B45" s="92"/>
    </row>
    <row r="46">
      <c r="A46" s="23"/>
      <c r="B46" s="92"/>
    </row>
    <row r="47">
      <c r="A47" s="23"/>
      <c r="B47" s="92"/>
    </row>
    <row r="48">
      <c r="A48" s="23"/>
      <c r="B48" s="92"/>
    </row>
    <row r="49">
      <c r="A49" s="23"/>
      <c r="B49" s="92"/>
    </row>
    <row r="50">
      <c r="A50" s="23"/>
      <c r="B50" s="92"/>
    </row>
    <row r="51">
      <c r="A51" s="23"/>
      <c r="B51" s="92"/>
    </row>
    <row r="52">
      <c r="A52" s="23"/>
      <c r="B52" s="92"/>
    </row>
    <row r="53">
      <c r="A53" s="23"/>
      <c r="B53" s="92"/>
    </row>
    <row r="54">
      <c r="A54" s="23"/>
      <c r="B54" s="92"/>
    </row>
    <row r="55">
      <c r="A55" s="23"/>
      <c r="B55" s="92"/>
    </row>
    <row r="56">
      <c r="A56" s="23"/>
      <c r="B56" s="92"/>
    </row>
    <row r="57">
      <c r="A57" s="23"/>
      <c r="B57" s="92"/>
    </row>
    <row r="58">
      <c r="A58" s="23"/>
      <c r="B58" s="92"/>
    </row>
    <row r="59">
      <c r="A59" s="23"/>
      <c r="B59" s="92"/>
    </row>
    <row r="60">
      <c r="A60" s="23"/>
      <c r="B60" s="92"/>
    </row>
    <row r="61">
      <c r="A61" s="23"/>
      <c r="B61" s="92"/>
    </row>
    <row r="62">
      <c r="A62" s="23"/>
      <c r="B62" s="92"/>
    </row>
    <row r="63">
      <c r="A63" s="23"/>
      <c r="B63" s="92"/>
    </row>
    <row r="64">
      <c r="A64" s="23"/>
      <c r="B64" s="92"/>
    </row>
    <row r="65">
      <c r="A65" s="23"/>
      <c r="B65" s="92"/>
    </row>
    <row r="66">
      <c r="A66" s="23"/>
      <c r="B66" s="92"/>
    </row>
    <row r="67">
      <c r="A67" s="23"/>
      <c r="B67" s="92"/>
    </row>
    <row r="68">
      <c r="A68" s="23"/>
      <c r="B68" s="92"/>
    </row>
    <row r="69">
      <c r="A69" s="23"/>
      <c r="B69" s="92"/>
    </row>
    <row r="70">
      <c r="A70" s="23"/>
      <c r="B70" s="92"/>
    </row>
    <row r="71">
      <c r="A71" s="23"/>
      <c r="B71" s="92"/>
    </row>
    <row r="72">
      <c r="A72" s="23"/>
      <c r="B72" s="92"/>
    </row>
    <row r="73">
      <c r="A73" s="23"/>
      <c r="B73" s="92"/>
    </row>
    <row r="74">
      <c r="A74" s="23"/>
      <c r="B74" s="92"/>
    </row>
    <row r="75">
      <c r="A75" s="23"/>
      <c r="B75" s="92"/>
    </row>
    <row r="76">
      <c r="A76" s="23"/>
      <c r="B76" s="92"/>
    </row>
    <row r="77">
      <c r="A77" s="23"/>
      <c r="B77" s="92"/>
    </row>
    <row r="78">
      <c r="A78" s="23"/>
      <c r="B78" s="92"/>
    </row>
    <row r="79">
      <c r="A79" s="23"/>
      <c r="B79" s="92"/>
    </row>
    <row r="80">
      <c r="A80" s="23"/>
      <c r="B80" s="92"/>
    </row>
    <row r="81">
      <c r="A81" s="23"/>
      <c r="B81" s="92"/>
    </row>
    <row r="82">
      <c r="A82" s="23"/>
      <c r="B82" s="92"/>
    </row>
    <row r="83">
      <c r="A83" s="23"/>
      <c r="B83" s="92"/>
    </row>
    <row r="84">
      <c r="A84" s="23"/>
      <c r="B84" s="92"/>
    </row>
    <row r="85">
      <c r="A85" s="23"/>
      <c r="B85" s="92"/>
    </row>
    <row r="86">
      <c r="A86" s="23"/>
      <c r="B86" s="92"/>
    </row>
    <row r="87">
      <c r="A87" s="23"/>
      <c r="B87" s="92"/>
    </row>
    <row r="88">
      <c r="A88" s="23"/>
      <c r="B88" s="92"/>
    </row>
    <row r="89">
      <c r="A89" s="23"/>
      <c r="B89" s="92"/>
    </row>
    <row r="90">
      <c r="A90" s="23"/>
      <c r="B90" s="92"/>
    </row>
    <row r="91">
      <c r="A91" s="23"/>
      <c r="B91" s="92"/>
    </row>
    <row r="92">
      <c r="A92" s="23"/>
      <c r="B92" s="92"/>
    </row>
    <row r="93">
      <c r="A93" s="23"/>
      <c r="B93" s="92"/>
    </row>
    <row r="94">
      <c r="A94" s="23"/>
      <c r="B94" s="92"/>
    </row>
    <row r="95">
      <c r="A95" s="23"/>
      <c r="B95" s="92"/>
    </row>
    <row r="96">
      <c r="A96" s="23"/>
      <c r="B96" s="92"/>
    </row>
    <row r="97">
      <c r="A97" s="23"/>
      <c r="B97" s="92"/>
    </row>
    <row r="98">
      <c r="A98" s="23"/>
      <c r="B98" s="92"/>
    </row>
    <row r="99">
      <c r="A99" s="23"/>
      <c r="B99" s="92"/>
    </row>
    <row r="100">
      <c r="A100" s="23"/>
      <c r="B100" s="92"/>
    </row>
    <row r="101">
      <c r="A101" s="23"/>
      <c r="B101" s="92"/>
    </row>
    <row r="102">
      <c r="A102" s="23"/>
      <c r="B102" s="92"/>
    </row>
    <row r="103">
      <c r="A103" s="23"/>
      <c r="B103" s="92"/>
    </row>
    <row r="104">
      <c r="A104" s="23"/>
      <c r="B104" s="92"/>
    </row>
    <row r="105">
      <c r="A105" s="23"/>
      <c r="B105" s="92"/>
    </row>
    <row r="106">
      <c r="A106" s="23"/>
      <c r="B106" s="92"/>
    </row>
    <row r="107">
      <c r="A107" s="23"/>
      <c r="B107" s="92"/>
    </row>
    <row r="108">
      <c r="A108" s="23"/>
      <c r="B108" s="92"/>
    </row>
    <row r="109">
      <c r="A109" s="23"/>
      <c r="B109" s="92"/>
    </row>
    <row r="110">
      <c r="A110" s="23"/>
      <c r="B110" s="92"/>
    </row>
    <row r="111">
      <c r="A111" s="23"/>
      <c r="B111" s="92"/>
    </row>
    <row r="112">
      <c r="A112" s="23"/>
      <c r="B112" s="92"/>
    </row>
    <row r="113">
      <c r="A113" s="23"/>
      <c r="B113" s="92"/>
    </row>
    <row r="114">
      <c r="A114" s="23"/>
      <c r="B114" s="92"/>
    </row>
    <row r="115">
      <c r="A115" s="23"/>
      <c r="B115" s="92"/>
    </row>
    <row r="116">
      <c r="A116" s="23"/>
      <c r="B116" s="92"/>
    </row>
    <row r="117">
      <c r="A117" s="23"/>
      <c r="B117" s="92"/>
    </row>
    <row r="118">
      <c r="A118" s="23"/>
      <c r="B118" s="92"/>
    </row>
    <row r="119">
      <c r="A119" s="23"/>
      <c r="B119" s="92"/>
    </row>
    <row r="120">
      <c r="A120" s="23"/>
      <c r="B120" s="92"/>
    </row>
    <row r="121">
      <c r="A121" s="23"/>
      <c r="B121" s="92"/>
    </row>
    <row r="122">
      <c r="A122" s="23"/>
      <c r="B122" s="92"/>
    </row>
    <row r="123">
      <c r="A123" s="23"/>
      <c r="B123" s="92"/>
    </row>
    <row r="124">
      <c r="A124" s="23"/>
      <c r="B124" s="92"/>
    </row>
    <row r="125">
      <c r="A125" s="23"/>
      <c r="B125" s="92"/>
    </row>
    <row r="126">
      <c r="A126" s="23"/>
      <c r="B126" s="92"/>
    </row>
    <row r="127">
      <c r="A127" s="23"/>
      <c r="B127" s="92"/>
    </row>
    <row r="128">
      <c r="A128" s="23"/>
      <c r="B128" s="92"/>
    </row>
    <row r="129">
      <c r="A129" s="23"/>
      <c r="B129" s="92"/>
    </row>
    <row r="130">
      <c r="A130" s="23"/>
      <c r="B130" s="92"/>
    </row>
    <row r="131">
      <c r="A131" s="23"/>
      <c r="B131" s="92"/>
    </row>
    <row r="132">
      <c r="A132" s="23"/>
      <c r="B132" s="92"/>
    </row>
    <row r="133">
      <c r="A133" s="23"/>
      <c r="B133" s="92"/>
    </row>
    <row r="134">
      <c r="A134" s="23"/>
      <c r="B134" s="92"/>
    </row>
    <row r="135">
      <c r="A135" s="23"/>
      <c r="B135" s="92"/>
    </row>
    <row r="136">
      <c r="A136" s="23"/>
      <c r="B136" s="92"/>
    </row>
    <row r="137">
      <c r="A137" s="23"/>
      <c r="B137" s="92"/>
    </row>
    <row r="138">
      <c r="A138" s="23"/>
      <c r="B138" s="92"/>
    </row>
    <row r="139">
      <c r="A139" s="23"/>
      <c r="B139" s="92"/>
    </row>
    <row r="140">
      <c r="A140" s="23"/>
      <c r="B140" s="92"/>
    </row>
    <row r="141">
      <c r="A141" s="23"/>
      <c r="B141" s="92"/>
    </row>
    <row r="142">
      <c r="A142" s="23"/>
      <c r="B142" s="92"/>
    </row>
    <row r="143">
      <c r="A143" s="23"/>
      <c r="B143" s="92"/>
    </row>
    <row r="144">
      <c r="A144" s="23"/>
      <c r="B144" s="92"/>
    </row>
    <row r="145">
      <c r="A145" s="23"/>
      <c r="B145" s="92"/>
    </row>
    <row r="146">
      <c r="A146" s="23"/>
      <c r="B146" s="92"/>
    </row>
    <row r="147">
      <c r="A147" s="23"/>
      <c r="B147" s="92"/>
    </row>
    <row r="148">
      <c r="A148" s="23"/>
      <c r="B148" s="92"/>
    </row>
    <row r="149">
      <c r="A149" s="23"/>
      <c r="B149" s="92"/>
    </row>
    <row r="150">
      <c r="A150" s="23"/>
      <c r="B150" s="92"/>
    </row>
    <row r="151">
      <c r="A151" s="23"/>
      <c r="B151" s="92"/>
    </row>
    <row r="152">
      <c r="A152" s="23"/>
      <c r="B152" s="92"/>
    </row>
    <row r="153">
      <c r="A153" s="23"/>
      <c r="B153" s="92"/>
    </row>
    <row r="154">
      <c r="A154" s="23"/>
      <c r="B154" s="92"/>
    </row>
    <row r="155">
      <c r="A155" s="23"/>
      <c r="B155" s="92"/>
    </row>
    <row r="156">
      <c r="A156" s="23"/>
      <c r="B156" s="92"/>
    </row>
    <row r="157">
      <c r="A157" s="23"/>
      <c r="B157" s="92"/>
    </row>
    <row r="158">
      <c r="A158" s="23"/>
      <c r="B158" s="92"/>
    </row>
    <row r="159">
      <c r="A159" s="23"/>
      <c r="B159" s="92"/>
    </row>
    <row r="160">
      <c r="A160" s="23"/>
      <c r="B160" s="92"/>
    </row>
    <row r="161">
      <c r="A161" s="23"/>
      <c r="B161" s="92"/>
    </row>
    <row r="162">
      <c r="A162" s="23"/>
      <c r="B162" s="92"/>
    </row>
    <row r="163">
      <c r="A163" s="23"/>
      <c r="B163" s="92"/>
    </row>
    <row r="164">
      <c r="A164" s="23"/>
      <c r="B164" s="92"/>
    </row>
    <row r="165">
      <c r="A165" s="23"/>
      <c r="B165" s="92"/>
    </row>
    <row r="166">
      <c r="A166" s="23"/>
      <c r="B166" s="92"/>
    </row>
    <row r="167">
      <c r="A167" s="23"/>
      <c r="B167" s="92"/>
    </row>
    <row r="168">
      <c r="A168" s="23"/>
      <c r="B168" s="92"/>
    </row>
    <row r="169">
      <c r="A169" s="23"/>
      <c r="B169" s="92"/>
    </row>
    <row r="170">
      <c r="A170" s="23"/>
      <c r="B170" s="92"/>
    </row>
    <row r="171">
      <c r="A171" s="23"/>
      <c r="B171" s="92"/>
    </row>
    <row r="172">
      <c r="A172" s="23"/>
      <c r="B172" s="92"/>
    </row>
    <row r="173">
      <c r="A173" s="23"/>
      <c r="B173" s="92"/>
    </row>
    <row r="174">
      <c r="A174" s="23"/>
      <c r="B174" s="92"/>
    </row>
    <row r="175">
      <c r="A175" s="23"/>
      <c r="B175" s="92"/>
    </row>
    <row r="176">
      <c r="A176" s="23"/>
      <c r="B176" s="92"/>
    </row>
    <row r="177">
      <c r="A177" s="23"/>
      <c r="B177" s="92"/>
    </row>
    <row r="178">
      <c r="A178" s="23"/>
      <c r="B178" s="92"/>
    </row>
    <row r="179">
      <c r="A179" s="23"/>
      <c r="B179" s="92"/>
    </row>
    <row r="180">
      <c r="A180" s="23"/>
      <c r="B180" s="92"/>
    </row>
    <row r="181">
      <c r="A181" s="23"/>
      <c r="B181" s="92"/>
    </row>
    <row r="182">
      <c r="A182" s="23"/>
      <c r="B182" s="92"/>
    </row>
    <row r="183">
      <c r="A183" s="23"/>
      <c r="B183" s="92"/>
    </row>
    <row r="184">
      <c r="A184" s="23"/>
      <c r="B184" s="92"/>
    </row>
    <row r="185">
      <c r="A185" s="23"/>
      <c r="B185" s="92"/>
    </row>
    <row r="186">
      <c r="A186" s="23"/>
      <c r="B186" s="92"/>
    </row>
    <row r="187">
      <c r="A187" s="23"/>
      <c r="B187" s="92"/>
    </row>
    <row r="188">
      <c r="A188" s="23"/>
      <c r="B188" s="92"/>
    </row>
    <row r="189">
      <c r="A189" s="23"/>
      <c r="B189" s="92"/>
    </row>
    <row r="190">
      <c r="A190" s="23"/>
      <c r="B190" s="92"/>
    </row>
    <row r="191">
      <c r="A191" s="23"/>
      <c r="B191" s="92"/>
    </row>
    <row r="192">
      <c r="A192" s="23"/>
      <c r="B192" s="92"/>
    </row>
    <row r="193">
      <c r="A193" s="23"/>
      <c r="B193" s="92"/>
    </row>
    <row r="194">
      <c r="A194" s="23"/>
      <c r="B194" s="92"/>
    </row>
    <row r="195">
      <c r="A195" s="23"/>
      <c r="B195" s="92"/>
    </row>
    <row r="196">
      <c r="A196" s="23"/>
      <c r="B196" s="92"/>
    </row>
    <row r="197">
      <c r="A197" s="23"/>
      <c r="B197" s="92"/>
    </row>
    <row r="198">
      <c r="A198" s="23"/>
      <c r="B198" s="92"/>
    </row>
    <row r="199">
      <c r="A199" s="23"/>
      <c r="B199" s="92"/>
    </row>
    <row r="200">
      <c r="A200" s="23"/>
      <c r="B200" s="92"/>
    </row>
    <row r="201">
      <c r="A201" s="23"/>
      <c r="B201" s="92"/>
    </row>
    <row r="202">
      <c r="A202" s="23"/>
      <c r="B202" s="92"/>
    </row>
    <row r="203">
      <c r="A203" s="23"/>
      <c r="B203" s="92"/>
    </row>
    <row r="204">
      <c r="A204" s="23"/>
      <c r="B204" s="92"/>
    </row>
    <row r="205">
      <c r="A205" s="23"/>
      <c r="B205" s="92"/>
    </row>
    <row r="206">
      <c r="A206" s="23"/>
      <c r="B206" s="92"/>
    </row>
    <row r="207">
      <c r="A207" s="23"/>
      <c r="B207" s="92"/>
    </row>
    <row r="208">
      <c r="A208" s="23"/>
      <c r="B208" s="92"/>
    </row>
    <row r="209">
      <c r="A209" s="23"/>
      <c r="B209" s="92"/>
    </row>
    <row r="210">
      <c r="A210" s="23"/>
      <c r="B210" s="92"/>
    </row>
    <row r="211">
      <c r="A211" s="23"/>
      <c r="B211" s="92"/>
    </row>
    <row r="212">
      <c r="A212" s="23"/>
      <c r="B212" s="92"/>
    </row>
    <row r="213">
      <c r="A213" s="23"/>
      <c r="B213" s="92"/>
    </row>
    <row r="214">
      <c r="A214" s="23"/>
      <c r="B214" s="92"/>
    </row>
    <row r="215">
      <c r="A215" s="23"/>
      <c r="B215" s="92"/>
    </row>
    <row r="216">
      <c r="A216" s="23"/>
      <c r="B216" s="92"/>
    </row>
    <row r="217">
      <c r="A217" s="23"/>
      <c r="B217" s="92"/>
    </row>
    <row r="218">
      <c r="A218" s="23"/>
      <c r="B218" s="92"/>
    </row>
    <row r="219">
      <c r="A219" s="23"/>
      <c r="B219" s="92"/>
    </row>
    <row r="220">
      <c r="A220" s="23"/>
      <c r="B220" s="92"/>
    </row>
    <row r="221">
      <c r="A221" s="23"/>
      <c r="B221" s="92"/>
    </row>
    <row r="222">
      <c r="A222" s="23"/>
      <c r="B222" s="92"/>
    </row>
    <row r="223">
      <c r="A223" s="23"/>
      <c r="B223" s="92"/>
    </row>
    <row r="224">
      <c r="A224" s="23"/>
      <c r="B224" s="92"/>
    </row>
    <row r="225">
      <c r="A225" s="23"/>
      <c r="B225" s="92"/>
    </row>
    <row r="226">
      <c r="A226" s="23"/>
      <c r="B226" s="92"/>
    </row>
    <row r="227">
      <c r="A227" s="23"/>
      <c r="B227" s="92"/>
    </row>
    <row r="228">
      <c r="A228" s="23"/>
      <c r="B228" s="92"/>
    </row>
    <row r="229">
      <c r="A229" s="23"/>
      <c r="B229" s="92"/>
    </row>
    <row r="230">
      <c r="A230" s="23"/>
      <c r="B230" s="92"/>
    </row>
    <row r="231">
      <c r="A231" s="23"/>
      <c r="B231" s="92"/>
    </row>
    <row r="232">
      <c r="A232" s="23"/>
      <c r="B232" s="92"/>
    </row>
    <row r="233">
      <c r="A233" s="23"/>
      <c r="B233" s="92"/>
    </row>
    <row r="234">
      <c r="A234" s="23"/>
      <c r="B234" s="92"/>
    </row>
    <row r="235">
      <c r="A235" s="23"/>
      <c r="B235" s="92"/>
    </row>
    <row r="236">
      <c r="A236" s="23"/>
      <c r="B236" s="92"/>
    </row>
    <row r="237">
      <c r="A237" s="23"/>
      <c r="B237" s="92"/>
    </row>
    <row r="238">
      <c r="A238" s="23"/>
      <c r="B238" s="92"/>
    </row>
    <row r="239">
      <c r="A239" s="23"/>
      <c r="B239" s="92"/>
    </row>
    <row r="240">
      <c r="A240" s="23"/>
      <c r="B240" s="92"/>
    </row>
    <row r="241">
      <c r="A241" s="23"/>
      <c r="B241" s="92"/>
    </row>
    <row r="242">
      <c r="A242" s="23"/>
      <c r="B242" s="92"/>
    </row>
    <row r="243">
      <c r="A243" s="23"/>
      <c r="B243" s="92"/>
    </row>
    <row r="244">
      <c r="A244" s="23"/>
      <c r="B244" s="92"/>
    </row>
    <row r="245">
      <c r="A245" s="23"/>
      <c r="B245" s="92"/>
    </row>
    <row r="246">
      <c r="A246" s="23"/>
      <c r="B246" s="92"/>
    </row>
    <row r="247">
      <c r="A247" s="23"/>
      <c r="B247" s="92"/>
    </row>
    <row r="248">
      <c r="A248" s="23"/>
      <c r="B248" s="92"/>
    </row>
    <row r="249">
      <c r="A249" s="23"/>
      <c r="B249" s="92"/>
    </row>
    <row r="250">
      <c r="A250" s="23"/>
      <c r="B250" s="92"/>
    </row>
    <row r="251">
      <c r="A251" s="23"/>
      <c r="B251" s="92"/>
    </row>
    <row r="252">
      <c r="A252" s="23"/>
      <c r="B252" s="92"/>
    </row>
    <row r="253">
      <c r="A253" s="23"/>
      <c r="B253" s="92"/>
    </row>
    <row r="254">
      <c r="A254" s="23"/>
      <c r="B254" s="92"/>
    </row>
    <row r="255">
      <c r="A255" s="23"/>
      <c r="B255" s="92"/>
    </row>
    <row r="256">
      <c r="A256" s="23"/>
      <c r="B256" s="92"/>
    </row>
    <row r="257">
      <c r="A257" s="23"/>
      <c r="B257" s="92"/>
    </row>
    <row r="258">
      <c r="A258" s="23"/>
      <c r="B258" s="92"/>
    </row>
    <row r="259">
      <c r="A259" s="23"/>
      <c r="B259" s="92"/>
    </row>
    <row r="260">
      <c r="A260" s="23"/>
      <c r="B260" s="92"/>
    </row>
    <row r="261">
      <c r="A261" s="23"/>
      <c r="B261" s="92"/>
    </row>
    <row r="262">
      <c r="A262" s="23"/>
      <c r="B262" s="92"/>
    </row>
    <row r="263">
      <c r="A263" s="23"/>
      <c r="B263" s="92"/>
    </row>
    <row r="264">
      <c r="A264" s="23"/>
      <c r="B264" s="92"/>
    </row>
    <row r="265">
      <c r="A265" s="23"/>
      <c r="B265" s="92"/>
    </row>
    <row r="266">
      <c r="A266" s="23"/>
      <c r="B266" s="92"/>
    </row>
    <row r="267">
      <c r="A267" s="23"/>
      <c r="B267" s="92"/>
    </row>
    <row r="268">
      <c r="A268" s="23"/>
      <c r="B268" s="92"/>
    </row>
    <row r="269">
      <c r="A269" s="23"/>
      <c r="B269" s="92"/>
    </row>
    <row r="270">
      <c r="A270" s="23"/>
      <c r="B270" s="92"/>
    </row>
    <row r="271">
      <c r="A271" s="23"/>
      <c r="B271" s="92"/>
    </row>
    <row r="272">
      <c r="A272" s="23"/>
      <c r="B272" s="92"/>
    </row>
    <row r="273">
      <c r="A273" s="23"/>
      <c r="B273" s="92"/>
    </row>
    <row r="274">
      <c r="A274" s="23"/>
      <c r="B274" s="92"/>
    </row>
    <row r="275">
      <c r="A275" s="23"/>
      <c r="B275" s="92"/>
    </row>
    <row r="276">
      <c r="A276" s="23"/>
      <c r="B276" s="92"/>
    </row>
    <row r="277">
      <c r="A277" s="23"/>
      <c r="B277" s="92"/>
    </row>
    <row r="278">
      <c r="A278" s="23"/>
      <c r="B278" s="92"/>
    </row>
    <row r="279">
      <c r="A279" s="23"/>
      <c r="B279" s="92"/>
    </row>
    <row r="280">
      <c r="A280" s="23"/>
      <c r="B280" s="92"/>
    </row>
    <row r="281">
      <c r="A281" s="23"/>
      <c r="B281" s="92"/>
    </row>
    <row r="282">
      <c r="A282" s="23"/>
      <c r="B282" s="92"/>
    </row>
    <row r="283">
      <c r="A283" s="23"/>
      <c r="B283" s="92"/>
    </row>
    <row r="284">
      <c r="A284" s="23"/>
      <c r="B284" s="92"/>
    </row>
    <row r="285">
      <c r="A285" s="23"/>
      <c r="B285" s="92"/>
    </row>
    <row r="286">
      <c r="A286" s="23"/>
      <c r="B286" s="92"/>
    </row>
    <row r="287">
      <c r="A287" s="23"/>
      <c r="B287" s="92"/>
    </row>
    <row r="288">
      <c r="A288" s="23"/>
      <c r="B288" s="92"/>
    </row>
    <row r="289">
      <c r="A289" s="23"/>
      <c r="B289" s="92"/>
    </row>
    <row r="290">
      <c r="A290" s="23"/>
      <c r="B290" s="92"/>
    </row>
    <row r="291">
      <c r="A291" s="23"/>
      <c r="B291" s="92"/>
    </row>
    <row r="292">
      <c r="A292" s="23"/>
      <c r="B292" s="92"/>
    </row>
    <row r="293">
      <c r="A293" s="23"/>
      <c r="B293" s="92"/>
    </row>
    <row r="294">
      <c r="A294" s="23"/>
      <c r="B294" s="92"/>
    </row>
    <row r="295">
      <c r="A295" s="23"/>
      <c r="B295" s="92"/>
    </row>
    <row r="296">
      <c r="A296" s="23"/>
      <c r="B296" s="92"/>
    </row>
    <row r="297">
      <c r="A297" s="23"/>
      <c r="B297" s="92"/>
    </row>
    <row r="298">
      <c r="A298" s="23"/>
      <c r="B298" s="92"/>
    </row>
    <row r="299">
      <c r="A299" s="23"/>
      <c r="B299" s="92"/>
    </row>
    <row r="300">
      <c r="A300" s="23"/>
      <c r="B300" s="92"/>
    </row>
    <row r="301">
      <c r="A301" s="23"/>
      <c r="B301" s="92"/>
    </row>
    <row r="302">
      <c r="A302" s="23"/>
      <c r="B302" s="92"/>
    </row>
    <row r="303">
      <c r="A303" s="23"/>
      <c r="B303" s="92"/>
    </row>
    <row r="304">
      <c r="A304" s="23"/>
      <c r="B304" s="92"/>
    </row>
    <row r="305">
      <c r="A305" s="23"/>
      <c r="B305" s="92"/>
    </row>
    <row r="306">
      <c r="A306" s="23"/>
      <c r="B306" s="92"/>
    </row>
    <row r="307">
      <c r="A307" s="23"/>
      <c r="B307" s="92"/>
    </row>
    <row r="308">
      <c r="A308" s="23"/>
      <c r="B308" s="92"/>
    </row>
    <row r="309">
      <c r="A309" s="23"/>
      <c r="B309" s="92"/>
    </row>
    <row r="310">
      <c r="A310" s="23"/>
      <c r="B310" s="92"/>
    </row>
    <row r="311">
      <c r="A311" s="23"/>
      <c r="B311" s="92"/>
    </row>
    <row r="312">
      <c r="A312" s="23"/>
      <c r="B312" s="92"/>
    </row>
    <row r="313">
      <c r="A313" s="23"/>
      <c r="B313" s="92"/>
    </row>
    <row r="314">
      <c r="A314" s="23"/>
      <c r="B314" s="92"/>
    </row>
    <row r="315">
      <c r="A315" s="23"/>
      <c r="B315" s="92"/>
    </row>
    <row r="316">
      <c r="A316" s="23"/>
      <c r="B316" s="92"/>
    </row>
    <row r="317">
      <c r="A317" s="23"/>
      <c r="B317" s="92"/>
    </row>
    <row r="318">
      <c r="A318" s="23"/>
      <c r="B318" s="92"/>
    </row>
    <row r="319">
      <c r="A319" s="23"/>
      <c r="B319" s="92"/>
    </row>
    <row r="320">
      <c r="A320" s="23"/>
      <c r="B320" s="92"/>
    </row>
    <row r="321">
      <c r="A321" s="23"/>
      <c r="B321" s="92"/>
    </row>
    <row r="322">
      <c r="A322" s="23"/>
      <c r="B322" s="92"/>
    </row>
    <row r="323">
      <c r="A323" s="23"/>
      <c r="B323" s="92"/>
    </row>
    <row r="324">
      <c r="A324" s="23"/>
      <c r="B324" s="92"/>
    </row>
    <row r="325">
      <c r="A325" s="23"/>
      <c r="B325" s="92"/>
    </row>
    <row r="326">
      <c r="A326" s="23"/>
      <c r="B326" s="92"/>
    </row>
    <row r="327">
      <c r="A327" s="23"/>
      <c r="B327" s="92"/>
    </row>
    <row r="328">
      <c r="A328" s="23"/>
      <c r="B328" s="92"/>
    </row>
    <row r="329">
      <c r="A329" s="23"/>
      <c r="B329" s="92"/>
    </row>
    <row r="330">
      <c r="A330" s="23"/>
      <c r="B330" s="92"/>
    </row>
    <row r="331">
      <c r="A331" s="23"/>
      <c r="B331" s="92"/>
    </row>
    <row r="332">
      <c r="A332" s="23"/>
      <c r="B332" s="92"/>
    </row>
    <row r="333">
      <c r="A333" s="23"/>
      <c r="B333" s="92"/>
    </row>
    <row r="334">
      <c r="A334" s="23"/>
      <c r="B334" s="92"/>
    </row>
    <row r="335">
      <c r="A335" s="23"/>
      <c r="B335" s="92"/>
    </row>
    <row r="336">
      <c r="A336" s="23"/>
      <c r="B336" s="92"/>
    </row>
    <row r="337">
      <c r="A337" s="23"/>
      <c r="B337" s="92"/>
    </row>
    <row r="338">
      <c r="A338" s="23"/>
      <c r="B338" s="92"/>
    </row>
    <row r="339">
      <c r="A339" s="23"/>
      <c r="B339" s="92"/>
    </row>
    <row r="340">
      <c r="A340" s="23"/>
      <c r="B340" s="92"/>
    </row>
    <row r="341">
      <c r="A341" s="23"/>
      <c r="B341" s="92"/>
    </row>
    <row r="342">
      <c r="A342" s="23"/>
      <c r="B342" s="92"/>
    </row>
    <row r="343">
      <c r="A343" s="23"/>
      <c r="B343" s="92"/>
    </row>
    <row r="344">
      <c r="A344" s="23"/>
      <c r="B344" s="92"/>
    </row>
    <row r="345">
      <c r="A345" s="23"/>
      <c r="B345" s="92"/>
    </row>
    <row r="346">
      <c r="A346" s="23"/>
      <c r="B346" s="92"/>
    </row>
    <row r="347">
      <c r="A347" s="23"/>
      <c r="B347" s="92"/>
    </row>
    <row r="348">
      <c r="A348" s="23"/>
      <c r="B348" s="92"/>
    </row>
    <row r="349">
      <c r="A349" s="23"/>
      <c r="B349" s="92"/>
    </row>
    <row r="350">
      <c r="A350" s="23"/>
      <c r="B350" s="92"/>
    </row>
    <row r="351">
      <c r="A351" s="23"/>
      <c r="B351" s="92"/>
    </row>
    <row r="352">
      <c r="A352" s="23"/>
      <c r="B352" s="92"/>
    </row>
    <row r="353">
      <c r="A353" s="23"/>
      <c r="B353" s="92"/>
    </row>
    <row r="354">
      <c r="A354" s="23"/>
      <c r="B354" s="92"/>
    </row>
    <row r="355">
      <c r="A355" s="23"/>
      <c r="B355" s="92"/>
    </row>
    <row r="356">
      <c r="A356" s="23"/>
      <c r="B356" s="92"/>
    </row>
    <row r="357">
      <c r="A357" s="23"/>
      <c r="B357" s="92"/>
    </row>
    <row r="358">
      <c r="A358" s="23"/>
      <c r="B358" s="92"/>
    </row>
    <row r="359">
      <c r="A359" s="23"/>
      <c r="B359" s="92"/>
    </row>
    <row r="360">
      <c r="A360" s="23"/>
      <c r="B360" s="92"/>
    </row>
    <row r="361">
      <c r="A361" s="23"/>
      <c r="B361" s="92"/>
    </row>
    <row r="362">
      <c r="A362" s="23"/>
      <c r="B362" s="92"/>
    </row>
    <row r="363">
      <c r="A363" s="23"/>
      <c r="B363" s="92"/>
    </row>
    <row r="364">
      <c r="A364" s="23"/>
      <c r="B364" s="92"/>
    </row>
    <row r="365">
      <c r="A365" s="23"/>
      <c r="B365" s="92"/>
    </row>
    <row r="366">
      <c r="A366" s="23"/>
      <c r="B366" s="92"/>
    </row>
    <row r="367">
      <c r="A367" s="23"/>
      <c r="B367" s="92"/>
    </row>
    <row r="368">
      <c r="A368" s="23"/>
      <c r="B368" s="92"/>
    </row>
    <row r="369">
      <c r="A369" s="23"/>
      <c r="B369" s="92"/>
    </row>
    <row r="370">
      <c r="A370" s="23"/>
      <c r="B370" s="92"/>
    </row>
    <row r="371">
      <c r="A371" s="23"/>
      <c r="B371" s="92"/>
    </row>
    <row r="372">
      <c r="A372" s="23"/>
      <c r="B372" s="92"/>
    </row>
    <row r="373">
      <c r="A373" s="23"/>
      <c r="B373" s="92"/>
    </row>
    <row r="374">
      <c r="A374" s="23"/>
      <c r="B374" s="92"/>
    </row>
    <row r="375">
      <c r="A375" s="23"/>
      <c r="B375" s="92"/>
    </row>
    <row r="376">
      <c r="A376" s="23"/>
      <c r="B376" s="92"/>
    </row>
    <row r="377">
      <c r="A377" s="23"/>
      <c r="B377" s="92"/>
    </row>
    <row r="378">
      <c r="A378" s="23"/>
      <c r="B378" s="92"/>
    </row>
    <row r="379">
      <c r="A379" s="23"/>
      <c r="B379" s="92"/>
    </row>
    <row r="380">
      <c r="A380" s="23"/>
      <c r="B380" s="92"/>
    </row>
    <row r="381">
      <c r="A381" s="23"/>
      <c r="B381" s="92"/>
    </row>
    <row r="382">
      <c r="A382" s="23"/>
      <c r="B382" s="92"/>
    </row>
    <row r="383">
      <c r="A383" s="23"/>
      <c r="B383" s="92"/>
    </row>
    <row r="384">
      <c r="A384" s="23"/>
      <c r="B384" s="92"/>
    </row>
    <row r="385">
      <c r="A385" s="23"/>
      <c r="B385" s="92"/>
    </row>
    <row r="386">
      <c r="A386" s="23"/>
      <c r="B386" s="92"/>
    </row>
    <row r="387">
      <c r="A387" s="23"/>
      <c r="B387" s="92"/>
    </row>
    <row r="388">
      <c r="A388" s="23"/>
      <c r="B388" s="92"/>
    </row>
    <row r="389">
      <c r="A389" s="23"/>
      <c r="B389" s="92"/>
    </row>
    <row r="390">
      <c r="A390" s="23"/>
      <c r="B390" s="92"/>
    </row>
    <row r="391">
      <c r="A391" s="23"/>
      <c r="B391" s="92"/>
    </row>
    <row r="392">
      <c r="A392" s="23"/>
      <c r="B392" s="92"/>
    </row>
    <row r="393">
      <c r="A393" s="23"/>
      <c r="B393" s="92"/>
    </row>
    <row r="394">
      <c r="A394" s="23"/>
      <c r="B394" s="92"/>
    </row>
    <row r="395">
      <c r="A395" s="23"/>
      <c r="B395" s="92"/>
    </row>
    <row r="396">
      <c r="A396" s="23"/>
      <c r="B396" s="92"/>
    </row>
    <row r="397">
      <c r="A397" s="23"/>
      <c r="B397" s="92"/>
    </row>
    <row r="398">
      <c r="A398" s="23"/>
      <c r="B398" s="92"/>
    </row>
    <row r="399">
      <c r="A399" s="23"/>
      <c r="B399" s="92"/>
    </row>
    <row r="400">
      <c r="A400" s="23"/>
      <c r="B400" s="92"/>
    </row>
    <row r="401">
      <c r="A401" s="23"/>
      <c r="B401" s="92"/>
    </row>
    <row r="402">
      <c r="A402" s="23"/>
      <c r="B402" s="92"/>
    </row>
    <row r="403">
      <c r="A403" s="23"/>
      <c r="B403" s="92"/>
    </row>
    <row r="404">
      <c r="A404" s="23"/>
      <c r="B404" s="92"/>
    </row>
    <row r="405">
      <c r="A405" s="23"/>
      <c r="B405" s="92"/>
    </row>
    <row r="406">
      <c r="A406" s="23"/>
      <c r="B406" s="92"/>
    </row>
    <row r="407">
      <c r="A407" s="23"/>
      <c r="B407" s="92"/>
    </row>
    <row r="408">
      <c r="A408" s="23"/>
      <c r="B408" s="92"/>
    </row>
    <row r="409">
      <c r="A409" s="23"/>
      <c r="B409" s="92"/>
    </row>
    <row r="410">
      <c r="A410" s="23"/>
      <c r="B410" s="92"/>
    </row>
    <row r="411">
      <c r="A411" s="23"/>
      <c r="B411" s="92"/>
    </row>
    <row r="412">
      <c r="A412" s="23"/>
      <c r="B412" s="92"/>
    </row>
    <row r="413">
      <c r="A413" s="23"/>
      <c r="B413" s="92"/>
    </row>
    <row r="414">
      <c r="A414" s="23"/>
      <c r="B414" s="92"/>
    </row>
    <row r="415">
      <c r="A415" s="23"/>
      <c r="B415" s="92"/>
    </row>
    <row r="416">
      <c r="A416" s="23"/>
      <c r="B416" s="92"/>
    </row>
    <row r="417">
      <c r="A417" s="23"/>
      <c r="B417" s="92"/>
    </row>
    <row r="418">
      <c r="A418" s="23"/>
      <c r="B418" s="92"/>
    </row>
    <row r="419">
      <c r="A419" s="23"/>
      <c r="B419" s="92"/>
    </row>
    <row r="420">
      <c r="A420" s="23"/>
      <c r="B420" s="92"/>
    </row>
    <row r="421">
      <c r="A421" s="23"/>
      <c r="B421" s="92"/>
    </row>
    <row r="422">
      <c r="A422" s="23"/>
      <c r="B422" s="92"/>
    </row>
    <row r="423">
      <c r="A423" s="23"/>
      <c r="B423" s="92"/>
    </row>
    <row r="424">
      <c r="A424" s="23"/>
      <c r="B424" s="92"/>
    </row>
    <row r="425">
      <c r="A425" s="23"/>
      <c r="B425" s="92"/>
    </row>
    <row r="426">
      <c r="A426" s="23"/>
      <c r="B426" s="92"/>
    </row>
    <row r="427">
      <c r="A427" s="23"/>
      <c r="B427" s="92"/>
    </row>
    <row r="428">
      <c r="A428" s="23"/>
      <c r="B428" s="92"/>
    </row>
    <row r="429">
      <c r="A429" s="23"/>
      <c r="B429" s="92"/>
    </row>
    <row r="430">
      <c r="A430" s="23"/>
      <c r="B430" s="92"/>
    </row>
    <row r="431">
      <c r="A431" s="23"/>
      <c r="B431" s="92"/>
    </row>
    <row r="432">
      <c r="A432" s="23"/>
      <c r="B432" s="92"/>
    </row>
    <row r="433">
      <c r="A433" s="23"/>
      <c r="B433" s="92"/>
    </row>
    <row r="434">
      <c r="A434" s="23"/>
      <c r="B434" s="92"/>
    </row>
    <row r="435">
      <c r="A435" s="23"/>
      <c r="B435" s="92"/>
    </row>
    <row r="436">
      <c r="A436" s="23"/>
      <c r="B436" s="92"/>
    </row>
    <row r="437">
      <c r="A437" s="23"/>
      <c r="B437" s="92"/>
    </row>
    <row r="438">
      <c r="A438" s="23"/>
      <c r="B438" s="92"/>
    </row>
    <row r="439">
      <c r="A439" s="23"/>
      <c r="B439" s="92"/>
    </row>
    <row r="440">
      <c r="A440" s="23"/>
      <c r="B440" s="92"/>
    </row>
    <row r="441">
      <c r="A441" s="23"/>
      <c r="B441" s="92"/>
    </row>
    <row r="442">
      <c r="A442" s="23"/>
      <c r="B442" s="92"/>
    </row>
    <row r="443">
      <c r="A443" s="23"/>
      <c r="B443" s="92"/>
    </row>
    <row r="444">
      <c r="A444" s="23"/>
      <c r="B444" s="92"/>
    </row>
    <row r="445">
      <c r="A445" s="23"/>
      <c r="B445" s="92"/>
    </row>
    <row r="446">
      <c r="A446" s="23"/>
      <c r="B446" s="92"/>
    </row>
    <row r="447">
      <c r="A447" s="23"/>
      <c r="B447" s="92"/>
    </row>
    <row r="448">
      <c r="A448" s="23"/>
      <c r="B448" s="92"/>
    </row>
    <row r="449">
      <c r="A449" s="23"/>
      <c r="B449" s="92"/>
    </row>
    <row r="450">
      <c r="A450" s="23"/>
      <c r="B450" s="92"/>
    </row>
    <row r="451">
      <c r="A451" s="23"/>
      <c r="B451" s="92"/>
    </row>
    <row r="452">
      <c r="A452" s="23"/>
      <c r="B452" s="92"/>
    </row>
    <row r="453">
      <c r="A453" s="23"/>
      <c r="B453" s="92"/>
    </row>
    <row r="454">
      <c r="A454" s="23"/>
      <c r="B454" s="92"/>
    </row>
    <row r="455">
      <c r="A455" s="23"/>
      <c r="B455" s="92"/>
    </row>
    <row r="456">
      <c r="A456" s="23"/>
      <c r="B456" s="92"/>
    </row>
    <row r="457">
      <c r="A457" s="23"/>
      <c r="B457" s="92"/>
    </row>
    <row r="458">
      <c r="A458" s="23"/>
      <c r="B458" s="92"/>
    </row>
    <row r="459">
      <c r="A459" s="23"/>
      <c r="B459" s="92"/>
    </row>
    <row r="460">
      <c r="A460" s="23"/>
      <c r="B460" s="92"/>
    </row>
    <row r="461">
      <c r="A461" s="23"/>
      <c r="B461" s="92"/>
    </row>
    <row r="462">
      <c r="A462" s="23"/>
      <c r="B462" s="92"/>
    </row>
    <row r="463">
      <c r="A463" s="23"/>
      <c r="B463" s="92"/>
    </row>
    <row r="464">
      <c r="A464" s="23"/>
      <c r="B464" s="92"/>
    </row>
    <row r="465">
      <c r="A465" s="23"/>
      <c r="B465" s="92"/>
    </row>
    <row r="466">
      <c r="A466" s="23"/>
      <c r="B466" s="92"/>
    </row>
    <row r="467">
      <c r="A467" s="23"/>
      <c r="B467" s="92"/>
    </row>
    <row r="468">
      <c r="A468" s="23"/>
      <c r="B468" s="92"/>
    </row>
    <row r="469">
      <c r="A469" s="23"/>
      <c r="B469" s="92"/>
    </row>
    <row r="470">
      <c r="A470" s="23"/>
      <c r="B470" s="92"/>
    </row>
    <row r="471">
      <c r="A471" s="23"/>
      <c r="B471" s="92"/>
    </row>
    <row r="472">
      <c r="A472" s="23"/>
      <c r="B472" s="92"/>
    </row>
    <row r="473">
      <c r="A473" s="23"/>
      <c r="B473" s="92"/>
    </row>
    <row r="474">
      <c r="A474" s="23"/>
      <c r="B474" s="92"/>
    </row>
    <row r="475">
      <c r="A475" s="23"/>
      <c r="B475" s="92"/>
    </row>
    <row r="476">
      <c r="A476" s="23"/>
      <c r="B476" s="92"/>
    </row>
    <row r="477">
      <c r="A477" s="23"/>
      <c r="B477" s="92"/>
    </row>
    <row r="478">
      <c r="A478" s="23"/>
      <c r="B478" s="92"/>
    </row>
    <row r="479">
      <c r="A479" s="23"/>
      <c r="B479" s="92"/>
    </row>
    <row r="480">
      <c r="A480" s="23"/>
      <c r="B480" s="92"/>
    </row>
    <row r="481">
      <c r="A481" s="23"/>
      <c r="B481" s="92"/>
    </row>
    <row r="482">
      <c r="A482" s="23"/>
      <c r="B482" s="92"/>
    </row>
    <row r="483">
      <c r="A483" s="23"/>
      <c r="B483" s="92"/>
    </row>
    <row r="484">
      <c r="A484" s="23"/>
      <c r="B484" s="92"/>
    </row>
    <row r="485">
      <c r="A485" s="23"/>
      <c r="B485" s="92"/>
    </row>
    <row r="486">
      <c r="A486" s="23"/>
      <c r="B486" s="92"/>
    </row>
    <row r="487">
      <c r="A487" s="23"/>
      <c r="B487" s="92"/>
    </row>
    <row r="488">
      <c r="A488" s="23"/>
      <c r="B488" s="92"/>
    </row>
    <row r="489">
      <c r="A489" s="23"/>
      <c r="B489" s="92"/>
    </row>
    <row r="490">
      <c r="A490" s="23"/>
      <c r="B490" s="92"/>
    </row>
    <row r="491">
      <c r="A491" s="23"/>
      <c r="B491" s="92"/>
    </row>
    <row r="492">
      <c r="A492" s="23"/>
      <c r="B492" s="92"/>
    </row>
    <row r="493">
      <c r="A493" s="23"/>
      <c r="B493" s="92"/>
    </row>
    <row r="494">
      <c r="A494" s="23"/>
      <c r="B494" s="92"/>
    </row>
    <row r="495">
      <c r="A495" s="23"/>
      <c r="B495" s="92"/>
    </row>
    <row r="496">
      <c r="A496" s="23"/>
      <c r="B496" s="92"/>
    </row>
    <row r="497">
      <c r="A497" s="23"/>
      <c r="B497" s="92"/>
    </row>
    <row r="498">
      <c r="A498" s="23"/>
      <c r="B498" s="92"/>
    </row>
    <row r="499">
      <c r="A499" s="23"/>
      <c r="B499" s="92"/>
    </row>
    <row r="500">
      <c r="A500" s="23"/>
      <c r="B500" s="92"/>
    </row>
    <row r="501">
      <c r="A501" s="23"/>
      <c r="B501" s="92"/>
    </row>
    <row r="502">
      <c r="A502" s="23"/>
      <c r="B502" s="92"/>
    </row>
    <row r="503">
      <c r="A503" s="23"/>
      <c r="B503" s="92"/>
    </row>
    <row r="504">
      <c r="A504" s="23"/>
      <c r="B504" s="92"/>
    </row>
    <row r="505">
      <c r="A505" s="23"/>
      <c r="B505" s="92"/>
    </row>
    <row r="506">
      <c r="A506" s="23"/>
      <c r="B506" s="92"/>
    </row>
    <row r="507">
      <c r="A507" s="23"/>
      <c r="B507" s="92"/>
    </row>
    <row r="508">
      <c r="A508" s="23"/>
      <c r="B508" s="92"/>
    </row>
    <row r="509">
      <c r="A509" s="23"/>
      <c r="B509" s="92"/>
    </row>
    <row r="510">
      <c r="A510" s="23"/>
      <c r="B510" s="92"/>
    </row>
    <row r="511">
      <c r="A511" s="23"/>
      <c r="B511" s="92"/>
    </row>
    <row r="512">
      <c r="A512" s="23"/>
      <c r="B512" s="92"/>
    </row>
    <row r="513">
      <c r="A513" s="23"/>
      <c r="B513" s="92"/>
    </row>
    <row r="514">
      <c r="A514" s="23"/>
      <c r="B514" s="92"/>
    </row>
    <row r="515">
      <c r="A515" s="23"/>
      <c r="B515" s="92"/>
    </row>
    <row r="516">
      <c r="A516" s="23"/>
      <c r="B516" s="92"/>
    </row>
    <row r="517">
      <c r="A517" s="23"/>
      <c r="B517" s="92"/>
    </row>
    <row r="518">
      <c r="A518" s="23"/>
      <c r="B518" s="92"/>
    </row>
    <row r="519">
      <c r="A519" s="23"/>
      <c r="B519" s="92"/>
    </row>
    <row r="520">
      <c r="A520" s="23"/>
      <c r="B520" s="92"/>
    </row>
    <row r="521">
      <c r="A521" s="23"/>
      <c r="B521" s="92"/>
    </row>
    <row r="522">
      <c r="A522" s="23"/>
      <c r="B522" s="92"/>
    </row>
    <row r="523">
      <c r="A523" s="23"/>
      <c r="B523" s="92"/>
    </row>
    <row r="524">
      <c r="A524" s="23"/>
      <c r="B524" s="92"/>
    </row>
    <row r="525">
      <c r="A525" s="23"/>
      <c r="B525" s="92"/>
    </row>
    <row r="526">
      <c r="A526" s="23"/>
      <c r="B526" s="92"/>
    </row>
    <row r="527">
      <c r="A527" s="23"/>
      <c r="B527" s="92"/>
    </row>
    <row r="528">
      <c r="A528" s="23"/>
      <c r="B528" s="92"/>
    </row>
    <row r="529">
      <c r="A529" s="23"/>
      <c r="B529" s="92"/>
    </row>
    <row r="530">
      <c r="A530" s="23"/>
      <c r="B530" s="92"/>
    </row>
    <row r="531">
      <c r="A531" s="23"/>
      <c r="B531" s="92"/>
    </row>
    <row r="532">
      <c r="A532" s="23"/>
      <c r="B532" s="92"/>
    </row>
    <row r="533">
      <c r="A533" s="23"/>
      <c r="B533" s="92"/>
    </row>
    <row r="534">
      <c r="A534" s="23"/>
      <c r="B534" s="92"/>
    </row>
    <row r="535">
      <c r="A535" s="23"/>
      <c r="B535" s="92"/>
    </row>
    <row r="536">
      <c r="A536" s="23"/>
      <c r="B536" s="92"/>
    </row>
    <row r="537">
      <c r="A537" s="23"/>
      <c r="B537" s="92"/>
    </row>
    <row r="538">
      <c r="A538" s="23"/>
      <c r="B538" s="92"/>
    </row>
    <row r="539">
      <c r="A539" s="23"/>
      <c r="B539" s="92"/>
    </row>
    <row r="540">
      <c r="A540" s="23"/>
      <c r="B540" s="92"/>
    </row>
    <row r="541">
      <c r="A541" s="23"/>
      <c r="B541" s="92"/>
    </row>
    <row r="542">
      <c r="A542" s="23"/>
      <c r="B542" s="92"/>
    </row>
    <row r="543">
      <c r="A543" s="23"/>
      <c r="B543" s="92"/>
    </row>
    <row r="544">
      <c r="A544" s="23"/>
      <c r="B544" s="92"/>
    </row>
    <row r="545">
      <c r="A545" s="23"/>
      <c r="B545" s="92"/>
    </row>
    <row r="546">
      <c r="A546" s="23"/>
      <c r="B546" s="92"/>
    </row>
    <row r="547">
      <c r="A547" s="23"/>
      <c r="B547" s="92"/>
    </row>
    <row r="548">
      <c r="A548" s="23"/>
      <c r="B548" s="92"/>
    </row>
    <row r="549">
      <c r="A549" s="23"/>
      <c r="B549" s="92"/>
    </row>
    <row r="550">
      <c r="A550" s="23"/>
      <c r="B550" s="92"/>
    </row>
    <row r="551">
      <c r="A551" s="23"/>
      <c r="B551" s="92"/>
    </row>
    <row r="552">
      <c r="A552" s="23"/>
      <c r="B552" s="92"/>
    </row>
    <row r="553">
      <c r="A553" s="23"/>
      <c r="B553" s="92"/>
    </row>
    <row r="554">
      <c r="A554" s="23"/>
      <c r="B554" s="92"/>
    </row>
    <row r="555">
      <c r="A555" s="23"/>
      <c r="B555" s="92"/>
    </row>
    <row r="556">
      <c r="A556" s="23"/>
      <c r="B556" s="92"/>
    </row>
    <row r="557">
      <c r="A557" s="23"/>
      <c r="B557" s="92"/>
    </row>
    <row r="558">
      <c r="A558" s="23"/>
      <c r="B558" s="92"/>
    </row>
    <row r="559">
      <c r="A559" s="23"/>
      <c r="B559" s="92"/>
    </row>
    <row r="560">
      <c r="A560" s="23"/>
      <c r="B560" s="92"/>
    </row>
    <row r="561">
      <c r="A561" s="23"/>
      <c r="B561" s="92"/>
    </row>
    <row r="562">
      <c r="A562" s="23"/>
      <c r="B562" s="92"/>
    </row>
    <row r="563">
      <c r="A563" s="23"/>
      <c r="B563" s="92"/>
    </row>
    <row r="564">
      <c r="A564" s="23"/>
      <c r="B564" s="92"/>
    </row>
    <row r="565">
      <c r="A565" s="23"/>
      <c r="B565" s="92"/>
    </row>
    <row r="566">
      <c r="A566" s="23"/>
      <c r="B566" s="92"/>
    </row>
    <row r="567">
      <c r="A567" s="23"/>
      <c r="B567" s="92"/>
    </row>
    <row r="568">
      <c r="A568" s="23"/>
      <c r="B568" s="92"/>
    </row>
    <row r="569">
      <c r="A569" s="23"/>
      <c r="B569" s="92"/>
    </row>
    <row r="570">
      <c r="A570" s="23"/>
      <c r="B570" s="92"/>
    </row>
    <row r="571">
      <c r="A571" s="23"/>
      <c r="B571" s="92"/>
    </row>
    <row r="572">
      <c r="A572" s="23"/>
      <c r="B572" s="92"/>
    </row>
    <row r="573">
      <c r="A573" s="23"/>
      <c r="B573" s="92"/>
    </row>
    <row r="574">
      <c r="A574" s="23"/>
      <c r="B574" s="92"/>
    </row>
    <row r="575">
      <c r="A575" s="23"/>
      <c r="B575" s="92"/>
    </row>
    <row r="576">
      <c r="A576" s="23"/>
      <c r="B576" s="92"/>
    </row>
    <row r="577">
      <c r="A577" s="23"/>
      <c r="B577" s="92"/>
    </row>
    <row r="578">
      <c r="A578" s="23"/>
      <c r="B578" s="92"/>
    </row>
    <row r="579">
      <c r="A579" s="23"/>
      <c r="B579" s="92"/>
    </row>
    <row r="580">
      <c r="A580" s="23"/>
      <c r="B580" s="92"/>
    </row>
    <row r="581">
      <c r="A581" s="23"/>
      <c r="B581" s="92"/>
    </row>
    <row r="582">
      <c r="A582" s="23"/>
      <c r="B582" s="92"/>
    </row>
    <row r="583">
      <c r="A583" s="23"/>
      <c r="B583" s="92"/>
    </row>
    <row r="584">
      <c r="A584" s="23"/>
      <c r="B584" s="92"/>
    </row>
    <row r="585">
      <c r="A585" s="23"/>
      <c r="B585" s="92"/>
    </row>
    <row r="586">
      <c r="A586" s="23"/>
      <c r="B586" s="92"/>
    </row>
    <row r="587">
      <c r="A587" s="23"/>
      <c r="B587" s="92"/>
    </row>
    <row r="588">
      <c r="A588" s="23"/>
      <c r="B588" s="92"/>
    </row>
    <row r="589">
      <c r="A589" s="23"/>
      <c r="B589" s="92"/>
    </row>
    <row r="590">
      <c r="A590" s="23"/>
      <c r="B590" s="92"/>
    </row>
    <row r="591">
      <c r="A591" s="23"/>
      <c r="B591" s="92"/>
    </row>
    <row r="592">
      <c r="A592" s="23"/>
      <c r="B592" s="92"/>
    </row>
    <row r="593">
      <c r="A593" s="23"/>
      <c r="B593" s="92"/>
    </row>
    <row r="594">
      <c r="A594" s="23"/>
      <c r="B594" s="92"/>
    </row>
    <row r="595">
      <c r="A595" s="23"/>
      <c r="B595" s="92"/>
    </row>
    <row r="596">
      <c r="A596" s="23"/>
      <c r="B596" s="92"/>
    </row>
    <row r="597">
      <c r="A597" s="23"/>
      <c r="B597" s="92"/>
    </row>
    <row r="598">
      <c r="A598" s="23"/>
      <c r="B598" s="92"/>
    </row>
    <row r="599">
      <c r="A599" s="23"/>
      <c r="B599" s="92"/>
    </row>
    <row r="600">
      <c r="A600" s="23"/>
      <c r="B600" s="92"/>
    </row>
    <row r="601">
      <c r="A601" s="23"/>
      <c r="B601" s="92"/>
    </row>
    <row r="602">
      <c r="A602" s="23"/>
      <c r="B602" s="92"/>
    </row>
    <row r="603">
      <c r="A603" s="23"/>
      <c r="B603" s="92"/>
    </row>
    <row r="604">
      <c r="A604" s="23"/>
      <c r="B604" s="92"/>
    </row>
    <row r="605">
      <c r="A605" s="23"/>
      <c r="B605" s="92"/>
    </row>
    <row r="606">
      <c r="A606" s="23"/>
      <c r="B606" s="92"/>
    </row>
    <row r="607">
      <c r="A607" s="23"/>
      <c r="B607" s="92"/>
    </row>
    <row r="608">
      <c r="A608" s="23"/>
      <c r="B608" s="92"/>
    </row>
    <row r="609">
      <c r="A609" s="23"/>
      <c r="B609" s="92"/>
    </row>
    <row r="610">
      <c r="A610" s="23"/>
      <c r="B610" s="92"/>
    </row>
    <row r="611">
      <c r="A611" s="23"/>
      <c r="B611" s="92"/>
    </row>
    <row r="612">
      <c r="A612" s="23"/>
      <c r="B612" s="92"/>
    </row>
    <row r="613">
      <c r="A613" s="23"/>
      <c r="B613" s="92"/>
    </row>
    <row r="614">
      <c r="A614" s="23"/>
      <c r="B614" s="92"/>
    </row>
    <row r="615">
      <c r="A615" s="23"/>
      <c r="B615" s="92"/>
    </row>
    <row r="616">
      <c r="A616" s="23"/>
      <c r="B616" s="92"/>
    </row>
    <row r="617">
      <c r="A617" s="23"/>
      <c r="B617" s="92"/>
    </row>
    <row r="618">
      <c r="A618" s="23"/>
      <c r="B618" s="92"/>
    </row>
    <row r="619">
      <c r="A619" s="23"/>
      <c r="B619" s="92"/>
    </row>
    <row r="620">
      <c r="A620" s="23"/>
      <c r="B620" s="92"/>
    </row>
    <row r="621">
      <c r="A621" s="23"/>
      <c r="B621" s="92"/>
    </row>
    <row r="622">
      <c r="A622" s="23"/>
      <c r="B622" s="92"/>
    </row>
    <row r="623">
      <c r="A623" s="23"/>
      <c r="B623" s="92"/>
    </row>
    <row r="624">
      <c r="A624" s="23"/>
      <c r="B624" s="92"/>
    </row>
    <row r="625">
      <c r="A625" s="23"/>
      <c r="B625" s="92"/>
    </row>
    <row r="626">
      <c r="A626" s="23"/>
      <c r="B626" s="92"/>
    </row>
    <row r="627">
      <c r="A627" s="23"/>
      <c r="B627" s="92"/>
    </row>
    <row r="628">
      <c r="A628" s="23"/>
      <c r="B628" s="92"/>
    </row>
    <row r="629">
      <c r="A629" s="23"/>
      <c r="B629" s="92"/>
    </row>
    <row r="630">
      <c r="A630" s="23"/>
      <c r="B630" s="92"/>
    </row>
    <row r="631">
      <c r="A631" s="23"/>
      <c r="B631" s="92"/>
    </row>
    <row r="632">
      <c r="A632" s="23"/>
      <c r="B632" s="92"/>
    </row>
    <row r="633">
      <c r="A633" s="23"/>
      <c r="B633" s="92"/>
    </row>
    <row r="634">
      <c r="A634" s="23"/>
      <c r="B634" s="92"/>
    </row>
    <row r="635">
      <c r="A635" s="23"/>
      <c r="B635" s="92"/>
    </row>
    <row r="636">
      <c r="A636" s="23"/>
      <c r="B636" s="92"/>
    </row>
    <row r="637">
      <c r="A637" s="23"/>
      <c r="B637" s="92"/>
    </row>
    <row r="638">
      <c r="A638" s="23"/>
      <c r="B638" s="92"/>
    </row>
    <row r="639">
      <c r="A639" s="23"/>
      <c r="B639" s="92"/>
    </row>
    <row r="640">
      <c r="A640" s="23"/>
      <c r="B640" s="92"/>
    </row>
    <row r="641">
      <c r="A641" s="23"/>
      <c r="B641" s="92"/>
    </row>
    <row r="642">
      <c r="A642" s="23"/>
      <c r="B642" s="92"/>
    </row>
    <row r="643">
      <c r="A643" s="23"/>
      <c r="B643" s="92"/>
    </row>
    <row r="644">
      <c r="A644" s="23"/>
      <c r="B644" s="92"/>
    </row>
    <row r="645">
      <c r="A645" s="23"/>
      <c r="B645" s="92"/>
    </row>
    <row r="646">
      <c r="A646" s="23"/>
      <c r="B646" s="92"/>
    </row>
    <row r="647">
      <c r="A647" s="23"/>
      <c r="B647" s="92"/>
    </row>
    <row r="648">
      <c r="A648" s="23"/>
      <c r="B648" s="92"/>
    </row>
    <row r="649">
      <c r="A649" s="23"/>
      <c r="B649" s="92"/>
    </row>
    <row r="650">
      <c r="A650" s="23"/>
      <c r="B650" s="92"/>
    </row>
    <row r="651">
      <c r="A651" s="23"/>
      <c r="B651" s="92"/>
    </row>
    <row r="652">
      <c r="A652" s="23"/>
      <c r="B652" s="92"/>
    </row>
    <row r="653">
      <c r="A653" s="23"/>
      <c r="B653" s="92"/>
    </row>
    <row r="654">
      <c r="A654" s="23"/>
      <c r="B654" s="92"/>
    </row>
    <row r="655">
      <c r="A655" s="23"/>
      <c r="B655" s="92"/>
    </row>
    <row r="656">
      <c r="A656" s="23"/>
      <c r="B656" s="92"/>
    </row>
    <row r="657">
      <c r="A657" s="23"/>
      <c r="B657" s="92"/>
    </row>
    <row r="658">
      <c r="A658" s="23"/>
      <c r="B658" s="92"/>
    </row>
    <row r="659">
      <c r="A659" s="23"/>
      <c r="B659" s="92"/>
    </row>
    <row r="660">
      <c r="A660" s="23"/>
      <c r="B660" s="92"/>
    </row>
    <row r="661">
      <c r="A661" s="23"/>
      <c r="B661" s="92"/>
    </row>
    <row r="662">
      <c r="A662" s="23"/>
      <c r="B662" s="92"/>
    </row>
    <row r="663">
      <c r="A663" s="23"/>
      <c r="B663" s="92"/>
    </row>
    <row r="664">
      <c r="A664" s="23"/>
      <c r="B664" s="92"/>
    </row>
    <row r="665">
      <c r="A665" s="23"/>
      <c r="B665" s="92"/>
    </row>
    <row r="666">
      <c r="A666" s="23"/>
      <c r="B666" s="92"/>
    </row>
    <row r="667">
      <c r="A667" s="23"/>
      <c r="B667" s="92"/>
    </row>
    <row r="668">
      <c r="A668" s="23"/>
      <c r="B668" s="92"/>
    </row>
    <row r="669">
      <c r="A669" s="23"/>
      <c r="B669" s="92"/>
    </row>
    <row r="670">
      <c r="A670" s="23"/>
      <c r="B670" s="92"/>
    </row>
    <row r="671">
      <c r="A671" s="23"/>
      <c r="B671" s="92"/>
    </row>
    <row r="672">
      <c r="A672" s="23"/>
      <c r="B672" s="92"/>
    </row>
    <row r="673">
      <c r="A673" s="23"/>
      <c r="B673" s="92"/>
    </row>
    <row r="674">
      <c r="A674" s="23"/>
      <c r="B674" s="92"/>
    </row>
    <row r="675">
      <c r="A675" s="23"/>
      <c r="B675" s="92"/>
    </row>
    <row r="676">
      <c r="A676" s="23"/>
      <c r="B676" s="92"/>
    </row>
    <row r="677">
      <c r="A677" s="23"/>
      <c r="B677" s="92"/>
    </row>
    <row r="678">
      <c r="A678" s="23"/>
      <c r="B678" s="92"/>
    </row>
    <row r="679">
      <c r="A679" s="23"/>
      <c r="B679" s="92"/>
    </row>
    <row r="680">
      <c r="A680" s="23"/>
      <c r="B680" s="92"/>
    </row>
    <row r="681">
      <c r="A681" s="23"/>
      <c r="B681" s="92"/>
    </row>
    <row r="682">
      <c r="A682" s="23"/>
      <c r="B682" s="92"/>
    </row>
    <row r="683">
      <c r="A683" s="23"/>
      <c r="B683" s="92"/>
    </row>
    <row r="684">
      <c r="A684" s="23"/>
      <c r="B684" s="92"/>
    </row>
    <row r="685">
      <c r="A685" s="23"/>
      <c r="B685" s="92"/>
    </row>
    <row r="686">
      <c r="A686" s="23"/>
      <c r="B686" s="92"/>
    </row>
    <row r="687">
      <c r="A687" s="23"/>
      <c r="B687" s="92"/>
    </row>
    <row r="688">
      <c r="A688" s="23"/>
      <c r="B688" s="92"/>
    </row>
    <row r="689">
      <c r="A689" s="23"/>
      <c r="B689" s="92"/>
    </row>
    <row r="690">
      <c r="A690" s="23"/>
      <c r="B690" s="92"/>
    </row>
    <row r="691">
      <c r="A691" s="23"/>
      <c r="B691" s="92"/>
    </row>
    <row r="692">
      <c r="A692" s="23"/>
      <c r="B692" s="92"/>
    </row>
    <row r="693">
      <c r="A693" s="23"/>
      <c r="B693" s="92"/>
    </row>
    <row r="694">
      <c r="A694" s="23"/>
      <c r="B694" s="92"/>
    </row>
    <row r="695">
      <c r="A695" s="23"/>
      <c r="B695" s="92"/>
    </row>
    <row r="696">
      <c r="A696" s="23"/>
      <c r="B696" s="92"/>
    </row>
    <row r="697">
      <c r="A697" s="23"/>
      <c r="B697" s="92"/>
    </row>
    <row r="698">
      <c r="A698" s="23"/>
      <c r="B698" s="92"/>
    </row>
    <row r="699">
      <c r="A699" s="23"/>
      <c r="B699" s="92"/>
    </row>
    <row r="700">
      <c r="A700" s="23"/>
      <c r="B700" s="92"/>
    </row>
    <row r="701">
      <c r="A701" s="23"/>
      <c r="B701" s="92"/>
    </row>
    <row r="702">
      <c r="A702" s="23"/>
      <c r="B702" s="92"/>
    </row>
    <row r="703">
      <c r="A703" s="23"/>
      <c r="B703" s="92"/>
    </row>
    <row r="704">
      <c r="A704" s="23"/>
      <c r="B704" s="92"/>
    </row>
    <row r="705">
      <c r="A705" s="23"/>
      <c r="B705" s="92"/>
    </row>
    <row r="706">
      <c r="A706" s="23"/>
      <c r="B706" s="92"/>
    </row>
    <row r="707">
      <c r="A707" s="23"/>
      <c r="B707" s="92"/>
    </row>
    <row r="708">
      <c r="A708" s="23"/>
      <c r="B708" s="92"/>
    </row>
    <row r="709">
      <c r="A709" s="23"/>
      <c r="B709" s="92"/>
    </row>
    <row r="710">
      <c r="A710" s="23"/>
      <c r="B710" s="92"/>
    </row>
    <row r="711">
      <c r="A711" s="23"/>
      <c r="B711" s="92"/>
    </row>
    <row r="712">
      <c r="A712" s="23"/>
      <c r="B712" s="92"/>
    </row>
    <row r="713">
      <c r="A713" s="23"/>
      <c r="B713" s="92"/>
    </row>
    <row r="714">
      <c r="A714" s="23"/>
      <c r="B714" s="92"/>
    </row>
    <row r="715">
      <c r="A715" s="23"/>
      <c r="B715" s="92"/>
    </row>
    <row r="716">
      <c r="A716" s="23"/>
      <c r="B716" s="92"/>
    </row>
    <row r="717">
      <c r="A717" s="23"/>
      <c r="B717" s="92"/>
    </row>
    <row r="718">
      <c r="A718" s="23"/>
      <c r="B718" s="92"/>
    </row>
    <row r="719">
      <c r="A719" s="23"/>
      <c r="B719" s="92"/>
    </row>
    <row r="720">
      <c r="A720" s="23"/>
      <c r="B720" s="92"/>
    </row>
    <row r="721">
      <c r="A721" s="23"/>
      <c r="B721" s="92"/>
    </row>
    <row r="722">
      <c r="A722" s="23"/>
      <c r="B722" s="92"/>
    </row>
    <row r="723">
      <c r="A723" s="23"/>
      <c r="B723" s="92"/>
    </row>
    <row r="724">
      <c r="A724" s="23"/>
      <c r="B724" s="92"/>
    </row>
    <row r="725">
      <c r="A725" s="23"/>
      <c r="B725" s="92"/>
    </row>
    <row r="726">
      <c r="A726" s="23"/>
      <c r="B726" s="92"/>
    </row>
    <row r="727">
      <c r="A727" s="23"/>
      <c r="B727" s="92"/>
    </row>
    <row r="728">
      <c r="A728" s="23"/>
      <c r="B728" s="92"/>
    </row>
    <row r="729">
      <c r="A729" s="23"/>
      <c r="B729" s="92"/>
    </row>
    <row r="730">
      <c r="A730" s="23"/>
      <c r="B730" s="92"/>
    </row>
    <row r="731">
      <c r="A731" s="23"/>
      <c r="B731" s="92"/>
    </row>
    <row r="732">
      <c r="A732" s="23"/>
      <c r="B732" s="92"/>
    </row>
    <row r="733">
      <c r="A733" s="23"/>
      <c r="B733" s="92"/>
    </row>
    <row r="734">
      <c r="A734" s="23"/>
      <c r="B734" s="92"/>
    </row>
    <row r="735">
      <c r="A735" s="23"/>
      <c r="B735" s="92"/>
    </row>
    <row r="736">
      <c r="A736" s="23"/>
      <c r="B736" s="92"/>
    </row>
    <row r="737">
      <c r="A737" s="23"/>
      <c r="B737" s="92"/>
    </row>
    <row r="738">
      <c r="A738" s="23"/>
      <c r="B738" s="92"/>
    </row>
    <row r="739">
      <c r="A739" s="23"/>
      <c r="B739" s="92"/>
    </row>
    <row r="740">
      <c r="A740" s="23"/>
      <c r="B740" s="92"/>
    </row>
    <row r="741">
      <c r="A741" s="23"/>
      <c r="B741" s="92"/>
    </row>
    <row r="742">
      <c r="A742" s="23"/>
      <c r="B742" s="92"/>
    </row>
    <row r="743">
      <c r="A743" s="23"/>
      <c r="B743" s="92"/>
    </row>
    <row r="744">
      <c r="A744" s="23"/>
      <c r="B744" s="92"/>
    </row>
    <row r="745">
      <c r="A745" s="23"/>
      <c r="B745" s="92"/>
    </row>
    <row r="746">
      <c r="A746" s="23"/>
      <c r="B746" s="92"/>
    </row>
    <row r="747">
      <c r="A747" s="23"/>
      <c r="B747" s="92"/>
    </row>
    <row r="748">
      <c r="A748" s="23"/>
      <c r="B748" s="92"/>
    </row>
    <row r="749">
      <c r="A749" s="23"/>
      <c r="B749" s="92"/>
    </row>
    <row r="750">
      <c r="A750" s="23"/>
      <c r="B750" s="92"/>
    </row>
    <row r="751">
      <c r="A751" s="23"/>
      <c r="B751" s="92"/>
    </row>
    <row r="752">
      <c r="A752" s="23"/>
      <c r="B752" s="92"/>
    </row>
    <row r="753">
      <c r="A753" s="23"/>
      <c r="B753" s="92"/>
    </row>
    <row r="754">
      <c r="A754" s="23"/>
      <c r="B754" s="92"/>
    </row>
    <row r="755">
      <c r="A755" s="23"/>
      <c r="B755" s="92"/>
    </row>
    <row r="756">
      <c r="A756" s="23"/>
      <c r="B756" s="92"/>
    </row>
    <row r="757">
      <c r="A757" s="23"/>
      <c r="B757" s="92"/>
    </row>
    <row r="758">
      <c r="A758" s="23"/>
      <c r="B758" s="92"/>
    </row>
    <row r="759">
      <c r="A759" s="23"/>
      <c r="B759" s="92"/>
    </row>
    <row r="760">
      <c r="A760" s="23"/>
      <c r="B760" s="92"/>
    </row>
    <row r="761">
      <c r="A761" s="23"/>
      <c r="B761" s="92"/>
    </row>
    <row r="762">
      <c r="A762" s="23"/>
      <c r="B762" s="92"/>
    </row>
    <row r="763">
      <c r="A763" s="23"/>
      <c r="B763" s="92"/>
    </row>
    <row r="764">
      <c r="A764" s="23"/>
      <c r="B764" s="92"/>
    </row>
    <row r="765">
      <c r="A765" s="23"/>
      <c r="B765" s="92"/>
    </row>
    <row r="766">
      <c r="A766" s="23"/>
      <c r="B766" s="92"/>
    </row>
    <row r="767">
      <c r="A767" s="23"/>
      <c r="B767" s="92"/>
    </row>
    <row r="768">
      <c r="A768" s="23"/>
      <c r="B768" s="92"/>
    </row>
    <row r="769">
      <c r="A769" s="23"/>
      <c r="B769" s="92"/>
    </row>
    <row r="770">
      <c r="A770" s="23"/>
      <c r="B770" s="92"/>
    </row>
    <row r="771">
      <c r="A771" s="23"/>
      <c r="B771" s="92"/>
    </row>
    <row r="772">
      <c r="A772" s="23"/>
      <c r="B772" s="92"/>
    </row>
    <row r="773">
      <c r="A773" s="23"/>
      <c r="B773" s="92"/>
    </row>
    <row r="774">
      <c r="A774" s="23"/>
      <c r="B774" s="92"/>
    </row>
    <row r="775">
      <c r="A775" s="23"/>
      <c r="B775" s="92"/>
    </row>
    <row r="776">
      <c r="A776" s="23"/>
      <c r="B776" s="92"/>
    </row>
    <row r="777">
      <c r="A777" s="23"/>
      <c r="B777" s="92"/>
    </row>
    <row r="778">
      <c r="A778" s="23"/>
      <c r="B778" s="92"/>
    </row>
    <row r="779">
      <c r="A779" s="23"/>
      <c r="B779" s="92"/>
    </row>
    <row r="780">
      <c r="A780" s="23"/>
      <c r="B780" s="92"/>
    </row>
    <row r="781">
      <c r="A781" s="23"/>
      <c r="B781" s="92"/>
    </row>
    <row r="782">
      <c r="A782" s="23"/>
      <c r="B782" s="92"/>
    </row>
    <row r="783">
      <c r="A783" s="23"/>
      <c r="B783" s="92"/>
    </row>
    <row r="784">
      <c r="A784" s="23"/>
      <c r="B784" s="92"/>
    </row>
    <row r="785">
      <c r="A785" s="23"/>
      <c r="B785" s="92"/>
    </row>
    <row r="786">
      <c r="A786" s="23"/>
      <c r="B786" s="92"/>
    </row>
    <row r="787">
      <c r="A787" s="23"/>
      <c r="B787" s="92"/>
    </row>
    <row r="788">
      <c r="A788" s="23"/>
      <c r="B788" s="92"/>
    </row>
    <row r="789">
      <c r="A789" s="23"/>
      <c r="B789" s="92"/>
    </row>
    <row r="790">
      <c r="A790" s="23"/>
      <c r="B790" s="92"/>
    </row>
    <row r="791">
      <c r="A791" s="23"/>
      <c r="B791" s="92"/>
    </row>
    <row r="792">
      <c r="A792" s="23"/>
      <c r="B792" s="92"/>
    </row>
    <row r="793">
      <c r="A793" s="23"/>
      <c r="B793" s="92"/>
    </row>
    <row r="794">
      <c r="A794" s="23"/>
      <c r="B794" s="92"/>
    </row>
    <row r="795">
      <c r="A795" s="23"/>
      <c r="B795" s="92"/>
    </row>
    <row r="796">
      <c r="A796" s="23"/>
      <c r="B796" s="92"/>
    </row>
    <row r="797">
      <c r="A797" s="23"/>
      <c r="B797" s="92"/>
    </row>
    <row r="798">
      <c r="A798" s="23"/>
      <c r="B798" s="92"/>
    </row>
    <row r="799">
      <c r="A799" s="23"/>
      <c r="B799" s="92"/>
    </row>
    <row r="800">
      <c r="A800" s="23"/>
      <c r="B800" s="92"/>
    </row>
    <row r="801">
      <c r="A801" s="23"/>
      <c r="B801" s="92"/>
    </row>
    <row r="802">
      <c r="A802" s="23"/>
      <c r="B802" s="92"/>
    </row>
    <row r="803">
      <c r="A803" s="23"/>
      <c r="B803" s="92"/>
    </row>
    <row r="804">
      <c r="A804" s="23"/>
      <c r="B804" s="92"/>
    </row>
    <row r="805">
      <c r="A805" s="23"/>
      <c r="B805" s="92"/>
    </row>
    <row r="806">
      <c r="A806" s="23"/>
      <c r="B806" s="92"/>
    </row>
    <row r="807">
      <c r="A807" s="23"/>
      <c r="B807" s="92"/>
    </row>
    <row r="808">
      <c r="A808" s="23"/>
      <c r="B808" s="92"/>
    </row>
    <row r="809">
      <c r="A809" s="23"/>
      <c r="B809" s="92"/>
    </row>
    <row r="810">
      <c r="A810" s="23"/>
      <c r="B810" s="92"/>
    </row>
    <row r="811">
      <c r="A811" s="23"/>
      <c r="B811" s="92"/>
    </row>
    <row r="812">
      <c r="A812" s="23"/>
      <c r="B812" s="92"/>
    </row>
    <row r="813">
      <c r="A813" s="23"/>
      <c r="B813" s="92"/>
    </row>
    <row r="814">
      <c r="A814" s="23"/>
      <c r="B814" s="92"/>
    </row>
    <row r="815">
      <c r="A815" s="23"/>
      <c r="B815" s="92"/>
    </row>
    <row r="816">
      <c r="A816" s="23"/>
      <c r="B816" s="92"/>
    </row>
    <row r="817">
      <c r="A817" s="23"/>
      <c r="B817" s="92"/>
    </row>
    <row r="818">
      <c r="A818" s="23"/>
      <c r="B818" s="92"/>
    </row>
    <row r="819">
      <c r="A819" s="23"/>
      <c r="B819" s="92"/>
    </row>
    <row r="820">
      <c r="A820" s="23"/>
      <c r="B820" s="92"/>
    </row>
    <row r="821">
      <c r="A821" s="23"/>
      <c r="B821" s="92"/>
    </row>
    <row r="822">
      <c r="A822" s="23"/>
      <c r="B822" s="92"/>
    </row>
    <row r="823">
      <c r="A823" s="23"/>
      <c r="B823" s="92"/>
    </row>
    <row r="824">
      <c r="A824" s="23"/>
      <c r="B824" s="92"/>
    </row>
    <row r="825">
      <c r="A825" s="23"/>
      <c r="B825" s="92"/>
    </row>
    <row r="826">
      <c r="A826" s="23"/>
      <c r="B826" s="92"/>
    </row>
    <row r="827">
      <c r="A827" s="23"/>
      <c r="B827" s="92"/>
    </row>
    <row r="828">
      <c r="A828" s="23"/>
      <c r="B828" s="92"/>
    </row>
    <row r="829">
      <c r="A829" s="23"/>
      <c r="B829" s="92"/>
    </row>
    <row r="830">
      <c r="A830" s="23"/>
      <c r="B830" s="92"/>
    </row>
    <row r="831">
      <c r="A831" s="23"/>
      <c r="B831" s="92"/>
    </row>
    <row r="832">
      <c r="A832" s="23"/>
      <c r="B832" s="92"/>
    </row>
    <row r="833">
      <c r="A833" s="23"/>
      <c r="B833" s="92"/>
    </row>
    <row r="834">
      <c r="A834" s="23"/>
      <c r="B834" s="92"/>
    </row>
    <row r="835">
      <c r="A835" s="23"/>
      <c r="B835" s="92"/>
    </row>
    <row r="836">
      <c r="A836" s="23"/>
      <c r="B836" s="92"/>
    </row>
    <row r="837">
      <c r="A837" s="23"/>
      <c r="B837" s="92"/>
    </row>
    <row r="838">
      <c r="A838" s="23"/>
      <c r="B838" s="92"/>
    </row>
    <row r="839">
      <c r="A839" s="23"/>
      <c r="B839" s="92"/>
    </row>
    <row r="840">
      <c r="A840" s="23"/>
      <c r="B840" s="92"/>
    </row>
    <row r="841">
      <c r="A841" s="23"/>
      <c r="B841" s="92"/>
    </row>
    <row r="842">
      <c r="A842" s="23"/>
      <c r="B842" s="92"/>
    </row>
    <row r="843">
      <c r="A843" s="23"/>
      <c r="B843" s="92"/>
    </row>
    <row r="844">
      <c r="A844" s="23"/>
      <c r="B844" s="92"/>
    </row>
    <row r="845">
      <c r="A845" s="23"/>
      <c r="B845" s="92"/>
    </row>
    <row r="846">
      <c r="A846" s="23"/>
      <c r="B846" s="92"/>
    </row>
    <row r="847">
      <c r="A847" s="23"/>
      <c r="B847" s="92"/>
    </row>
    <row r="848">
      <c r="A848" s="23"/>
      <c r="B848" s="92"/>
    </row>
    <row r="849">
      <c r="A849" s="23"/>
      <c r="B849" s="92"/>
    </row>
    <row r="850">
      <c r="A850" s="23"/>
      <c r="B850" s="92"/>
    </row>
    <row r="851">
      <c r="A851" s="23"/>
      <c r="B851" s="92"/>
    </row>
    <row r="852">
      <c r="A852" s="23"/>
      <c r="B852" s="92"/>
    </row>
    <row r="853">
      <c r="A853" s="23"/>
      <c r="B853" s="92"/>
    </row>
    <row r="854">
      <c r="A854" s="23"/>
      <c r="B854" s="92"/>
    </row>
    <row r="855">
      <c r="A855" s="23"/>
      <c r="B855" s="92"/>
    </row>
    <row r="856">
      <c r="A856" s="23"/>
      <c r="B856" s="92"/>
    </row>
    <row r="857">
      <c r="A857" s="23"/>
      <c r="B857" s="92"/>
    </row>
    <row r="858">
      <c r="A858" s="23"/>
      <c r="B858" s="92"/>
    </row>
    <row r="859">
      <c r="A859" s="23"/>
      <c r="B859" s="92"/>
    </row>
    <row r="860">
      <c r="A860" s="23"/>
      <c r="B860" s="92"/>
    </row>
    <row r="861">
      <c r="A861" s="23"/>
      <c r="B861" s="92"/>
    </row>
    <row r="862">
      <c r="A862" s="23"/>
      <c r="B862" s="92"/>
    </row>
    <row r="863">
      <c r="A863" s="23"/>
      <c r="B863" s="92"/>
    </row>
    <row r="864">
      <c r="A864" s="23"/>
      <c r="B864" s="92"/>
    </row>
    <row r="865">
      <c r="A865" s="23"/>
      <c r="B865" s="92"/>
    </row>
    <row r="866">
      <c r="A866" s="23"/>
      <c r="B866" s="92"/>
    </row>
    <row r="867">
      <c r="A867" s="23"/>
      <c r="B867" s="92"/>
    </row>
    <row r="868">
      <c r="A868" s="23"/>
      <c r="B868" s="92"/>
    </row>
    <row r="869">
      <c r="A869" s="23"/>
      <c r="B869" s="92"/>
    </row>
    <row r="870">
      <c r="A870" s="23"/>
      <c r="B870" s="92"/>
    </row>
    <row r="871">
      <c r="A871" s="23"/>
      <c r="B871" s="92"/>
    </row>
    <row r="872">
      <c r="A872" s="23"/>
      <c r="B872" s="92"/>
    </row>
    <row r="873">
      <c r="A873" s="23"/>
      <c r="B873" s="92"/>
    </row>
    <row r="874">
      <c r="A874" s="23"/>
      <c r="B874" s="92"/>
    </row>
    <row r="875">
      <c r="A875" s="23"/>
      <c r="B875" s="92"/>
    </row>
    <row r="876">
      <c r="A876" s="23"/>
      <c r="B876" s="92"/>
    </row>
    <row r="877">
      <c r="A877" s="23"/>
      <c r="B877" s="92"/>
    </row>
    <row r="878">
      <c r="A878" s="23"/>
      <c r="B878" s="92"/>
    </row>
    <row r="879">
      <c r="A879" s="23"/>
      <c r="B879" s="92"/>
    </row>
    <row r="880">
      <c r="A880" s="23"/>
      <c r="B880" s="92"/>
    </row>
    <row r="881">
      <c r="A881" s="23"/>
      <c r="B881" s="92"/>
    </row>
    <row r="882">
      <c r="A882" s="23"/>
      <c r="B882" s="92"/>
    </row>
    <row r="883">
      <c r="A883" s="23"/>
      <c r="B883" s="92"/>
    </row>
    <row r="884">
      <c r="A884" s="23"/>
      <c r="B884" s="92"/>
    </row>
    <row r="885">
      <c r="A885" s="23"/>
      <c r="B885" s="92"/>
    </row>
    <row r="886">
      <c r="A886" s="23"/>
      <c r="B886" s="92"/>
    </row>
    <row r="887">
      <c r="A887" s="23"/>
      <c r="B887" s="92"/>
    </row>
    <row r="888">
      <c r="A888" s="23"/>
      <c r="B888" s="92"/>
    </row>
    <row r="889">
      <c r="A889" s="23"/>
      <c r="B889" s="92"/>
    </row>
    <row r="890">
      <c r="A890" s="23"/>
      <c r="B890" s="92"/>
    </row>
    <row r="891">
      <c r="A891" s="23"/>
      <c r="B891" s="92"/>
    </row>
    <row r="892">
      <c r="A892" s="23"/>
      <c r="B892" s="92"/>
    </row>
    <row r="893">
      <c r="A893" s="23"/>
      <c r="B893" s="92"/>
    </row>
    <row r="894">
      <c r="A894" s="23"/>
      <c r="B894" s="92"/>
    </row>
    <row r="895">
      <c r="A895" s="23"/>
      <c r="B895" s="92"/>
    </row>
    <row r="896">
      <c r="A896" s="23"/>
      <c r="B896" s="92"/>
    </row>
    <row r="897">
      <c r="A897" s="23"/>
      <c r="B897" s="92"/>
    </row>
    <row r="898">
      <c r="A898" s="23"/>
      <c r="B898" s="92"/>
    </row>
    <row r="899">
      <c r="A899" s="23"/>
      <c r="B899" s="92"/>
    </row>
    <row r="900">
      <c r="A900" s="23"/>
      <c r="B900" s="92"/>
    </row>
    <row r="901">
      <c r="A901" s="23"/>
      <c r="B901" s="92"/>
    </row>
    <row r="902">
      <c r="A902" s="23"/>
      <c r="B902" s="92"/>
    </row>
    <row r="903">
      <c r="A903" s="23"/>
      <c r="B903" s="92"/>
    </row>
    <row r="904">
      <c r="A904" s="23"/>
      <c r="B904" s="92"/>
    </row>
    <row r="905">
      <c r="A905" s="23"/>
      <c r="B905" s="92"/>
    </row>
    <row r="906">
      <c r="A906" s="23"/>
      <c r="B906" s="92"/>
    </row>
    <row r="907">
      <c r="A907" s="23"/>
      <c r="B907" s="92"/>
    </row>
    <row r="908">
      <c r="A908" s="23"/>
      <c r="B908" s="92"/>
    </row>
    <row r="909">
      <c r="A909" s="23"/>
      <c r="B909" s="92"/>
    </row>
    <row r="910">
      <c r="A910" s="23"/>
      <c r="B910" s="92"/>
    </row>
    <row r="911">
      <c r="A911" s="23"/>
      <c r="B911" s="92"/>
    </row>
    <row r="912">
      <c r="A912" s="23"/>
      <c r="B912" s="92"/>
    </row>
    <row r="913">
      <c r="A913" s="23"/>
      <c r="B913" s="92"/>
    </row>
    <row r="914">
      <c r="A914" s="23"/>
      <c r="B914" s="92"/>
    </row>
    <row r="915">
      <c r="A915" s="23"/>
      <c r="B915" s="92"/>
    </row>
    <row r="916">
      <c r="A916" s="23"/>
      <c r="B916" s="92"/>
    </row>
    <row r="917">
      <c r="A917" s="23"/>
      <c r="B917" s="92"/>
    </row>
    <row r="918">
      <c r="A918" s="23"/>
      <c r="B918" s="92"/>
    </row>
    <row r="919">
      <c r="A919" s="23"/>
      <c r="B919" s="92"/>
    </row>
    <row r="920">
      <c r="A920" s="23"/>
      <c r="B920" s="92"/>
    </row>
    <row r="921">
      <c r="A921" s="23"/>
      <c r="B921" s="92"/>
    </row>
    <row r="922">
      <c r="A922" s="23"/>
      <c r="B922" s="92"/>
    </row>
    <row r="923">
      <c r="A923" s="23"/>
      <c r="B923" s="92"/>
    </row>
    <row r="924">
      <c r="A924" s="23"/>
      <c r="B924" s="92"/>
    </row>
    <row r="925">
      <c r="A925" s="23"/>
      <c r="B925" s="92"/>
    </row>
    <row r="926">
      <c r="A926" s="23"/>
      <c r="B926" s="92"/>
    </row>
    <row r="927">
      <c r="A927" s="23"/>
      <c r="B927" s="92"/>
    </row>
    <row r="928">
      <c r="A928" s="23"/>
      <c r="B928" s="92"/>
    </row>
    <row r="929">
      <c r="A929" s="23"/>
      <c r="B929" s="92"/>
    </row>
    <row r="930">
      <c r="A930" s="23"/>
      <c r="B930" s="92"/>
    </row>
    <row r="931">
      <c r="A931" s="23"/>
      <c r="B931" s="92"/>
    </row>
    <row r="932">
      <c r="A932" s="23"/>
      <c r="B932" s="92"/>
    </row>
    <row r="933">
      <c r="A933" s="23"/>
      <c r="B933" s="92"/>
    </row>
    <row r="934">
      <c r="A934" s="23"/>
      <c r="B934" s="92"/>
    </row>
    <row r="935">
      <c r="A935" s="23"/>
      <c r="B935" s="92"/>
    </row>
    <row r="936">
      <c r="A936" s="23"/>
      <c r="B936" s="92"/>
    </row>
    <row r="937">
      <c r="A937" s="23"/>
      <c r="B937" s="92"/>
    </row>
    <row r="938">
      <c r="A938" s="23"/>
      <c r="B938" s="92"/>
    </row>
    <row r="939">
      <c r="A939" s="23"/>
      <c r="B939" s="92"/>
    </row>
    <row r="940">
      <c r="A940" s="23"/>
      <c r="B940" s="92"/>
    </row>
    <row r="941">
      <c r="A941" s="23"/>
      <c r="B941" s="92"/>
    </row>
    <row r="942">
      <c r="A942" s="23"/>
      <c r="B942" s="92"/>
    </row>
    <row r="943">
      <c r="A943" s="23"/>
      <c r="B943" s="92"/>
    </row>
    <row r="944">
      <c r="A944" s="23"/>
      <c r="B944" s="92"/>
    </row>
    <row r="945">
      <c r="A945" s="23"/>
      <c r="B945" s="92"/>
    </row>
    <row r="946">
      <c r="A946" s="23"/>
      <c r="B946" s="92"/>
    </row>
    <row r="947">
      <c r="A947" s="23"/>
      <c r="B947" s="92"/>
    </row>
    <row r="948">
      <c r="A948" s="23"/>
      <c r="B948" s="92"/>
    </row>
    <row r="949">
      <c r="A949" s="23"/>
      <c r="B949" s="92"/>
    </row>
    <row r="950">
      <c r="A950" s="23"/>
      <c r="B950" s="92"/>
    </row>
    <row r="951">
      <c r="A951" s="23"/>
      <c r="B951" s="92"/>
    </row>
    <row r="952">
      <c r="A952" s="23"/>
      <c r="B952" s="92"/>
    </row>
    <row r="953">
      <c r="A953" s="23"/>
      <c r="B953" s="92"/>
    </row>
    <row r="954">
      <c r="A954" s="23"/>
      <c r="B954" s="92"/>
    </row>
    <row r="955">
      <c r="A955" s="23"/>
      <c r="B955" s="92"/>
    </row>
    <row r="956">
      <c r="A956" s="23"/>
      <c r="B956" s="92"/>
    </row>
    <row r="957">
      <c r="A957" s="23"/>
      <c r="B957" s="92"/>
    </row>
    <row r="958">
      <c r="A958" s="23"/>
      <c r="B958" s="92"/>
    </row>
    <row r="959">
      <c r="A959" s="23"/>
      <c r="B959" s="92"/>
    </row>
    <row r="960">
      <c r="A960" s="23"/>
      <c r="B960" s="92"/>
    </row>
    <row r="961">
      <c r="A961" s="23"/>
      <c r="B961" s="92"/>
    </row>
    <row r="962">
      <c r="A962" s="23"/>
      <c r="B962" s="92"/>
    </row>
    <row r="963">
      <c r="A963" s="23"/>
      <c r="B963" s="92"/>
    </row>
    <row r="964">
      <c r="A964" s="23"/>
      <c r="B964" s="92"/>
    </row>
    <row r="965">
      <c r="A965" s="23"/>
      <c r="B965" s="92"/>
    </row>
    <row r="966">
      <c r="A966" s="23"/>
      <c r="B966" s="92"/>
    </row>
    <row r="967">
      <c r="A967" s="23"/>
      <c r="B967" s="92"/>
    </row>
    <row r="968">
      <c r="A968" s="23"/>
      <c r="B968" s="92"/>
    </row>
    <row r="969">
      <c r="A969" s="23"/>
      <c r="B969" s="92"/>
    </row>
    <row r="970">
      <c r="A970" s="23"/>
      <c r="B970" s="92"/>
    </row>
    <row r="971">
      <c r="A971" s="23"/>
      <c r="B971" s="92"/>
    </row>
    <row r="972">
      <c r="A972" s="23"/>
      <c r="B972" s="92"/>
    </row>
    <row r="973">
      <c r="A973" s="23"/>
      <c r="B973" s="92"/>
    </row>
    <row r="974">
      <c r="A974" s="23"/>
      <c r="B974" s="92"/>
    </row>
    <row r="975">
      <c r="A975" s="23"/>
      <c r="B975" s="92"/>
    </row>
    <row r="976">
      <c r="A976" s="23"/>
      <c r="B976" s="92"/>
    </row>
    <row r="977">
      <c r="A977" s="23"/>
      <c r="B977" s="92"/>
    </row>
    <row r="978">
      <c r="A978" s="23"/>
      <c r="B978" s="92"/>
    </row>
    <row r="979">
      <c r="A979" s="23"/>
      <c r="B979" s="92"/>
    </row>
    <row r="980">
      <c r="A980" s="23"/>
      <c r="B980" s="92"/>
    </row>
    <row r="981">
      <c r="A981" s="23"/>
      <c r="B981" s="92"/>
    </row>
    <row r="982">
      <c r="A982" s="23"/>
      <c r="B982" s="92"/>
    </row>
    <row r="983">
      <c r="A983" s="23"/>
      <c r="B983" s="92"/>
    </row>
    <row r="984">
      <c r="A984" s="23"/>
      <c r="B984" s="92"/>
    </row>
    <row r="985">
      <c r="A985" s="23"/>
      <c r="B985" s="92"/>
    </row>
    <row r="986">
      <c r="A986" s="23"/>
      <c r="B986" s="92"/>
    </row>
    <row r="987">
      <c r="A987" s="23"/>
      <c r="B987" s="92"/>
    </row>
    <row r="988">
      <c r="A988" s="23"/>
      <c r="B988" s="92"/>
    </row>
    <row r="989">
      <c r="A989" s="23"/>
      <c r="B989" s="92"/>
    </row>
    <row r="990">
      <c r="A990" s="23"/>
      <c r="B990" s="92"/>
    </row>
    <row r="991">
      <c r="A991" s="23"/>
      <c r="B991" s="92"/>
    </row>
    <row r="992">
      <c r="A992" s="23"/>
      <c r="B992" s="92"/>
    </row>
    <row r="993">
      <c r="A993" s="23"/>
      <c r="B993" s="92"/>
    </row>
    <row r="994">
      <c r="A994" s="23"/>
      <c r="B994" s="92"/>
    </row>
    <row r="995">
      <c r="A995" s="23"/>
      <c r="B995" s="92"/>
    </row>
    <row r="996">
      <c r="A996" s="23"/>
      <c r="B996" s="92"/>
    </row>
    <row r="997">
      <c r="A997" s="23"/>
      <c r="B997" s="92"/>
    </row>
    <row r="998">
      <c r="A998" s="23"/>
      <c r="B998" s="92"/>
    </row>
    <row r="999">
      <c r="A999" s="23"/>
      <c r="B999" s="92"/>
    </row>
    <row r="1000">
      <c r="A1000" s="23"/>
      <c r="B1000" s="92"/>
    </row>
    <row r="1001">
      <c r="A1001" s="23"/>
      <c r="B1001" s="92"/>
    </row>
  </sheetData>
  <hyperlinks>
    <hyperlink r:id="rId1" location="gid=1241957498&amp;range=A34:I34" ref="B2"/>
    <hyperlink display="БР 36" location="'Баг-репорты'!A35:I35" ref="B3"/>
    <hyperlink r:id="rId2" location="gid=1241957498&amp;range=A36:I36" ref="B4"/>
    <hyperlink r:id="rId3" location="gid=1241957498&amp;range=A37:I37" ref="B5"/>
    <hyperlink r:id="rId4" location="gid=1241957498&amp;range=A38:E38" ref="B6"/>
    <hyperlink r:id="rId5" location="gid=1241957498&amp;range=A40:I40" ref="B7"/>
    <hyperlink r:id="rId6" location="gid=1241957498&amp;range=A39:I39" ref="B8"/>
    <hyperlink r:id="rId7" location="gid=1241957498&amp;range=A40:I40" ref="B9"/>
    <hyperlink r:id="rId8" location="gid=1241957498&amp;range=A41:I41" ref="B10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4.88"/>
    <col customWidth="1" min="3" max="3" width="22.63"/>
    <col customWidth="1" min="4" max="4" width="6.88"/>
    <col customWidth="1" min="5" max="5" width="26.0"/>
    <col customWidth="1" min="6" max="6" width="25.0"/>
    <col customWidth="1" min="7" max="7" width="20.0"/>
    <col customWidth="1" min="8" max="8" width="9.63"/>
    <col customWidth="1" min="9" max="9" width="11.25"/>
  </cols>
  <sheetData>
    <row r="1" ht="50.25" customHeight="1">
      <c r="A1" s="93" t="s">
        <v>327</v>
      </c>
      <c r="B1" s="94" t="s">
        <v>328</v>
      </c>
      <c r="C1" s="94" t="s">
        <v>329</v>
      </c>
      <c r="D1" s="94" t="s">
        <v>330</v>
      </c>
      <c r="E1" s="94" t="s">
        <v>331</v>
      </c>
      <c r="F1" s="94" t="s">
        <v>332</v>
      </c>
      <c r="G1" s="94" t="s">
        <v>333</v>
      </c>
      <c r="H1" s="94" t="s">
        <v>334</v>
      </c>
      <c r="I1" s="95" t="s">
        <v>4</v>
      </c>
      <c r="J1" s="96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 ht="18.0" customHeight="1">
      <c r="A2" s="98" t="s">
        <v>335</v>
      </c>
      <c r="B2" s="99"/>
      <c r="C2" s="99"/>
      <c r="D2" s="99"/>
      <c r="E2" s="99"/>
      <c r="F2" s="99"/>
      <c r="G2" s="99"/>
      <c r="H2" s="99"/>
      <c r="I2" s="100"/>
      <c r="J2" s="96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ht="38.25" customHeight="1">
      <c r="A3" s="101">
        <v>1.0</v>
      </c>
      <c r="B3" s="42" t="s">
        <v>336</v>
      </c>
      <c r="C3" s="84" t="s">
        <v>337</v>
      </c>
      <c r="D3" s="84">
        <v>1.0</v>
      </c>
      <c r="E3" s="27" t="s">
        <v>338</v>
      </c>
      <c r="F3" s="27" t="s">
        <v>339</v>
      </c>
      <c r="G3" s="42" t="s">
        <v>340</v>
      </c>
      <c r="H3" s="12" t="s">
        <v>7</v>
      </c>
      <c r="I3" s="4"/>
      <c r="J3" s="96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 ht="30.0" customHeight="1">
      <c r="A4" s="102"/>
      <c r="D4" s="84">
        <v>2.0</v>
      </c>
      <c r="E4" s="27" t="s">
        <v>341</v>
      </c>
      <c r="J4" s="96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 ht="12.0" customHeight="1">
      <c r="A5" s="102"/>
      <c r="D5" s="84">
        <v>3.0</v>
      </c>
      <c r="E5" s="27" t="s">
        <v>342</v>
      </c>
      <c r="J5" s="96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 ht="15.75" customHeight="1">
      <c r="A6" s="77"/>
      <c r="D6" s="84">
        <v>4.0</v>
      </c>
      <c r="E6" s="27" t="s">
        <v>343</v>
      </c>
      <c r="J6" s="96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</row>
    <row r="7" ht="24.0" customHeight="1">
      <c r="A7" s="103">
        <v>2.0</v>
      </c>
      <c r="B7" s="42" t="s">
        <v>344</v>
      </c>
      <c r="C7" s="84" t="s">
        <v>337</v>
      </c>
      <c r="D7" s="42">
        <v>1.0</v>
      </c>
      <c r="E7" s="43" t="s">
        <v>345</v>
      </c>
      <c r="F7" s="27" t="s">
        <v>346</v>
      </c>
      <c r="G7" s="42" t="s">
        <v>340</v>
      </c>
      <c r="H7" s="19" t="s">
        <v>15</v>
      </c>
      <c r="I7" s="25" t="s">
        <v>347</v>
      </c>
      <c r="J7" s="96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</row>
    <row r="8" ht="26.25" customHeight="1">
      <c r="A8" s="102"/>
      <c r="D8" s="42">
        <v>2.0</v>
      </c>
      <c r="E8" s="43" t="s">
        <v>348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</row>
    <row r="9" ht="15.75" customHeight="1">
      <c r="A9" s="102"/>
      <c r="D9" s="42">
        <v>3.0</v>
      </c>
      <c r="E9" s="43" t="s">
        <v>342</v>
      </c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</row>
    <row r="10" ht="21.0" customHeight="1">
      <c r="A10" s="77"/>
      <c r="D10" s="42">
        <v>4.0</v>
      </c>
      <c r="E10" s="43" t="s">
        <v>343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</row>
    <row r="11" ht="24.0" customHeight="1">
      <c r="A11" s="103">
        <v>4.0</v>
      </c>
      <c r="B11" s="42" t="s">
        <v>349</v>
      </c>
      <c r="C11" s="84" t="s">
        <v>337</v>
      </c>
      <c r="D11" s="42">
        <v>1.0</v>
      </c>
      <c r="E11" s="43" t="s">
        <v>350</v>
      </c>
      <c r="F11" s="27" t="s">
        <v>346</v>
      </c>
      <c r="G11" s="42" t="s">
        <v>340</v>
      </c>
      <c r="H11" s="19" t="s">
        <v>15</v>
      </c>
      <c r="I11" s="25" t="s">
        <v>351</v>
      </c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</row>
    <row r="12" ht="27.0" customHeight="1">
      <c r="A12" s="102"/>
      <c r="D12" s="42">
        <v>2.0</v>
      </c>
      <c r="E12" s="43" t="s">
        <v>352</v>
      </c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</row>
    <row r="13" ht="15.75" customHeight="1">
      <c r="A13" s="102"/>
      <c r="D13" s="42">
        <v>3.0</v>
      </c>
      <c r="E13" s="43" t="s">
        <v>342</v>
      </c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 ht="15.75" customHeight="1">
      <c r="A14" s="77"/>
      <c r="D14" s="42">
        <v>4.0</v>
      </c>
      <c r="E14" s="43" t="s">
        <v>343</v>
      </c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</row>
    <row r="15" ht="27.0" customHeight="1">
      <c r="A15" s="103">
        <v>5.0</v>
      </c>
      <c r="B15" s="42" t="s">
        <v>353</v>
      </c>
      <c r="C15" s="84" t="s">
        <v>337</v>
      </c>
      <c r="D15" s="42">
        <v>1.0</v>
      </c>
      <c r="E15" s="27" t="s">
        <v>350</v>
      </c>
      <c r="F15" s="27" t="s">
        <v>354</v>
      </c>
      <c r="G15" s="42" t="s">
        <v>340</v>
      </c>
      <c r="H15" s="19" t="s">
        <v>15</v>
      </c>
      <c r="I15" s="25" t="s">
        <v>355</v>
      </c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</row>
    <row r="16" ht="26.25" customHeight="1">
      <c r="A16" s="102"/>
      <c r="D16" s="42">
        <v>2.0</v>
      </c>
      <c r="E16" s="27" t="s">
        <v>341</v>
      </c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</row>
    <row r="17" ht="15.75" customHeight="1">
      <c r="A17" s="102"/>
      <c r="D17" s="42">
        <v>3.0</v>
      </c>
      <c r="E17" s="27" t="s">
        <v>342</v>
      </c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</row>
    <row r="18" ht="16.5" customHeight="1">
      <c r="A18" s="77"/>
      <c r="D18" s="42">
        <v>4.0</v>
      </c>
      <c r="E18" s="27" t="s">
        <v>343</v>
      </c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</row>
    <row r="19" ht="27.0" customHeight="1">
      <c r="A19" s="104">
        <v>6.0</v>
      </c>
      <c r="B19" s="27" t="s">
        <v>356</v>
      </c>
      <c r="C19" s="84" t="s">
        <v>337</v>
      </c>
      <c r="D19" s="27">
        <v>1.0</v>
      </c>
      <c r="E19" s="27" t="s">
        <v>350</v>
      </c>
      <c r="F19" s="27" t="s">
        <v>357</v>
      </c>
      <c r="G19" s="42" t="s">
        <v>340</v>
      </c>
      <c r="H19" s="19" t="s">
        <v>15</v>
      </c>
      <c r="I19" s="25" t="s">
        <v>358</v>
      </c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</row>
    <row r="20" ht="23.25" customHeight="1">
      <c r="A20" s="102"/>
      <c r="D20" s="27">
        <v>2.0</v>
      </c>
      <c r="E20" s="27" t="s">
        <v>341</v>
      </c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</row>
    <row r="21" ht="15.75" customHeight="1">
      <c r="A21" s="102"/>
      <c r="D21" s="27">
        <v>3.0</v>
      </c>
      <c r="E21" s="27" t="s">
        <v>342</v>
      </c>
      <c r="J21" s="105"/>
      <c r="K21" s="106"/>
      <c r="L21" s="106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 ht="29.25" customHeight="1">
      <c r="A22" s="77"/>
      <c r="D22" s="27">
        <v>4.0</v>
      </c>
      <c r="E22" s="27" t="s">
        <v>343</v>
      </c>
      <c r="J22" s="107"/>
      <c r="K22" s="106"/>
      <c r="L22" s="106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</row>
    <row r="23" ht="15.75" customHeight="1">
      <c r="A23" s="104">
        <v>7.0</v>
      </c>
      <c r="B23" s="42" t="s">
        <v>359</v>
      </c>
      <c r="C23" s="84" t="s">
        <v>337</v>
      </c>
      <c r="D23" s="27">
        <v>1.0</v>
      </c>
      <c r="E23" s="27" t="s">
        <v>360</v>
      </c>
      <c r="F23" s="27" t="s">
        <v>346</v>
      </c>
      <c r="G23" s="42" t="s">
        <v>340</v>
      </c>
      <c r="H23" s="12" t="s">
        <v>7</v>
      </c>
      <c r="I23" s="4"/>
      <c r="J23" s="107"/>
      <c r="K23" s="106"/>
      <c r="L23" s="106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</row>
    <row r="24" ht="10.5" customHeight="1">
      <c r="A24" s="102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r="25" ht="24.0" customHeight="1">
      <c r="A25" s="102"/>
      <c r="D25" s="27">
        <v>2.0</v>
      </c>
      <c r="E25" s="27" t="s">
        <v>338</v>
      </c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</row>
    <row r="26" ht="24.0" customHeight="1">
      <c r="A26" s="102"/>
      <c r="D26" s="27">
        <v>3.0</v>
      </c>
      <c r="E26" s="27" t="s">
        <v>341</v>
      </c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</row>
    <row r="27" ht="15.75" customHeight="1">
      <c r="A27" s="102"/>
      <c r="D27" s="27">
        <v>4.0</v>
      </c>
      <c r="E27" s="27" t="s">
        <v>342</v>
      </c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</row>
    <row r="28" ht="10.5" customHeight="1">
      <c r="A28" s="77"/>
      <c r="D28" s="27">
        <v>5.0</v>
      </c>
      <c r="E28" s="27" t="s">
        <v>343</v>
      </c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 ht="24.0" customHeight="1">
      <c r="A29" s="104">
        <v>8.0</v>
      </c>
      <c r="B29" s="42" t="s">
        <v>361</v>
      </c>
      <c r="C29" s="84" t="s">
        <v>337</v>
      </c>
      <c r="D29" s="27">
        <v>1.0</v>
      </c>
      <c r="E29" s="27" t="s">
        <v>338</v>
      </c>
      <c r="F29" s="27" t="s">
        <v>362</v>
      </c>
      <c r="G29" s="42" t="s">
        <v>340</v>
      </c>
      <c r="H29" s="12" t="s">
        <v>7</v>
      </c>
      <c r="I29" s="4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 ht="26.25" customHeight="1">
      <c r="A30" s="102"/>
      <c r="D30" s="27">
        <v>2.0</v>
      </c>
      <c r="E30" s="27" t="s">
        <v>341</v>
      </c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</row>
    <row r="31" ht="16.5" customHeight="1">
      <c r="A31" s="102"/>
      <c r="D31" s="27">
        <v>3.0</v>
      </c>
      <c r="E31" s="27" t="s">
        <v>342</v>
      </c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</row>
    <row r="32" ht="18.0" customHeight="1">
      <c r="A32" s="102"/>
      <c r="D32" s="27">
        <v>4.0</v>
      </c>
      <c r="E32" s="27" t="s">
        <v>343</v>
      </c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 ht="24.0" customHeight="1">
      <c r="A33" s="77"/>
      <c r="E33" s="27" t="s">
        <v>363</v>
      </c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</row>
    <row r="34" ht="27.0" customHeight="1">
      <c r="A34" s="104">
        <v>9.0</v>
      </c>
      <c r="B34" s="42" t="s">
        <v>364</v>
      </c>
      <c r="C34" s="84" t="s">
        <v>337</v>
      </c>
      <c r="D34" s="27">
        <v>1.0</v>
      </c>
      <c r="E34" s="27" t="s">
        <v>338</v>
      </c>
      <c r="F34" s="27" t="s">
        <v>362</v>
      </c>
      <c r="G34" s="42" t="s">
        <v>340</v>
      </c>
      <c r="H34" s="12" t="s">
        <v>7</v>
      </c>
      <c r="I34" s="4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 ht="27.75" customHeight="1">
      <c r="A35" s="102"/>
      <c r="D35" s="27">
        <v>2.0</v>
      </c>
      <c r="E35" s="27" t="s">
        <v>341</v>
      </c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</row>
    <row r="36" ht="15.75" customHeight="1">
      <c r="A36" s="102"/>
      <c r="D36" s="27">
        <v>3.0</v>
      </c>
      <c r="E36" s="27" t="s">
        <v>342</v>
      </c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</row>
    <row r="37" ht="15.75" customHeight="1">
      <c r="A37" s="102"/>
      <c r="D37" s="27">
        <v>4.0</v>
      </c>
      <c r="E37" s="27" t="s">
        <v>343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ht="26.25" customHeight="1">
      <c r="A38" s="77"/>
      <c r="D38" s="27">
        <v>5.0</v>
      </c>
      <c r="E38" s="27" t="s">
        <v>365</v>
      </c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</row>
    <row r="39" ht="25.5" customHeight="1">
      <c r="A39" s="104">
        <v>10.0</v>
      </c>
      <c r="B39" s="42" t="s">
        <v>366</v>
      </c>
      <c r="C39" s="84" t="s">
        <v>337</v>
      </c>
      <c r="D39" s="27">
        <v>1.0</v>
      </c>
      <c r="E39" s="27" t="s">
        <v>367</v>
      </c>
      <c r="F39" s="27" t="s">
        <v>362</v>
      </c>
      <c r="G39" s="42" t="s">
        <v>340</v>
      </c>
      <c r="H39" s="12" t="s">
        <v>7</v>
      </c>
      <c r="I39" s="109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ht="23.25" customHeight="1">
      <c r="A40" s="102"/>
      <c r="D40" s="27">
        <v>2.0</v>
      </c>
      <c r="E40" s="27" t="s">
        <v>368</v>
      </c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</row>
    <row r="41" ht="15.75" customHeight="1">
      <c r="A41" s="102"/>
      <c r="D41" s="27">
        <v>3.0</v>
      </c>
      <c r="E41" s="27" t="s">
        <v>342</v>
      </c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 ht="15.75" customHeight="1">
      <c r="A42" s="102"/>
      <c r="D42" s="27">
        <v>4.0</v>
      </c>
      <c r="E42" s="27" t="s">
        <v>343</v>
      </c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</row>
    <row r="43" ht="15.75" customHeight="1">
      <c r="A43" s="77"/>
      <c r="D43" s="27">
        <v>5.0</v>
      </c>
      <c r="E43" s="27" t="s">
        <v>369</v>
      </c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</row>
    <row r="44" ht="25.5" customHeight="1">
      <c r="A44" s="104">
        <v>11.0</v>
      </c>
      <c r="B44" s="42" t="s">
        <v>370</v>
      </c>
      <c r="C44" s="84" t="s">
        <v>337</v>
      </c>
      <c r="D44" s="27">
        <v>1.0</v>
      </c>
      <c r="E44" s="27" t="s">
        <v>367</v>
      </c>
      <c r="F44" s="27" t="s">
        <v>362</v>
      </c>
      <c r="G44" s="42" t="s">
        <v>340</v>
      </c>
      <c r="H44" s="12" t="s">
        <v>7</v>
      </c>
      <c r="I44" s="109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</row>
    <row r="45" ht="23.25" customHeight="1">
      <c r="A45" s="102"/>
      <c r="D45" s="27">
        <v>2.0</v>
      </c>
      <c r="E45" s="27" t="s">
        <v>368</v>
      </c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</row>
    <row r="46" ht="15.75" customHeight="1">
      <c r="A46" s="102"/>
      <c r="D46" s="27">
        <v>3.0</v>
      </c>
      <c r="E46" s="27" t="s">
        <v>342</v>
      </c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 ht="15.75" customHeight="1">
      <c r="A47" s="102"/>
      <c r="D47" s="27">
        <v>4.0</v>
      </c>
      <c r="E47" s="27" t="s">
        <v>343</v>
      </c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</row>
    <row r="48" ht="24.75" customHeight="1">
      <c r="A48" s="77"/>
      <c r="D48" s="27">
        <v>5.0</v>
      </c>
      <c r="E48" s="27" t="s">
        <v>369</v>
      </c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</row>
    <row r="49" ht="37.5" customHeight="1">
      <c r="A49" s="104">
        <v>12.0</v>
      </c>
      <c r="B49" s="42" t="s">
        <v>371</v>
      </c>
      <c r="C49" s="84" t="s">
        <v>337</v>
      </c>
      <c r="D49" s="27">
        <v>1.0</v>
      </c>
      <c r="E49" s="27" t="s">
        <v>372</v>
      </c>
      <c r="F49" s="27" t="s">
        <v>362</v>
      </c>
      <c r="G49" s="42" t="s">
        <v>340</v>
      </c>
      <c r="H49" s="12" t="s">
        <v>7</v>
      </c>
      <c r="I49" s="109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</row>
    <row r="50" ht="24.0" customHeight="1">
      <c r="A50" s="102"/>
      <c r="D50" s="27">
        <v>2.0</v>
      </c>
      <c r="E50" s="47" t="s">
        <v>367</v>
      </c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</row>
    <row r="51" ht="25.5" customHeight="1">
      <c r="A51" s="102"/>
      <c r="D51" s="27">
        <v>3.0</v>
      </c>
      <c r="E51" s="27" t="s">
        <v>368</v>
      </c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</row>
    <row r="52" ht="15.75" customHeight="1">
      <c r="A52" s="102"/>
      <c r="D52" s="27">
        <v>4.0</v>
      </c>
      <c r="E52" s="47" t="s">
        <v>342</v>
      </c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</row>
    <row r="53" ht="15.75" customHeight="1">
      <c r="A53" s="77"/>
      <c r="D53" s="27">
        <v>5.0</v>
      </c>
      <c r="E53" s="47" t="s">
        <v>343</v>
      </c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</row>
    <row r="54" ht="24.0" customHeight="1">
      <c r="A54" s="104">
        <v>13.0</v>
      </c>
      <c r="B54" s="42" t="s">
        <v>373</v>
      </c>
      <c r="C54" s="84" t="s">
        <v>337</v>
      </c>
      <c r="D54" s="27">
        <v>1.0</v>
      </c>
      <c r="E54" s="27" t="s">
        <v>374</v>
      </c>
      <c r="F54" s="27" t="s">
        <v>362</v>
      </c>
      <c r="G54" s="42" t="s">
        <v>340</v>
      </c>
      <c r="H54" s="12" t="s">
        <v>7</v>
      </c>
      <c r="I54" s="4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</row>
    <row r="55" ht="25.5" customHeight="1">
      <c r="A55" s="102"/>
      <c r="D55" s="27">
        <v>2.0</v>
      </c>
      <c r="E55" s="47" t="s">
        <v>375</v>
      </c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</row>
    <row r="56" ht="25.5" customHeight="1">
      <c r="A56" s="102"/>
      <c r="D56" s="27">
        <v>3.0</v>
      </c>
      <c r="E56" s="27" t="s">
        <v>368</v>
      </c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</row>
    <row r="57" ht="15.75" customHeight="1">
      <c r="A57" s="102"/>
      <c r="D57" s="27">
        <v>4.0</v>
      </c>
      <c r="E57" s="4" t="s">
        <v>342</v>
      </c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</row>
    <row r="58" ht="15.75" customHeight="1">
      <c r="A58" s="77"/>
      <c r="D58" s="27">
        <v>5.0</v>
      </c>
      <c r="E58" s="4" t="s">
        <v>343</v>
      </c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</row>
    <row r="59" ht="24.75" customHeight="1">
      <c r="A59" s="104">
        <v>14.0</v>
      </c>
      <c r="B59" s="42" t="s">
        <v>376</v>
      </c>
      <c r="C59" s="84" t="s">
        <v>337</v>
      </c>
      <c r="D59" s="27">
        <v>1.0</v>
      </c>
      <c r="E59" s="27" t="s">
        <v>367</v>
      </c>
      <c r="F59" s="27" t="s">
        <v>362</v>
      </c>
      <c r="G59" s="42" t="s">
        <v>340</v>
      </c>
      <c r="H59" s="12" t="s">
        <v>7</v>
      </c>
      <c r="I59" s="109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</row>
    <row r="60" ht="23.25" customHeight="1">
      <c r="A60" s="102"/>
      <c r="D60" s="27">
        <v>2.0</v>
      </c>
      <c r="E60" s="27" t="s">
        <v>368</v>
      </c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</row>
    <row r="61" ht="15.75" customHeight="1">
      <c r="A61" s="102"/>
      <c r="D61" s="27">
        <v>3.0</v>
      </c>
      <c r="E61" s="27" t="s">
        <v>342</v>
      </c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  <row r="62" ht="15.75" customHeight="1">
      <c r="A62" s="102"/>
      <c r="D62" s="27">
        <v>4.0</v>
      </c>
      <c r="E62" s="27" t="s">
        <v>343</v>
      </c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</row>
    <row r="63" ht="24.75" customHeight="1">
      <c r="A63" s="77"/>
      <c r="D63" s="27">
        <v>5.0</v>
      </c>
      <c r="E63" s="27" t="s">
        <v>377</v>
      </c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</row>
    <row r="64" ht="24.0" customHeight="1">
      <c r="A64" s="104">
        <v>15.0</v>
      </c>
      <c r="B64" s="42" t="s">
        <v>378</v>
      </c>
      <c r="C64" s="84" t="s">
        <v>337</v>
      </c>
      <c r="D64" s="27">
        <v>1.0</v>
      </c>
      <c r="E64" s="27" t="s">
        <v>367</v>
      </c>
      <c r="F64" s="27" t="s">
        <v>379</v>
      </c>
      <c r="G64" s="42" t="s">
        <v>340</v>
      </c>
      <c r="H64" s="19" t="s">
        <v>15</v>
      </c>
      <c r="I64" s="25" t="s">
        <v>380</v>
      </c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</row>
    <row r="65" ht="26.25" customHeight="1">
      <c r="A65" s="102"/>
      <c r="D65" s="27">
        <v>2.0</v>
      </c>
      <c r="E65" s="27" t="s">
        <v>368</v>
      </c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</row>
    <row r="66" ht="15.75" customHeight="1">
      <c r="A66" s="102"/>
      <c r="D66" s="27">
        <v>3.0</v>
      </c>
      <c r="E66" s="27" t="s">
        <v>342</v>
      </c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</row>
    <row r="67" ht="15.75" customHeight="1">
      <c r="A67" s="102"/>
      <c r="D67" s="27">
        <v>4.0</v>
      </c>
      <c r="E67" s="27" t="s">
        <v>343</v>
      </c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 ht="25.5" customHeight="1">
      <c r="A68" s="77"/>
      <c r="D68" s="27">
        <v>5.0</v>
      </c>
      <c r="E68" s="27" t="s">
        <v>381</v>
      </c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 ht="15.75" customHeight="1">
      <c r="A69" s="110" t="s">
        <v>382</v>
      </c>
      <c r="B69" s="99"/>
      <c r="C69" s="99"/>
      <c r="D69" s="99"/>
      <c r="E69" s="99"/>
      <c r="F69" s="99"/>
      <c r="G69" s="99"/>
      <c r="H69" s="99"/>
      <c r="I69" s="100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 ht="35.25" customHeight="1">
      <c r="A70" s="104">
        <v>16.0</v>
      </c>
      <c r="B70" s="42" t="s">
        <v>383</v>
      </c>
      <c r="C70" s="84" t="s">
        <v>337</v>
      </c>
      <c r="D70" s="27">
        <v>1.0</v>
      </c>
      <c r="E70" s="27" t="s">
        <v>384</v>
      </c>
      <c r="F70" s="27" t="s">
        <v>385</v>
      </c>
      <c r="G70" s="42" t="s">
        <v>340</v>
      </c>
      <c r="H70" s="12" t="s">
        <v>7</v>
      </c>
      <c r="I70" s="109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ht="27.75" customHeight="1">
      <c r="A71" s="102"/>
      <c r="D71" s="27">
        <v>2.0</v>
      </c>
      <c r="E71" s="27" t="s">
        <v>386</v>
      </c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 ht="15.75" customHeight="1">
      <c r="A72" s="102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 ht="9.75" customHeight="1">
      <c r="A73" s="102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 ht="3.75" customHeight="1">
      <c r="A74" s="7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 ht="24.75" customHeight="1">
      <c r="A75" s="104">
        <v>17.0</v>
      </c>
      <c r="B75" s="42" t="s">
        <v>387</v>
      </c>
      <c r="C75" s="84" t="s">
        <v>337</v>
      </c>
      <c r="D75" s="27">
        <v>1.0</v>
      </c>
      <c r="E75" s="27" t="s">
        <v>384</v>
      </c>
      <c r="F75" s="27" t="s">
        <v>385</v>
      </c>
      <c r="G75" s="42" t="s">
        <v>340</v>
      </c>
      <c r="H75" s="12" t="s">
        <v>7</v>
      </c>
      <c r="I75" s="109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 ht="26.25" customHeight="1">
      <c r="A76" s="102"/>
      <c r="D76" s="27">
        <v>2.0</v>
      </c>
      <c r="E76" s="27" t="s">
        <v>386</v>
      </c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 ht="15.75" customHeight="1">
      <c r="A77" s="102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 ht="15.75" customHeight="1">
      <c r="A78" s="102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</row>
    <row r="79" ht="1.5" customHeight="1">
      <c r="A79" s="7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</row>
    <row r="80" ht="24.75" customHeight="1">
      <c r="A80" s="104">
        <v>18.0</v>
      </c>
      <c r="B80" s="42" t="s">
        <v>388</v>
      </c>
      <c r="C80" s="84" t="s">
        <v>337</v>
      </c>
      <c r="D80" s="27">
        <v>1.0</v>
      </c>
      <c r="E80" s="27" t="s">
        <v>384</v>
      </c>
      <c r="F80" s="42" t="s">
        <v>388</v>
      </c>
      <c r="G80" s="42" t="s">
        <v>340</v>
      </c>
      <c r="H80" s="19" t="s">
        <v>15</v>
      </c>
      <c r="I80" s="25" t="s">
        <v>389</v>
      </c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</row>
    <row r="81" ht="15.75" customHeight="1">
      <c r="A81" s="102"/>
      <c r="D81" s="27">
        <v>2.0</v>
      </c>
      <c r="E81" s="27" t="s">
        <v>386</v>
      </c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</row>
    <row r="82" ht="40.5" customHeight="1">
      <c r="A82" s="102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</row>
    <row r="83" ht="9.75" customHeight="1">
      <c r="A83" s="102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</row>
    <row r="84" ht="1.5" customHeight="1">
      <c r="A84" s="7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</row>
    <row r="85" ht="24.0" customHeight="1">
      <c r="A85" s="104">
        <v>19.0</v>
      </c>
      <c r="B85" s="42" t="s">
        <v>390</v>
      </c>
      <c r="C85" s="84" t="s">
        <v>337</v>
      </c>
      <c r="D85" s="27">
        <v>1.0</v>
      </c>
      <c r="E85" s="27" t="s">
        <v>384</v>
      </c>
      <c r="F85" s="27" t="s">
        <v>391</v>
      </c>
      <c r="G85" s="42" t="s">
        <v>340</v>
      </c>
      <c r="H85" s="12" t="s">
        <v>7</v>
      </c>
      <c r="I85" s="109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</row>
    <row r="86" ht="28.5" customHeight="1">
      <c r="A86" s="102"/>
      <c r="D86" s="27">
        <v>2.0</v>
      </c>
      <c r="E86" s="27" t="s">
        <v>386</v>
      </c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</row>
    <row r="87" ht="15.75" customHeight="1">
      <c r="A87" s="102"/>
      <c r="D87" s="27">
        <v>3.0</v>
      </c>
      <c r="E87" s="27" t="s">
        <v>392</v>
      </c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</row>
    <row r="88" ht="10.5" customHeight="1">
      <c r="A88" s="102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</row>
    <row r="89" ht="1.5" customHeight="1">
      <c r="A89" s="7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</row>
    <row r="90" ht="30.0" customHeight="1">
      <c r="A90" s="104">
        <v>20.0</v>
      </c>
      <c r="B90" s="42" t="s">
        <v>393</v>
      </c>
      <c r="C90" s="84" t="s">
        <v>337</v>
      </c>
      <c r="D90" s="27">
        <v>1.0</v>
      </c>
      <c r="E90" s="27" t="s">
        <v>384</v>
      </c>
      <c r="F90" s="27" t="s">
        <v>394</v>
      </c>
      <c r="G90" s="42" t="s">
        <v>340</v>
      </c>
      <c r="H90" s="19" t="s">
        <v>15</v>
      </c>
      <c r="I90" s="25" t="s">
        <v>395</v>
      </c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</row>
    <row r="91" ht="28.5" customHeight="1">
      <c r="A91" s="102"/>
      <c r="D91" s="27">
        <v>2.0</v>
      </c>
      <c r="E91" s="27" t="s">
        <v>386</v>
      </c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</row>
    <row r="92" ht="15.75" customHeight="1">
      <c r="A92" s="102"/>
      <c r="D92" s="27">
        <v>3.0</v>
      </c>
      <c r="E92" s="27" t="s">
        <v>396</v>
      </c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</row>
    <row r="93" ht="15.75" customHeight="1">
      <c r="A93" s="102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</row>
    <row r="94" ht="1.5" customHeight="1">
      <c r="A94" s="7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</row>
    <row r="95" ht="24.0" customHeight="1">
      <c r="A95" s="104">
        <v>21.0</v>
      </c>
      <c r="B95" s="42" t="s">
        <v>397</v>
      </c>
      <c r="C95" s="84" t="s">
        <v>337</v>
      </c>
      <c r="D95" s="27">
        <v>1.0</v>
      </c>
      <c r="E95" s="27" t="s">
        <v>384</v>
      </c>
      <c r="F95" s="27" t="s">
        <v>398</v>
      </c>
      <c r="G95" s="42" t="s">
        <v>340</v>
      </c>
      <c r="H95" s="12" t="s">
        <v>7</v>
      </c>
      <c r="I95" s="4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</row>
    <row r="96" ht="25.5" customHeight="1">
      <c r="A96" s="102"/>
      <c r="D96" s="27">
        <v>2.0</v>
      </c>
      <c r="E96" s="27" t="s">
        <v>386</v>
      </c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</row>
    <row r="97" ht="15.75" customHeight="1">
      <c r="A97" s="102"/>
      <c r="D97" s="27">
        <v>3.0</v>
      </c>
      <c r="E97" s="27" t="s">
        <v>396</v>
      </c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</row>
    <row r="98" ht="15.75" customHeight="1">
      <c r="A98" s="102"/>
      <c r="D98" s="27">
        <v>4.0</v>
      </c>
      <c r="E98" s="27" t="s">
        <v>386</v>
      </c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</row>
    <row r="99" ht="15.75" customHeight="1">
      <c r="A99" s="7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</row>
    <row r="100" ht="15.75" customHeight="1">
      <c r="A100" s="111"/>
      <c r="B100" s="112"/>
      <c r="C100" s="112"/>
      <c r="D100" s="113"/>
      <c r="E100" s="114"/>
      <c r="F100" s="112"/>
      <c r="G100" s="112"/>
      <c r="H100" s="112"/>
      <c r="I100" s="112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</row>
    <row r="101" ht="15.75" customHeight="1">
      <c r="A101" s="111"/>
      <c r="B101" s="112"/>
      <c r="C101" s="112"/>
      <c r="D101" s="113"/>
      <c r="E101" s="114"/>
      <c r="F101" s="112"/>
      <c r="G101" s="112"/>
      <c r="H101" s="112"/>
      <c r="I101" s="112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</row>
    <row r="102" ht="15.75" customHeight="1">
      <c r="A102" s="111"/>
      <c r="B102" s="112"/>
      <c r="C102" s="112"/>
      <c r="D102" s="113"/>
      <c r="E102" s="114"/>
      <c r="F102" s="112"/>
      <c r="G102" s="112"/>
      <c r="H102" s="112"/>
      <c r="I102" s="112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</row>
    <row r="103" ht="15.75" customHeight="1">
      <c r="A103" s="111"/>
      <c r="B103" s="112"/>
      <c r="C103" s="112"/>
      <c r="D103" s="113"/>
      <c r="E103" s="114"/>
      <c r="F103" s="112"/>
      <c r="G103" s="112"/>
      <c r="H103" s="112"/>
      <c r="I103" s="112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</row>
    <row r="104" ht="15.75" customHeight="1">
      <c r="A104" s="111"/>
      <c r="B104" s="112"/>
      <c r="C104" s="112"/>
      <c r="D104" s="113"/>
      <c r="E104" s="114"/>
      <c r="F104" s="112"/>
      <c r="G104" s="112"/>
      <c r="H104" s="115" t="s">
        <v>399</v>
      </c>
      <c r="I104" s="112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</row>
    <row r="105" ht="15.75" customHeight="1">
      <c r="A105" s="111"/>
      <c r="B105" s="112"/>
      <c r="C105" s="112"/>
      <c r="D105" s="113"/>
      <c r="E105" s="114"/>
      <c r="F105" s="112"/>
      <c r="G105" s="112"/>
      <c r="H105" s="112"/>
      <c r="I105" s="112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</row>
    <row r="106" ht="15.75" customHeight="1">
      <c r="A106" s="111"/>
      <c r="B106" s="112"/>
      <c r="C106" s="112"/>
      <c r="D106" s="113"/>
      <c r="E106" s="114"/>
      <c r="F106" s="112"/>
      <c r="G106" s="112"/>
      <c r="H106" s="112"/>
      <c r="I106" s="112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</row>
    <row r="107" ht="15.75" customHeight="1">
      <c r="A107" s="111"/>
      <c r="B107" s="112"/>
      <c r="C107" s="112"/>
      <c r="D107" s="113"/>
      <c r="E107" s="114"/>
      <c r="F107" s="112"/>
      <c r="G107" s="112"/>
      <c r="H107" s="112"/>
      <c r="I107" s="112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</row>
    <row r="108" ht="15.75" customHeight="1">
      <c r="A108" s="111"/>
      <c r="B108" s="112"/>
      <c r="C108" s="112"/>
      <c r="D108" s="113"/>
      <c r="E108" s="114"/>
      <c r="F108" s="112"/>
      <c r="G108" s="112"/>
      <c r="H108" s="112"/>
      <c r="I108" s="112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</row>
    <row r="109" ht="15.75" customHeight="1">
      <c r="A109" s="111"/>
      <c r="B109" s="112"/>
      <c r="C109" s="112"/>
      <c r="D109" s="113"/>
      <c r="E109" s="114"/>
      <c r="F109" s="112"/>
      <c r="G109" s="112"/>
      <c r="H109" s="112"/>
      <c r="I109" s="112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</row>
    <row r="110" ht="15.75" customHeight="1">
      <c r="A110" s="111"/>
      <c r="B110" s="112"/>
      <c r="C110" s="112"/>
      <c r="D110" s="113"/>
      <c r="E110" s="114"/>
      <c r="F110" s="112"/>
      <c r="G110" s="112"/>
      <c r="H110" s="112"/>
      <c r="I110" s="112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</row>
    <row r="111" ht="15.75" customHeight="1">
      <c r="A111" s="111"/>
      <c r="B111" s="112"/>
      <c r="C111" s="112"/>
      <c r="D111" s="113"/>
      <c r="E111" s="114"/>
      <c r="F111" s="112"/>
      <c r="G111" s="112"/>
      <c r="H111" s="112"/>
      <c r="I111" s="112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</row>
    <row r="112" ht="15.75" customHeight="1">
      <c r="A112" s="111"/>
      <c r="B112" s="112"/>
      <c r="C112" s="112"/>
      <c r="D112" s="113"/>
      <c r="E112" s="114"/>
      <c r="F112" s="112"/>
      <c r="G112" s="112"/>
      <c r="H112" s="112"/>
      <c r="I112" s="112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</row>
    <row r="113" ht="15.75" customHeight="1">
      <c r="A113" s="111"/>
      <c r="B113" s="112"/>
      <c r="C113" s="112"/>
      <c r="D113" s="113"/>
      <c r="E113" s="114"/>
      <c r="F113" s="112"/>
      <c r="G113" s="112"/>
      <c r="H113" s="112"/>
      <c r="I113" s="112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</row>
    <row r="114" ht="15.75" customHeight="1">
      <c r="A114" s="111"/>
      <c r="B114" s="112"/>
      <c r="C114" s="112"/>
      <c r="D114" s="113"/>
      <c r="E114" s="114"/>
      <c r="F114" s="112"/>
      <c r="G114" s="112"/>
      <c r="H114" s="112"/>
      <c r="I114" s="112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</row>
    <row r="115" ht="15.75" customHeight="1">
      <c r="A115" s="111"/>
      <c r="B115" s="112"/>
      <c r="C115" s="112"/>
      <c r="D115" s="113"/>
      <c r="E115" s="114"/>
      <c r="F115" s="112"/>
      <c r="G115" s="112"/>
      <c r="H115" s="112"/>
      <c r="I115" s="112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</row>
    <row r="116" ht="15.75" customHeight="1">
      <c r="A116" s="111"/>
      <c r="B116" s="112"/>
      <c r="C116" s="112"/>
      <c r="D116" s="113"/>
      <c r="E116" s="114"/>
      <c r="F116" s="112"/>
      <c r="G116" s="112"/>
      <c r="H116" s="112"/>
      <c r="I116" s="112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</row>
    <row r="117" ht="15.75" customHeight="1">
      <c r="A117" s="111"/>
      <c r="B117" s="112"/>
      <c r="C117" s="112"/>
      <c r="D117" s="113"/>
      <c r="E117" s="114"/>
      <c r="F117" s="112"/>
      <c r="G117" s="112"/>
      <c r="H117" s="112"/>
      <c r="I117" s="112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</row>
    <row r="118" ht="15.75" customHeight="1">
      <c r="A118" s="111"/>
      <c r="B118" s="112"/>
      <c r="C118" s="112"/>
      <c r="D118" s="113"/>
      <c r="E118" s="114"/>
      <c r="F118" s="112"/>
      <c r="G118" s="112"/>
      <c r="H118" s="112"/>
      <c r="I118" s="112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</row>
    <row r="119" ht="15.75" customHeight="1">
      <c r="A119" s="111"/>
      <c r="B119" s="112"/>
      <c r="C119" s="112"/>
      <c r="D119" s="113"/>
      <c r="E119" s="114"/>
      <c r="F119" s="112"/>
      <c r="G119" s="112"/>
      <c r="H119" s="112"/>
      <c r="I119" s="112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</row>
    <row r="120" ht="15.75" customHeight="1">
      <c r="A120" s="111"/>
      <c r="B120" s="112"/>
      <c r="C120" s="112"/>
      <c r="D120" s="113"/>
      <c r="E120" s="114"/>
      <c r="F120" s="112"/>
      <c r="G120" s="112"/>
      <c r="H120" s="112"/>
      <c r="I120" s="112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</row>
    <row r="121" ht="15.75" customHeight="1">
      <c r="A121" s="111"/>
      <c r="B121" s="112"/>
      <c r="C121" s="112"/>
      <c r="D121" s="113"/>
      <c r="E121" s="114"/>
      <c r="F121" s="112"/>
      <c r="G121" s="112"/>
      <c r="H121" s="112"/>
      <c r="I121" s="112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</row>
    <row r="122" ht="15.75" customHeight="1">
      <c r="A122" s="111"/>
      <c r="B122" s="112"/>
      <c r="C122" s="112"/>
      <c r="D122" s="113"/>
      <c r="E122" s="114"/>
      <c r="F122" s="112"/>
      <c r="G122" s="112"/>
      <c r="H122" s="112"/>
      <c r="I122" s="112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</row>
    <row r="123" ht="15.75" customHeight="1">
      <c r="A123" s="111"/>
      <c r="B123" s="112"/>
      <c r="C123" s="112"/>
      <c r="D123" s="113"/>
      <c r="E123" s="114"/>
      <c r="F123" s="112"/>
      <c r="G123" s="112"/>
      <c r="H123" s="112"/>
      <c r="I123" s="112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</row>
    <row r="124" ht="15.75" customHeight="1">
      <c r="A124" s="111"/>
      <c r="B124" s="112"/>
      <c r="C124" s="112"/>
      <c r="D124" s="113"/>
      <c r="E124" s="114"/>
      <c r="F124" s="112"/>
      <c r="G124" s="112"/>
      <c r="H124" s="112"/>
      <c r="I124" s="112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</row>
    <row r="125" ht="15.75" customHeight="1">
      <c r="A125" s="111"/>
      <c r="B125" s="112"/>
      <c r="C125" s="112"/>
      <c r="D125" s="113"/>
      <c r="E125" s="114"/>
      <c r="F125" s="112"/>
      <c r="G125" s="112"/>
      <c r="H125" s="112"/>
      <c r="I125" s="112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</row>
    <row r="126" ht="15.75" customHeight="1">
      <c r="A126" s="111"/>
      <c r="B126" s="112"/>
      <c r="C126" s="112"/>
      <c r="D126" s="113"/>
      <c r="E126" s="114"/>
      <c r="F126" s="112"/>
      <c r="G126" s="112"/>
      <c r="H126" s="112"/>
      <c r="I126" s="112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</row>
    <row r="127" ht="15.75" customHeight="1">
      <c r="A127" s="111"/>
      <c r="B127" s="112"/>
      <c r="C127" s="112"/>
      <c r="D127" s="113"/>
      <c r="E127" s="114"/>
      <c r="F127" s="112"/>
      <c r="G127" s="112"/>
      <c r="H127" s="112"/>
      <c r="I127" s="112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</row>
    <row r="128" ht="15.75" customHeight="1">
      <c r="A128" s="111"/>
      <c r="B128" s="112"/>
      <c r="C128" s="112"/>
      <c r="D128" s="113"/>
      <c r="E128" s="114"/>
      <c r="F128" s="112"/>
      <c r="G128" s="112"/>
      <c r="H128" s="112"/>
      <c r="I128" s="112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</row>
    <row r="129" ht="15.75" customHeight="1">
      <c r="A129" s="111"/>
      <c r="B129" s="112"/>
      <c r="C129" s="112"/>
      <c r="D129" s="113"/>
      <c r="E129" s="114"/>
      <c r="F129" s="112"/>
      <c r="G129" s="112"/>
      <c r="H129" s="112"/>
      <c r="I129" s="112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</row>
    <row r="130" ht="15.75" customHeight="1">
      <c r="A130" s="111"/>
      <c r="B130" s="112"/>
      <c r="C130" s="112"/>
      <c r="D130" s="113"/>
      <c r="E130" s="114"/>
      <c r="F130" s="112"/>
      <c r="G130" s="112"/>
      <c r="H130" s="112"/>
      <c r="I130" s="112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</row>
    <row r="131" ht="15.75" customHeight="1">
      <c r="A131" s="111"/>
      <c r="B131" s="112"/>
      <c r="C131" s="112"/>
      <c r="D131" s="113"/>
      <c r="E131" s="114"/>
      <c r="F131" s="112"/>
      <c r="G131" s="112"/>
      <c r="H131" s="112"/>
      <c r="I131" s="112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</row>
    <row r="132" ht="15.75" customHeight="1">
      <c r="A132" s="111"/>
      <c r="B132" s="112"/>
      <c r="C132" s="112"/>
      <c r="D132" s="113"/>
      <c r="E132" s="114"/>
      <c r="F132" s="112"/>
      <c r="G132" s="112"/>
      <c r="H132" s="112"/>
      <c r="I132" s="112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</row>
    <row r="133" ht="15.75" customHeight="1">
      <c r="A133" s="111"/>
      <c r="B133" s="112"/>
      <c r="C133" s="112"/>
      <c r="D133" s="113"/>
      <c r="E133" s="114"/>
      <c r="F133" s="112"/>
      <c r="G133" s="112"/>
      <c r="H133" s="112"/>
      <c r="I133" s="112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</row>
    <row r="134" ht="15.75" customHeight="1">
      <c r="A134" s="111"/>
      <c r="B134" s="112"/>
      <c r="C134" s="112"/>
      <c r="D134" s="113"/>
      <c r="E134" s="114"/>
      <c r="F134" s="112"/>
      <c r="G134" s="112"/>
      <c r="H134" s="112"/>
      <c r="I134" s="112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</row>
    <row r="135" ht="15.75" customHeight="1">
      <c r="A135" s="111"/>
      <c r="B135" s="112"/>
      <c r="C135" s="112"/>
      <c r="D135" s="113"/>
      <c r="E135" s="114"/>
      <c r="F135" s="112"/>
      <c r="G135" s="112"/>
      <c r="H135" s="112"/>
      <c r="I135" s="112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</row>
    <row r="136" ht="15.75" customHeight="1">
      <c r="A136" s="111"/>
      <c r="B136" s="112"/>
      <c r="C136" s="112"/>
      <c r="D136" s="113"/>
      <c r="E136" s="114"/>
      <c r="F136" s="112"/>
      <c r="G136" s="112"/>
      <c r="H136" s="112"/>
      <c r="I136" s="112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</row>
    <row r="137" ht="15.75" customHeight="1">
      <c r="A137" s="111"/>
      <c r="B137" s="112"/>
      <c r="C137" s="112"/>
      <c r="D137" s="113"/>
      <c r="E137" s="114"/>
      <c r="F137" s="112"/>
      <c r="G137" s="112"/>
      <c r="H137" s="112"/>
      <c r="I137" s="112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</row>
    <row r="138" ht="15.75" customHeight="1">
      <c r="A138" s="111"/>
      <c r="B138" s="112"/>
      <c r="C138" s="112"/>
      <c r="D138" s="113"/>
      <c r="E138" s="114"/>
      <c r="F138" s="112"/>
      <c r="G138" s="112"/>
      <c r="H138" s="112"/>
      <c r="I138" s="112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</row>
    <row r="139" ht="15.75" customHeight="1">
      <c r="A139" s="111"/>
      <c r="B139" s="112"/>
      <c r="C139" s="112"/>
      <c r="D139" s="113"/>
      <c r="E139" s="114"/>
      <c r="F139" s="112"/>
      <c r="G139" s="112"/>
      <c r="H139" s="112"/>
      <c r="I139" s="112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</row>
    <row r="140" ht="15.75" customHeight="1">
      <c r="A140" s="111"/>
      <c r="B140" s="112"/>
      <c r="C140" s="112"/>
      <c r="D140" s="113"/>
      <c r="E140" s="114"/>
      <c r="F140" s="112"/>
      <c r="G140" s="112"/>
      <c r="H140" s="112"/>
      <c r="I140" s="112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</row>
    <row r="141" ht="15.75" customHeight="1">
      <c r="A141" s="111"/>
      <c r="B141" s="112"/>
      <c r="C141" s="112"/>
      <c r="D141" s="113"/>
      <c r="E141" s="114"/>
      <c r="F141" s="112"/>
      <c r="G141" s="112"/>
      <c r="H141" s="112"/>
      <c r="I141" s="112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</row>
    <row r="142" ht="15.75" customHeight="1">
      <c r="A142" s="111"/>
      <c r="B142" s="112"/>
      <c r="C142" s="112"/>
      <c r="D142" s="113"/>
      <c r="E142" s="114"/>
      <c r="F142" s="112"/>
      <c r="G142" s="112"/>
      <c r="H142" s="112"/>
      <c r="I142" s="112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</row>
    <row r="143" ht="15.75" customHeight="1">
      <c r="A143" s="111"/>
      <c r="B143" s="112"/>
      <c r="C143" s="112"/>
      <c r="D143" s="113"/>
      <c r="E143" s="114"/>
      <c r="F143" s="112"/>
      <c r="G143" s="112"/>
      <c r="H143" s="112"/>
      <c r="I143" s="112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</row>
    <row r="144" ht="15.75" customHeight="1">
      <c r="A144" s="111"/>
      <c r="B144" s="112"/>
      <c r="C144" s="112"/>
      <c r="D144" s="113"/>
      <c r="E144" s="114"/>
      <c r="F144" s="112"/>
      <c r="G144" s="112"/>
      <c r="H144" s="112"/>
      <c r="I144" s="112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</row>
    <row r="145" ht="15.75" customHeight="1">
      <c r="A145" s="111"/>
      <c r="B145" s="112"/>
      <c r="C145" s="112"/>
      <c r="D145" s="113"/>
      <c r="E145" s="114"/>
      <c r="F145" s="112"/>
      <c r="G145" s="112"/>
      <c r="H145" s="112"/>
      <c r="I145" s="112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</row>
    <row r="146" ht="15.75" customHeight="1">
      <c r="A146" s="111"/>
      <c r="B146" s="112"/>
      <c r="C146" s="112"/>
      <c r="D146" s="113"/>
      <c r="E146" s="114"/>
      <c r="F146" s="112"/>
      <c r="G146" s="112"/>
      <c r="H146" s="112"/>
      <c r="I146" s="112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</row>
    <row r="147" ht="15.75" customHeight="1">
      <c r="A147" s="111"/>
      <c r="B147" s="112"/>
      <c r="C147" s="112"/>
      <c r="D147" s="113"/>
      <c r="E147" s="114"/>
      <c r="F147" s="112"/>
      <c r="G147" s="112"/>
      <c r="H147" s="112"/>
      <c r="I147" s="112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</row>
    <row r="148" ht="15.75" customHeight="1">
      <c r="A148" s="111"/>
      <c r="B148" s="112"/>
      <c r="C148" s="112"/>
      <c r="D148" s="113"/>
      <c r="E148" s="114"/>
      <c r="F148" s="112"/>
      <c r="G148" s="112"/>
      <c r="H148" s="112"/>
      <c r="I148" s="112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</row>
    <row r="149" ht="15.75" customHeight="1">
      <c r="A149" s="111"/>
      <c r="B149" s="112"/>
      <c r="C149" s="112"/>
      <c r="D149" s="113"/>
      <c r="E149" s="114"/>
      <c r="F149" s="112"/>
      <c r="G149" s="112"/>
      <c r="H149" s="112"/>
      <c r="I149" s="112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</row>
    <row r="150" ht="15.75" customHeight="1">
      <c r="A150" s="111"/>
      <c r="B150" s="112"/>
      <c r="C150" s="112"/>
      <c r="D150" s="113"/>
      <c r="E150" s="114"/>
      <c r="F150" s="112"/>
      <c r="G150" s="112"/>
      <c r="H150" s="112"/>
      <c r="I150" s="112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</row>
    <row r="151" ht="15.75" customHeight="1">
      <c r="A151" s="111"/>
      <c r="B151" s="112"/>
      <c r="C151" s="112"/>
      <c r="D151" s="113"/>
      <c r="E151" s="114"/>
      <c r="F151" s="112"/>
      <c r="G151" s="112"/>
      <c r="H151" s="112"/>
      <c r="I151" s="112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</row>
    <row r="152" ht="15.75" customHeight="1">
      <c r="A152" s="111"/>
      <c r="B152" s="112"/>
      <c r="C152" s="112"/>
      <c r="D152" s="113"/>
      <c r="E152" s="114"/>
      <c r="F152" s="112"/>
      <c r="G152" s="112"/>
      <c r="H152" s="112"/>
      <c r="I152" s="112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</row>
    <row r="153" ht="15.75" customHeight="1">
      <c r="A153" s="111"/>
      <c r="B153" s="112"/>
      <c r="C153" s="112"/>
      <c r="D153" s="113"/>
      <c r="E153" s="114"/>
      <c r="F153" s="112"/>
      <c r="G153" s="112"/>
      <c r="H153" s="112"/>
      <c r="I153" s="112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</row>
    <row r="154" ht="15.75" customHeight="1">
      <c r="A154" s="111"/>
      <c r="B154" s="112"/>
      <c r="C154" s="112"/>
      <c r="D154" s="113"/>
      <c r="E154" s="114"/>
      <c r="F154" s="112"/>
      <c r="G154" s="112"/>
      <c r="H154" s="112"/>
      <c r="I154" s="112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</row>
    <row r="155" ht="15.75" customHeight="1">
      <c r="A155" s="111"/>
      <c r="B155" s="112"/>
      <c r="C155" s="112"/>
      <c r="D155" s="113"/>
      <c r="E155" s="114"/>
      <c r="F155" s="112"/>
      <c r="G155" s="112"/>
      <c r="H155" s="112"/>
      <c r="I155" s="112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</row>
    <row r="156" ht="15.75" customHeight="1">
      <c r="A156" s="111"/>
      <c r="B156" s="112"/>
      <c r="C156" s="112"/>
      <c r="D156" s="113"/>
      <c r="E156" s="114"/>
      <c r="F156" s="112"/>
      <c r="G156" s="112"/>
      <c r="H156" s="112"/>
      <c r="I156" s="112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</row>
    <row r="157" ht="15.75" customHeight="1">
      <c r="A157" s="111"/>
      <c r="B157" s="112"/>
      <c r="C157" s="112"/>
      <c r="D157" s="113"/>
      <c r="E157" s="114"/>
      <c r="F157" s="112"/>
      <c r="G157" s="112"/>
      <c r="H157" s="112"/>
      <c r="I157" s="112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</row>
    <row r="158" ht="15.75" customHeight="1">
      <c r="A158" s="111"/>
      <c r="B158" s="112"/>
      <c r="C158" s="112"/>
      <c r="D158" s="113"/>
      <c r="E158" s="114"/>
      <c r="F158" s="112"/>
      <c r="G158" s="112"/>
      <c r="H158" s="112"/>
      <c r="I158" s="112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</row>
    <row r="159" ht="15.75" customHeight="1">
      <c r="A159" s="111"/>
      <c r="B159" s="112"/>
      <c r="C159" s="112"/>
      <c r="D159" s="113"/>
      <c r="E159" s="114"/>
      <c r="F159" s="112"/>
      <c r="G159" s="112"/>
      <c r="H159" s="112"/>
      <c r="I159" s="112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</row>
    <row r="160" ht="15.75" customHeight="1">
      <c r="A160" s="111"/>
      <c r="B160" s="112"/>
      <c r="C160" s="112"/>
      <c r="D160" s="113"/>
      <c r="E160" s="114"/>
      <c r="F160" s="112"/>
      <c r="G160" s="112"/>
      <c r="H160" s="112"/>
      <c r="I160" s="112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</row>
    <row r="161" ht="15.75" customHeight="1">
      <c r="A161" s="111"/>
      <c r="B161" s="112"/>
      <c r="C161" s="112"/>
      <c r="D161" s="113"/>
      <c r="E161" s="114"/>
      <c r="F161" s="112"/>
      <c r="G161" s="112"/>
      <c r="H161" s="112"/>
      <c r="I161" s="112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</row>
    <row r="162" ht="15.75" customHeight="1">
      <c r="A162" s="111"/>
      <c r="B162" s="112"/>
      <c r="C162" s="112"/>
      <c r="D162" s="113"/>
      <c r="E162" s="114"/>
      <c r="F162" s="112"/>
      <c r="G162" s="112"/>
      <c r="H162" s="112"/>
      <c r="I162" s="112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</row>
    <row r="163" ht="15.75" customHeight="1">
      <c r="A163" s="111"/>
      <c r="B163" s="112"/>
      <c r="C163" s="112"/>
      <c r="D163" s="113"/>
      <c r="E163" s="114"/>
      <c r="F163" s="112"/>
      <c r="G163" s="112"/>
      <c r="H163" s="112"/>
      <c r="I163" s="112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</row>
    <row r="164" ht="15.75" customHeight="1">
      <c r="A164" s="111"/>
      <c r="B164" s="112"/>
      <c r="C164" s="112"/>
      <c r="D164" s="113"/>
      <c r="E164" s="114"/>
      <c r="F164" s="112"/>
      <c r="G164" s="112"/>
      <c r="H164" s="112"/>
      <c r="I164" s="112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</row>
    <row r="165" ht="15.75" customHeight="1">
      <c r="A165" s="111"/>
      <c r="B165" s="112"/>
      <c r="C165" s="112"/>
      <c r="D165" s="113"/>
      <c r="E165" s="114"/>
      <c r="F165" s="112"/>
      <c r="G165" s="112"/>
      <c r="H165" s="112"/>
      <c r="I165" s="112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</row>
    <row r="166" ht="15.75" customHeight="1">
      <c r="A166" s="111"/>
      <c r="B166" s="112"/>
      <c r="C166" s="112"/>
      <c r="D166" s="113"/>
      <c r="E166" s="114"/>
      <c r="F166" s="112"/>
      <c r="G166" s="112"/>
      <c r="H166" s="112"/>
      <c r="I166" s="112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</row>
    <row r="167" ht="15.75" customHeight="1">
      <c r="A167" s="111"/>
      <c r="B167" s="112"/>
      <c r="C167" s="112"/>
      <c r="D167" s="113"/>
      <c r="E167" s="114"/>
      <c r="F167" s="112"/>
      <c r="G167" s="112"/>
      <c r="H167" s="112"/>
      <c r="I167" s="112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</row>
    <row r="168" ht="15.75" customHeight="1">
      <c r="A168" s="111"/>
      <c r="B168" s="112"/>
      <c r="C168" s="112"/>
      <c r="D168" s="113"/>
      <c r="E168" s="114"/>
      <c r="F168" s="112"/>
      <c r="G168" s="112"/>
      <c r="H168" s="112"/>
      <c r="I168" s="112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</row>
    <row r="169" ht="15.75" customHeight="1">
      <c r="A169" s="111"/>
      <c r="B169" s="112"/>
      <c r="C169" s="112"/>
      <c r="D169" s="113"/>
      <c r="E169" s="114"/>
      <c r="F169" s="112"/>
      <c r="G169" s="112"/>
      <c r="H169" s="112"/>
      <c r="I169" s="112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</row>
    <row r="170" ht="15.75" customHeight="1">
      <c r="A170" s="111"/>
      <c r="B170" s="112"/>
      <c r="C170" s="112"/>
      <c r="D170" s="113"/>
      <c r="E170" s="114"/>
      <c r="F170" s="112"/>
      <c r="G170" s="112"/>
      <c r="H170" s="112"/>
      <c r="I170" s="112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</row>
    <row r="171" ht="15.75" customHeight="1">
      <c r="A171" s="111"/>
      <c r="B171" s="112"/>
      <c r="C171" s="112"/>
      <c r="D171" s="113"/>
      <c r="E171" s="114"/>
      <c r="F171" s="112"/>
      <c r="G171" s="112"/>
      <c r="H171" s="112"/>
      <c r="I171" s="112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</row>
    <row r="172" ht="15.75" customHeight="1">
      <c r="A172" s="111"/>
      <c r="B172" s="112"/>
      <c r="C172" s="112"/>
      <c r="D172" s="113"/>
      <c r="E172" s="114"/>
      <c r="F172" s="112"/>
      <c r="G172" s="112"/>
      <c r="H172" s="112"/>
      <c r="I172" s="112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</row>
    <row r="173" ht="15.75" customHeight="1">
      <c r="A173" s="111"/>
      <c r="B173" s="112"/>
      <c r="C173" s="112"/>
      <c r="D173" s="113"/>
      <c r="E173" s="114"/>
      <c r="F173" s="112"/>
      <c r="G173" s="112"/>
      <c r="H173" s="112"/>
      <c r="I173" s="112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</row>
    <row r="174" ht="15.75" customHeight="1">
      <c r="A174" s="111"/>
      <c r="B174" s="112"/>
      <c r="C174" s="112"/>
      <c r="D174" s="113"/>
      <c r="E174" s="114"/>
      <c r="F174" s="112"/>
      <c r="G174" s="112"/>
      <c r="H174" s="112"/>
      <c r="I174" s="112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</row>
    <row r="175" ht="15.75" customHeight="1">
      <c r="A175" s="111"/>
      <c r="B175" s="112"/>
      <c r="C175" s="112"/>
      <c r="D175" s="113"/>
      <c r="E175" s="114"/>
      <c r="F175" s="112"/>
      <c r="G175" s="112"/>
      <c r="H175" s="112"/>
      <c r="I175" s="112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</row>
    <row r="176" ht="15.75" customHeight="1">
      <c r="A176" s="111"/>
      <c r="B176" s="112"/>
      <c r="C176" s="112"/>
      <c r="D176" s="113"/>
      <c r="E176" s="114"/>
      <c r="F176" s="112"/>
      <c r="G176" s="112"/>
      <c r="H176" s="112"/>
      <c r="I176" s="112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</row>
    <row r="177" ht="15.75" customHeight="1">
      <c r="A177" s="111"/>
      <c r="B177" s="112"/>
      <c r="C177" s="112"/>
      <c r="D177" s="113"/>
      <c r="E177" s="114"/>
      <c r="F177" s="112"/>
      <c r="G177" s="112"/>
      <c r="H177" s="112"/>
      <c r="I177" s="112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</row>
    <row r="178" ht="15.75" customHeight="1">
      <c r="A178" s="111"/>
      <c r="B178" s="112"/>
      <c r="C178" s="112"/>
      <c r="D178" s="113"/>
      <c r="E178" s="114"/>
      <c r="F178" s="112"/>
      <c r="G178" s="112"/>
      <c r="H178" s="112"/>
      <c r="I178" s="112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</row>
    <row r="179" ht="15.75" customHeight="1">
      <c r="A179" s="111"/>
      <c r="B179" s="112"/>
      <c r="C179" s="112"/>
      <c r="D179" s="113"/>
      <c r="E179" s="114"/>
      <c r="F179" s="112"/>
      <c r="G179" s="112"/>
      <c r="H179" s="112"/>
      <c r="I179" s="112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</row>
    <row r="180" ht="15.75" customHeight="1">
      <c r="A180" s="111"/>
      <c r="B180" s="112"/>
      <c r="C180" s="112"/>
      <c r="D180" s="113"/>
      <c r="E180" s="114"/>
      <c r="F180" s="112"/>
      <c r="G180" s="112"/>
      <c r="H180" s="112"/>
      <c r="I180" s="112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</row>
    <row r="181" ht="15.75" customHeight="1">
      <c r="A181" s="111"/>
      <c r="B181" s="112"/>
      <c r="C181" s="112"/>
      <c r="D181" s="113"/>
      <c r="E181" s="114"/>
      <c r="F181" s="112"/>
      <c r="G181" s="112"/>
      <c r="H181" s="112"/>
      <c r="I181" s="112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</row>
    <row r="182" ht="15.75" customHeight="1">
      <c r="A182" s="111"/>
      <c r="B182" s="112"/>
      <c r="C182" s="112"/>
      <c r="D182" s="113"/>
      <c r="E182" s="114"/>
      <c r="F182" s="112"/>
      <c r="G182" s="112"/>
      <c r="H182" s="112"/>
      <c r="I182" s="112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</row>
    <row r="183" ht="15.75" customHeight="1">
      <c r="A183" s="111"/>
      <c r="B183" s="112"/>
      <c r="C183" s="112"/>
      <c r="D183" s="113"/>
      <c r="E183" s="114"/>
      <c r="F183" s="112"/>
      <c r="G183" s="112"/>
      <c r="H183" s="112"/>
      <c r="I183" s="112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</row>
    <row r="184" ht="15.75" customHeight="1">
      <c r="A184" s="111"/>
      <c r="B184" s="112"/>
      <c r="C184" s="112"/>
      <c r="D184" s="113"/>
      <c r="E184" s="114"/>
      <c r="F184" s="112"/>
      <c r="G184" s="112"/>
      <c r="H184" s="112"/>
      <c r="I184" s="112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</row>
    <row r="185" ht="15.75" customHeight="1">
      <c r="A185" s="111"/>
      <c r="B185" s="112"/>
      <c r="C185" s="112"/>
      <c r="D185" s="113"/>
      <c r="E185" s="114"/>
      <c r="F185" s="112"/>
      <c r="G185" s="112"/>
      <c r="H185" s="112"/>
      <c r="I185" s="112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</row>
    <row r="186" ht="15.75" customHeight="1">
      <c r="A186" s="111"/>
      <c r="B186" s="112"/>
      <c r="C186" s="112"/>
      <c r="D186" s="113"/>
      <c r="E186" s="114"/>
      <c r="F186" s="112"/>
      <c r="G186" s="112"/>
      <c r="H186" s="112"/>
      <c r="I186" s="112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</row>
    <row r="187" ht="15.75" customHeight="1">
      <c r="A187" s="111"/>
      <c r="B187" s="112"/>
      <c r="C187" s="112"/>
      <c r="D187" s="113"/>
      <c r="E187" s="114"/>
      <c r="F187" s="112"/>
      <c r="G187" s="112"/>
      <c r="H187" s="112"/>
      <c r="I187" s="112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</row>
    <row r="188" ht="15.75" customHeight="1">
      <c r="A188" s="111"/>
      <c r="B188" s="112"/>
      <c r="C188" s="112"/>
      <c r="D188" s="113"/>
      <c r="E188" s="114"/>
      <c r="F188" s="112"/>
      <c r="G188" s="112"/>
      <c r="H188" s="112"/>
      <c r="I188" s="112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</row>
    <row r="189" ht="15.75" customHeight="1">
      <c r="A189" s="111"/>
      <c r="B189" s="112"/>
      <c r="C189" s="112"/>
      <c r="D189" s="113"/>
      <c r="E189" s="114"/>
      <c r="F189" s="112"/>
      <c r="G189" s="112"/>
      <c r="H189" s="112"/>
      <c r="I189" s="112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</row>
    <row r="190" ht="15.75" customHeight="1">
      <c r="A190" s="111"/>
      <c r="B190" s="112"/>
      <c r="C190" s="112"/>
      <c r="D190" s="113"/>
      <c r="E190" s="114"/>
      <c r="F190" s="112"/>
      <c r="G190" s="112"/>
      <c r="H190" s="112"/>
      <c r="I190" s="112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</row>
    <row r="191" ht="15.75" customHeight="1">
      <c r="A191" s="111"/>
      <c r="B191" s="112"/>
      <c r="C191" s="112"/>
      <c r="D191" s="113"/>
      <c r="E191" s="114"/>
      <c r="F191" s="112"/>
      <c r="G191" s="112"/>
      <c r="H191" s="112"/>
      <c r="I191" s="112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</row>
    <row r="192" ht="15.75" customHeight="1">
      <c r="A192" s="111"/>
      <c r="B192" s="112"/>
      <c r="C192" s="112"/>
      <c r="D192" s="113"/>
      <c r="E192" s="114"/>
      <c r="F192" s="112"/>
      <c r="G192" s="112"/>
      <c r="H192" s="112"/>
      <c r="I192" s="112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</row>
    <row r="193" ht="15.75" customHeight="1">
      <c r="A193" s="111"/>
      <c r="B193" s="112"/>
      <c r="C193" s="112"/>
      <c r="D193" s="113"/>
      <c r="E193" s="114"/>
      <c r="F193" s="112"/>
      <c r="G193" s="112"/>
      <c r="H193" s="112"/>
      <c r="I193" s="112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</row>
    <row r="194" ht="15.75" customHeight="1">
      <c r="A194" s="111"/>
      <c r="B194" s="112"/>
      <c r="C194" s="112"/>
      <c r="D194" s="113"/>
      <c r="E194" s="114"/>
      <c r="F194" s="112"/>
      <c r="G194" s="112"/>
      <c r="H194" s="112"/>
      <c r="I194" s="112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</row>
    <row r="195" ht="15.75" customHeight="1">
      <c r="A195" s="111"/>
      <c r="B195" s="112"/>
      <c r="C195" s="112"/>
      <c r="D195" s="113"/>
      <c r="E195" s="114"/>
      <c r="F195" s="112"/>
      <c r="G195" s="112"/>
      <c r="H195" s="112"/>
      <c r="I195" s="112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</row>
    <row r="196" ht="15.75" customHeight="1">
      <c r="A196" s="111"/>
      <c r="B196" s="112"/>
      <c r="C196" s="112"/>
      <c r="D196" s="113"/>
      <c r="E196" s="114"/>
      <c r="F196" s="112"/>
      <c r="G196" s="112"/>
      <c r="H196" s="112"/>
      <c r="I196" s="112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</row>
    <row r="197" ht="15.75" customHeight="1">
      <c r="A197" s="111"/>
      <c r="B197" s="112"/>
      <c r="C197" s="112"/>
      <c r="D197" s="113"/>
      <c r="E197" s="114"/>
      <c r="F197" s="112"/>
      <c r="G197" s="112"/>
      <c r="H197" s="112"/>
      <c r="I197" s="112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</row>
    <row r="198" ht="15.75" customHeight="1">
      <c r="A198" s="111"/>
      <c r="B198" s="112"/>
      <c r="C198" s="112"/>
      <c r="D198" s="113"/>
      <c r="E198" s="114"/>
      <c r="F198" s="112"/>
      <c r="G198" s="112"/>
      <c r="H198" s="112"/>
      <c r="I198" s="112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</row>
    <row r="199" ht="15.75" customHeight="1">
      <c r="A199" s="111"/>
      <c r="B199" s="112"/>
      <c r="C199" s="112"/>
      <c r="D199" s="113"/>
      <c r="E199" s="114"/>
      <c r="F199" s="112"/>
      <c r="G199" s="112"/>
      <c r="H199" s="112"/>
      <c r="I199" s="112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</row>
    <row r="200" ht="15.75" customHeight="1">
      <c r="A200" s="111"/>
      <c r="B200" s="112"/>
      <c r="C200" s="112"/>
      <c r="D200" s="113"/>
      <c r="E200" s="114"/>
      <c r="F200" s="112"/>
      <c r="G200" s="112"/>
      <c r="H200" s="112"/>
      <c r="I200" s="112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</row>
    <row r="201" ht="15.75" customHeight="1">
      <c r="A201" s="111"/>
      <c r="B201" s="112"/>
      <c r="C201" s="112"/>
      <c r="D201" s="113"/>
      <c r="E201" s="114"/>
      <c r="F201" s="112"/>
      <c r="G201" s="112"/>
      <c r="H201" s="112"/>
      <c r="I201" s="112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</row>
    <row r="202" ht="15.75" customHeight="1">
      <c r="A202" s="111"/>
      <c r="B202" s="112"/>
      <c r="C202" s="112"/>
      <c r="D202" s="113"/>
      <c r="E202" s="114"/>
      <c r="F202" s="112"/>
      <c r="G202" s="112"/>
      <c r="H202" s="112"/>
      <c r="I202" s="112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</row>
    <row r="203" ht="15.75" customHeight="1">
      <c r="A203" s="111"/>
      <c r="B203" s="112"/>
      <c r="C203" s="112"/>
      <c r="D203" s="113"/>
      <c r="E203" s="114"/>
      <c r="F203" s="112"/>
      <c r="G203" s="112"/>
      <c r="H203" s="112"/>
      <c r="I203" s="112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</row>
    <row r="204" ht="15.75" customHeight="1">
      <c r="A204" s="111"/>
      <c r="B204" s="112"/>
      <c r="C204" s="112"/>
      <c r="D204" s="113"/>
      <c r="E204" s="114"/>
      <c r="F204" s="112"/>
      <c r="G204" s="112"/>
      <c r="H204" s="112"/>
      <c r="I204" s="112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</row>
    <row r="205" ht="15.75" customHeight="1">
      <c r="A205" s="111"/>
      <c r="B205" s="112"/>
      <c r="C205" s="112"/>
      <c r="D205" s="113"/>
      <c r="E205" s="114"/>
      <c r="F205" s="112"/>
      <c r="G205" s="112"/>
      <c r="H205" s="112"/>
      <c r="I205" s="112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</row>
    <row r="206" ht="15.75" customHeight="1">
      <c r="A206" s="111"/>
      <c r="B206" s="112"/>
      <c r="C206" s="112"/>
      <c r="D206" s="113"/>
      <c r="E206" s="114"/>
      <c r="F206" s="112"/>
      <c r="G206" s="112"/>
      <c r="H206" s="112"/>
      <c r="I206" s="112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</row>
    <row r="207" ht="15.75" customHeight="1">
      <c r="A207" s="111"/>
      <c r="B207" s="112"/>
      <c r="C207" s="112"/>
      <c r="D207" s="113"/>
      <c r="E207" s="114"/>
      <c r="F207" s="112"/>
      <c r="G207" s="112"/>
      <c r="H207" s="112"/>
      <c r="I207" s="112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</row>
    <row r="208" ht="15.75" customHeight="1">
      <c r="A208" s="111"/>
      <c r="B208" s="112"/>
      <c r="C208" s="112"/>
      <c r="D208" s="113"/>
      <c r="E208" s="114"/>
      <c r="F208" s="112"/>
      <c r="G208" s="112"/>
      <c r="H208" s="112"/>
      <c r="I208" s="112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</row>
    <row r="209" ht="15.75" customHeight="1">
      <c r="A209" s="111"/>
      <c r="B209" s="112"/>
      <c r="C209" s="112"/>
      <c r="D209" s="113"/>
      <c r="E209" s="114"/>
      <c r="F209" s="112"/>
      <c r="G209" s="112"/>
      <c r="H209" s="112"/>
      <c r="I209" s="112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</row>
    <row r="210" ht="15.75" customHeight="1">
      <c r="A210" s="111"/>
      <c r="B210" s="112"/>
      <c r="C210" s="112"/>
      <c r="D210" s="113"/>
      <c r="E210" s="114"/>
      <c r="F210" s="112"/>
      <c r="G210" s="112"/>
      <c r="H210" s="112"/>
      <c r="I210" s="112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</row>
    <row r="211" ht="15.75" customHeight="1">
      <c r="A211" s="111"/>
      <c r="B211" s="112"/>
      <c r="C211" s="112"/>
      <c r="D211" s="113"/>
      <c r="E211" s="114"/>
      <c r="F211" s="112"/>
      <c r="G211" s="112"/>
      <c r="H211" s="112"/>
      <c r="I211" s="112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</row>
    <row r="212" ht="15.75" customHeight="1">
      <c r="A212" s="111"/>
      <c r="B212" s="112"/>
      <c r="C212" s="112"/>
      <c r="D212" s="113"/>
      <c r="E212" s="114"/>
      <c r="F212" s="112"/>
      <c r="G212" s="112"/>
      <c r="H212" s="112"/>
      <c r="I212" s="112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</row>
    <row r="213" ht="15.75" customHeight="1">
      <c r="A213" s="111"/>
      <c r="B213" s="112"/>
      <c r="C213" s="112"/>
      <c r="D213" s="113"/>
      <c r="E213" s="114"/>
      <c r="F213" s="112"/>
      <c r="G213" s="112"/>
      <c r="H213" s="112"/>
      <c r="I213" s="112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</row>
    <row r="214" ht="15.75" customHeight="1">
      <c r="A214" s="111"/>
      <c r="B214" s="112"/>
      <c r="C214" s="112"/>
      <c r="D214" s="113"/>
      <c r="E214" s="114"/>
      <c r="F214" s="112"/>
      <c r="G214" s="112"/>
      <c r="H214" s="112"/>
      <c r="I214" s="112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</row>
    <row r="215" ht="15.75" customHeight="1">
      <c r="A215" s="111"/>
      <c r="B215" s="112"/>
      <c r="C215" s="112"/>
      <c r="D215" s="113"/>
      <c r="E215" s="114"/>
      <c r="F215" s="112"/>
      <c r="G215" s="112"/>
      <c r="H215" s="112"/>
      <c r="I215" s="112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</row>
    <row r="216" ht="15.75" customHeight="1">
      <c r="A216" s="111"/>
      <c r="B216" s="112"/>
      <c r="C216" s="112"/>
      <c r="D216" s="113"/>
      <c r="E216" s="114"/>
      <c r="F216" s="112"/>
      <c r="G216" s="112"/>
      <c r="H216" s="112"/>
      <c r="I216" s="112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</row>
    <row r="217" ht="15.75" customHeight="1">
      <c r="A217" s="111"/>
      <c r="B217" s="112"/>
      <c r="C217" s="112"/>
      <c r="D217" s="113"/>
      <c r="E217" s="114"/>
      <c r="F217" s="112"/>
      <c r="G217" s="112"/>
      <c r="H217" s="112"/>
      <c r="I217" s="112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</row>
    <row r="218" ht="15.75" customHeight="1">
      <c r="A218" s="111"/>
      <c r="B218" s="112"/>
      <c r="C218" s="112"/>
      <c r="D218" s="113"/>
      <c r="E218" s="114"/>
      <c r="F218" s="112"/>
      <c r="G218" s="112"/>
      <c r="H218" s="112"/>
      <c r="I218" s="112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</row>
    <row r="219" ht="15.75" customHeight="1">
      <c r="A219" s="116"/>
      <c r="B219" s="117"/>
      <c r="C219" s="117"/>
      <c r="D219" s="118"/>
      <c r="E219" s="119"/>
      <c r="F219" s="117"/>
      <c r="G219" s="117"/>
      <c r="H219" s="117"/>
      <c r="I219" s="117"/>
    </row>
    <row r="220" ht="15.75" customHeight="1">
      <c r="A220" s="116"/>
      <c r="B220" s="117"/>
      <c r="C220" s="117"/>
      <c r="D220" s="118"/>
      <c r="E220" s="119"/>
      <c r="F220" s="117"/>
      <c r="G220" s="117"/>
      <c r="H220" s="117"/>
      <c r="I220" s="117"/>
    </row>
    <row r="221" ht="15.75" customHeight="1">
      <c r="A221" s="116"/>
      <c r="B221" s="117"/>
      <c r="C221" s="117"/>
      <c r="D221" s="118"/>
      <c r="E221" s="119"/>
      <c r="F221" s="117"/>
      <c r="G221" s="117"/>
      <c r="H221" s="117"/>
      <c r="I221" s="117"/>
    </row>
    <row r="222" ht="15.75" customHeight="1">
      <c r="A222" s="116"/>
      <c r="B222" s="117"/>
      <c r="C222" s="117"/>
      <c r="D222" s="118"/>
      <c r="E222" s="119"/>
      <c r="F222" s="117"/>
      <c r="G222" s="117"/>
      <c r="H222" s="117"/>
      <c r="I222" s="117"/>
    </row>
    <row r="223" ht="15.75" customHeight="1">
      <c r="A223" s="116"/>
      <c r="B223" s="117"/>
      <c r="C223" s="117"/>
      <c r="D223" s="118"/>
      <c r="E223" s="119"/>
      <c r="F223" s="117"/>
      <c r="G223" s="117"/>
      <c r="H223" s="117"/>
      <c r="I223" s="117"/>
    </row>
    <row r="224" ht="15.75" customHeight="1">
      <c r="A224" s="116"/>
      <c r="B224" s="117"/>
      <c r="C224" s="117"/>
      <c r="D224" s="118"/>
      <c r="E224" s="119"/>
      <c r="F224" s="117"/>
      <c r="G224" s="117"/>
      <c r="H224" s="117"/>
      <c r="I224" s="117"/>
    </row>
    <row r="225" ht="15.75" customHeight="1">
      <c r="A225" s="116"/>
      <c r="B225" s="117"/>
      <c r="C225" s="117"/>
      <c r="D225" s="118"/>
      <c r="E225" s="119"/>
      <c r="F225" s="117"/>
      <c r="G225" s="117"/>
      <c r="H225" s="117"/>
      <c r="I225" s="117"/>
    </row>
    <row r="226" ht="15.75" customHeight="1">
      <c r="A226" s="116"/>
      <c r="B226" s="117"/>
      <c r="C226" s="117"/>
      <c r="D226" s="118"/>
      <c r="E226" s="119"/>
      <c r="F226" s="117"/>
      <c r="G226" s="117"/>
      <c r="H226" s="117"/>
      <c r="I226" s="117"/>
    </row>
    <row r="227" ht="15.75" customHeight="1">
      <c r="A227" s="116"/>
      <c r="B227" s="117"/>
      <c r="C227" s="117"/>
      <c r="D227" s="118"/>
      <c r="E227" s="119"/>
      <c r="F227" s="117"/>
      <c r="G227" s="117"/>
      <c r="H227" s="117"/>
      <c r="I227" s="117"/>
    </row>
    <row r="228" ht="15.75" customHeight="1">
      <c r="A228" s="116"/>
      <c r="B228" s="117"/>
      <c r="C228" s="117"/>
      <c r="D228" s="118"/>
      <c r="E228" s="119"/>
      <c r="F228" s="117"/>
      <c r="G228" s="117"/>
      <c r="H228" s="117"/>
      <c r="I228" s="117"/>
    </row>
    <row r="229" ht="15.75" customHeight="1">
      <c r="A229" s="116"/>
      <c r="B229" s="117"/>
      <c r="C229" s="117"/>
      <c r="D229" s="118"/>
      <c r="E229" s="119"/>
      <c r="F229" s="117"/>
      <c r="G229" s="117"/>
      <c r="H229" s="117"/>
      <c r="I229" s="117"/>
    </row>
    <row r="230" ht="15.75" customHeight="1">
      <c r="A230" s="116"/>
      <c r="B230" s="117"/>
      <c r="C230" s="117"/>
      <c r="D230" s="118"/>
      <c r="E230" s="119"/>
      <c r="F230" s="117"/>
      <c r="G230" s="117"/>
      <c r="H230" s="117"/>
      <c r="I230" s="117"/>
    </row>
    <row r="231" ht="15.75" customHeight="1">
      <c r="A231" s="116"/>
      <c r="B231" s="117"/>
      <c r="C231" s="117"/>
      <c r="D231" s="118"/>
      <c r="E231" s="119"/>
      <c r="F231" s="117"/>
      <c r="G231" s="117"/>
      <c r="H231" s="117"/>
      <c r="I231" s="117"/>
    </row>
    <row r="232" ht="15.75" customHeight="1">
      <c r="A232" s="116"/>
      <c r="B232" s="117"/>
      <c r="C232" s="117"/>
      <c r="D232" s="118"/>
      <c r="E232" s="119"/>
      <c r="F232" s="117"/>
      <c r="G232" s="117"/>
      <c r="H232" s="117"/>
      <c r="I232" s="117"/>
    </row>
    <row r="233" ht="15.75" customHeight="1">
      <c r="A233" s="116"/>
      <c r="B233" s="117"/>
      <c r="C233" s="117"/>
      <c r="D233" s="118"/>
      <c r="E233" s="119"/>
      <c r="F233" s="117"/>
      <c r="G233" s="117"/>
      <c r="H233" s="117"/>
      <c r="I233" s="117"/>
    </row>
    <row r="234" ht="15.75" customHeight="1">
      <c r="A234" s="116"/>
      <c r="B234" s="117"/>
      <c r="C234" s="117"/>
      <c r="D234" s="118"/>
      <c r="E234" s="119"/>
      <c r="F234" s="117"/>
      <c r="G234" s="117"/>
      <c r="H234" s="117"/>
      <c r="I234" s="117"/>
    </row>
    <row r="235" ht="15.75" customHeight="1">
      <c r="A235" s="116"/>
      <c r="B235" s="117"/>
      <c r="C235" s="117"/>
      <c r="D235" s="118"/>
      <c r="E235" s="119"/>
      <c r="F235" s="117"/>
      <c r="G235" s="117"/>
      <c r="H235" s="117"/>
      <c r="I235" s="117"/>
    </row>
    <row r="236" ht="15.75" customHeight="1">
      <c r="A236" s="116"/>
      <c r="B236" s="117"/>
      <c r="C236" s="117"/>
      <c r="D236" s="118"/>
      <c r="E236" s="119"/>
      <c r="F236" s="117"/>
      <c r="G236" s="117"/>
      <c r="H236" s="117"/>
      <c r="I236" s="117"/>
    </row>
    <row r="237" ht="15.75" customHeight="1">
      <c r="A237" s="116"/>
      <c r="B237" s="117"/>
      <c r="C237" s="117"/>
      <c r="D237" s="118"/>
      <c r="E237" s="119"/>
      <c r="F237" s="117"/>
      <c r="G237" s="117"/>
      <c r="H237" s="117"/>
      <c r="I237" s="117"/>
    </row>
    <row r="238" ht="15.75" customHeight="1">
      <c r="A238" s="116"/>
      <c r="B238" s="117"/>
      <c r="C238" s="117"/>
      <c r="D238" s="118"/>
      <c r="E238" s="119"/>
      <c r="F238" s="117"/>
      <c r="G238" s="117"/>
      <c r="H238" s="117"/>
      <c r="I238" s="117"/>
    </row>
    <row r="239" ht="15.75" customHeight="1">
      <c r="A239" s="116"/>
      <c r="B239" s="117"/>
      <c r="C239" s="117"/>
      <c r="D239" s="118"/>
      <c r="E239" s="119"/>
      <c r="F239" s="117"/>
      <c r="G239" s="117"/>
      <c r="H239" s="117"/>
      <c r="I239" s="117"/>
    </row>
    <row r="240" ht="15.75" customHeight="1">
      <c r="A240" s="116"/>
      <c r="B240" s="117"/>
      <c r="C240" s="117"/>
      <c r="D240" s="118"/>
      <c r="E240" s="119"/>
      <c r="F240" s="117"/>
      <c r="G240" s="117"/>
      <c r="H240" s="117"/>
      <c r="I240" s="117"/>
    </row>
    <row r="241" ht="15.75" customHeight="1">
      <c r="A241" s="116"/>
      <c r="B241" s="117"/>
      <c r="C241" s="117"/>
      <c r="D241" s="118"/>
      <c r="E241" s="119"/>
      <c r="F241" s="117"/>
      <c r="G241" s="117"/>
      <c r="H241" s="117"/>
      <c r="I241" s="117"/>
    </row>
    <row r="242" ht="15.75" customHeight="1">
      <c r="A242" s="116"/>
      <c r="B242" s="117"/>
      <c r="C242" s="117"/>
      <c r="D242" s="118"/>
      <c r="E242" s="119"/>
      <c r="F242" s="117"/>
      <c r="G242" s="117"/>
      <c r="H242" s="117"/>
      <c r="I242" s="117"/>
    </row>
    <row r="243" ht="15.75" customHeight="1">
      <c r="A243" s="116"/>
      <c r="B243" s="117"/>
      <c r="C243" s="117"/>
      <c r="D243" s="118"/>
      <c r="E243" s="119"/>
      <c r="F243" s="117"/>
      <c r="G243" s="117"/>
      <c r="H243" s="117"/>
      <c r="I243" s="117"/>
    </row>
    <row r="244" ht="15.75" customHeight="1">
      <c r="A244" s="116"/>
      <c r="B244" s="117"/>
      <c r="C244" s="117"/>
      <c r="D244" s="118"/>
      <c r="E244" s="119"/>
      <c r="F244" s="117"/>
      <c r="G244" s="117"/>
      <c r="H244" s="117"/>
      <c r="I244" s="117"/>
    </row>
    <row r="245" ht="15.75" customHeight="1">
      <c r="A245" s="116"/>
      <c r="B245" s="117"/>
      <c r="C245" s="117"/>
      <c r="D245" s="118"/>
      <c r="E245" s="119"/>
      <c r="F245" s="117"/>
      <c r="G245" s="117"/>
      <c r="H245" s="117"/>
      <c r="I245" s="117"/>
    </row>
    <row r="246" ht="15.75" customHeight="1">
      <c r="A246" s="116"/>
      <c r="B246" s="117"/>
      <c r="C246" s="117"/>
      <c r="D246" s="118"/>
      <c r="E246" s="119"/>
      <c r="F246" s="117"/>
      <c r="G246" s="117"/>
      <c r="H246" s="117"/>
      <c r="I246" s="117"/>
    </row>
    <row r="247" ht="15.75" customHeight="1">
      <c r="A247" s="116"/>
      <c r="B247" s="117"/>
      <c r="C247" s="117"/>
      <c r="D247" s="118"/>
      <c r="E247" s="119"/>
      <c r="F247" s="117"/>
      <c r="G247" s="117"/>
      <c r="H247" s="117"/>
      <c r="I247" s="117"/>
    </row>
    <row r="248" ht="15.75" customHeight="1">
      <c r="A248" s="116"/>
      <c r="B248" s="117"/>
      <c r="C248" s="117"/>
      <c r="D248" s="118"/>
      <c r="E248" s="119"/>
      <c r="F248" s="117"/>
      <c r="G248" s="117"/>
      <c r="H248" s="117"/>
      <c r="I248" s="117"/>
    </row>
    <row r="249" ht="15.75" customHeight="1">
      <c r="A249" s="116"/>
      <c r="B249" s="117"/>
      <c r="C249" s="117"/>
      <c r="D249" s="118"/>
      <c r="E249" s="119"/>
      <c r="F249" s="117"/>
      <c r="G249" s="117"/>
      <c r="H249" s="117"/>
      <c r="I249" s="117"/>
    </row>
    <row r="250" ht="15.75" customHeight="1">
      <c r="A250" s="116"/>
      <c r="B250" s="117"/>
      <c r="C250" s="117"/>
      <c r="D250" s="118"/>
      <c r="E250" s="119"/>
      <c r="F250" s="117"/>
      <c r="G250" s="117"/>
      <c r="H250" s="117"/>
      <c r="I250" s="117"/>
    </row>
    <row r="251" ht="15.75" customHeight="1">
      <c r="A251" s="116"/>
      <c r="B251" s="117"/>
      <c r="C251" s="117"/>
      <c r="D251" s="118"/>
      <c r="E251" s="119"/>
      <c r="F251" s="117"/>
      <c r="G251" s="117"/>
      <c r="H251" s="117"/>
      <c r="I251" s="117"/>
    </row>
    <row r="252" ht="15.75" customHeight="1">
      <c r="A252" s="116"/>
      <c r="B252" s="117"/>
      <c r="C252" s="117"/>
      <c r="D252" s="118"/>
      <c r="E252" s="119"/>
      <c r="F252" s="117"/>
      <c r="G252" s="117"/>
      <c r="H252" s="117"/>
      <c r="I252" s="117"/>
    </row>
    <row r="253" ht="15.75" customHeight="1">
      <c r="A253" s="116"/>
      <c r="B253" s="117"/>
      <c r="C253" s="117"/>
      <c r="D253" s="118"/>
      <c r="E253" s="119"/>
      <c r="F253" s="117"/>
      <c r="G253" s="117"/>
      <c r="H253" s="117"/>
      <c r="I253" s="117"/>
    </row>
    <row r="254" ht="15.75" customHeight="1">
      <c r="A254" s="116"/>
      <c r="B254" s="117"/>
      <c r="C254" s="117"/>
      <c r="D254" s="118"/>
      <c r="E254" s="119"/>
      <c r="F254" s="117"/>
      <c r="G254" s="117"/>
      <c r="H254" s="117"/>
      <c r="I254" s="117"/>
    </row>
    <row r="255" ht="15.75" customHeight="1">
      <c r="A255" s="116"/>
      <c r="B255" s="117"/>
      <c r="C255" s="117"/>
      <c r="D255" s="118"/>
      <c r="E255" s="119"/>
      <c r="F255" s="117"/>
      <c r="G255" s="117"/>
      <c r="H255" s="117"/>
      <c r="I255" s="117"/>
    </row>
    <row r="256" ht="15.75" customHeight="1">
      <c r="A256" s="116"/>
      <c r="B256" s="117"/>
      <c r="C256" s="117"/>
      <c r="D256" s="118"/>
      <c r="E256" s="119"/>
      <c r="F256" s="117"/>
      <c r="G256" s="117"/>
      <c r="H256" s="117"/>
      <c r="I256" s="117"/>
    </row>
    <row r="257" ht="15.75" customHeight="1">
      <c r="A257" s="116"/>
      <c r="B257" s="117"/>
      <c r="C257" s="117"/>
      <c r="D257" s="118"/>
      <c r="E257" s="119"/>
      <c r="F257" s="117"/>
      <c r="G257" s="117"/>
      <c r="H257" s="117"/>
      <c r="I257" s="117"/>
    </row>
    <row r="258" ht="15.75" customHeight="1">
      <c r="A258" s="116"/>
      <c r="B258" s="117"/>
      <c r="C258" s="117"/>
      <c r="D258" s="118"/>
      <c r="E258" s="119"/>
      <c r="F258" s="117"/>
      <c r="G258" s="117"/>
      <c r="H258" s="117"/>
      <c r="I258" s="117"/>
    </row>
    <row r="259" ht="15.75" customHeight="1">
      <c r="A259" s="116"/>
      <c r="B259" s="117"/>
      <c r="C259" s="117"/>
      <c r="D259" s="118"/>
      <c r="E259" s="119"/>
      <c r="F259" s="117"/>
      <c r="G259" s="117"/>
      <c r="H259" s="117"/>
      <c r="I259" s="117"/>
    </row>
    <row r="260" ht="15.75" customHeight="1">
      <c r="A260" s="116"/>
      <c r="B260" s="117"/>
      <c r="C260" s="117"/>
      <c r="D260" s="118"/>
      <c r="E260" s="119"/>
      <c r="F260" s="117"/>
      <c r="G260" s="117"/>
      <c r="H260" s="117"/>
      <c r="I260" s="117"/>
    </row>
    <row r="261" ht="15.75" customHeight="1">
      <c r="A261" s="116"/>
      <c r="B261" s="117"/>
      <c r="C261" s="117"/>
      <c r="D261" s="118"/>
      <c r="E261" s="119"/>
      <c r="F261" s="117"/>
      <c r="G261" s="117"/>
      <c r="H261" s="117"/>
      <c r="I261" s="117"/>
    </row>
    <row r="262" ht="15.75" customHeight="1">
      <c r="A262" s="116"/>
      <c r="B262" s="117"/>
      <c r="C262" s="117"/>
      <c r="D262" s="118"/>
      <c r="E262" s="119"/>
      <c r="F262" s="117"/>
      <c r="G262" s="117"/>
      <c r="H262" s="117"/>
      <c r="I262" s="117"/>
    </row>
    <row r="263" ht="15.75" customHeight="1">
      <c r="A263" s="116"/>
      <c r="B263" s="117"/>
      <c r="C263" s="117"/>
      <c r="D263" s="118"/>
      <c r="E263" s="119"/>
      <c r="F263" s="117"/>
      <c r="G263" s="117"/>
      <c r="H263" s="117"/>
      <c r="I263" s="117"/>
    </row>
    <row r="264" ht="15.75" customHeight="1">
      <c r="A264" s="116"/>
      <c r="B264" s="117"/>
      <c r="C264" s="117"/>
      <c r="D264" s="118"/>
      <c r="E264" s="119"/>
      <c r="F264" s="117"/>
      <c r="G264" s="117"/>
      <c r="H264" s="117"/>
      <c r="I264" s="117"/>
    </row>
    <row r="265" ht="15.75" customHeight="1">
      <c r="A265" s="116"/>
      <c r="B265" s="117"/>
      <c r="C265" s="117"/>
      <c r="D265" s="118"/>
      <c r="E265" s="119"/>
      <c r="F265" s="117"/>
      <c r="G265" s="117"/>
      <c r="H265" s="117"/>
      <c r="I265" s="117"/>
    </row>
    <row r="266" ht="15.75" customHeight="1">
      <c r="A266" s="116"/>
      <c r="B266" s="117"/>
      <c r="C266" s="117"/>
      <c r="D266" s="118"/>
      <c r="E266" s="119"/>
      <c r="F266" s="117"/>
      <c r="G266" s="117"/>
      <c r="H266" s="117"/>
      <c r="I266" s="117"/>
    </row>
    <row r="267" ht="15.75" customHeight="1">
      <c r="A267" s="116"/>
      <c r="B267" s="117"/>
      <c r="C267" s="117"/>
      <c r="D267" s="118"/>
      <c r="E267" s="119"/>
      <c r="F267" s="117"/>
      <c r="G267" s="117"/>
      <c r="H267" s="117"/>
      <c r="I267" s="117"/>
    </row>
    <row r="268" ht="15.75" customHeight="1">
      <c r="A268" s="116"/>
      <c r="B268" s="117"/>
      <c r="C268" s="117"/>
      <c r="D268" s="118"/>
      <c r="E268" s="119"/>
      <c r="F268" s="117"/>
      <c r="G268" s="117"/>
      <c r="H268" s="117"/>
      <c r="I268" s="117"/>
    </row>
    <row r="269" ht="15.75" customHeight="1">
      <c r="A269" s="116"/>
      <c r="B269" s="117"/>
      <c r="C269" s="117"/>
      <c r="D269" s="118"/>
      <c r="E269" s="119"/>
      <c r="F269" s="117"/>
      <c r="G269" s="117"/>
      <c r="H269" s="117"/>
      <c r="I269" s="117"/>
    </row>
    <row r="270" ht="15.75" customHeight="1">
      <c r="A270" s="116"/>
      <c r="B270" s="117"/>
      <c r="C270" s="117"/>
      <c r="D270" s="118"/>
      <c r="E270" s="119"/>
      <c r="F270" s="117"/>
      <c r="G270" s="117"/>
      <c r="H270" s="117"/>
      <c r="I270" s="117"/>
    </row>
    <row r="271" ht="15.75" customHeight="1">
      <c r="A271" s="116"/>
      <c r="B271" s="117"/>
      <c r="C271" s="117"/>
      <c r="D271" s="118"/>
      <c r="E271" s="119"/>
      <c r="F271" s="117"/>
      <c r="G271" s="117"/>
      <c r="H271" s="117"/>
      <c r="I271" s="117"/>
    </row>
    <row r="272" ht="15.75" customHeight="1">
      <c r="A272" s="116"/>
      <c r="B272" s="117"/>
      <c r="C272" s="117"/>
      <c r="D272" s="118"/>
      <c r="E272" s="119"/>
      <c r="F272" s="117"/>
      <c r="G272" s="117"/>
      <c r="H272" s="117"/>
      <c r="I272" s="117"/>
    </row>
    <row r="273" ht="15.75" customHeight="1">
      <c r="A273" s="116"/>
      <c r="B273" s="117"/>
      <c r="C273" s="117"/>
      <c r="D273" s="118"/>
      <c r="E273" s="119"/>
      <c r="F273" s="117"/>
      <c r="G273" s="117"/>
      <c r="H273" s="117"/>
      <c r="I273" s="117"/>
    </row>
    <row r="274" ht="15.75" customHeight="1">
      <c r="A274" s="116"/>
      <c r="B274" s="117"/>
      <c r="C274" s="117"/>
      <c r="D274" s="118"/>
      <c r="E274" s="119"/>
      <c r="F274" s="117"/>
      <c r="G274" s="117"/>
      <c r="H274" s="117"/>
      <c r="I274" s="117"/>
    </row>
    <row r="275" ht="15.75" customHeight="1">
      <c r="A275" s="116"/>
      <c r="B275" s="117"/>
      <c r="C275" s="117"/>
      <c r="D275" s="118"/>
      <c r="E275" s="119"/>
      <c r="F275" s="117"/>
      <c r="G275" s="117"/>
      <c r="H275" s="117"/>
      <c r="I275" s="117"/>
    </row>
    <row r="276" ht="15.75" customHeight="1">
      <c r="A276" s="116"/>
      <c r="B276" s="117"/>
      <c r="C276" s="117"/>
      <c r="D276" s="118"/>
      <c r="E276" s="119"/>
      <c r="F276" s="117"/>
      <c r="G276" s="117"/>
      <c r="H276" s="117"/>
      <c r="I276" s="117"/>
    </row>
    <row r="277" ht="15.75" customHeight="1">
      <c r="A277" s="116"/>
      <c r="B277" s="117"/>
      <c r="C277" s="117"/>
      <c r="D277" s="118"/>
      <c r="E277" s="119"/>
      <c r="F277" s="117"/>
      <c r="G277" s="117"/>
      <c r="H277" s="117"/>
      <c r="I277" s="117"/>
    </row>
    <row r="278" ht="15.75" customHeight="1">
      <c r="A278" s="116"/>
      <c r="B278" s="117"/>
      <c r="C278" s="117"/>
      <c r="D278" s="118"/>
      <c r="E278" s="119"/>
      <c r="F278" s="117"/>
      <c r="G278" s="117"/>
      <c r="H278" s="117"/>
      <c r="I278" s="117"/>
    </row>
    <row r="279" ht="15.75" customHeight="1">
      <c r="A279" s="116"/>
      <c r="B279" s="117"/>
      <c r="C279" s="117"/>
      <c r="D279" s="118"/>
      <c r="E279" s="119"/>
      <c r="F279" s="117"/>
      <c r="G279" s="117"/>
      <c r="H279" s="117"/>
      <c r="I279" s="117"/>
    </row>
    <row r="280" ht="15.75" customHeight="1">
      <c r="A280" s="116"/>
      <c r="B280" s="117"/>
      <c r="C280" s="117"/>
      <c r="D280" s="118"/>
      <c r="E280" s="119"/>
      <c r="F280" s="117"/>
      <c r="G280" s="117"/>
      <c r="H280" s="117"/>
      <c r="I280" s="117"/>
    </row>
    <row r="281" ht="15.75" customHeight="1">
      <c r="A281" s="116"/>
      <c r="B281" s="117"/>
      <c r="C281" s="117"/>
      <c r="D281" s="118"/>
      <c r="E281" s="119"/>
      <c r="F281" s="117"/>
      <c r="G281" s="117"/>
      <c r="H281" s="117"/>
      <c r="I281" s="117"/>
    </row>
    <row r="282" ht="15.75" customHeight="1">
      <c r="A282" s="116"/>
      <c r="B282" s="117"/>
      <c r="C282" s="117"/>
      <c r="D282" s="118"/>
      <c r="E282" s="119"/>
      <c r="F282" s="117"/>
      <c r="G282" s="117"/>
      <c r="H282" s="117"/>
      <c r="I282" s="117"/>
    </row>
    <row r="283" ht="15.75" customHeight="1">
      <c r="A283" s="116"/>
      <c r="B283" s="117"/>
      <c r="C283" s="117"/>
      <c r="D283" s="118"/>
      <c r="E283" s="119"/>
      <c r="F283" s="117"/>
      <c r="G283" s="117"/>
      <c r="H283" s="117"/>
      <c r="I283" s="117"/>
    </row>
    <row r="284" ht="15.75" customHeight="1">
      <c r="A284" s="116"/>
      <c r="B284" s="117"/>
      <c r="C284" s="117"/>
      <c r="D284" s="118"/>
      <c r="E284" s="119"/>
      <c r="F284" s="117"/>
      <c r="G284" s="117"/>
      <c r="H284" s="117"/>
      <c r="I284" s="117"/>
    </row>
    <row r="285" ht="15.75" customHeight="1">
      <c r="A285" s="116"/>
      <c r="B285" s="117"/>
      <c r="C285" s="117"/>
      <c r="D285" s="118"/>
      <c r="E285" s="119"/>
      <c r="F285" s="117"/>
      <c r="G285" s="117"/>
      <c r="H285" s="117"/>
      <c r="I285" s="117"/>
    </row>
    <row r="286" ht="15.75" customHeight="1">
      <c r="A286" s="116"/>
      <c r="B286" s="117"/>
      <c r="C286" s="117"/>
      <c r="D286" s="118"/>
      <c r="E286" s="119"/>
      <c r="F286" s="117"/>
      <c r="G286" s="117"/>
      <c r="H286" s="117"/>
      <c r="I286" s="117"/>
    </row>
    <row r="287" ht="15.75" customHeight="1">
      <c r="A287" s="116"/>
      <c r="B287" s="117"/>
      <c r="C287" s="117"/>
      <c r="D287" s="118"/>
      <c r="E287" s="119"/>
      <c r="F287" s="117"/>
      <c r="G287" s="117"/>
      <c r="H287" s="117"/>
      <c r="I287" s="117"/>
    </row>
    <row r="288" ht="15.75" customHeight="1">
      <c r="A288" s="116"/>
      <c r="B288" s="117"/>
      <c r="C288" s="117"/>
      <c r="D288" s="118"/>
      <c r="E288" s="119"/>
      <c r="F288" s="117"/>
      <c r="G288" s="117"/>
      <c r="H288" s="117"/>
      <c r="I288" s="117"/>
    </row>
    <row r="289" ht="15.75" customHeight="1">
      <c r="A289" s="116"/>
      <c r="B289" s="117"/>
      <c r="C289" s="117"/>
      <c r="D289" s="118"/>
      <c r="E289" s="119"/>
      <c r="F289" s="117"/>
      <c r="G289" s="117"/>
      <c r="H289" s="117"/>
      <c r="I289" s="117"/>
    </row>
    <row r="290" ht="15.75" customHeight="1">
      <c r="A290" s="116"/>
      <c r="B290" s="117"/>
      <c r="C290" s="117"/>
      <c r="D290" s="118"/>
      <c r="E290" s="119"/>
      <c r="F290" s="117"/>
      <c r="G290" s="117"/>
      <c r="H290" s="117"/>
      <c r="I290" s="117"/>
    </row>
    <row r="291" ht="15.75" customHeight="1">
      <c r="A291" s="116"/>
      <c r="B291" s="117"/>
      <c r="C291" s="117"/>
      <c r="D291" s="118"/>
      <c r="E291" s="119"/>
      <c r="F291" s="117"/>
      <c r="G291" s="117"/>
      <c r="H291" s="117"/>
      <c r="I291" s="117"/>
    </row>
    <row r="292" ht="15.75" customHeight="1">
      <c r="A292" s="116"/>
      <c r="B292" s="117"/>
      <c r="C292" s="117"/>
      <c r="D292" s="118"/>
      <c r="E292" s="119"/>
      <c r="F292" s="117"/>
      <c r="G292" s="117"/>
      <c r="H292" s="117"/>
      <c r="I292" s="117"/>
    </row>
    <row r="293" ht="15.75" customHeight="1">
      <c r="A293" s="116"/>
      <c r="B293" s="117"/>
      <c r="C293" s="117"/>
      <c r="D293" s="118"/>
      <c r="E293" s="119"/>
      <c r="F293" s="117"/>
      <c r="G293" s="117"/>
      <c r="H293" s="117"/>
      <c r="I293" s="117"/>
    </row>
    <row r="294" ht="15.75" customHeight="1">
      <c r="A294" s="116"/>
      <c r="B294" s="117"/>
      <c r="C294" s="117"/>
      <c r="D294" s="118"/>
      <c r="E294" s="119"/>
      <c r="F294" s="117"/>
      <c r="G294" s="117"/>
      <c r="H294" s="117"/>
      <c r="I294" s="117"/>
    </row>
    <row r="295" ht="15.75" customHeight="1">
      <c r="A295" s="116"/>
      <c r="B295" s="117"/>
      <c r="C295" s="117"/>
      <c r="D295" s="118"/>
      <c r="E295" s="119"/>
      <c r="F295" s="117"/>
      <c r="G295" s="117"/>
      <c r="H295" s="117"/>
      <c r="I295" s="117"/>
    </row>
    <row r="296" ht="15.75" customHeight="1">
      <c r="A296" s="116"/>
      <c r="B296" s="117"/>
      <c r="C296" s="117"/>
      <c r="D296" s="118"/>
      <c r="E296" s="119"/>
      <c r="F296" s="117"/>
      <c r="G296" s="117"/>
      <c r="H296" s="117"/>
      <c r="I296" s="117"/>
    </row>
    <row r="297" ht="15.75" customHeight="1">
      <c r="A297" s="116"/>
      <c r="B297" s="117"/>
      <c r="C297" s="117"/>
      <c r="D297" s="118"/>
      <c r="E297" s="119"/>
      <c r="F297" s="117"/>
      <c r="G297" s="117"/>
      <c r="H297" s="117"/>
      <c r="I297" s="117"/>
    </row>
    <row r="298" ht="15.75" customHeight="1">
      <c r="A298" s="116"/>
      <c r="B298" s="117"/>
      <c r="C298" s="117"/>
      <c r="D298" s="118"/>
      <c r="E298" s="119"/>
      <c r="F298" s="117"/>
      <c r="G298" s="117"/>
      <c r="H298" s="117"/>
      <c r="I298" s="117"/>
    </row>
    <row r="299" ht="15.75" customHeight="1">
      <c r="A299" s="116"/>
      <c r="B299" s="117"/>
      <c r="C299" s="117"/>
      <c r="D299" s="118"/>
      <c r="E299" s="119"/>
      <c r="F299" s="117"/>
      <c r="G299" s="117"/>
      <c r="H299" s="117"/>
      <c r="I299" s="117"/>
    </row>
    <row r="300" ht="15.75" customHeight="1">
      <c r="A300" s="116"/>
      <c r="B300" s="117"/>
      <c r="C300" s="117"/>
      <c r="D300" s="118"/>
      <c r="E300" s="119"/>
      <c r="F300" s="117"/>
      <c r="G300" s="117"/>
      <c r="H300" s="117"/>
      <c r="I300" s="117"/>
    </row>
    <row r="301" ht="15.75" customHeight="1">
      <c r="A301" s="116"/>
      <c r="B301" s="117"/>
      <c r="C301" s="117"/>
      <c r="D301" s="118"/>
      <c r="E301" s="119"/>
      <c r="F301" s="117"/>
      <c r="G301" s="117"/>
      <c r="H301" s="117"/>
      <c r="I301" s="117"/>
    </row>
    <row r="302" ht="15.75" customHeight="1">
      <c r="A302" s="116"/>
      <c r="B302" s="117"/>
      <c r="C302" s="117"/>
      <c r="D302" s="118"/>
      <c r="E302" s="119"/>
      <c r="F302" s="117"/>
      <c r="G302" s="117"/>
      <c r="H302" s="117"/>
      <c r="I302" s="117"/>
    </row>
    <row r="303" ht="15.75" customHeight="1">
      <c r="A303" s="116"/>
      <c r="B303" s="117"/>
      <c r="C303" s="117"/>
      <c r="D303" s="118"/>
      <c r="E303" s="119"/>
      <c r="F303" s="117"/>
      <c r="G303" s="117"/>
      <c r="H303" s="117"/>
      <c r="I303" s="117"/>
    </row>
    <row r="304" ht="15.75" customHeight="1">
      <c r="A304" s="116"/>
      <c r="B304" s="117"/>
      <c r="C304" s="117"/>
      <c r="D304" s="118"/>
      <c r="E304" s="119"/>
      <c r="F304" s="117"/>
      <c r="G304" s="117"/>
      <c r="H304" s="117"/>
      <c r="I304" s="117"/>
    </row>
    <row r="305" ht="15.75" customHeight="1">
      <c r="A305" s="116"/>
      <c r="B305" s="117"/>
      <c r="C305" s="117"/>
      <c r="D305" s="118"/>
      <c r="E305" s="119"/>
      <c r="F305" s="117"/>
      <c r="G305" s="117"/>
      <c r="H305" s="117"/>
      <c r="I305" s="117"/>
    </row>
    <row r="306" ht="15.75" customHeight="1">
      <c r="A306" s="116"/>
      <c r="B306" s="117"/>
      <c r="C306" s="117"/>
      <c r="D306" s="118"/>
      <c r="E306" s="119"/>
      <c r="F306" s="117"/>
      <c r="G306" s="117"/>
      <c r="H306" s="117"/>
      <c r="I306" s="117"/>
    </row>
    <row r="307" ht="15.75" customHeight="1">
      <c r="A307" s="116"/>
      <c r="B307" s="117"/>
      <c r="C307" s="117"/>
      <c r="D307" s="118"/>
      <c r="E307" s="119"/>
      <c r="F307" s="117"/>
      <c r="G307" s="117"/>
      <c r="H307" s="117"/>
      <c r="I307" s="117"/>
    </row>
    <row r="308" ht="15.75" customHeight="1">
      <c r="A308" s="116"/>
      <c r="B308" s="117"/>
      <c r="C308" s="117"/>
      <c r="D308" s="118"/>
      <c r="E308" s="119"/>
      <c r="F308" s="117"/>
      <c r="G308" s="117"/>
      <c r="H308" s="117"/>
      <c r="I308" s="117"/>
    </row>
    <row r="309" ht="15.75" customHeight="1">
      <c r="A309" s="116"/>
      <c r="B309" s="117"/>
      <c r="C309" s="117"/>
      <c r="D309" s="118"/>
      <c r="E309" s="119"/>
      <c r="F309" s="117"/>
      <c r="G309" s="117"/>
      <c r="H309" s="117"/>
      <c r="I309" s="117"/>
    </row>
    <row r="310" ht="15.75" customHeight="1">
      <c r="A310" s="116"/>
      <c r="B310" s="117"/>
      <c r="C310" s="117"/>
      <c r="D310" s="118"/>
      <c r="E310" s="119"/>
      <c r="F310" s="117"/>
      <c r="G310" s="117"/>
      <c r="H310" s="117"/>
      <c r="I310" s="117"/>
    </row>
    <row r="311" ht="15.75" customHeight="1">
      <c r="A311" s="116"/>
      <c r="B311" s="117"/>
      <c r="C311" s="117"/>
      <c r="D311" s="118"/>
      <c r="E311" s="119"/>
      <c r="F311" s="117"/>
      <c r="G311" s="117"/>
      <c r="H311" s="117"/>
      <c r="I311" s="117"/>
    </row>
    <row r="312" ht="15.75" customHeight="1">
      <c r="A312" s="116"/>
      <c r="B312" s="117"/>
      <c r="C312" s="117"/>
      <c r="D312" s="118"/>
      <c r="E312" s="119"/>
      <c r="F312" s="117"/>
      <c r="G312" s="117"/>
      <c r="H312" s="117"/>
      <c r="I312" s="117"/>
    </row>
    <row r="313" ht="15.75" customHeight="1">
      <c r="A313" s="116"/>
      <c r="B313" s="117"/>
      <c r="C313" s="117"/>
      <c r="D313" s="118"/>
      <c r="E313" s="119"/>
      <c r="F313" s="117"/>
      <c r="G313" s="117"/>
      <c r="H313" s="117"/>
      <c r="I313" s="117"/>
    </row>
    <row r="314" ht="15.75" customHeight="1">
      <c r="A314" s="116"/>
      <c r="B314" s="117"/>
      <c r="C314" s="117"/>
      <c r="D314" s="118"/>
      <c r="E314" s="119"/>
      <c r="F314" s="117"/>
      <c r="G314" s="117"/>
      <c r="H314" s="117"/>
      <c r="I314" s="117"/>
    </row>
    <row r="315" ht="15.75" customHeight="1">
      <c r="A315" s="116"/>
      <c r="B315" s="117"/>
      <c r="C315" s="117"/>
      <c r="D315" s="118"/>
      <c r="E315" s="119"/>
      <c r="F315" s="117"/>
      <c r="G315" s="117"/>
      <c r="H315" s="117"/>
      <c r="I315" s="117"/>
    </row>
    <row r="316" ht="15.75" customHeight="1">
      <c r="A316" s="116"/>
      <c r="B316" s="117"/>
      <c r="C316" s="117"/>
      <c r="D316" s="118"/>
      <c r="E316" s="119"/>
      <c r="F316" s="117"/>
      <c r="G316" s="117"/>
      <c r="H316" s="117"/>
      <c r="I316" s="117"/>
    </row>
    <row r="317" ht="15.75" customHeight="1">
      <c r="A317" s="116"/>
      <c r="B317" s="117"/>
      <c r="C317" s="117"/>
      <c r="D317" s="118"/>
      <c r="E317" s="119"/>
      <c r="F317" s="117"/>
      <c r="G317" s="117"/>
      <c r="H317" s="117"/>
      <c r="I317" s="117"/>
    </row>
    <row r="318" ht="15.75" customHeight="1">
      <c r="A318" s="116"/>
      <c r="B318" s="117"/>
      <c r="C318" s="117"/>
      <c r="D318" s="118"/>
      <c r="E318" s="119"/>
      <c r="F318" s="117"/>
      <c r="G318" s="117"/>
      <c r="H318" s="117"/>
      <c r="I318" s="117"/>
    </row>
    <row r="319" ht="15.75" customHeight="1">
      <c r="A319" s="116"/>
      <c r="B319" s="117"/>
      <c r="C319" s="117"/>
      <c r="D319" s="118"/>
      <c r="E319" s="119"/>
      <c r="F319" s="117"/>
      <c r="G319" s="117"/>
      <c r="H319" s="117"/>
      <c r="I319" s="117"/>
    </row>
    <row r="320" ht="15.75" customHeight="1">
      <c r="A320" s="116"/>
      <c r="B320" s="117"/>
      <c r="C320" s="117"/>
      <c r="D320" s="118"/>
      <c r="E320" s="119"/>
      <c r="F320" s="117"/>
      <c r="G320" s="117"/>
      <c r="H320" s="117"/>
      <c r="I320" s="117"/>
    </row>
    <row r="321" ht="15.75" customHeight="1">
      <c r="A321" s="116"/>
      <c r="B321" s="117"/>
      <c r="C321" s="117"/>
      <c r="D321" s="118"/>
      <c r="E321" s="119"/>
      <c r="F321" s="117"/>
      <c r="G321" s="117"/>
      <c r="H321" s="117"/>
      <c r="I321" s="117"/>
    </row>
    <row r="322" ht="15.75" customHeight="1">
      <c r="A322" s="116"/>
      <c r="B322" s="117"/>
      <c r="C322" s="117"/>
      <c r="D322" s="118"/>
      <c r="E322" s="119"/>
      <c r="F322" s="117"/>
      <c r="G322" s="117"/>
      <c r="H322" s="117"/>
      <c r="I322" s="117"/>
    </row>
    <row r="323" ht="15.75" customHeight="1">
      <c r="A323" s="116"/>
      <c r="B323" s="117"/>
      <c r="C323" s="117"/>
      <c r="D323" s="118"/>
      <c r="E323" s="119"/>
      <c r="F323" s="117"/>
      <c r="G323" s="117"/>
      <c r="H323" s="117"/>
      <c r="I323" s="117"/>
    </row>
    <row r="324" ht="15.75" customHeight="1">
      <c r="A324" s="116"/>
      <c r="B324" s="117"/>
      <c r="C324" s="117"/>
      <c r="D324" s="118"/>
      <c r="E324" s="119"/>
      <c r="F324" s="117"/>
      <c r="G324" s="117"/>
      <c r="H324" s="117"/>
      <c r="I324" s="117"/>
    </row>
    <row r="325" ht="15.75" customHeight="1">
      <c r="A325" s="116"/>
      <c r="B325" s="117"/>
      <c r="C325" s="117"/>
      <c r="D325" s="118"/>
      <c r="E325" s="119"/>
      <c r="F325" s="117"/>
      <c r="G325" s="117"/>
      <c r="H325" s="117"/>
      <c r="I325" s="117"/>
    </row>
    <row r="326" ht="15.75" customHeight="1">
      <c r="A326" s="116"/>
      <c r="B326" s="117"/>
      <c r="C326" s="117"/>
      <c r="D326" s="118"/>
      <c r="E326" s="119"/>
      <c r="F326" s="117"/>
      <c r="G326" s="117"/>
      <c r="H326" s="117"/>
      <c r="I326" s="117"/>
    </row>
    <row r="327" ht="15.75" customHeight="1">
      <c r="A327" s="116"/>
      <c r="B327" s="117"/>
      <c r="C327" s="117"/>
      <c r="D327" s="118"/>
      <c r="E327" s="119"/>
      <c r="F327" s="117"/>
      <c r="G327" s="117"/>
      <c r="H327" s="117"/>
      <c r="I327" s="117"/>
    </row>
    <row r="328" ht="15.75" customHeight="1">
      <c r="A328" s="116"/>
      <c r="B328" s="117"/>
      <c r="C328" s="117"/>
      <c r="D328" s="118"/>
      <c r="E328" s="119"/>
      <c r="F328" s="117"/>
      <c r="G328" s="117"/>
      <c r="H328" s="117"/>
      <c r="I328" s="117"/>
    </row>
    <row r="329" ht="15.75" customHeight="1">
      <c r="A329" s="116"/>
      <c r="B329" s="117"/>
      <c r="C329" s="117"/>
      <c r="D329" s="118"/>
      <c r="E329" s="119"/>
      <c r="F329" s="117"/>
      <c r="G329" s="117"/>
      <c r="H329" s="117"/>
      <c r="I329" s="117"/>
    </row>
    <row r="330" ht="15.75" customHeight="1">
      <c r="A330" s="116"/>
      <c r="B330" s="117"/>
      <c r="C330" s="117"/>
      <c r="D330" s="118"/>
      <c r="E330" s="119"/>
      <c r="F330" s="117"/>
      <c r="G330" s="117"/>
      <c r="H330" s="117"/>
      <c r="I330" s="117"/>
    </row>
    <row r="331" ht="15.75" customHeight="1">
      <c r="A331" s="116"/>
      <c r="B331" s="117"/>
      <c r="C331" s="117"/>
      <c r="D331" s="118"/>
      <c r="E331" s="119"/>
      <c r="F331" s="117"/>
      <c r="G331" s="117"/>
      <c r="H331" s="117"/>
      <c r="I331" s="117"/>
    </row>
    <row r="332" ht="15.75" customHeight="1">
      <c r="A332" s="116"/>
      <c r="B332" s="117"/>
      <c r="C332" s="117"/>
      <c r="D332" s="118"/>
      <c r="E332" s="119"/>
      <c r="F332" s="117"/>
      <c r="G332" s="117"/>
      <c r="H332" s="117"/>
      <c r="I332" s="117"/>
    </row>
    <row r="333" ht="15.75" customHeight="1">
      <c r="A333" s="116"/>
      <c r="B333" s="117"/>
      <c r="C333" s="117"/>
      <c r="D333" s="118"/>
      <c r="E333" s="119"/>
      <c r="F333" s="117"/>
      <c r="G333" s="117"/>
      <c r="H333" s="117"/>
      <c r="I333" s="117"/>
    </row>
    <row r="334" ht="15.75" customHeight="1">
      <c r="A334" s="116"/>
      <c r="B334" s="117"/>
      <c r="C334" s="117"/>
      <c r="D334" s="118"/>
      <c r="E334" s="119"/>
      <c r="F334" s="117"/>
      <c r="G334" s="117"/>
      <c r="H334" s="117"/>
      <c r="I334" s="117"/>
    </row>
    <row r="335" ht="15.75" customHeight="1">
      <c r="A335" s="116"/>
      <c r="B335" s="117"/>
      <c r="C335" s="117"/>
      <c r="D335" s="118"/>
      <c r="E335" s="119"/>
      <c r="F335" s="117"/>
      <c r="G335" s="117"/>
      <c r="H335" s="117"/>
      <c r="I335" s="117"/>
    </row>
    <row r="336" ht="15.75" customHeight="1">
      <c r="A336" s="116"/>
      <c r="B336" s="117"/>
      <c r="C336" s="117"/>
      <c r="D336" s="118"/>
      <c r="E336" s="119"/>
      <c r="F336" s="117"/>
      <c r="G336" s="117"/>
      <c r="H336" s="117"/>
      <c r="I336" s="117"/>
    </row>
    <row r="337" ht="15.75" customHeight="1">
      <c r="A337" s="116"/>
      <c r="B337" s="117"/>
      <c r="C337" s="117"/>
      <c r="D337" s="118"/>
      <c r="E337" s="119"/>
      <c r="F337" s="117"/>
      <c r="G337" s="117"/>
      <c r="H337" s="117"/>
      <c r="I337" s="117"/>
    </row>
    <row r="338" ht="15.75" customHeight="1">
      <c r="A338" s="116"/>
      <c r="B338" s="117"/>
      <c r="C338" s="117"/>
      <c r="D338" s="118"/>
      <c r="E338" s="119"/>
      <c r="F338" s="117"/>
      <c r="G338" s="117"/>
      <c r="H338" s="117"/>
      <c r="I338" s="117"/>
    </row>
    <row r="339" ht="15.75" customHeight="1">
      <c r="A339" s="116"/>
      <c r="B339" s="117"/>
      <c r="C339" s="117"/>
      <c r="D339" s="118"/>
      <c r="E339" s="119"/>
      <c r="F339" s="117"/>
      <c r="G339" s="117"/>
      <c r="H339" s="117"/>
      <c r="I339" s="117"/>
    </row>
    <row r="340" ht="15.75" customHeight="1">
      <c r="A340" s="116"/>
      <c r="B340" s="117"/>
      <c r="C340" s="117"/>
      <c r="D340" s="118"/>
      <c r="E340" s="119"/>
      <c r="F340" s="117"/>
      <c r="G340" s="117"/>
      <c r="H340" s="117"/>
      <c r="I340" s="117"/>
    </row>
    <row r="341" ht="15.75" customHeight="1">
      <c r="A341" s="116"/>
      <c r="B341" s="117"/>
      <c r="C341" s="117"/>
      <c r="D341" s="118"/>
      <c r="E341" s="119"/>
      <c r="F341" s="117"/>
      <c r="G341" s="117"/>
      <c r="H341" s="117"/>
      <c r="I341" s="117"/>
    </row>
    <row r="342" ht="15.75" customHeight="1">
      <c r="A342" s="116"/>
      <c r="B342" s="117"/>
      <c r="C342" s="117"/>
      <c r="D342" s="118"/>
      <c r="E342" s="119"/>
      <c r="F342" s="117"/>
      <c r="G342" s="117"/>
      <c r="H342" s="117"/>
      <c r="I342" s="117"/>
    </row>
    <row r="343" ht="15.75" customHeight="1">
      <c r="A343" s="116"/>
      <c r="B343" s="117"/>
      <c r="C343" s="117"/>
      <c r="D343" s="118"/>
      <c r="E343" s="119"/>
      <c r="F343" s="117"/>
      <c r="G343" s="117"/>
      <c r="H343" s="117"/>
      <c r="I343" s="117"/>
    </row>
    <row r="344" ht="15.75" customHeight="1">
      <c r="A344" s="116"/>
      <c r="B344" s="117"/>
      <c r="C344" s="117"/>
      <c r="D344" s="118"/>
      <c r="E344" s="119"/>
      <c r="F344" s="117"/>
      <c r="G344" s="117"/>
      <c r="H344" s="117"/>
      <c r="I344" s="117"/>
    </row>
    <row r="345" ht="15.75" customHeight="1">
      <c r="A345" s="116"/>
      <c r="B345" s="117"/>
      <c r="C345" s="117"/>
      <c r="D345" s="118"/>
      <c r="E345" s="119"/>
      <c r="F345" s="117"/>
      <c r="G345" s="117"/>
      <c r="H345" s="117"/>
      <c r="I345" s="117"/>
    </row>
    <row r="346" ht="15.75" customHeight="1">
      <c r="A346" s="116"/>
      <c r="B346" s="117"/>
      <c r="C346" s="117"/>
      <c r="D346" s="118"/>
      <c r="E346" s="119"/>
      <c r="F346" s="117"/>
      <c r="G346" s="117"/>
      <c r="H346" s="117"/>
      <c r="I346" s="117"/>
    </row>
    <row r="347" ht="15.75" customHeight="1">
      <c r="A347" s="116"/>
      <c r="B347" s="117"/>
      <c r="C347" s="117"/>
      <c r="D347" s="118"/>
      <c r="E347" s="119"/>
      <c r="F347" s="117"/>
      <c r="G347" s="117"/>
      <c r="H347" s="117"/>
      <c r="I347" s="117"/>
    </row>
    <row r="348" ht="15.75" customHeight="1">
      <c r="A348" s="116"/>
      <c r="B348" s="117"/>
      <c r="C348" s="117"/>
      <c r="D348" s="118"/>
      <c r="E348" s="119"/>
      <c r="F348" s="117"/>
      <c r="G348" s="117"/>
      <c r="H348" s="117"/>
      <c r="I348" s="117"/>
    </row>
    <row r="349" ht="15.75" customHeight="1">
      <c r="A349" s="116"/>
      <c r="B349" s="117"/>
      <c r="C349" s="117"/>
      <c r="D349" s="118"/>
      <c r="E349" s="119"/>
      <c r="F349" s="117"/>
      <c r="G349" s="117"/>
      <c r="H349" s="117"/>
      <c r="I349" s="117"/>
    </row>
    <row r="350" ht="15.75" customHeight="1">
      <c r="A350" s="116"/>
      <c r="B350" s="117"/>
      <c r="C350" s="117"/>
      <c r="D350" s="118"/>
      <c r="E350" s="119"/>
      <c r="F350" s="117"/>
      <c r="G350" s="117"/>
      <c r="H350" s="117"/>
      <c r="I350" s="117"/>
    </row>
    <row r="351" ht="15.75" customHeight="1">
      <c r="A351" s="116"/>
      <c r="B351" s="117"/>
      <c r="C351" s="117"/>
      <c r="D351" s="118"/>
      <c r="E351" s="119"/>
      <c r="F351" s="117"/>
      <c r="G351" s="117"/>
      <c r="H351" s="117"/>
      <c r="I351" s="117"/>
    </row>
    <row r="352" ht="15.75" customHeight="1">
      <c r="A352" s="116"/>
      <c r="B352" s="117"/>
      <c r="C352" s="117"/>
      <c r="D352" s="118"/>
      <c r="E352" s="119"/>
      <c r="F352" s="117"/>
      <c r="G352" s="117"/>
      <c r="H352" s="117"/>
      <c r="I352" s="117"/>
    </row>
    <row r="353" ht="15.75" customHeight="1">
      <c r="A353" s="116"/>
      <c r="B353" s="117"/>
      <c r="C353" s="117"/>
      <c r="D353" s="118"/>
      <c r="E353" s="119"/>
      <c r="F353" s="117"/>
      <c r="G353" s="117"/>
      <c r="H353" s="117"/>
      <c r="I353" s="117"/>
    </row>
    <row r="354" ht="15.75" customHeight="1">
      <c r="A354" s="116"/>
      <c r="B354" s="117"/>
      <c r="C354" s="117"/>
      <c r="D354" s="118"/>
      <c r="E354" s="119"/>
      <c r="F354" s="117"/>
      <c r="G354" s="117"/>
      <c r="H354" s="117"/>
      <c r="I354" s="117"/>
    </row>
    <row r="355" ht="15.75" customHeight="1">
      <c r="A355" s="116"/>
      <c r="B355" s="117"/>
      <c r="C355" s="117"/>
      <c r="D355" s="118"/>
      <c r="E355" s="119"/>
      <c r="F355" s="117"/>
      <c r="G355" s="117"/>
      <c r="H355" s="117"/>
      <c r="I355" s="117"/>
    </row>
    <row r="356" ht="15.75" customHeight="1">
      <c r="A356" s="116"/>
      <c r="B356" s="117"/>
      <c r="C356" s="117"/>
      <c r="D356" s="118"/>
      <c r="E356" s="119"/>
      <c r="F356" s="117"/>
      <c r="G356" s="117"/>
      <c r="H356" s="117"/>
      <c r="I356" s="117"/>
    </row>
    <row r="357" ht="15.75" customHeight="1">
      <c r="A357" s="116"/>
      <c r="B357" s="117"/>
      <c r="C357" s="117"/>
      <c r="D357" s="118"/>
      <c r="E357" s="119"/>
      <c r="F357" s="117"/>
      <c r="G357" s="117"/>
      <c r="H357" s="117"/>
      <c r="I357" s="117"/>
    </row>
    <row r="358" ht="15.75" customHeight="1">
      <c r="A358" s="116"/>
      <c r="B358" s="117"/>
      <c r="C358" s="117"/>
      <c r="D358" s="118"/>
      <c r="E358" s="119"/>
      <c r="F358" s="117"/>
      <c r="G358" s="117"/>
      <c r="H358" s="117"/>
      <c r="I358" s="117"/>
    </row>
    <row r="359" ht="15.75" customHeight="1">
      <c r="A359" s="116"/>
      <c r="B359" s="117"/>
      <c r="C359" s="117"/>
      <c r="D359" s="118"/>
      <c r="E359" s="119"/>
      <c r="F359" s="117"/>
      <c r="G359" s="117"/>
      <c r="H359" s="117"/>
      <c r="I359" s="117"/>
    </row>
    <row r="360" ht="15.75" customHeight="1">
      <c r="A360" s="116"/>
      <c r="B360" s="117"/>
      <c r="C360" s="117"/>
      <c r="D360" s="118"/>
      <c r="E360" s="119"/>
      <c r="F360" s="117"/>
      <c r="G360" s="117"/>
      <c r="H360" s="117"/>
      <c r="I360" s="117"/>
    </row>
    <row r="361" ht="15.75" customHeight="1">
      <c r="A361" s="116"/>
      <c r="B361" s="117"/>
      <c r="C361" s="117"/>
      <c r="D361" s="118"/>
      <c r="E361" s="119"/>
      <c r="F361" s="117"/>
      <c r="G361" s="117"/>
      <c r="H361" s="117"/>
      <c r="I361" s="117"/>
    </row>
    <row r="362" ht="15.75" customHeight="1">
      <c r="A362" s="116"/>
      <c r="B362" s="117"/>
      <c r="C362" s="117"/>
      <c r="D362" s="118"/>
      <c r="E362" s="119"/>
      <c r="F362" s="117"/>
      <c r="G362" s="117"/>
      <c r="H362" s="117"/>
      <c r="I362" s="117"/>
    </row>
    <row r="363" ht="15.75" customHeight="1">
      <c r="A363" s="116"/>
      <c r="B363" s="117"/>
      <c r="C363" s="117"/>
      <c r="D363" s="118"/>
      <c r="E363" s="119"/>
      <c r="F363" s="117"/>
      <c r="G363" s="117"/>
      <c r="H363" s="117"/>
      <c r="I363" s="117"/>
    </row>
    <row r="364" ht="15.75" customHeight="1">
      <c r="A364" s="116"/>
      <c r="B364" s="117"/>
      <c r="C364" s="117"/>
      <c r="D364" s="118"/>
      <c r="E364" s="119"/>
      <c r="F364" s="117"/>
      <c r="G364" s="117"/>
      <c r="H364" s="117"/>
      <c r="I364" s="117"/>
    </row>
    <row r="365" ht="15.75" customHeight="1">
      <c r="A365" s="116"/>
      <c r="B365" s="117"/>
      <c r="C365" s="117"/>
      <c r="D365" s="118"/>
      <c r="E365" s="119"/>
      <c r="F365" s="117"/>
      <c r="G365" s="117"/>
      <c r="H365" s="117"/>
      <c r="I365" s="117"/>
    </row>
    <row r="366" ht="15.75" customHeight="1">
      <c r="A366" s="116"/>
      <c r="B366" s="117"/>
      <c r="C366" s="117"/>
      <c r="D366" s="118"/>
      <c r="E366" s="119"/>
      <c r="F366" s="117"/>
      <c r="G366" s="117"/>
      <c r="H366" s="117"/>
      <c r="I366" s="117"/>
    </row>
    <row r="367" ht="15.75" customHeight="1">
      <c r="A367" s="116"/>
      <c r="B367" s="117"/>
      <c r="C367" s="117"/>
      <c r="D367" s="118"/>
      <c r="E367" s="119"/>
      <c r="F367" s="117"/>
      <c r="G367" s="117"/>
      <c r="H367" s="117"/>
      <c r="I367" s="117"/>
    </row>
    <row r="368" ht="15.75" customHeight="1">
      <c r="A368" s="116"/>
      <c r="B368" s="117"/>
      <c r="C368" s="117"/>
      <c r="D368" s="118"/>
      <c r="E368" s="119"/>
      <c r="F368" s="117"/>
      <c r="G368" s="117"/>
      <c r="H368" s="117"/>
      <c r="I368" s="117"/>
    </row>
    <row r="369" ht="15.75" customHeight="1">
      <c r="A369" s="116"/>
      <c r="B369" s="117"/>
      <c r="C369" s="117"/>
      <c r="D369" s="118"/>
      <c r="E369" s="119"/>
      <c r="F369" s="117"/>
      <c r="G369" s="117"/>
      <c r="H369" s="117"/>
      <c r="I369" s="117"/>
    </row>
    <row r="370" ht="15.75" customHeight="1">
      <c r="A370" s="116"/>
      <c r="B370" s="117"/>
      <c r="C370" s="117"/>
      <c r="D370" s="118"/>
      <c r="E370" s="119"/>
      <c r="F370" s="117"/>
      <c r="G370" s="117"/>
      <c r="H370" s="117"/>
      <c r="I370" s="117"/>
    </row>
    <row r="371" ht="15.75" customHeight="1">
      <c r="A371" s="116"/>
      <c r="B371" s="117"/>
      <c r="C371" s="117"/>
      <c r="D371" s="118"/>
      <c r="E371" s="119"/>
      <c r="F371" s="117"/>
      <c r="G371" s="117"/>
      <c r="H371" s="117"/>
      <c r="I371" s="117"/>
    </row>
    <row r="372" ht="15.75" customHeight="1">
      <c r="A372" s="116"/>
      <c r="B372" s="117"/>
      <c r="C372" s="117"/>
      <c r="D372" s="118"/>
      <c r="E372" s="119"/>
      <c r="F372" s="117"/>
      <c r="G372" s="117"/>
      <c r="H372" s="117"/>
      <c r="I372" s="117"/>
    </row>
    <row r="373" ht="15.75" customHeight="1">
      <c r="A373" s="116"/>
      <c r="B373" s="117"/>
      <c r="C373" s="117"/>
      <c r="D373" s="118"/>
      <c r="E373" s="119"/>
      <c r="F373" s="117"/>
      <c r="G373" s="117"/>
      <c r="H373" s="117"/>
      <c r="I373" s="117"/>
    </row>
    <row r="374" ht="15.75" customHeight="1">
      <c r="A374" s="116"/>
      <c r="B374" s="117"/>
      <c r="C374" s="117"/>
      <c r="D374" s="118"/>
      <c r="E374" s="119"/>
      <c r="F374" s="117"/>
      <c r="G374" s="117"/>
      <c r="H374" s="117"/>
      <c r="I374" s="117"/>
    </row>
    <row r="375" ht="15.75" customHeight="1">
      <c r="A375" s="116"/>
      <c r="B375" s="117"/>
      <c r="C375" s="117"/>
      <c r="D375" s="118"/>
      <c r="E375" s="119"/>
      <c r="F375" s="117"/>
      <c r="G375" s="117"/>
      <c r="H375" s="117"/>
      <c r="I375" s="117"/>
    </row>
    <row r="376" ht="15.75" customHeight="1">
      <c r="A376" s="116"/>
      <c r="B376" s="117"/>
      <c r="C376" s="117"/>
      <c r="D376" s="118"/>
      <c r="E376" s="119"/>
      <c r="F376" s="117"/>
      <c r="G376" s="117"/>
      <c r="H376" s="117"/>
      <c r="I376" s="117"/>
    </row>
    <row r="377" ht="15.75" customHeight="1">
      <c r="A377" s="116"/>
      <c r="B377" s="117"/>
      <c r="C377" s="117"/>
      <c r="D377" s="118"/>
      <c r="E377" s="119"/>
      <c r="F377" s="117"/>
      <c r="G377" s="117"/>
      <c r="H377" s="117"/>
      <c r="I377" s="117"/>
    </row>
    <row r="378" ht="15.75" customHeight="1">
      <c r="A378" s="116"/>
      <c r="B378" s="117"/>
      <c r="C378" s="117"/>
      <c r="D378" s="118"/>
      <c r="E378" s="119"/>
      <c r="F378" s="117"/>
      <c r="G378" s="117"/>
      <c r="H378" s="117"/>
      <c r="I378" s="117"/>
    </row>
    <row r="379" ht="15.75" customHeight="1">
      <c r="A379" s="116"/>
      <c r="B379" s="117"/>
      <c r="C379" s="117"/>
      <c r="D379" s="118"/>
      <c r="E379" s="119"/>
      <c r="F379" s="117"/>
      <c r="G379" s="117"/>
      <c r="H379" s="117"/>
      <c r="I379" s="117"/>
    </row>
    <row r="380" ht="15.75" customHeight="1">
      <c r="A380" s="116"/>
      <c r="B380" s="117"/>
      <c r="C380" s="117"/>
      <c r="D380" s="118"/>
      <c r="E380" s="119"/>
      <c r="F380" s="117"/>
      <c r="G380" s="117"/>
      <c r="H380" s="117"/>
      <c r="I380" s="117"/>
    </row>
    <row r="381" ht="15.75" customHeight="1">
      <c r="A381" s="116"/>
      <c r="B381" s="117"/>
      <c r="C381" s="117"/>
      <c r="D381" s="118"/>
      <c r="E381" s="119"/>
      <c r="F381" s="117"/>
      <c r="G381" s="117"/>
      <c r="H381" s="117"/>
      <c r="I381" s="117"/>
    </row>
    <row r="382" ht="15.75" customHeight="1">
      <c r="A382" s="116"/>
      <c r="B382" s="117"/>
      <c r="C382" s="117"/>
      <c r="D382" s="118"/>
      <c r="E382" s="119"/>
      <c r="F382" s="117"/>
      <c r="G382" s="117"/>
      <c r="H382" s="117"/>
      <c r="I382" s="117"/>
    </row>
    <row r="383" ht="15.75" customHeight="1">
      <c r="A383" s="116"/>
      <c r="B383" s="117"/>
      <c r="C383" s="117"/>
      <c r="D383" s="118"/>
      <c r="E383" s="119"/>
      <c r="F383" s="117"/>
      <c r="G383" s="117"/>
      <c r="H383" s="117"/>
      <c r="I383" s="117"/>
    </row>
    <row r="384" ht="15.75" customHeight="1">
      <c r="A384" s="116"/>
      <c r="B384" s="117"/>
      <c r="C384" s="117"/>
      <c r="D384" s="118"/>
      <c r="E384" s="119"/>
      <c r="F384" s="117"/>
      <c r="G384" s="117"/>
      <c r="H384" s="117"/>
      <c r="I384" s="117"/>
    </row>
    <row r="385" ht="15.75" customHeight="1">
      <c r="A385" s="116"/>
      <c r="B385" s="117"/>
      <c r="C385" s="117"/>
      <c r="D385" s="118"/>
      <c r="E385" s="119"/>
      <c r="F385" s="117"/>
      <c r="G385" s="117"/>
      <c r="H385" s="117"/>
      <c r="I385" s="117"/>
    </row>
    <row r="386" ht="15.75" customHeight="1">
      <c r="A386" s="116"/>
      <c r="B386" s="117"/>
      <c r="C386" s="117"/>
      <c r="D386" s="118"/>
      <c r="E386" s="119"/>
      <c r="F386" s="117"/>
      <c r="G386" s="117"/>
      <c r="H386" s="117"/>
      <c r="I386" s="117"/>
    </row>
    <row r="387" ht="15.75" customHeight="1">
      <c r="A387" s="116"/>
      <c r="B387" s="117"/>
      <c r="C387" s="117"/>
      <c r="D387" s="118"/>
      <c r="E387" s="119"/>
      <c r="F387" s="117"/>
      <c r="G387" s="117"/>
      <c r="H387" s="117"/>
      <c r="I387" s="117"/>
    </row>
    <row r="388" ht="15.75" customHeight="1">
      <c r="A388" s="116"/>
      <c r="B388" s="117"/>
      <c r="C388" s="117"/>
      <c r="D388" s="118"/>
      <c r="E388" s="119"/>
      <c r="F388" s="117"/>
      <c r="G388" s="117"/>
      <c r="H388" s="117"/>
      <c r="I388" s="117"/>
    </row>
    <row r="389" ht="15.75" customHeight="1">
      <c r="A389" s="116"/>
      <c r="B389" s="117"/>
      <c r="C389" s="117"/>
      <c r="D389" s="118"/>
      <c r="E389" s="119"/>
      <c r="F389" s="117"/>
      <c r="G389" s="117"/>
      <c r="H389" s="117"/>
      <c r="I389" s="117"/>
    </row>
    <row r="390" ht="15.75" customHeight="1">
      <c r="A390" s="116"/>
      <c r="B390" s="117"/>
      <c r="C390" s="117"/>
      <c r="D390" s="118"/>
      <c r="E390" s="119"/>
      <c r="F390" s="117"/>
      <c r="G390" s="117"/>
      <c r="H390" s="117"/>
      <c r="I390" s="117"/>
    </row>
    <row r="391" ht="15.75" customHeight="1">
      <c r="A391" s="116"/>
      <c r="B391" s="117"/>
      <c r="C391" s="117"/>
      <c r="D391" s="118"/>
      <c r="E391" s="119"/>
      <c r="F391" s="117"/>
      <c r="G391" s="117"/>
      <c r="H391" s="117"/>
      <c r="I391" s="117"/>
    </row>
    <row r="392" ht="15.75" customHeight="1">
      <c r="A392" s="116"/>
      <c r="B392" s="117"/>
      <c r="C392" s="117"/>
      <c r="D392" s="118"/>
      <c r="E392" s="119"/>
      <c r="F392" s="117"/>
      <c r="G392" s="117"/>
      <c r="H392" s="117"/>
      <c r="I392" s="117"/>
    </row>
    <row r="393" ht="15.75" customHeight="1">
      <c r="A393" s="116"/>
      <c r="B393" s="117"/>
      <c r="C393" s="117"/>
      <c r="D393" s="118"/>
      <c r="E393" s="119"/>
      <c r="F393" s="117"/>
      <c r="G393" s="117"/>
      <c r="H393" s="117"/>
      <c r="I393" s="117"/>
    </row>
    <row r="394" ht="15.75" customHeight="1">
      <c r="A394" s="116"/>
      <c r="B394" s="117"/>
      <c r="C394" s="117"/>
      <c r="D394" s="118"/>
      <c r="E394" s="119"/>
      <c r="F394" s="117"/>
      <c r="G394" s="117"/>
      <c r="H394" s="117"/>
      <c r="I394" s="117"/>
    </row>
    <row r="395" ht="15.75" customHeight="1">
      <c r="A395" s="116"/>
      <c r="B395" s="117"/>
      <c r="C395" s="117"/>
      <c r="D395" s="118"/>
      <c r="E395" s="119"/>
      <c r="F395" s="117"/>
      <c r="G395" s="117"/>
      <c r="H395" s="117"/>
      <c r="I395" s="117"/>
    </row>
    <row r="396" ht="15.75" customHeight="1">
      <c r="A396" s="116"/>
      <c r="B396" s="117"/>
      <c r="C396" s="117"/>
      <c r="D396" s="118"/>
      <c r="E396" s="119"/>
      <c r="F396" s="117"/>
      <c r="G396" s="117"/>
      <c r="H396" s="117"/>
      <c r="I396" s="117"/>
    </row>
    <row r="397" ht="15.75" customHeight="1">
      <c r="A397" s="116"/>
      <c r="B397" s="117"/>
      <c r="C397" s="117"/>
      <c r="D397" s="118"/>
      <c r="E397" s="119"/>
      <c r="F397" s="117"/>
      <c r="G397" s="117"/>
      <c r="H397" s="117"/>
      <c r="I397" s="117"/>
    </row>
    <row r="398" ht="15.75" customHeight="1">
      <c r="A398" s="116"/>
      <c r="B398" s="117"/>
      <c r="C398" s="117"/>
      <c r="D398" s="118"/>
      <c r="E398" s="119"/>
      <c r="F398" s="117"/>
      <c r="G398" s="117"/>
      <c r="H398" s="117"/>
      <c r="I398" s="117"/>
    </row>
    <row r="399" ht="15.75" customHeight="1">
      <c r="A399" s="116"/>
      <c r="B399" s="117"/>
      <c r="C399" s="117"/>
      <c r="D399" s="118"/>
      <c r="E399" s="119"/>
      <c r="F399" s="117"/>
      <c r="G399" s="117"/>
      <c r="H399" s="117"/>
      <c r="I399" s="117"/>
    </row>
    <row r="400" ht="15.75" customHeight="1">
      <c r="A400" s="116"/>
      <c r="B400" s="117"/>
      <c r="C400" s="117"/>
      <c r="D400" s="118"/>
      <c r="E400" s="119"/>
      <c r="F400" s="117"/>
      <c r="G400" s="117"/>
      <c r="H400" s="117"/>
      <c r="I400" s="117"/>
    </row>
    <row r="401" ht="15.75" customHeight="1">
      <c r="A401" s="116"/>
      <c r="B401" s="117"/>
      <c r="C401" s="117"/>
      <c r="D401" s="118"/>
      <c r="E401" s="119"/>
      <c r="F401" s="117"/>
      <c r="G401" s="117"/>
      <c r="H401" s="117"/>
      <c r="I401" s="117"/>
    </row>
    <row r="402" ht="15.75" customHeight="1">
      <c r="A402" s="116"/>
      <c r="B402" s="117"/>
      <c r="C402" s="117"/>
      <c r="D402" s="118"/>
      <c r="E402" s="119"/>
      <c r="F402" s="117"/>
      <c r="G402" s="117"/>
      <c r="H402" s="117"/>
      <c r="I402" s="117"/>
    </row>
    <row r="403" ht="15.75" customHeight="1">
      <c r="A403" s="116"/>
      <c r="B403" s="117"/>
      <c r="C403" s="117"/>
      <c r="D403" s="118"/>
      <c r="E403" s="119"/>
      <c r="F403" s="117"/>
      <c r="G403" s="117"/>
      <c r="H403" s="117"/>
      <c r="I403" s="117"/>
    </row>
    <row r="404" ht="15.75" customHeight="1">
      <c r="A404" s="116"/>
      <c r="B404" s="117"/>
      <c r="C404" s="117"/>
      <c r="D404" s="118"/>
      <c r="E404" s="119"/>
      <c r="F404" s="117"/>
      <c r="G404" s="117"/>
      <c r="H404" s="117"/>
      <c r="I404" s="117"/>
    </row>
    <row r="405" ht="15.75" customHeight="1">
      <c r="A405" s="116"/>
      <c r="B405" s="117"/>
      <c r="C405" s="117"/>
      <c r="D405" s="118"/>
      <c r="E405" s="119"/>
      <c r="F405" s="117"/>
      <c r="G405" s="117"/>
      <c r="H405" s="117"/>
      <c r="I405" s="117"/>
    </row>
    <row r="406" ht="15.75" customHeight="1">
      <c r="A406" s="116"/>
      <c r="B406" s="117"/>
      <c r="C406" s="117"/>
      <c r="D406" s="118"/>
      <c r="E406" s="119"/>
      <c r="F406" s="117"/>
      <c r="G406" s="117"/>
      <c r="H406" s="117"/>
      <c r="I406" s="117"/>
    </row>
    <row r="407" ht="15.75" customHeight="1">
      <c r="A407" s="116"/>
      <c r="B407" s="117"/>
      <c r="C407" s="117"/>
      <c r="D407" s="118"/>
      <c r="E407" s="119"/>
      <c r="F407" s="117"/>
      <c r="G407" s="117"/>
      <c r="H407" s="117"/>
      <c r="I407" s="117"/>
    </row>
    <row r="408" ht="15.75" customHeight="1">
      <c r="A408" s="116"/>
      <c r="B408" s="117"/>
      <c r="C408" s="117"/>
      <c r="D408" s="118"/>
      <c r="E408" s="119"/>
      <c r="F408" s="117"/>
      <c r="G408" s="117"/>
      <c r="H408" s="117"/>
      <c r="I408" s="117"/>
    </row>
    <row r="409" ht="15.75" customHeight="1">
      <c r="A409" s="116"/>
      <c r="B409" s="117"/>
      <c r="C409" s="117"/>
      <c r="D409" s="118"/>
      <c r="E409" s="119"/>
      <c r="F409" s="117"/>
      <c r="G409" s="117"/>
      <c r="H409" s="117"/>
      <c r="I409" s="117"/>
    </row>
    <row r="410" ht="15.75" customHeight="1">
      <c r="A410" s="116"/>
      <c r="B410" s="117"/>
      <c r="C410" s="117"/>
      <c r="D410" s="118"/>
      <c r="E410" s="119"/>
      <c r="F410" s="117"/>
      <c r="G410" s="117"/>
      <c r="H410" s="117"/>
      <c r="I410" s="117"/>
    </row>
    <row r="411" ht="15.75" customHeight="1">
      <c r="A411" s="116"/>
      <c r="B411" s="117"/>
      <c r="C411" s="117"/>
      <c r="D411" s="118"/>
      <c r="E411" s="119"/>
      <c r="F411" s="117"/>
      <c r="G411" s="117"/>
      <c r="H411" s="117"/>
      <c r="I411" s="117"/>
    </row>
    <row r="412" ht="15.75" customHeight="1">
      <c r="A412" s="116"/>
      <c r="B412" s="117"/>
      <c r="C412" s="117"/>
      <c r="D412" s="118"/>
      <c r="E412" s="119"/>
      <c r="F412" s="117"/>
      <c r="G412" s="117"/>
      <c r="H412" s="117"/>
      <c r="I412" s="117"/>
    </row>
    <row r="413" ht="15.75" customHeight="1">
      <c r="A413" s="116"/>
      <c r="B413" s="117"/>
      <c r="C413" s="117"/>
      <c r="D413" s="118"/>
      <c r="E413" s="119"/>
      <c r="F413" s="117"/>
      <c r="G413" s="117"/>
      <c r="H413" s="117"/>
      <c r="I413" s="117"/>
    </row>
    <row r="414" ht="15.75" customHeight="1">
      <c r="A414" s="116"/>
      <c r="B414" s="117"/>
      <c r="C414" s="117"/>
      <c r="D414" s="118"/>
      <c r="E414" s="119"/>
      <c r="F414" s="117"/>
      <c r="G414" s="117"/>
      <c r="H414" s="117"/>
      <c r="I414" s="117"/>
    </row>
    <row r="415" ht="15.75" customHeight="1">
      <c r="A415" s="116"/>
      <c r="B415" s="117"/>
      <c r="C415" s="117"/>
      <c r="D415" s="118"/>
      <c r="E415" s="119"/>
      <c r="F415" s="117"/>
      <c r="G415" s="117"/>
      <c r="H415" s="117"/>
      <c r="I415" s="117"/>
    </row>
    <row r="416" ht="15.75" customHeight="1">
      <c r="A416" s="116"/>
      <c r="B416" s="117"/>
      <c r="C416" s="117"/>
      <c r="D416" s="118"/>
      <c r="E416" s="119"/>
      <c r="F416" s="117"/>
      <c r="G416" s="117"/>
      <c r="H416" s="117"/>
      <c r="I416" s="117"/>
    </row>
    <row r="417" ht="15.75" customHeight="1">
      <c r="A417" s="116"/>
      <c r="B417" s="117"/>
      <c r="C417" s="117"/>
      <c r="D417" s="118"/>
      <c r="E417" s="119"/>
      <c r="F417" s="117"/>
      <c r="G417" s="117"/>
      <c r="H417" s="117"/>
      <c r="I417" s="117"/>
    </row>
    <row r="418" ht="15.75" customHeight="1">
      <c r="A418" s="116"/>
      <c r="B418" s="117"/>
      <c r="C418" s="117"/>
      <c r="D418" s="118"/>
      <c r="E418" s="119"/>
      <c r="F418" s="117"/>
      <c r="G418" s="117"/>
      <c r="H418" s="117"/>
      <c r="I418" s="117"/>
    </row>
    <row r="419" ht="15.75" customHeight="1">
      <c r="A419" s="116"/>
      <c r="B419" s="117"/>
      <c r="C419" s="117"/>
      <c r="D419" s="118"/>
      <c r="E419" s="119"/>
      <c r="F419" s="117"/>
      <c r="G419" s="117"/>
      <c r="H419" s="117"/>
      <c r="I419" s="117"/>
    </row>
    <row r="420" ht="15.75" customHeight="1">
      <c r="A420" s="116"/>
      <c r="B420" s="117"/>
      <c r="C420" s="117"/>
      <c r="D420" s="118"/>
      <c r="E420" s="119"/>
      <c r="F420" s="117"/>
      <c r="G420" s="117"/>
      <c r="H420" s="117"/>
      <c r="I420" s="117"/>
    </row>
    <row r="421" ht="15.75" customHeight="1">
      <c r="A421" s="116"/>
      <c r="B421" s="117"/>
      <c r="C421" s="117"/>
      <c r="D421" s="118"/>
      <c r="E421" s="119"/>
      <c r="F421" s="117"/>
      <c r="G421" s="117"/>
      <c r="H421" s="117"/>
      <c r="I421" s="117"/>
    </row>
    <row r="422" ht="15.75" customHeight="1">
      <c r="A422" s="116"/>
      <c r="B422" s="117"/>
      <c r="C422" s="117"/>
      <c r="D422" s="118"/>
      <c r="E422" s="119"/>
      <c r="F422" s="117"/>
      <c r="G422" s="117"/>
      <c r="H422" s="117"/>
      <c r="I422" s="117"/>
    </row>
    <row r="423" ht="15.75" customHeight="1">
      <c r="A423" s="116"/>
      <c r="B423" s="117"/>
      <c r="C423" s="117"/>
      <c r="D423" s="118"/>
      <c r="E423" s="119"/>
      <c r="F423" s="117"/>
      <c r="G423" s="117"/>
      <c r="H423" s="117"/>
      <c r="I423" s="117"/>
    </row>
    <row r="424" ht="15.75" customHeight="1">
      <c r="A424" s="116"/>
      <c r="B424" s="117"/>
      <c r="C424" s="117"/>
      <c r="D424" s="118"/>
      <c r="E424" s="119"/>
      <c r="F424" s="117"/>
      <c r="G424" s="117"/>
      <c r="H424" s="117"/>
      <c r="I424" s="117"/>
    </row>
    <row r="425" ht="15.75" customHeight="1">
      <c r="A425" s="116"/>
      <c r="B425" s="117"/>
      <c r="C425" s="117"/>
      <c r="D425" s="118"/>
      <c r="E425" s="119"/>
      <c r="F425" s="117"/>
      <c r="G425" s="117"/>
      <c r="H425" s="117"/>
      <c r="I425" s="117"/>
    </row>
    <row r="426" ht="15.75" customHeight="1">
      <c r="A426" s="116"/>
      <c r="B426" s="117"/>
      <c r="C426" s="117"/>
      <c r="D426" s="118"/>
      <c r="E426" s="119"/>
      <c r="F426" s="117"/>
      <c r="G426" s="117"/>
      <c r="H426" s="117"/>
      <c r="I426" s="117"/>
    </row>
    <row r="427" ht="15.75" customHeight="1">
      <c r="A427" s="116"/>
      <c r="B427" s="117"/>
      <c r="C427" s="117"/>
      <c r="D427" s="118"/>
      <c r="E427" s="119"/>
      <c r="F427" s="117"/>
      <c r="G427" s="117"/>
      <c r="H427" s="117"/>
      <c r="I427" s="117"/>
    </row>
    <row r="428" ht="15.75" customHeight="1">
      <c r="A428" s="116"/>
      <c r="B428" s="117"/>
      <c r="C428" s="117"/>
      <c r="D428" s="118"/>
      <c r="E428" s="119"/>
      <c r="F428" s="117"/>
      <c r="G428" s="117"/>
      <c r="H428" s="117"/>
      <c r="I428" s="117"/>
    </row>
    <row r="429" ht="15.75" customHeight="1">
      <c r="A429" s="116"/>
      <c r="B429" s="117"/>
      <c r="C429" s="117"/>
      <c r="D429" s="118"/>
      <c r="E429" s="119"/>
      <c r="F429" s="117"/>
      <c r="G429" s="117"/>
      <c r="H429" s="117"/>
      <c r="I429" s="117"/>
    </row>
    <row r="430" ht="15.75" customHeight="1">
      <c r="A430" s="116"/>
      <c r="B430" s="117"/>
      <c r="C430" s="117"/>
      <c r="D430" s="118"/>
      <c r="E430" s="119"/>
      <c r="F430" s="117"/>
      <c r="G430" s="117"/>
      <c r="H430" s="117"/>
      <c r="I430" s="117"/>
    </row>
    <row r="431" ht="15.75" customHeight="1">
      <c r="A431" s="116"/>
      <c r="B431" s="117"/>
      <c r="C431" s="117"/>
      <c r="D431" s="118"/>
      <c r="E431" s="119"/>
      <c r="F431" s="117"/>
      <c r="G431" s="117"/>
      <c r="H431" s="117"/>
      <c r="I431" s="117"/>
    </row>
    <row r="432" ht="15.75" customHeight="1">
      <c r="A432" s="116"/>
      <c r="B432" s="117"/>
      <c r="C432" s="117"/>
      <c r="D432" s="118"/>
      <c r="E432" s="119"/>
      <c r="F432" s="117"/>
      <c r="G432" s="117"/>
      <c r="H432" s="117"/>
      <c r="I432" s="117"/>
    </row>
    <row r="433" ht="15.75" customHeight="1">
      <c r="A433" s="116"/>
      <c r="B433" s="117"/>
      <c r="C433" s="117"/>
      <c r="D433" s="118"/>
      <c r="E433" s="119"/>
      <c r="F433" s="117"/>
      <c r="G433" s="117"/>
      <c r="H433" s="117"/>
      <c r="I433" s="117"/>
    </row>
    <row r="434" ht="15.75" customHeight="1">
      <c r="A434" s="116"/>
      <c r="B434" s="117"/>
      <c r="C434" s="117"/>
      <c r="D434" s="118"/>
      <c r="E434" s="119"/>
      <c r="F434" s="117"/>
      <c r="G434" s="117"/>
      <c r="H434" s="117"/>
      <c r="I434" s="117"/>
    </row>
    <row r="435" ht="15.75" customHeight="1">
      <c r="A435" s="116"/>
      <c r="B435" s="117"/>
      <c r="C435" s="117"/>
      <c r="D435" s="118"/>
      <c r="E435" s="119"/>
      <c r="F435" s="117"/>
      <c r="G435" s="117"/>
      <c r="H435" s="117"/>
      <c r="I435" s="117"/>
    </row>
    <row r="436" ht="15.75" customHeight="1">
      <c r="A436" s="116"/>
      <c r="B436" s="117"/>
      <c r="C436" s="117"/>
      <c r="D436" s="118"/>
      <c r="E436" s="119"/>
      <c r="F436" s="117"/>
      <c r="G436" s="117"/>
      <c r="H436" s="117"/>
      <c r="I436" s="117"/>
    </row>
    <row r="437" ht="15.75" customHeight="1">
      <c r="A437" s="116"/>
      <c r="B437" s="117"/>
      <c r="C437" s="117"/>
      <c r="D437" s="118"/>
      <c r="E437" s="119"/>
      <c r="F437" s="117"/>
      <c r="G437" s="117"/>
      <c r="H437" s="117"/>
      <c r="I437" s="117"/>
    </row>
    <row r="438" ht="15.75" customHeight="1">
      <c r="A438" s="116"/>
      <c r="B438" s="117"/>
      <c r="C438" s="117"/>
      <c r="D438" s="118"/>
      <c r="E438" s="119"/>
      <c r="F438" s="117"/>
      <c r="G438" s="117"/>
      <c r="H438" s="117"/>
      <c r="I438" s="117"/>
    </row>
    <row r="439" ht="15.75" customHeight="1">
      <c r="A439" s="116"/>
      <c r="B439" s="117"/>
      <c r="C439" s="117"/>
      <c r="D439" s="118"/>
      <c r="E439" s="119"/>
      <c r="F439" s="117"/>
      <c r="G439" s="117"/>
      <c r="H439" s="117"/>
      <c r="I439" s="117"/>
    </row>
    <row r="440" ht="15.75" customHeight="1">
      <c r="A440" s="116"/>
      <c r="B440" s="117"/>
      <c r="C440" s="117"/>
      <c r="D440" s="118"/>
      <c r="E440" s="119"/>
      <c r="F440" s="117"/>
      <c r="G440" s="117"/>
      <c r="H440" s="117"/>
      <c r="I440" s="117"/>
    </row>
    <row r="441" ht="15.75" customHeight="1">
      <c r="A441" s="116"/>
      <c r="B441" s="117"/>
      <c r="C441" s="117"/>
      <c r="D441" s="118"/>
      <c r="E441" s="119"/>
      <c r="F441" s="117"/>
      <c r="G441" s="117"/>
      <c r="H441" s="117"/>
      <c r="I441" s="117"/>
    </row>
    <row r="442" ht="15.75" customHeight="1">
      <c r="A442" s="116"/>
      <c r="B442" s="117"/>
      <c r="C442" s="117"/>
      <c r="D442" s="118"/>
      <c r="E442" s="119"/>
      <c r="F442" s="117"/>
      <c r="G442" s="117"/>
      <c r="H442" s="117"/>
      <c r="I442" s="117"/>
    </row>
    <row r="443" ht="15.75" customHeight="1">
      <c r="A443" s="116"/>
      <c r="B443" s="117"/>
      <c r="C443" s="117"/>
      <c r="D443" s="118"/>
      <c r="E443" s="119"/>
      <c r="F443" s="117"/>
      <c r="G443" s="117"/>
      <c r="H443" s="117"/>
      <c r="I443" s="117"/>
    </row>
    <row r="444" ht="15.75" customHeight="1">
      <c r="A444" s="116"/>
      <c r="B444" s="117"/>
      <c r="C444" s="117"/>
      <c r="D444" s="118"/>
      <c r="E444" s="119"/>
      <c r="F444" s="117"/>
      <c r="G444" s="117"/>
      <c r="H444" s="117"/>
      <c r="I444" s="117"/>
    </row>
    <row r="445" ht="15.75" customHeight="1">
      <c r="A445" s="116"/>
      <c r="B445" s="117"/>
      <c r="C445" s="117"/>
      <c r="D445" s="118"/>
      <c r="E445" s="119"/>
      <c r="F445" s="117"/>
      <c r="G445" s="117"/>
      <c r="H445" s="117"/>
      <c r="I445" s="117"/>
    </row>
    <row r="446" ht="15.75" customHeight="1">
      <c r="A446" s="116"/>
      <c r="B446" s="117"/>
      <c r="C446" s="117"/>
      <c r="D446" s="118"/>
      <c r="E446" s="119"/>
      <c r="F446" s="117"/>
      <c r="G446" s="117"/>
      <c r="H446" s="117"/>
      <c r="I446" s="117"/>
    </row>
    <row r="447" ht="15.75" customHeight="1">
      <c r="A447" s="116"/>
      <c r="B447" s="117"/>
      <c r="C447" s="117"/>
      <c r="D447" s="118"/>
      <c r="E447" s="119"/>
      <c r="F447" s="117"/>
      <c r="G447" s="117"/>
      <c r="H447" s="117"/>
      <c r="I447" s="117"/>
    </row>
    <row r="448" ht="15.75" customHeight="1">
      <c r="A448" s="116"/>
      <c r="B448" s="117"/>
      <c r="C448" s="117"/>
      <c r="D448" s="118"/>
      <c r="E448" s="119"/>
      <c r="F448" s="117"/>
      <c r="G448" s="117"/>
      <c r="H448" s="117"/>
      <c r="I448" s="117"/>
    </row>
    <row r="449" ht="15.75" customHeight="1">
      <c r="A449" s="116"/>
      <c r="B449" s="117"/>
      <c r="C449" s="117"/>
      <c r="D449" s="118"/>
      <c r="E449" s="119"/>
      <c r="F449" s="117"/>
      <c r="G449" s="117"/>
      <c r="H449" s="117"/>
      <c r="I449" s="117"/>
    </row>
    <row r="450" ht="15.75" customHeight="1">
      <c r="A450" s="116"/>
      <c r="B450" s="117"/>
      <c r="C450" s="117"/>
      <c r="D450" s="118"/>
      <c r="E450" s="119"/>
      <c r="F450" s="117"/>
      <c r="G450" s="117"/>
      <c r="H450" s="117"/>
      <c r="I450" s="117"/>
    </row>
    <row r="451" ht="15.75" customHeight="1">
      <c r="A451" s="116"/>
      <c r="B451" s="117"/>
      <c r="C451" s="117"/>
      <c r="D451" s="118"/>
      <c r="E451" s="119"/>
      <c r="F451" s="117"/>
      <c r="G451" s="117"/>
      <c r="H451" s="117"/>
      <c r="I451" s="117"/>
    </row>
    <row r="452" ht="15.75" customHeight="1">
      <c r="A452" s="116"/>
      <c r="B452" s="117"/>
      <c r="C452" s="117"/>
      <c r="D452" s="118"/>
      <c r="E452" s="119"/>
      <c r="F452" s="117"/>
      <c r="G452" s="117"/>
      <c r="H452" s="117"/>
      <c r="I452" s="117"/>
    </row>
    <row r="453" ht="15.75" customHeight="1">
      <c r="A453" s="116"/>
      <c r="B453" s="117"/>
      <c r="C453" s="117"/>
      <c r="D453" s="118"/>
      <c r="E453" s="119"/>
      <c r="F453" s="117"/>
      <c r="G453" s="117"/>
      <c r="H453" s="117"/>
      <c r="I453" s="117"/>
    </row>
    <row r="454" ht="15.75" customHeight="1">
      <c r="A454" s="116"/>
      <c r="B454" s="117"/>
      <c r="C454" s="117"/>
      <c r="D454" s="118"/>
      <c r="E454" s="119"/>
      <c r="F454" s="117"/>
      <c r="G454" s="117"/>
      <c r="H454" s="117"/>
      <c r="I454" s="117"/>
    </row>
    <row r="455" ht="15.75" customHeight="1">
      <c r="A455" s="116"/>
      <c r="B455" s="117"/>
      <c r="C455" s="117"/>
      <c r="D455" s="118"/>
      <c r="E455" s="119"/>
      <c r="F455" s="117"/>
      <c r="G455" s="117"/>
      <c r="H455" s="117"/>
      <c r="I455" s="117"/>
    </row>
    <row r="456" ht="15.75" customHeight="1">
      <c r="A456" s="116"/>
      <c r="B456" s="117"/>
      <c r="C456" s="117"/>
      <c r="D456" s="118"/>
      <c r="E456" s="119"/>
      <c r="F456" s="117"/>
      <c r="G456" s="117"/>
      <c r="H456" s="117"/>
      <c r="I456" s="117"/>
    </row>
    <row r="457" ht="15.75" customHeight="1">
      <c r="A457" s="116"/>
      <c r="B457" s="117"/>
      <c r="C457" s="117"/>
      <c r="D457" s="118"/>
      <c r="E457" s="119"/>
      <c r="F457" s="117"/>
      <c r="G457" s="117"/>
      <c r="H457" s="117"/>
      <c r="I457" s="117"/>
    </row>
    <row r="458" ht="15.75" customHeight="1">
      <c r="A458" s="116"/>
      <c r="B458" s="117"/>
      <c r="C458" s="117"/>
      <c r="D458" s="118"/>
      <c r="E458" s="119"/>
      <c r="F458" s="117"/>
      <c r="G458" s="117"/>
      <c r="H458" s="117"/>
      <c r="I458" s="117"/>
    </row>
    <row r="459" ht="15.75" customHeight="1">
      <c r="A459" s="116"/>
      <c r="B459" s="117"/>
      <c r="C459" s="117"/>
      <c r="D459" s="118"/>
      <c r="E459" s="119"/>
      <c r="F459" s="117"/>
      <c r="G459" s="117"/>
      <c r="H459" s="117"/>
      <c r="I459" s="117"/>
    </row>
    <row r="460" ht="15.75" customHeight="1">
      <c r="A460" s="116"/>
      <c r="B460" s="117"/>
      <c r="C460" s="117"/>
      <c r="D460" s="118"/>
      <c r="E460" s="119"/>
      <c r="F460" s="117"/>
      <c r="G460" s="117"/>
      <c r="H460" s="117"/>
      <c r="I460" s="117"/>
    </row>
    <row r="461" ht="15.75" customHeight="1">
      <c r="A461" s="116"/>
      <c r="B461" s="117"/>
      <c r="C461" s="117"/>
      <c r="D461" s="118"/>
      <c r="E461" s="119"/>
      <c r="F461" s="117"/>
      <c r="G461" s="117"/>
      <c r="H461" s="117"/>
      <c r="I461" s="117"/>
    </row>
    <row r="462" ht="15.75" customHeight="1">
      <c r="A462" s="116"/>
      <c r="B462" s="117"/>
      <c r="C462" s="117"/>
      <c r="D462" s="118"/>
      <c r="E462" s="119"/>
      <c r="F462" s="117"/>
      <c r="G462" s="117"/>
      <c r="H462" s="117"/>
      <c r="I462" s="117"/>
    </row>
    <row r="463" ht="15.75" customHeight="1">
      <c r="A463" s="116"/>
      <c r="B463" s="117"/>
      <c r="C463" s="117"/>
      <c r="D463" s="118"/>
      <c r="E463" s="119"/>
      <c r="F463" s="117"/>
      <c r="G463" s="117"/>
      <c r="H463" s="117"/>
      <c r="I463" s="117"/>
    </row>
    <row r="464" ht="15.75" customHeight="1">
      <c r="A464" s="116"/>
      <c r="B464" s="117"/>
      <c r="C464" s="117"/>
      <c r="D464" s="118"/>
      <c r="E464" s="119"/>
      <c r="F464" s="117"/>
      <c r="G464" s="117"/>
      <c r="H464" s="117"/>
      <c r="I464" s="117"/>
    </row>
    <row r="465" ht="15.75" customHeight="1">
      <c r="A465" s="116"/>
      <c r="B465" s="117"/>
      <c r="C465" s="117"/>
      <c r="D465" s="118"/>
      <c r="E465" s="119"/>
      <c r="F465" s="117"/>
      <c r="G465" s="117"/>
      <c r="H465" s="117"/>
      <c r="I465" s="117"/>
    </row>
    <row r="466" ht="15.75" customHeight="1">
      <c r="A466" s="116"/>
      <c r="B466" s="117"/>
      <c r="C466" s="117"/>
      <c r="D466" s="118"/>
      <c r="E466" s="119"/>
      <c r="F466" s="117"/>
      <c r="G466" s="117"/>
      <c r="H466" s="117"/>
      <c r="I466" s="117"/>
    </row>
    <row r="467" ht="15.75" customHeight="1">
      <c r="A467" s="116"/>
      <c r="B467" s="117"/>
      <c r="C467" s="117"/>
      <c r="D467" s="118"/>
      <c r="E467" s="119"/>
      <c r="F467" s="117"/>
      <c r="G467" s="117"/>
      <c r="H467" s="117"/>
      <c r="I467" s="117"/>
    </row>
    <row r="468" ht="15.75" customHeight="1">
      <c r="A468" s="116"/>
      <c r="B468" s="117"/>
      <c r="C468" s="117"/>
      <c r="D468" s="118"/>
      <c r="E468" s="119"/>
      <c r="F468" s="117"/>
      <c r="G468" s="117"/>
      <c r="H468" s="117"/>
      <c r="I468" s="117"/>
    </row>
    <row r="469" ht="15.75" customHeight="1">
      <c r="A469" s="116"/>
      <c r="B469" s="117"/>
      <c r="C469" s="117"/>
      <c r="D469" s="118"/>
      <c r="E469" s="119"/>
      <c r="F469" s="117"/>
      <c r="G469" s="117"/>
      <c r="H469" s="117"/>
      <c r="I469" s="117"/>
    </row>
    <row r="470" ht="15.75" customHeight="1">
      <c r="A470" s="116"/>
      <c r="B470" s="117"/>
      <c r="C470" s="117"/>
      <c r="D470" s="118"/>
      <c r="E470" s="119"/>
      <c r="F470" s="117"/>
      <c r="G470" s="117"/>
      <c r="H470" s="117"/>
      <c r="I470" s="117"/>
    </row>
    <row r="471" ht="15.75" customHeight="1">
      <c r="A471" s="116"/>
      <c r="B471" s="117"/>
      <c r="C471" s="117"/>
      <c r="D471" s="118"/>
      <c r="E471" s="119"/>
      <c r="F471" s="117"/>
      <c r="G471" s="117"/>
      <c r="H471" s="117"/>
      <c r="I471" s="117"/>
    </row>
    <row r="472" ht="15.75" customHeight="1">
      <c r="A472" s="116"/>
      <c r="B472" s="117"/>
      <c r="C472" s="117"/>
      <c r="D472" s="118"/>
      <c r="E472" s="119"/>
      <c r="F472" s="117"/>
      <c r="G472" s="117"/>
      <c r="H472" s="117"/>
      <c r="I472" s="117"/>
    </row>
    <row r="473" ht="15.75" customHeight="1">
      <c r="A473" s="116"/>
      <c r="B473" s="117"/>
      <c r="C473" s="117"/>
      <c r="D473" s="118"/>
      <c r="E473" s="119"/>
      <c r="F473" s="117"/>
      <c r="G473" s="117"/>
      <c r="H473" s="117"/>
      <c r="I473" s="117"/>
    </row>
    <row r="474" ht="15.75" customHeight="1">
      <c r="A474" s="116"/>
      <c r="B474" s="117"/>
      <c r="C474" s="117"/>
      <c r="D474" s="118"/>
      <c r="E474" s="119"/>
      <c r="F474" s="117"/>
      <c r="G474" s="117"/>
      <c r="H474" s="117"/>
      <c r="I474" s="117"/>
    </row>
    <row r="475" ht="15.75" customHeight="1">
      <c r="A475" s="116"/>
      <c r="B475" s="117"/>
      <c r="C475" s="117"/>
      <c r="D475" s="118"/>
      <c r="E475" s="119"/>
      <c r="F475" s="117"/>
      <c r="G475" s="117"/>
      <c r="H475" s="117"/>
      <c r="I475" s="117"/>
    </row>
    <row r="476" ht="15.75" customHeight="1">
      <c r="A476" s="116"/>
      <c r="B476" s="117"/>
      <c r="C476" s="117"/>
      <c r="D476" s="118"/>
      <c r="E476" s="119"/>
      <c r="F476" s="117"/>
      <c r="G476" s="117"/>
      <c r="H476" s="117"/>
      <c r="I476" s="117"/>
    </row>
    <row r="477" ht="15.75" customHeight="1">
      <c r="A477" s="116"/>
      <c r="B477" s="117"/>
      <c r="C477" s="117"/>
      <c r="D477" s="118"/>
      <c r="E477" s="119"/>
      <c r="F477" s="117"/>
      <c r="G477" s="117"/>
      <c r="H477" s="117"/>
      <c r="I477" s="117"/>
    </row>
    <row r="478" ht="15.75" customHeight="1">
      <c r="A478" s="116"/>
      <c r="B478" s="117"/>
      <c r="C478" s="117"/>
      <c r="D478" s="118"/>
      <c r="E478" s="119"/>
      <c r="F478" s="117"/>
      <c r="G478" s="117"/>
      <c r="H478" s="117"/>
      <c r="I478" s="117"/>
    </row>
    <row r="479" ht="15.75" customHeight="1">
      <c r="A479" s="116"/>
      <c r="B479" s="117"/>
      <c r="C479" s="117"/>
      <c r="D479" s="118"/>
      <c r="E479" s="119"/>
      <c r="F479" s="117"/>
      <c r="G479" s="117"/>
      <c r="H479" s="117"/>
      <c r="I479" s="117"/>
    </row>
    <row r="480" ht="15.75" customHeight="1">
      <c r="A480" s="116"/>
      <c r="B480" s="117"/>
      <c r="C480" s="117"/>
      <c r="D480" s="118"/>
      <c r="E480" s="119"/>
      <c r="F480" s="117"/>
      <c r="G480" s="117"/>
      <c r="H480" s="117"/>
      <c r="I480" s="117"/>
    </row>
    <row r="481" ht="15.75" customHeight="1">
      <c r="A481" s="116"/>
      <c r="B481" s="117"/>
      <c r="C481" s="117"/>
      <c r="D481" s="118"/>
      <c r="E481" s="119"/>
      <c r="F481" s="117"/>
      <c r="G481" s="117"/>
      <c r="H481" s="117"/>
      <c r="I481" s="117"/>
    </row>
    <row r="482" ht="15.75" customHeight="1">
      <c r="A482" s="116"/>
      <c r="B482" s="117"/>
      <c r="C482" s="117"/>
      <c r="D482" s="118"/>
      <c r="E482" s="119"/>
      <c r="F482" s="117"/>
      <c r="G482" s="117"/>
      <c r="H482" s="117"/>
      <c r="I482" s="117"/>
    </row>
    <row r="483" ht="15.75" customHeight="1">
      <c r="A483" s="116"/>
      <c r="B483" s="117"/>
      <c r="C483" s="117"/>
      <c r="D483" s="118"/>
      <c r="E483" s="119"/>
      <c r="F483" s="117"/>
      <c r="G483" s="117"/>
      <c r="H483" s="117"/>
      <c r="I483" s="117"/>
    </row>
    <row r="484" ht="15.75" customHeight="1">
      <c r="A484" s="116"/>
      <c r="B484" s="117"/>
      <c r="C484" s="117"/>
      <c r="D484" s="118"/>
      <c r="E484" s="119"/>
      <c r="F484" s="117"/>
      <c r="G484" s="117"/>
      <c r="H484" s="117"/>
      <c r="I484" s="117"/>
    </row>
    <row r="485" ht="15.75" customHeight="1">
      <c r="A485" s="116"/>
      <c r="B485" s="117"/>
      <c r="C485" s="117"/>
      <c r="D485" s="118"/>
      <c r="E485" s="119"/>
      <c r="F485" s="117"/>
      <c r="G485" s="117"/>
      <c r="H485" s="117"/>
      <c r="I485" s="117"/>
    </row>
    <row r="486" ht="15.75" customHeight="1">
      <c r="A486" s="116"/>
      <c r="B486" s="117"/>
      <c r="C486" s="117"/>
      <c r="D486" s="118"/>
      <c r="E486" s="119"/>
      <c r="F486" s="117"/>
      <c r="G486" s="117"/>
      <c r="H486" s="117"/>
      <c r="I486" s="117"/>
    </row>
    <row r="487" ht="15.75" customHeight="1">
      <c r="A487" s="116"/>
      <c r="B487" s="117"/>
      <c r="C487" s="117"/>
      <c r="D487" s="118"/>
      <c r="E487" s="119"/>
      <c r="F487" s="117"/>
      <c r="G487" s="117"/>
      <c r="H487" s="117"/>
      <c r="I487" s="117"/>
    </row>
    <row r="488" ht="15.75" customHeight="1">
      <c r="A488" s="116"/>
      <c r="B488" s="117"/>
      <c r="C488" s="117"/>
      <c r="D488" s="118"/>
      <c r="E488" s="119"/>
      <c r="F488" s="117"/>
      <c r="G488" s="117"/>
      <c r="H488" s="117"/>
      <c r="I488" s="117"/>
    </row>
    <row r="489" ht="15.75" customHeight="1">
      <c r="A489" s="116"/>
      <c r="B489" s="117"/>
      <c r="C489" s="117"/>
      <c r="D489" s="118"/>
      <c r="E489" s="119"/>
      <c r="F489" s="117"/>
      <c r="G489" s="117"/>
      <c r="H489" s="117"/>
      <c r="I489" s="117"/>
    </row>
    <row r="490" ht="15.75" customHeight="1">
      <c r="A490" s="116"/>
      <c r="B490" s="117"/>
      <c r="C490" s="117"/>
      <c r="D490" s="118"/>
      <c r="E490" s="119"/>
      <c r="F490" s="117"/>
      <c r="G490" s="117"/>
      <c r="H490" s="117"/>
      <c r="I490" s="117"/>
    </row>
    <row r="491" ht="15.75" customHeight="1">
      <c r="A491" s="116"/>
      <c r="B491" s="117"/>
      <c r="C491" s="117"/>
      <c r="D491" s="118"/>
      <c r="E491" s="119"/>
      <c r="F491" s="117"/>
      <c r="G491" s="117"/>
      <c r="H491" s="117"/>
      <c r="I491" s="117"/>
    </row>
    <row r="492" ht="15.75" customHeight="1">
      <c r="A492" s="116"/>
      <c r="B492" s="117"/>
      <c r="C492" s="117"/>
      <c r="D492" s="118"/>
      <c r="E492" s="119"/>
      <c r="F492" s="117"/>
      <c r="G492" s="117"/>
      <c r="H492" s="117"/>
      <c r="I492" s="117"/>
    </row>
    <row r="493" ht="15.75" customHeight="1">
      <c r="A493" s="116"/>
      <c r="B493" s="117"/>
      <c r="C493" s="117"/>
      <c r="D493" s="118"/>
      <c r="E493" s="119"/>
      <c r="F493" s="117"/>
      <c r="G493" s="117"/>
      <c r="H493" s="117"/>
      <c r="I493" s="117"/>
    </row>
    <row r="494" ht="15.75" customHeight="1">
      <c r="A494" s="116"/>
      <c r="B494" s="117"/>
      <c r="C494" s="117"/>
      <c r="D494" s="118"/>
      <c r="E494" s="119"/>
      <c r="F494" s="117"/>
      <c r="G494" s="117"/>
      <c r="H494" s="117"/>
      <c r="I494" s="117"/>
    </row>
    <row r="495" ht="15.75" customHeight="1">
      <c r="A495" s="116"/>
      <c r="B495" s="117"/>
      <c r="C495" s="117"/>
      <c r="D495" s="118"/>
      <c r="E495" s="119"/>
      <c r="F495" s="117"/>
      <c r="G495" s="117"/>
      <c r="H495" s="117"/>
      <c r="I495" s="117"/>
    </row>
    <row r="496" ht="15.75" customHeight="1">
      <c r="A496" s="116"/>
      <c r="B496" s="117"/>
      <c r="C496" s="117"/>
      <c r="D496" s="118"/>
      <c r="E496" s="119"/>
      <c r="F496" s="117"/>
      <c r="G496" s="117"/>
      <c r="H496" s="117"/>
      <c r="I496" s="117"/>
    </row>
    <row r="497" ht="15.75" customHeight="1">
      <c r="A497" s="116"/>
      <c r="B497" s="117"/>
      <c r="C497" s="117"/>
      <c r="D497" s="118"/>
      <c r="E497" s="119"/>
      <c r="F497" s="117"/>
      <c r="G497" s="117"/>
      <c r="H497" s="117"/>
      <c r="I497" s="117"/>
    </row>
    <row r="498" ht="15.75" customHeight="1">
      <c r="A498" s="116"/>
      <c r="B498" s="117"/>
      <c r="C498" s="117"/>
      <c r="D498" s="118"/>
      <c r="E498" s="119"/>
      <c r="F498" s="117"/>
      <c r="G498" s="117"/>
      <c r="H498" s="117"/>
      <c r="I498" s="117"/>
    </row>
    <row r="499" ht="15.75" customHeight="1">
      <c r="A499" s="116"/>
      <c r="B499" s="117"/>
      <c r="C499" s="117"/>
      <c r="D499" s="118"/>
      <c r="E499" s="119"/>
      <c r="F499" s="117"/>
      <c r="G499" s="117"/>
      <c r="H499" s="117"/>
      <c r="I499" s="117"/>
    </row>
    <row r="500" ht="15.75" customHeight="1">
      <c r="A500" s="116"/>
      <c r="B500" s="117"/>
      <c r="C500" s="117"/>
      <c r="D500" s="118"/>
      <c r="E500" s="119"/>
      <c r="F500" s="117"/>
      <c r="G500" s="117"/>
      <c r="H500" s="117"/>
      <c r="I500" s="117"/>
    </row>
    <row r="501" ht="15.75" customHeight="1">
      <c r="A501" s="116"/>
      <c r="B501" s="117"/>
      <c r="C501" s="117"/>
      <c r="D501" s="118"/>
      <c r="E501" s="119"/>
      <c r="F501" s="117"/>
      <c r="G501" s="117"/>
      <c r="H501" s="117"/>
      <c r="I501" s="117"/>
    </row>
    <row r="502" ht="15.75" customHeight="1">
      <c r="A502" s="116"/>
      <c r="B502" s="117"/>
      <c r="C502" s="117"/>
      <c r="D502" s="118"/>
      <c r="E502" s="119"/>
      <c r="F502" s="117"/>
      <c r="G502" s="117"/>
      <c r="H502" s="117"/>
      <c r="I502" s="117"/>
    </row>
    <row r="503" ht="15.75" customHeight="1">
      <c r="A503" s="116"/>
      <c r="B503" s="117"/>
      <c r="C503" s="117"/>
      <c r="D503" s="118"/>
      <c r="E503" s="119"/>
      <c r="F503" s="117"/>
      <c r="G503" s="117"/>
      <c r="H503" s="117"/>
      <c r="I503" s="117"/>
    </row>
    <row r="504" ht="15.75" customHeight="1">
      <c r="A504" s="116"/>
      <c r="B504" s="117"/>
      <c r="C504" s="117"/>
      <c r="D504" s="118"/>
      <c r="E504" s="119"/>
      <c r="F504" s="117"/>
      <c r="G504" s="117"/>
      <c r="H504" s="117"/>
      <c r="I504" s="117"/>
    </row>
    <row r="505" ht="15.75" customHeight="1">
      <c r="A505" s="116"/>
      <c r="B505" s="117"/>
      <c r="C505" s="117"/>
      <c r="D505" s="118"/>
      <c r="E505" s="119"/>
      <c r="F505" s="117"/>
      <c r="G505" s="117"/>
      <c r="H505" s="117"/>
      <c r="I505" s="117"/>
    </row>
    <row r="506" ht="15.75" customHeight="1">
      <c r="A506" s="116"/>
      <c r="B506" s="117"/>
      <c r="C506" s="117"/>
      <c r="D506" s="118"/>
      <c r="E506" s="119"/>
      <c r="F506" s="117"/>
      <c r="G506" s="117"/>
      <c r="H506" s="117"/>
      <c r="I506" s="117"/>
    </row>
    <row r="507" ht="15.75" customHeight="1">
      <c r="A507" s="116"/>
      <c r="B507" s="117"/>
      <c r="C507" s="117"/>
      <c r="D507" s="118"/>
      <c r="E507" s="119"/>
      <c r="F507" s="117"/>
      <c r="G507" s="117"/>
      <c r="H507" s="117"/>
      <c r="I507" s="117"/>
    </row>
    <row r="508" ht="15.75" customHeight="1">
      <c r="A508" s="116"/>
      <c r="B508" s="117"/>
      <c r="C508" s="117"/>
      <c r="D508" s="118"/>
      <c r="E508" s="119"/>
      <c r="F508" s="117"/>
      <c r="G508" s="117"/>
      <c r="H508" s="117"/>
      <c r="I508" s="117"/>
    </row>
    <row r="509" ht="15.75" customHeight="1">
      <c r="A509" s="116"/>
      <c r="B509" s="117"/>
      <c r="C509" s="117"/>
      <c r="D509" s="118"/>
      <c r="E509" s="119"/>
      <c r="F509" s="117"/>
      <c r="G509" s="117"/>
      <c r="H509" s="117"/>
      <c r="I509" s="117"/>
    </row>
    <row r="510" ht="15.75" customHeight="1">
      <c r="A510" s="116"/>
      <c r="B510" s="117"/>
      <c r="C510" s="117"/>
      <c r="D510" s="118"/>
      <c r="E510" s="119"/>
      <c r="F510" s="117"/>
      <c r="G510" s="117"/>
      <c r="H510" s="117"/>
      <c r="I510" s="117"/>
    </row>
    <row r="511" ht="15.75" customHeight="1">
      <c r="A511" s="116"/>
      <c r="B511" s="117"/>
      <c r="C511" s="117"/>
      <c r="D511" s="118"/>
      <c r="E511" s="119"/>
      <c r="F511" s="117"/>
      <c r="G511" s="117"/>
      <c r="H511" s="117"/>
      <c r="I511" s="117"/>
    </row>
    <row r="512" ht="15.75" customHeight="1">
      <c r="A512" s="116"/>
      <c r="B512" s="117"/>
      <c r="C512" s="117"/>
      <c r="D512" s="118"/>
      <c r="E512" s="119"/>
      <c r="F512" s="117"/>
      <c r="G512" s="117"/>
      <c r="H512" s="117"/>
      <c r="I512" s="117"/>
    </row>
    <row r="513" ht="15.75" customHeight="1">
      <c r="A513" s="116"/>
      <c r="B513" s="117"/>
      <c r="C513" s="117"/>
      <c r="D513" s="118"/>
      <c r="E513" s="119"/>
      <c r="F513" s="117"/>
      <c r="G513" s="117"/>
      <c r="H513" s="117"/>
      <c r="I513" s="117"/>
    </row>
    <row r="514" ht="15.75" customHeight="1">
      <c r="A514" s="116"/>
      <c r="B514" s="117"/>
      <c r="C514" s="117"/>
      <c r="D514" s="118"/>
      <c r="E514" s="119"/>
      <c r="F514" s="117"/>
      <c r="G514" s="117"/>
      <c r="H514" s="117"/>
      <c r="I514" s="117"/>
    </row>
    <row r="515" ht="15.75" customHeight="1">
      <c r="A515" s="116"/>
      <c r="B515" s="117"/>
      <c r="C515" s="117"/>
      <c r="D515" s="118"/>
      <c r="E515" s="119"/>
      <c r="F515" s="117"/>
      <c r="G515" s="117"/>
      <c r="H515" s="117"/>
      <c r="I515" s="117"/>
    </row>
    <row r="516" ht="15.75" customHeight="1">
      <c r="A516" s="116"/>
      <c r="B516" s="117"/>
      <c r="C516" s="117"/>
      <c r="D516" s="118"/>
      <c r="E516" s="119"/>
      <c r="F516" s="117"/>
      <c r="G516" s="117"/>
      <c r="H516" s="117"/>
      <c r="I516" s="117"/>
    </row>
    <row r="517" ht="15.75" customHeight="1">
      <c r="A517" s="116"/>
      <c r="B517" s="117"/>
      <c r="C517" s="117"/>
      <c r="D517" s="118"/>
      <c r="E517" s="119"/>
      <c r="F517" s="117"/>
      <c r="G517" s="117"/>
      <c r="H517" s="117"/>
      <c r="I517" s="117"/>
    </row>
    <row r="518" ht="15.75" customHeight="1">
      <c r="A518" s="116"/>
      <c r="B518" s="117"/>
      <c r="C518" s="117"/>
      <c r="D518" s="118"/>
      <c r="E518" s="119"/>
      <c r="F518" s="117"/>
      <c r="G518" s="117"/>
      <c r="H518" s="117"/>
      <c r="I518" s="117"/>
    </row>
    <row r="519" ht="15.75" customHeight="1">
      <c r="A519" s="116"/>
      <c r="B519" s="117"/>
      <c r="C519" s="117"/>
      <c r="D519" s="118"/>
      <c r="E519" s="119"/>
      <c r="F519" s="117"/>
      <c r="G519" s="117"/>
      <c r="H519" s="117"/>
      <c r="I519" s="117"/>
    </row>
    <row r="520" ht="15.75" customHeight="1">
      <c r="A520" s="116"/>
      <c r="B520" s="117"/>
      <c r="C520" s="117"/>
      <c r="D520" s="118"/>
      <c r="E520" s="119"/>
      <c r="F520" s="117"/>
      <c r="G520" s="117"/>
      <c r="H520" s="117"/>
      <c r="I520" s="117"/>
    </row>
    <row r="521" ht="15.75" customHeight="1">
      <c r="A521" s="116"/>
      <c r="B521" s="117"/>
      <c r="C521" s="117"/>
      <c r="D521" s="118"/>
      <c r="E521" s="119"/>
      <c r="F521" s="117"/>
      <c r="G521" s="117"/>
      <c r="H521" s="117"/>
      <c r="I521" s="117"/>
    </row>
    <row r="522" ht="15.75" customHeight="1">
      <c r="A522" s="116"/>
      <c r="B522" s="117"/>
      <c r="C522" s="117"/>
      <c r="D522" s="118"/>
      <c r="E522" s="119"/>
      <c r="F522" s="117"/>
      <c r="G522" s="117"/>
      <c r="H522" s="117"/>
      <c r="I522" s="117"/>
    </row>
    <row r="523" ht="15.75" customHeight="1">
      <c r="A523" s="116"/>
      <c r="B523" s="117"/>
      <c r="C523" s="117"/>
      <c r="D523" s="118"/>
      <c r="E523" s="119"/>
      <c r="F523" s="117"/>
      <c r="G523" s="117"/>
      <c r="H523" s="117"/>
      <c r="I523" s="117"/>
    </row>
    <row r="524" ht="15.75" customHeight="1">
      <c r="A524" s="116"/>
      <c r="B524" s="117"/>
      <c r="C524" s="117"/>
      <c r="D524" s="118"/>
      <c r="E524" s="119"/>
      <c r="F524" s="117"/>
      <c r="G524" s="117"/>
      <c r="H524" s="117"/>
      <c r="I524" s="117"/>
    </row>
    <row r="525" ht="15.75" customHeight="1">
      <c r="A525" s="116"/>
      <c r="B525" s="117"/>
      <c r="C525" s="117"/>
      <c r="D525" s="118"/>
      <c r="E525" s="119"/>
      <c r="F525" s="117"/>
      <c r="G525" s="117"/>
      <c r="H525" s="117"/>
      <c r="I525" s="117"/>
    </row>
    <row r="526" ht="15.75" customHeight="1">
      <c r="A526" s="116"/>
      <c r="B526" s="117"/>
      <c r="C526" s="117"/>
      <c r="D526" s="118"/>
      <c r="E526" s="119"/>
      <c r="F526" s="117"/>
      <c r="G526" s="117"/>
      <c r="H526" s="117"/>
      <c r="I526" s="117"/>
    </row>
    <row r="527" ht="15.75" customHeight="1">
      <c r="A527" s="116"/>
      <c r="B527" s="117"/>
      <c r="C527" s="117"/>
      <c r="D527" s="118"/>
      <c r="E527" s="119"/>
      <c r="F527" s="117"/>
      <c r="G527" s="117"/>
      <c r="H527" s="117"/>
      <c r="I527" s="117"/>
    </row>
    <row r="528" ht="15.75" customHeight="1">
      <c r="A528" s="116"/>
      <c r="B528" s="117"/>
      <c r="C528" s="117"/>
      <c r="D528" s="118"/>
      <c r="E528" s="119"/>
      <c r="F528" s="117"/>
      <c r="G528" s="117"/>
      <c r="H528" s="117"/>
      <c r="I528" s="117"/>
    </row>
    <row r="529" ht="15.75" customHeight="1">
      <c r="A529" s="116"/>
      <c r="B529" s="117"/>
      <c r="C529" s="117"/>
      <c r="D529" s="118"/>
      <c r="E529" s="119"/>
      <c r="F529" s="117"/>
      <c r="G529" s="117"/>
      <c r="H529" s="117"/>
      <c r="I529" s="117"/>
    </row>
    <row r="530" ht="15.75" customHeight="1">
      <c r="A530" s="116"/>
      <c r="B530" s="117"/>
      <c r="C530" s="117"/>
      <c r="D530" s="118"/>
      <c r="E530" s="119"/>
      <c r="F530" s="117"/>
      <c r="G530" s="117"/>
      <c r="H530" s="117"/>
      <c r="I530" s="117"/>
    </row>
    <row r="531" ht="15.75" customHeight="1">
      <c r="A531" s="116"/>
      <c r="B531" s="117"/>
      <c r="C531" s="117"/>
      <c r="D531" s="118"/>
      <c r="E531" s="119"/>
      <c r="F531" s="117"/>
      <c r="G531" s="117"/>
      <c r="H531" s="117"/>
      <c r="I531" s="117"/>
    </row>
    <row r="532" ht="15.75" customHeight="1">
      <c r="A532" s="116"/>
      <c r="B532" s="117"/>
      <c r="C532" s="117"/>
      <c r="D532" s="118"/>
      <c r="E532" s="119"/>
      <c r="F532" s="117"/>
      <c r="G532" s="117"/>
      <c r="H532" s="117"/>
      <c r="I532" s="117"/>
    </row>
    <row r="533" ht="15.75" customHeight="1">
      <c r="A533" s="116"/>
      <c r="B533" s="117"/>
      <c r="C533" s="117"/>
      <c r="D533" s="118"/>
      <c r="E533" s="119"/>
      <c r="F533" s="117"/>
      <c r="G533" s="117"/>
      <c r="H533" s="117"/>
      <c r="I533" s="117"/>
    </row>
    <row r="534" ht="15.75" customHeight="1">
      <c r="A534" s="116"/>
      <c r="B534" s="117"/>
      <c r="C534" s="117"/>
      <c r="D534" s="118"/>
      <c r="E534" s="119"/>
      <c r="F534" s="117"/>
      <c r="G534" s="117"/>
      <c r="H534" s="117"/>
      <c r="I534" s="117"/>
    </row>
    <row r="535" ht="15.75" customHeight="1">
      <c r="A535" s="116"/>
      <c r="B535" s="117"/>
      <c r="C535" s="117"/>
      <c r="D535" s="118"/>
      <c r="E535" s="119"/>
      <c r="F535" s="117"/>
      <c r="G535" s="117"/>
      <c r="H535" s="117"/>
      <c r="I535" s="117"/>
    </row>
    <row r="536" ht="15.75" customHeight="1">
      <c r="A536" s="116"/>
      <c r="B536" s="117"/>
      <c r="C536" s="117"/>
      <c r="D536" s="118"/>
      <c r="E536" s="119"/>
      <c r="F536" s="117"/>
      <c r="G536" s="117"/>
      <c r="H536" s="117"/>
      <c r="I536" s="117"/>
    </row>
    <row r="537" ht="15.75" customHeight="1">
      <c r="A537" s="116"/>
      <c r="B537" s="117"/>
      <c r="C537" s="117"/>
      <c r="D537" s="118"/>
      <c r="E537" s="119"/>
      <c r="F537" s="117"/>
      <c r="G537" s="117"/>
      <c r="H537" s="117"/>
      <c r="I537" s="117"/>
    </row>
    <row r="538" ht="15.75" customHeight="1">
      <c r="A538" s="116"/>
      <c r="B538" s="117"/>
      <c r="C538" s="117"/>
      <c r="D538" s="118"/>
      <c r="E538" s="119"/>
      <c r="F538" s="117"/>
      <c r="G538" s="117"/>
      <c r="H538" s="117"/>
      <c r="I538" s="117"/>
    </row>
    <row r="539" ht="15.75" customHeight="1">
      <c r="A539" s="116"/>
      <c r="B539" s="117"/>
      <c r="C539" s="117"/>
      <c r="D539" s="118"/>
      <c r="E539" s="119"/>
      <c r="F539" s="117"/>
      <c r="G539" s="117"/>
      <c r="H539" s="117"/>
      <c r="I539" s="117"/>
    </row>
    <row r="540" ht="15.75" customHeight="1">
      <c r="A540" s="116"/>
      <c r="B540" s="117"/>
      <c r="C540" s="117"/>
      <c r="D540" s="118"/>
      <c r="E540" s="119"/>
      <c r="F540" s="117"/>
      <c r="G540" s="117"/>
      <c r="H540" s="117"/>
      <c r="I540" s="117"/>
    </row>
    <row r="541" ht="15.75" customHeight="1">
      <c r="A541" s="116"/>
      <c r="B541" s="117"/>
      <c r="C541" s="117"/>
      <c r="D541" s="118"/>
      <c r="E541" s="119"/>
      <c r="F541" s="117"/>
      <c r="G541" s="117"/>
      <c r="H541" s="117"/>
      <c r="I541" s="117"/>
    </row>
    <row r="542" ht="15.75" customHeight="1">
      <c r="A542" s="116"/>
      <c r="B542" s="117"/>
      <c r="C542" s="117"/>
      <c r="D542" s="118"/>
      <c r="E542" s="119"/>
      <c r="F542" s="117"/>
      <c r="G542" s="117"/>
      <c r="H542" s="117"/>
      <c r="I542" s="117"/>
    </row>
    <row r="543" ht="15.75" customHeight="1">
      <c r="A543" s="116"/>
      <c r="B543" s="117"/>
      <c r="C543" s="117"/>
      <c r="D543" s="118"/>
      <c r="E543" s="119"/>
      <c r="F543" s="117"/>
      <c r="G543" s="117"/>
      <c r="H543" s="117"/>
      <c r="I543" s="117"/>
    </row>
    <row r="544" ht="15.75" customHeight="1">
      <c r="A544" s="116"/>
      <c r="B544" s="117"/>
      <c r="C544" s="117"/>
      <c r="D544" s="118"/>
      <c r="E544" s="119"/>
      <c r="F544" s="117"/>
      <c r="G544" s="117"/>
      <c r="H544" s="117"/>
      <c r="I544" s="117"/>
    </row>
    <row r="545" ht="15.75" customHeight="1">
      <c r="A545" s="116"/>
      <c r="B545" s="117"/>
      <c r="C545" s="117"/>
      <c r="D545" s="118"/>
      <c r="E545" s="119"/>
      <c r="F545" s="117"/>
      <c r="G545" s="117"/>
      <c r="H545" s="117"/>
      <c r="I545" s="117"/>
    </row>
    <row r="546" ht="15.75" customHeight="1">
      <c r="A546" s="116"/>
      <c r="B546" s="117"/>
      <c r="C546" s="117"/>
      <c r="D546" s="118"/>
      <c r="E546" s="119"/>
      <c r="F546" s="117"/>
      <c r="G546" s="117"/>
      <c r="H546" s="117"/>
      <c r="I546" s="117"/>
    </row>
    <row r="547" ht="15.75" customHeight="1">
      <c r="A547" s="116"/>
      <c r="B547" s="117"/>
      <c r="C547" s="117"/>
      <c r="D547" s="118"/>
      <c r="E547" s="119"/>
      <c r="F547" s="117"/>
      <c r="G547" s="117"/>
      <c r="H547" s="117"/>
      <c r="I547" s="117"/>
    </row>
    <row r="548" ht="15.75" customHeight="1">
      <c r="A548" s="116"/>
      <c r="B548" s="117"/>
      <c r="C548" s="117"/>
      <c r="D548" s="118"/>
      <c r="E548" s="119"/>
      <c r="F548" s="117"/>
      <c r="G548" s="117"/>
      <c r="H548" s="117"/>
      <c r="I548" s="117"/>
    </row>
    <row r="549" ht="15.75" customHeight="1">
      <c r="A549" s="116"/>
      <c r="B549" s="117"/>
      <c r="C549" s="117"/>
      <c r="D549" s="118"/>
      <c r="E549" s="119"/>
      <c r="F549" s="117"/>
      <c r="G549" s="117"/>
      <c r="H549" s="117"/>
      <c r="I549" s="117"/>
    </row>
    <row r="550" ht="15.75" customHeight="1">
      <c r="A550" s="116"/>
      <c r="B550" s="117"/>
      <c r="C550" s="117"/>
      <c r="D550" s="118"/>
      <c r="E550" s="119"/>
      <c r="F550" s="117"/>
      <c r="G550" s="117"/>
      <c r="H550" s="117"/>
      <c r="I550" s="117"/>
    </row>
    <row r="551" ht="15.75" customHeight="1">
      <c r="A551" s="116"/>
      <c r="B551" s="117"/>
      <c r="C551" s="117"/>
      <c r="D551" s="118"/>
      <c r="E551" s="119"/>
      <c r="F551" s="117"/>
      <c r="G551" s="117"/>
      <c r="H551" s="117"/>
      <c r="I551" s="117"/>
    </row>
    <row r="552" ht="15.75" customHeight="1">
      <c r="A552" s="116"/>
      <c r="B552" s="117"/>
      <c r="C552" s="117"/>
      <c r="D552" s="118"/>
      <c r="E552" s="119"/>
      <c r="F552" s="117"/>
      <c r="G552" s="117"/>
      <c r="H552" s="117"/>
      <c r="I552" s="117"/>
    </row>
    <row r="553" ht="15.75" customHeight="1">
      <c r="A553" s="116"/>
      <c r="B553" s="117"/>
      <c r="C553" s="117"/>
      <c r="D553" s="118"/>
      <c r="E553" s="119"/>
      <c r="F553" s="117"/>
      <c r="G553" s="117"/>
      <c r="H553" s="117"/>
      <c r="I553" s="117"/>
    </row>
    <row r="554" ht="15.75" customHeight="1">
      <c r="A554" s="116"/>
      <c r="B554" s="117"/>
      <c r="C554" s="117"/>
      <c r="D554" s="118"/>
      <c r="E554" s="119"/>
      <c r="F554" s="117"/>
      <c r="G554" s="117"/>
      <c r="H554" s="117"/>
      <c r="I554" s="117"/>
    </row>
    <row r="555" ht="15.75" customHeight="1">
      <c r="A555" s="116"/>
      <c r="B555" s="117"/>
      <c r="C555" s="117"/>
      <c r="D555" s="118"/>
      <c r="E555" s="119"/>
      <c r="F555" s="117"/>
      <c r="G555" s="117"/>
      <c r="H555" s="117"/>
      <c r="I555" s="117"/>
    </row>
    <row r="556" ht="15.75" customHeight="1">
      <c r="A556" s="116"/>
      <c r="B556" s="117"/>
      <c r="C556" s="117"/>
      <c r="D556" s="118"/>
      <c r="E556" s="119"/>
      <c r="F556" s="117"/>
      <c r="G556" s="117"/>
      <c r="H556" s="117"/>
      <c r="I556" s="117"/>
    </row>
    <row r="557" ht="15.75" customHeight="1">
      <c r="A557" s="116"/>
      <c r="B557" s="117"/>
      <c r="C557" s="117"/>
      <c r="D557" s="118"/>
      <c r="E557" s="119"/>
      <c r="F557" s="117"/>
      <c r="G557" s="117"/>
      <c r="H557" s="117"/>
      <c r="I557" s="117"/>
    </row>
    <row r="558" ht="15.75" customHeight="1">
      <c r="A558" s="116"/>
      <c r="B558" s="117"/>
      <c r="C558" s="117"/>
      <c r="D558" s="118"/>
      <c r="E558" s="119"/>
      <c r="F558" s="117"/>
      <c r="G558" s="117"/>
      <c r="H558" s="117"/>
      <c r="I558" s="117"/>
    </row>
    <row r="559" ht="15.75" customHeight="1">
      <c r="A559" s="116"/>
      <c r="B559" s="117"/>
      <c r="C559" s="117"/>
      <c r="D559" s="118"/>
      <c r="E559" s="119"/>
      <c r="F559" s="117"/>
      <c r="G559" s="117"/>
      <c r="H559" s="117"/>
      <c r="I559" s="117"/>
    </row>
    <row r="560" ht="15.75" customHeight="1">
      <c r="A560" s="116"/>
      <c r="B560" s="117"/>
      <c r="C560" s="117"/>
      <c r="D560" s="118"/>
      <c r="E560" s="119"/>
      <c r="F560" s="117"/>
      <c r="G560" s="117"/>
      <c r="H560" s="117"/>
      <c r="I560" s="117"/>
    </row>
    <row r="561" ht="15.75" customHeight="1">
      <c r="A561" s="116"/>
      <c r="B561" s="117"/>
      <c r="C561" s="117"/>
      <c r="D561" s="118"/>
      <c r="E561" s="119"/>
      <c r="F561" s="117"/>
      <c r="G561" s="117"/>
      <c r="H561" s="117"/>
      <c r="I561" s="117"/>
    </row>
    <row r="562" ht="15.75" customHeight="1">
      <c r="A562" s="116"/>
      <c r="B562" s="117"/>
      <c r="C562" s="117"/>
      <c r="D562" s="118"/>
      <c r="E562" s="119"/>
      <c r="F562" s="117"/>
      <c r="G562" s="117"/>
      <c r="H562" s="117"/>
      <c r="I562" s="117"/>
    </row>
    <row r="563" ht="15.75" customHeight="1">
      <c r="A563" s="116"/>
      <c r="B563" s="117"/>
      <c r="C563" s="117"/>
      <c r="D563" s="118"/>
      <c r="E563" s="119"/>
      <c r="F563" s="117"/>
      <c r="G563" s="117"/>
      <c r="H563" s="117"/>
      <c r="I563" s="117"/>
    </row>
    <row r="564" ht="15.75" customHeight="1">
      <c r="A564" s="116"/>
      <c r="B564" s="117"/>
      <c r="C564" s="117"/>
      <c r="D564" s="118"/>
      <c r="E564" s="119"/>
      <c r="F564" s="117"/>
      <c r="G564" s="117"/>
      <c r="H564" s="117"/>
      <c r="I564" s="117"/>
    </row>
    <row r="565" ht="15.75" customHeight="1">
      <c r="A565" s="116"/>
      <c r="B565" s="117"/>
      <c r="C565" s="117"/>
      <c r="D565" s="118"/>
      <c r="E565" s="119"/>
      <c r="F565" s="117"/>
      <c r="G565" s="117"/>
      <c r="H565" s="117"/>
      <c r="I565" s="117"/>
    </row>
    <row r="566" ht="15.75" customHeight="1">
      <c r="A566" s="116"/>
      <c r="B566" s="117"/>
      <c r="C566" s="117"/>
      <c r="D566" s="118"/>
      <c r="E566" s="119"/>
      <c r="F566" s="117"/>
      <c r="G566" s="117"/>
      <c r="H566" s="117"/>
      <c r="I566" s="117"/>
    </row>
    <row r="567" ht="15.75" customHeight="1">
      <c r="A567" s="116"/>
      <c r="B567" s="117"/>
      <c r="C567" s="117"/>
      <c r="D567" s="118"/>
      <c r="E567" s="119"/>
      <c r="F567" s="117"/>
      <c r="G567" s="117"/>
      <c r="H567" s="117"/>
      <c r="I567" s="117"/>
    </row>
    <row r="568" ht="15.75" customHeight="1">
      <c r="A568" s="116"/>
      <c r="B568" s="117"/>
      <c r="C568" s="117"/>
      <c r="D568" s="118"/>
      <c r="E568" s="119"/>
      <c r="F568" s="117"/>
      <c r="G568" s="117"/>
      <c r="H568" s="117"/>
      <c r="I568" s="117"/>
    </row>
    <row r="569" ht="15.75" customHeight="1">
      <c r="A569" s="116"/>
      <c r="B569" s="117"/>
      <c r="C569" s="117"/>
      <c r="D569" s="118"/>
      <c r="E569" s="119"/>
      <c r="F569" s="117"/>
      <c r="G569" s="117"/>
      <c r="H569" s="117"/>
      <c r="I569" s="117"/>
    </row>
    <row r="570" ht="15.75" customHeight="1">
      <c r="A570" s="116"/>
      <c r="B570" s="117"/>
      <c r="C570" s="117"/>
      <c r="D570" s="118"/>
      <c r="E570" s="119"/>
      <c r="F570" s="117"/>
      <c r="G570" s="117"/>
      <c r="H570" s="117"/>
      <c r="I570" s="117"/>
    </row>
    <row r="571" ht="15.75" customHeight="1">
      <c r="A571" s="116"/>
      <c r="B571" s="117"/>
      <c r="C571" s="117"/>
      <c r="D571" s="118"/>
      <c r="E571" s="119"/>
      <c r="F571" s="117"/>
      <c r="G571" s="117"/>
      <c r="H571" s="117"/>
      <c r="I571" s="117"/>
    </row>
    <row r="572" ht="15.75" customHeight="1">
      <c r="A572" s="116"/>
      <c r="B572" s="117"/>
      <c r="C572" s="117"/>
      <c r="D572" s="118"/>
      <c r="E572" s="119"/>
      <c r="F572" s="117"/>
      <c r="G572" s="117"/>
      <c r="H572" s="117"/>
      <c r="I572" s="117"/>
    </row>
    <row r="573" ht="15.75" customHeight="1">
      <c r="A573" s="116"/>
      <c r="B573" s="117"/>
      <c r="C573" s="117"/>
      <c r="D573" s="118"/>
      <c r="E573" s="119"/>
      <c r="F573" s="117"/>
      <c r="G573" s="117"/>
      <c r="H573" s="117"/>
      <c r="I573" s="117"/>
    </row>
    <row r="574" ht="15.75" customHeight="1">
      <c r="A574" s="116"/>
      <c r="B574" s="117"/>
      <c r="C574" s="117"/>
      <c r="D574" s="118"/>
      <c r="E574" s="119"/>
      <c r="F574" s="117"/>
      <c r="G574" s="117"/>
      <c r="H574" s="117"/>
      <c r="I574" s="117"/>
    </row>
    <row r="575" ht="15.75" customHeight="1">
      <c r="A575" s="116"/>
      <c r="B575" s="117"/>
      <c r="C575" s="117"/>
      <c r="D575" s="118"/>
      <c r="E575" s="119"/>
      <c r="F575" s="117"/>
      <c r="G575" s="117"/>
      <c r="H575" s="117"/>
      <c r="I575" s="117"/>
    </row>
    <row r="576" ht="15.75" customHeight="1">
      <c r="A576" s="116"/>
      <c r="B576" s="117"/>
      <c r="C576" s="117"/>
      <c r="D576" s="118"/>
      <c r="E576" s="119"/>
      <c r="F576" s="117"/>
      <c r="G576" s="117"/>
      <c r="H576" s="117"/>
      <c r="I576" s="117"/>
    </row>
    <row r="577" ht="15.75" customHeight="1">
      <c r="A577" s="116"/>
      <c r="B577" s="117"/>
      <c r="C577" s="117"/>
      <c r="D577" s="118"/>
      <c r="E577" s="119"/>
      <c r="F577" s="117"/>
      <c r="G577" s="117"/>
      <c r="H577" s="117"/>
      <c r="I577" s="117"/>
    </row>
    <row r="578" ht="15.75" customHeight="1">
      <c r="A578" s="116"/>
      <c r="B578" s="117"/>
      <c r="C578" s="117"/>
      <c r="D578" s="118"/>
      <c r="E578" s="119"/>
      <c r="F578" s="117"/>
      <c r="G578" s="117"/>
      <c r="H578" s="117"/>
      <c r="I578" s="117"/>
    </row>
    <row r="579" ht="15.75" customHeight="1">
      <c r="A579" s="116"/>
      <c r="B579" s="117"/>
      <c r="C579" s="117"/>
      <c r="D579" s="118"/>
      <c r="E579" s="119"/>
      <c r="F579" s="117"/>
      <c r="G579" s="117"/>
      <c r="H579" s="117"/>
      <c r="I579" s="117"/>
    </row>
    <row r="580" ht="15.75" customHeight="1">
      <c r="A580" s="116"/>
      <c r="B580" s="117"/>
      <c r="C580" s="117"/>
      <c r="D580" s="118"/>
      <c r="E580" s="119"/>
      <c r="F580" s="117"/>
      <c r="G580" s="117"/>
      <c r="H580" s="117"/>
      <c r="I580" s="117"/>
    </row>
    <row r="581" ht="15.75" customHeight="1">
      <c r="A581" s="116"/>
      <c r="B581" s="117"/>
      <c r="C581" s="117"/>
      <c r="D581" s="118"/>
      <c r="E581" s="119"/>
      <c r="F581" s="117"/>
      <c r="G581" s="117"/>
      <c r="H581" s="117"/>
      <c r="I581" s="117"/>
    </row>
    <row r="582" ht="15.75" customHeight="1">
      <c r="A582" s="116"/>
      <c r="B582" s="117"/>
      <c r="C582" s="117"/>
      <c r="D582" s="118"/>
      <c r="E582" s="119"/>
      <c r="F582" s="117"/>
      <c r="G582" s="117"/>
      <c r="H582" s="117"/>
      <c r="I582" s="117"/>
    </row>
    <row r="583" ht="15.75" customHeight="1">
      <c r="A583" s="116"/>
      <c r="B583" s="117"/>
      <c r="C583" s="117"/>
      <c r="D583" s="118"/>
      <c r="E583" s="119"/>
      <c r="F583" s="117"/>
      <c r="G583" s="117"/>
      <c r="H583" s="117"/>
      <c r="I583" s="117"/>
    </row>
    <row r="584" ht="15.75" customHeight="1">
      <c r="A584" s="116"/>
      <c r="B584" s="117"/>
      <c r="C584" s="117"/>
      <c r="D584" s="118"/>
      <c r="E584" s="119"/>
      <c r="F584" s="117"/>
      <c r="G584" s="117"/>
      <c r="H584" s="117"/>
      <c r="I584" s="117"/>
    </row>
    <row r="585" ht="15.75" customHeight="1">
      <c r="A585" s="116"/>
      <c r="B585" s="117"/>
      <c r="C585" s="117"/>
      <c r="D585" s="118"/>
      <c r="E585" s="119"/>
      <c r="F585" s="117"/>
      <c r="G585" s="117"/>
      <c r="H585" s="117"/>
      <c r="I585" s="117"/>
    </row>
    <row r="586" ht="15.75" customHeight="1">
      <c r="A586" s="116"/>
      <c r="B586" s="117"/>
      <c r="C586" s="117"/>
      <c r="D586" s="118"/>
      <c r="E586" s="119"/>
      <c r="F586" s="117"/>
      <c r="G586" s="117"/>
      <c r="H586" s="117"/>
      <c r="I586" s="117"/>
    </row>
    <row r="587" ht="15.75" customHeight="1">
      <c r="A587" s="116"/>
      <c r="B587" s="117"/>
      <c r="C587" s="117"/>
      <c r="D587" s="118"/>
      <c r="E587" s="119"/>
      <c r="F587" s="117"/>
      <c r="G587" s="117"/>
      <c r="H587" s="117"/>
      <c r="I587" s="117"/>
    </row>
    <row r="588" ht="15.75" customHeight="1">
      <c r="A588" s="116"/>
      <c r="B588" s="117"/>
      <c r="C588" s="117"/>
      <c r="D588" s="118"/>
      <c r="E588" s="119"/>
      <c r="F588" s="117"/>
      <c r="G588" s="117"/>
      <c r="H588" s="117"/>
      <c r="I588" s="117"/>
    </row>
    <row r="589" ht="15.75" customHeight="1">
      <c r="A589" s="116"/>
      <c r="B589" s="117"/>
      <c r="C589" s="117"/>
      <c r="D589" s="118"/>
      <c r="E589" s="119"/>
      <c r="F589" s="117"/>
      <c r="G589" s="117"/>
      <c r="H589" s="117"/>
      <c r="I589" s="117"/>
    </row>
    <row r="590" ht="15.75" customHeight="1">
      <c r="A590" s="116"/>
      <c r="B590" s="117"/>
      <c r="C590" s="117"/>
      <c r="D590" s="118"/>
      <c r="E590" s="119"/>
      <c r="F590" s="117"/>
      <c r="G590" s="117"/>
      <c r="H590" s="117"/>
      <c r="I590" s="117"/>
    </row>
    <row r="591" ht="15.75" customHeight="1">
      <c r="A591" s="116"/>
      <c r="B591" s="117"/>
      <c r="C591" s="117"/>
      <c r="D591" s="118"/>
      <c r="E591" s="119"/>
      <c r="F591" s="117"/>
      <c r="G591" s="117"/>
      <c r="H591" s="117"/>
      <c r="I591" s="117"/>
    </row>
    <row r="592" ht="15.75" customHeight="1">
      <c r="A592" s="116"/>
      <c r="B592" s="117"/>
      <c r="C592" s="117"/>
      <c r="D592" s="118"/>
      <c r="E592" s="119"/>
      <c r="F592" s="117"/>
      <c r="G592" s="117"/>
      <c r="H592" s="117"/>
      <c r="I592" s="117"/>
    </row>
    <row r="593" ht="15.75" customHeight="1">
      <c r="A593" s="116"/>
      <c r="B593" s="117"/>
      <c r="C593" s="117"/>
      <c r="D593" s="118"/>
      <c r="E593" s="119"/>
      <c r="F593" s="117"/>
      <c r="G593" s="117"/>
      <c r="H593" s="117"/>
      <c r="I593" s="117"/>
    </row>
    <row r="594" ht="15.75" customHeight="1">
      <c r="A594" s="116"/>
      <c r="B594" s="117"/>
      <c r="C594" s="117"/>
      <c r="D594" s="118"/>
      <c r="E594" s="119"/>
      <c r="F594" s="117"/>
      <c r="G594" s="117"/>
      <c r="H594" s="117"/>
      <c r="I594" s="117"/>
    </row>
    <row r="595" ht="15.75" customHeight="1">
      <c r="A595" s="116"/>
      <c r="B595" s="117"/>
      <c r="C595" s="117"/>
      <c r="D595" s="118"/>
      <c r="E595" s="119"/>
      <c r="F595" s="117"/>
      <c r="G595" s="117"/>
      <c r="H595" s="117"/>
      <c r="I595" s="117"/>
    </row>
    <row r="596" ht="15.75" customHeight="1">
      <c r="A596" s="116"/>
      <c r="B596" s="117"/>
      <c r="C596" s="117"/>
      <c r="D596" s="118"/>
      <c r="E596" s="119"/>
      <c r="F596" s="117"/>
      <c r="G596" s="117"/>
      <c r="H596" s="117"/>
      <c r="I596" s="117"/>
    </row>
    <row r="597" ht="15.75" customHeight="1">
      <c r="A597" s="116"/>
      <c r="B597" s="117"/>
      <c r="C597" s="117"/>
      <c r="D597" s="118"/>
      <c r="E597" s="119"/>
      <c r="F597" s="117"/>
      <c r="G597" s="117"/>
      <c r="H597" s="117"/>
      <c r="I597" s="117"/>
    </row>
    <row r="598" ht="15.75" customHeight="1">
      <c r="A598" s="116"/>
      <c r="B598" s="117"/>
      <c r="C598" s="117"/>
      <c r="D598" s="118"/>
      <c r="E598" s="119"/>
      <c r="F598" s="117"/>
      <c r="G598" s="117"/>
      <c r="H598" s="117"/>
      <c r="I598" s="117"/>
    </row>
    <row r="599" ht="15.75" customHeight="1">
      <c r="A599" s="116"/>
      <c r="B599" s="117"/>
      <c r="C599" s="117"/>
      <c r="D599" s="118"/>
      <c r="E599" s="119"/>
      <c r="F599" s="117"/>
      <c r="G599" s="117"/>
      <c r="H599" s="117"/>
      <c r="I599" s="117"/>
    </row>
    <row r="600" ht="15.75" customHeight="1">
      <c r="A600" s="116"/>
      <c r="B600" s="117"/>
      <c r="C600" s="117"/>
      <c r="D600" s="118"/>
      <c r="E600" s="119"/>
      <c r="F600" s="117"/>
      <c r="G600" s="117"/>
      <c r="H600" s="117"/>
      <c r="I600" s="117"/>
    </row>
    <row r="601" ht="15.75" customHeight="1">
      <c r="A601" s="116"/>
      <c r="B601" s="117"/>
      <c r="C601" s="117"/>
      <c r="D601" s="118"/>
      <c r="E601" s="119"/>
      <c r="F601" s="117"/>
      <c r="G601" s="117"/>
      <c r="H601" s="117"/>
      <c r="I601" s="117"/>
    </row>
    <row r="602" ht="15.75" customHeight="1">
      <c r="A602" s="116"/>
      <c r="B602" s="117"/>
      <c r="C602" s="117"/>
      <c r="D602" s="118"/>
      <c r="E602" s="119"/>
      <c r="F602" s="117"/>
      <c r="G602" s="117"/>
      <c r="H602" s="117"/>
      <c r="I602" s="117"/>
    </row>
    <row r="603" ht="15.75" customHeight="1">
      <c r="A603" s="116"/>
      <c r="B603" s="117"/>
      <c r="C603" s="117"/>
      <c r="D603" s="118"/>
      <c r="E603" s="119"/>
      <c r="F603" s="117"/>
      <c r="G603" s="117"/>
      <c r="H603" s="117"/>
      <c r="I603" s="117"/>
    </row>
    <row r="604" ht="15.75" customHeight="1">
      <c r="A604" s="116"/>
      <c r="B604" s="117"/>
      <c r="C604" s="117"/>
      <c r="D604" s="118"/>
      <c r="E604" s="119"/>
      <c r="F604" s="117"/>
      <c r="G604" s="117"/>
      <c r="H604" s="117"/>
      <c r="I604" s="117"/>
    </row>
    <row r="605" ht="15.75" customHeight="1">
      <c r="A605" s="116"/>
      <c r="B605" s="117"/>
      <c r="C605" s="117"/>
      <c r="D605" s="118"/>
      <c r="E605" s="119"/>
      <c r="F605" s="117"/>
      <c r="G605" s="117"/>
      <c r="H605" s="117"/>
      <c r="I605" s="117"/>
    </row>
    <row r="606" ht="15.75" customHeight="1">
      <c r="A606" s="116"/>
      <c r="B606" s="117"/>
      <c r="C606" s="117"/>
      <c r="D606" s="118"/>
      <c r="E606" s="119"/>
      <c r="F606" s="117"/>
      <c r="G606" s="117"/>
      <c r="H606" s="117"/>
      <c r="I606" s="117"/>
    </row>
    <row r="607" ht="15.75" customHeight="1">
      <c r="A607" s="116"/>
      <c r="B607" s="117"/>
      <c r="C607" s="117"/>
      <c r="D607" s="118"/>
      <c r="E607" s="119"/>
      <c r="F607" s="117"/>
      <c r="G607" s="117"/>
      <c r="H607" s="117"/>
      <c r="I607" s="117"/>
    </row>
    <row r="608" ht="15.75" customHeight="1">
      <c r="A608" s="116"/>
      <c r="B608" s="117"/>
      <c r="C608" s="117"/>
      <c r="D608" s="118"/>
      <c r="E608" s="119"/>
      <c r="F608" s="117"/>
      <c r="G608" s="117"/>
      <c r="H608" s="117"/>
      <c r="I608" s="117"/>
    </row>
    <row r="609" ht="15.75" customHeight="1">
      <c r="A609" s="116"/>
      <c r="B609" s="117"/>
      <c r="C609" s="117"/>
      <c r="D609" s="118"/>
      <c r="E609" s="119"/>
      <c r="F609" s="117"/>
      <c r="G609" s="117"/>
      <c r="H609" s="117"/>
      <c r="I609" s="117"/>
    </row>
    <row r="610" ht="15.75" customHeight="1">
      <c r="A610" s="116"/>
      <c r="B610" s="117"/>
      <c r="C610" s="117"/>
      <c r="D610" s="118"/>
      <c r="E610" s="119"/>
      <c r="F610" s="117"/>
      <c r="G610" s="117"/>
      <c r="H610" s="117"/>
      <c r="I610" s="117"/>
    </row>
    <row r="611" ht="15.75" customHeight="1">
      <c r="A611" s="116"/>
      <c r="B611" s="117"/>
      <c r="C611" s="117"/>
      <c r="D611" s="118"/>
      <c r="E611" s="119"/>
      <c r="F611" s="117"/>
      <c r="G611" s="117"/>
      <c r="H611" s="117"/>
      <c r="I611" s="117"/>
    </row>
    <row r="612" ht="15.75" customHeight="1">
      <c r="A612" s="116"/>
      <c r="B612" s="117"/>
      <c r="C612" s="117"/>
      <c r="D612" s="118"/>
      <c r="E612" s="119"/>
      <c r="F612" s="117"/>
      <c r="G612" s="117"/>
      <c r="H612" s="117"/>
      <c r="I612" s="117"/>
    </row>
    <row r="613" ht="15.75" customHeight="1">
      <c r="A613" s="116"/>
      <c r="B613" s="117"/>
      <c r="C613" s="117"/>
      <c r="D613" s="118"/>
      <c r="E613" s="119"/>
      <c r="F613" s="117"/>
      <c r="G613" s="117"/>
      <c r="H613" s="117"/>
      <c r="I613" s="117"/>
    </row>
    <row r="614" ht="15.75" customHeight="1">
      <c r="A614" s="116"/>
      <c r="B614" s="117"/>
      <c r="C614" s="117"/>
      <c r="D614" s="118"/>
      <c r="E614" s="119"/>
      <c r="F614" s="117"/>
      <c r="G614" s="117"/>
      <c r="H614" s="117"/>
      <c r="I614" s="117"/>
    </row>
    <row r="615" ht="15.75" customHeight="1">
      <c r="A615" s="116"/>
      <c r="B615" s="117"/>
      <c r="C615" s="117"/>
      <c r="D615" s="118"/>
      <c r="E615" s="119"/>
      <c r="F615" s="117"/>
      <c r="G615" s="117"/>
      <c r="H615" s="117"/>
      <c r="I615" s="117"/>
    </row>
    <row r="616" ht="15.75" customHeight="1">
      <c r="A616" s="116"/>
      <c r="B616" s="117"/>
      <c r="C616" s="117"/>
      <c r="D616" s="118"/>
      <c r="E616" s="119"/>
      <c r="F616" s="117"/>
      <c r="G616" s="117"/>
      <c r="H616" s="117"/>
      <c r="I616" s="117"/>
    </row>
    <row r="617" ht="15.75" customHeight="1">
      <c r="A617" s="116"/>
      <c r="B617" s="117"/>
      <c r="C617" s="117"/>
      <c r="D617" s="118"/>
      <c r="E617" s="119"/>
      <c r="F617" s="117"/>
      <c r="G617" s="117"/>
      <c r="H617" s="117"/>
      <c r="I617" s="117"/>
    </row>
    <row r="618" ht="15.75" customHeight="1">
      <c r="A618" s="116"/>
      <c r="B618" s="117"/>
      <c r="C618" s="117"/>
      <c r="D618" s="118"/>
      <c r="E618" s="119"/>
      <c r="F618" s="117"/>
      <c r="G618" s="117"/>
      <c r="H618" s="117"/>
      <c r="I618" s="117"/>
    </row>
    <row r="619" ht="15.75" customHeight="1">
      <c r="A619" s="116"/>
      <c r="B619" s="117"/>
      <c r="C619" s="117"/>
      <c r="D619" s="118"/>
      <c r="E619" s="119"/>
      <c r="F619" s="117"/>
      <c r="G619" s="117"/>
      <c r="H619" s="117"/>
      <c r="I619" s="117"/>
    </row>
    <row r="620" ht="15.75" customHeight="1">
      <c r="A620" s="116"/>
      <c r="B620" s="117"/>
      <c r="C620" s="117"/>
      <c r="D620" s="118"/>
      <c r="E620" s="119"/>
      <c r="F620" s="117"/>
      <c r="G620" s="117"/>
      <c r="H620" s="117"/>
      <c r="I620" s="117"/>
    </row>
    <row r="621" ht="15.75" customHeight="1">
      <c r="A621" s="116"/>
      <c r="B621" s="117"/>
      <c r="C621" s="117"/>
      <c r="D621" s="118"/>
      <c r="E621" s="119"/>
      <c r="F621" s="117"/>
      <c r="G621" s="117"/>
      <c r="H621" s="117"/>
      <c r="I621" s="117"/>
    </row>
    <row r="622" ht="15.75" customHeight="1">
      <c r="A622" s="116"/>
      <c r="B622" s="117"/>
      <c r="C622" s="117"/>
      <c r="D622" s="118"/>
      <c r="E622" s="119"/>
      <c r="F622" s="117"/>
      <c r="G622" s="117"/>
      <c r="H622" s="117"/>
      <c r="I622" s="117"/>
    </row>
    <row r="623" ht="15.75" customHeight="1">
      <c r="A623" s="116"/>
      <c r="B623" s="117"/>
      <c r="C623" s="117"/>
      <c r="D623" s="118"/>
      <c r="E623" s="119"/>
      <c r="F623" s="117"/>
      <c r="G623" s="117"/>
      <c r="H623" s="117"/>
      <c r="I623" s="117"/>
    </row>
    <row r="624" ht="15.75" customHeight="1">
      <c r="A624" s="116"/>
      <c r="B624" s="117"/>
      <c r="C624" s="117"/>
      <c r="D624" s="118"/>
      <c r="E624" s="119"/>
      <c r="F624" s="117"/>
      <c r="G624" s="117"/>
      <c r="H624" s="117"/>
      <c r="I624" s="117"/>
    </row>
    <row r="625" ht="15.75" customHeight="1">
      <c r="A625" s="116"/>
      <c r="B625" s="117"/>
      <c r="C625" s="117"/>
      <c r="D625" s="118"/>
      <c r="E625" s="119"/>
      <c r="F625" s="117"/>
      <c r="G625" s="117"/>
      <c r="H625" s="117"/>
      <c r="I625" s="117"/>
    </row>
    <row r="626" ht="15.75" customHeight="1">
      <c r="A626" s="116"/>
      <c r="B626" s="117"/>
      <c r="C626" s="117"/>
      <c r="D626" s="118"/>
      <c r="E626" s="119"/>
      <c r="F626" s="117"/>
      <c r="G626" s="117"/>
      <c r="H626" s="117"/>
      <c r="I626" s="117"/>
    </row>
    <row r="627" ht="15.75" customHeight="1">
      <c r="A627" s="116"/>
      <c r="B627" s="117"/>
      <c r="C627" s="117"/>
      <c r="D627" s="118"/>
      <c r="E627" s="119"/>
      <c r="F627" s="117"/>
      <c r="G627" s="117"/>
      <c r="H627" s="117"/>
      <c r="I627" s="117"/>
    </row>
    <row r="628" ht="15.75" customHeight="1">
      <c r="A628" s="116"/>
      <c r="B628" s="117"/>
      <c r="C628" s="117"/>
      <c r="D628" s="118"/>
      <c r="E628" s="119"/>
      <c r="F628" s="117"/>
      <c r="G628" s="117"/>
      <c r="H628" s="117"/>
      <c r="I628" s="117"/>
    </row>
    <row r="629" ht="15.75" customHeight="1">
      <c r="A629" s="116"/>
      <c r="B629" s="117"/>
      <c r="C629" s="117"/>
      <c r="D629" s="118"/>
      <c r="E629" s="119"/>
      <c r="F629" s="117"/>
      <c r="G629" s="117"/>
      <c r="H629" s="117"/>
      <c r="I629" s="117"/>
    </row>
    <row r="630" ht="15.75" customHeight="1">
      <c r="A630" s="116"/>
      <c r="B630" s="117"/>
      <c r="C630" s="117"/>
      <c r="D630" s="118"/>
      <c r="E630" s="119"/>
      <c r="F630" s="117"/>
      <c r="G630" s="117"/>
      <c r="H630" s="117"/>
      <c r="I630" s="117"/>
    </row>
    <row r="631" ht="15.75" customHeight="1">
      <c r="A631" s="116"/>
      <c r="B631" s="117"/>
      <c r="C631" s="117"/>
      <c r="D631" s="118"/>
      <c r="E631" s="119"/>
      <c r="F631" s="117"/>
      <c r="G631" s="117"/>
      <c r="H631" s="117"/>
      <c r="I631" s="117"/>
    </row>
    <row r="632" ht="15.75" customHeight="1">
      <c r="A632" s="116"/>
      <c r="B632" s="117"/>
      <c r="C632" s="117"/>
      <c r="D632" s="118"/>
      <c r="E632" s="119"/>
      <c r="F632" s="117"/>
      <c r="G632" s="117"/>
      <c r="H632" s="117"/>
      <c r="I632" s="117"/>
    </row>
    <row r="633" ht="15.75" customHeight="1">
      <c r="A633" s="116"/>
      <c r="B633" s="117"/>
      <c r="C633" s="117"/>
      <c r="D633" s="118"/>
      <c r="E633" s="119"/>
      <c r="F633" s="117"/>
      <c r="G633" s="117"/>
      <c r="H633" s="117"/>
      <c r="I633" s="117"/>
    </row>
    <row r="634" ht="15.75" customHeight="1">
      <c r="A634" s="116"/>
      <c r="B634" s="117"/>
      <c r="C634" s="117"/>
      <c r="D634" s="118"/>
      <c r="E634" s="119"/>
      <c r="F634" s="117"/>
      <c r="G634" s="117"/>
      <c r="H634" s="117"/>
      <c r="I634" s="117"/>
    </row>
    <row r="635" ht="15.75" customHeight="1">
      <c r="A635" s="116"/>
      <c r="B635" s="117"/>
      <c r="C635" s="117"/>
      <c r="D635" s="118"/>
      <c r="E635" s="119"/>
      <c r="F635" s="117"/>
      <c r="G635" s="117"/>
      <c r="H635" s="117"/>
      <c r="I635" s="117"/>
    </row>
    <row r="636" ht="15.75" customHeight="1">
      <c r="A636" s="116"/>
      <c r="B636" s="117"/>
      <c r="C636" s="117"/>
      <c r="D636" s="118"/>
      <c r="E636" s="119"/>
      <c r="F636" s="117"/>
      <c r="G636" s="117"/>
      <c r="H636" s="117"/>
      <c r="I636" s="117"/>
    </row>
    <row r="637" ht="15.75" customHeight="1">
      <c r="A637" s="116"/>
      <c r="B637" s="117"/>
      <c r="C637" s="117"/>
      <c r="D637" s="118"/>
      <c r="E637" s="119"/>
      <c r="F637" s="117"/>
      <c r="G637" s="117"/>
      <c r="H637" s="117"/>
      <c r="I637" s="117"/>
    </row>
    <row r="638" ht="15.75" customHeight="1">
      <c r="A638" s="116"/>
      <c r="B638" s="117"/>
      <c r="C638" s="117"/>
      <c r="D638" s="118"/>
      <c r="E638" s="119"/>
      <c r="F638" s="117"/>
      <c r="G638" s="117"/>
      <c r="H638" s="117"/>
      <c r="I638" s="117"/>
    </row>
    <row r="639" ht="15.75" customHeight="1">
      <c r="A639" s="116"/>
      <c r="B639" s="117"/>
      <c r="C639" s="117"/>
      <c r="D639" s="118"/>
      <c r="E639" s="119"/>
      <c r="F639" s="117"/>
      <c r="G639" s="117"/>
      <c r="H639" s="117"/>
      <c r="I639" s="117"/>
    </row>
    <row r="640" ht="15.75" customHeight="1">
      <c r="A640" s="116"/>
      <c r="B640" s="117"/>
      <c r="C640" s="117"/>
      <c r="D640" s="118"/>
      <c r="E640" s="119"/>
      <c r="F640" s="117"/>
      <c r="G640" s="117"/>
      <c r="H640" s="117"/>
      <c r="I640" s="117"/>
    </row>
    <row r="641" ht="15.75" customHeight="1">
      <c r="A641" s="116"/>
      <c r="B641" s="117"/>
      <c r="C641" s="117"/>
      <c r="D641" s="118"/>
      <c r="E641" s="119"/>
      <c r="F641" s="117"/>
      <c r="G641" s="117"/>
      <c r="H641" s="117"/>
      <c r="I641" s="117"/>
    </row>
    <row r="642" ht="15.75" customHeight="1">
      <c r="A642" s="116"/>
      <c r="B642" s="117"/>
      <c r="C642" s="117"/>
      <c r="D642" s="118"/>
      <c r="E642" s="119"/>
      <c r="F642" s="117"/>
      <c r="G642" s="117"/>
      <c r="H642" s="117"/>
      <c r="I642" s="117"/>
    </row>
    <row r="643" ht="15.75" customHeight="1">
      <c r="A643" s="116"/>
      <c r="B643" s="117"/>
      <c r="C643" s="117"/>
      <c r="D643" s="118"/>
      <c r="E643" s="119"/>
      <c r="F643" s="117"/>
      <c r="G643" s="117"/>
      <c r="H643" s="117"/>
      <c r="I643" s="117"/>
    </row>
    <row r="644" ht="15.75" customHeight="1">
      <c r="A644" s="116"/>
      <c r="B644" s="117"/>
      <c r="C644" s="117"/>
      <c r="D644" s="118"/>
      <c r="E644" s="119"/>
      <c r="F644" s="117"/>
      <c r="G644" s="117"/>
      <c r="H644" s="117"/>
      <c r="I644" s="117"/>
    </row>
    <row r="645" ht="15.75" customHeight="1">
      <c r="A645" s="116"/>
      <c r="B645" s="117"/>
      <c r="C645" s="117"/>
      <c r="D645" s="118"/>
      <c r="E645" s="119"/>
      <c r="F645" s="117"/>
      <c r="G645" s="117"/>
      <c r="H645" s="117"/>
      <c r="I645" s="117"/>
    </row>
    <row r="646" ht="15.75" customHeight="1">
      <c r="A646" s="116"/>
      <c r="B646" s="117"/>
      <c r="C646" s="117"/>
      <c r="D646" s="118"/>
      <c r="E646" s="119"/>
      <c r="F646" s="117"/>
      <c r="G646" s="117"/>
      <c r="H646" s="117"/>
      <c r="I646" s="117"/>
    </row>
    <row r="647" ht="15.75" customHeight="1">
      <c r="A647" s="116"/>
      <c r="B647" s="117"/>
      <c r="C647" s="117"/>
      <c r="D647" s="118"/>
      <c r="E647" s="119"/>
      <c r="F647" s="117"/>
      <c r="G647" s="117"/>
      <c r="H647" s="117"/>
      <c r="I647" s="117"/>
    </row>
    <row r="648" ht="15.75" customHeight="1">
      <c r="A648" s="116"/>
      <c r="B648" s="117"/>
      <c r="C648" s="117"/>
      <c r="D648" s="118"/>
      <c r="E648" s="119"/>
      <c r="F648" s="117"/>
      <c r="G648" s="117"/>
      <c r="H648" s="117"/>
      <c r="I648" s="117"/>
    </row>
    <row r="649" ht="15.75" customHeight="1">
      <c r="A649" s="116"/>
      <c r="B649" s="117"/>
      <c r="C649" s="117"/>
      <c r="D649" s="118"/>
      <c r="E649" s="119"/>
      <c r="F649" s="117"/>
      <c r="G649" s="117"/>
      <c r="H649" s="117"/>
      <c r="I649" s="117"/>
    </row>
    <row r="650" ht="15.75" customHeight="1">
      <c r="A650" s="116"/>
      <c r="B650" s="117"/>
      <c r="C650" s="117"/>
      <c r="D650" s="118"/>
      <c r="E650" s="119"/>
      <c r="F650" s="117"/>
      <c r="G650" s="117"/>
      <c r="H650" s="117"/>
      <c r="I650" s="117"/>
    </row>
    <row r="651" ht="15.75" customHeight="1">
      <c r="A651" s="116"/>
      <c r="B651" s="117"/>
      <c r="C651" s="117"/>
      <c r="D651" s="118"/>
      <c r="E651" s="119"/>
      <c r="F651" s="117"/>
      <c r="G651" s="117"/>
      <c r="H651" s="117"/>
      <c r="I651" s="117"/>
    </row>
    <row r="652" ht="15.75" customHeight="1">
      <c r="A652" s="116"/>
      <c r="B652" s="117"/>
      <c r="C652" s="117"/>
      <c r="D652" s="118"/>
      <c r="E652" s="119"/>
      <c r="F652" s="117"/>
      <c r="G652" s="117"/>
      <c r="H652" s="117"/>
      <c r="I652" s="117"/>
    </row>
    <row r="653" ht="15.75" customHeight="1">
      <c r="A653" s="116"/>
      <c r="B653" s="117"/>
      <c r="C653" s="117"/>
      <c r="D653" s="118"/>
      <c r="E653" s="119"/>
      <c r="F653" s="117"/>
      <c r="G653" s="117"/>
      <c r="H653" s="117"/>
      <c r="I653" s="117"/>
    </row>
    <row r="654" ht="15.75" customHeight="1">
      <c r="A654" s="116"/>
      <c r="B654" s="117"/>
      <c r="C654" s="117"/>
      <c r="D654" s="118"/>
      <c r="E654" s="119"/>
      <c r="F654" s="117"/>
      <c r="G654" s="117"/>
      <c r="H654" s="117"/>
      <c r="I654" s="117"/>
    </row>
    <row r="655" ht="15.75" customHeight="1">
      <c r="A655" s="116"/>
      <c r="B655" s="117"/>
      <c r="C655" s="117"/>
      <c r="D655" s="118"/>
      <c r="E655" s="119"/>
      <c r="F655" s="117"/>
      <c r="G655" s="117"/>
      <c r="H655" s="117"/>
      <c r="I655" s="117"/>
    </row>
    <row r="656" ht="15.75" customHeight="1">
      <c r="A656" s="116"/>
      <c r="B656" s="117"/>
      <c r="C656" s="117"/>
      <c r="D656" s="118"/>
      <c r="E656" s="119"/>
      <c r="F656" s="117"/>
      <c r="G656" s="117"/>
      <c r="H656" s="117"/>
      <c r="I656" s="117"/>
    </row>
    <row r="657" ht="15.75" customHeight="1">
      <c r="A657" s="116"/>
      <c r="B657" s="117"/>
      <c r="C657" s="117"/>
      <c r="D657" s="118"/>
      <c r="E657" s="119"/>
      <c r="F657" s="117"/>
      <c r="G657" s="117"/>
      <c r="H657" s="117"/>
      <c r="I657" s="117"/>
    </row>
    <row r="658" ht="15.75" customHeight="1">
      <c r="A658" s="116"/>
      <c r="B658" s="117"/>
      <c r="C658" s="117"/>
      <c r="D658" s="118"/>
      <c r="E658" s="119"/>
      <c r="F658" s="117"/>
      <c r="G658" s="117"/>
      <c r="H658" s="117"/>
      <c r="I658" s="117"/>
    </row>
    <row r="659" ht="15.75" customHeight="1">
      <c r="A659" s="116"/>
      <c r="B659" s="117"/>
      <c r="C659" s="117"/>
      <c r="D659" s="118"/>
      <c r="E659" s="119"/>
      <c r="F659" s="117"/>
      <c r="G659" s="117"/>
      <c r="H659" s="117"/>
      <c r="I659" s="117"/>
    </row>
    <row r="660" ht="15.75" customHeight="1">
      <c r="A660" s="116"/>
      <c r="B660" s="117"/>
      <c r="C660" s="117"/>
      <c r="D660" s="118"/>
      <c r="E660" s="119"/>
      <c r="F660" s="117"/>
      <c r="G660" s="117"/>
      <c r="H660" s="117"/>
      <c r="I660" s="117"/>
    </row>
    <row r="661" ht="15.75" customHeight="1">
      <c r="A661" s="116"/>
      <c r="B661" s="117"/>
      <c r="C661" s="117"/>
      <c r="D661" s="118"/>
      <c r="E661" s="119"/>
      <c r="F661" s="117"/>
      <c r="G661" s="117"/>
      <c r="H661" s="117"/>
      <c r="I661" s="117"/>
    </row>
    <row r="662" ht="15.75" customHeight="1">
      <c r="A662" s="116"/>
      <c r="B662" s="117"/>
      <c r="C662" s="117"/>
      <c r="D662" s="118"/>
      <c r="E662" s="119"/>
      <c r="F662" s="117"/>
      <c r="G662" s="117"/>
      <c r="H662" s="117"/>
      <c r="I662" s="117"/>
    </row>
    <row r="663" ht="15.75" customHeight="1">
      <c r="A663" s="116"/>
      <c r="B663" s="117"/>
      <c r="C663" s="117"/>
      <c r="D663" s="118"/>
      <c r="E663" s="119"/>
      <c r="F663" s="117"/>
      <c r="G663" s="117"/>
      <c r="H663" s="117"/>
      <c r="I663" s="117"/>
    </row>
    <row r="664" ht="15.75" customHeight="1">
      <c r="A664" s="116"/>
      <c r="B664" s="117"/>
      <c r="C664" s="117"/>
      <c r="D664" s="118"/>
      <c r="E664" s="119"/>
      <c r="F664" s="117"/>
      <c r="G664" s="117"/>
      <c r="H664" s="117"/>
      <c r="I664" s="117"/>
    </row>
    <row r="665" ht="15.75" customHeight="1">
      <c r="A665" s="116"/>
      <c r="B665" s="117"/>
      <c r="C665" s="117"/>
      <c r="D665" s="118"/>
      <c r="E665" s="119"/>
      <c r="F665" s="117"/>
      <c r="G665" s="117"/>
      <c r="H665" s="117"/>
      <c r="I665" s="117"/>
    </row>
    <row r="666" ht="15.75" customHeight="1">
      <c r="A666" s="116"/>
      <c r="B666" s="117"/>
      <c r="C666" s="117"/>
      <c r="D666" s="118"/>
      <c r="E666" s="119"/>
      <c r="F666" s="117"/>
      <c r="G666" s="117"/>
      <c r="H666" s="117"/>
      <c r="I666" s="117"/>
    </row>
    <row r="667" ht="15.75" customHeight="1">
      <c r="A667" s="116"/>
      <c r="B667" s="117"/>
      <c r="C667" s="117"/>
      <c r="D667" s="118"/>
      <c r="E667" s="119"/>
      <c r="F667" s="117"/>
      <c r="G667" s="117"/>
      <c r="H667" s="117"/>
      <c r="I667" s="117"/>
    </row>
    <row r="668" ht="15.75" customHeight="1">
      <c r="A668" s="116"/>
      <c r="B668" s="117"/>
      <c r="C668" s="117"/>
      <c r="D668" s="118"/>
      <c r="E668" s="119"/>
      <c r="F668" s="117"/>
      <c r="G668" s="117"/>
      <c r="H668" s="117"/>
      <c r="I668" s="117"/>
    </row>
    <row r="669" ht="15.75" customHeight="1">
      <c r="A669" s="116"/>
      <c r="B669" s="117"/>
      <c r="C669" s="117"/>
      <c r="D669" s="118"/>
      <c r="E669" s="119"/>
      <c r="F669" s="117"/>
      <c r="G669" s="117"/>
      <c r="H669" s="117"/>
      <c r="I669" s="117"/>
    </row>
    <row r="670" ht="15.75" customHeight="1">
      <c r="A670" s="116"/>
      <c r="B670" s="117"/>
      <c r="C670" s="117"/>
      <c r="D670" s="118"/>
      <c r="E670" s="119"/>
      <c r="F670" s="117"/>
      <c r="G670" s="117"/>
      <c r="H670" s="117"/>
      <c r="I670" s="117"/>
    </row>
    <row r="671" ht="15.75" customHeight="1">
      <c r="A671" s="116"/>
      <c r="B671" s="117"/>
      <c r="C671" s="117"/>
      <c r="D671" s="118"/>
      <c r="E671" s="119"/>
      <c r="F671" s="117"/>
      <c r="G671" s="117"/>
      <c r="H671" s="117"/>
      <c r="I671" s="117"/>
    </row>
    <row r="672" ht="15.75" customHeight="1">
      <c r="A672" s="116"/>
      <c r="B672" s="117"/>
      <c r="C672" s="117"/>
      <c r="D672" s="118"/>
      <c r="E672" s="119"/>
      <c r="F672" s="117"/>
      <c r="G672" s="117"/>
      <c r="H672" s="117"/>
      <c r="I672" s="117"/>
    </row>
    <row r="673" ht="15.75" customHeight="1">
      <c r="A673" s="116"/>
      <c r="B673" s="117"/>
      <c r="C673" s="117"/>
      <c r="D673" s="118"/>
      <c r="E673" s="119"/>
      <c r="F673" s="117"/>
      <c r="G673" s="117"/>
      <c r="H673" s="117"/>
      <c r="I673" s="117"/>
    </row>
    <row r="674" ht="15.75" customHeight="1">
      <c r="A674" s="116"/>
      <c r="B674" s="117"/>
      <c r="C674" s="117"/>
      <c r="D674" s="118"/>
      <c r="E674" s="119"/>
      <c r="F674" s="117"/>
      <c r="G674" s="117"/>
      <c r="H674" s="117"/>
      <c r="I674" s="117"/>
    </row>
    <row r="675" ht="15.75" customHeight="1">
      <c r="A675" s="116"/>
      <c r="B675" s="117"/>
      <c r="C675" s="117"/>
      <c r="D675" s="118"/>
      <c r="E675" s="119"/>
      <c r="F675" s="117"/>
      <c r="G675" s="117"/>
      <c r="H675" s="117"/>
      <c r="I675" s="117"/>
    </row>
    <row r="676" ht="15.75" customHeight="1">
      <c r="A676" s="116"/>
      <c r="B676" s="117"/>
      <c r="C676" s="117"/>
      <c r="D676" s="118"/>
      <c r="E676" s="119"/>
      <c r="F676" s="117"/>
      <c r="G676" s="117"/>
      <c r="H676" s="117"/>
      <c r="I676" s="117"/>
    </row>
    <row r="677" ht="15.75" customHeight="1">
      <c r="A677" s="116"/>
      <c r="B677" s="117"/>
      <c r="C677" s="117"/>
      <c r="D677" s="118"/>
      <c r="E677" s="119"/>
      <c r="F677" s="117"/>
      <c r="G677" s="117"/>
      <c r="H677" s="117"/>
      <c r="I677" s="117"/>
    </row>
    <row r="678" ht="15.75" customHeight="1">
      <c r="A678" s="116"/>
      <c r="B678" s="117"/>
      <c r="C678" s="117"/>
      <c r="D678" s="118"/>
      <c r="E678" s="119"/>
      <c r="F678" s="117"/>
      <c r="G678" s="117"/>
      <c r="H678" s="117"/>
      <c r="I678" s="117"/>
    </row>
    <row r="679" ht="15.75" customHeight="1">
      <c r="A679" s="116"/>
      <c r="B679" s="117"/>
      <c r="C679" s="117"/>
      <c r="D679" s="118"/>
      <c r="E679" s="119"/>
      <c r="F679" s="117"/>
      <c r="G679" s="117"/>
      <c r="H679" s="117"/>
      <c r="I679" s="117"/>
    </row>
    <row r="680" ht="15.75" customHeight="1">
      <c r="A680" s="116"/>
      <c r="B680" s="117"/>
      <c r="C680" s="117"/>
      <c r="D680" s="118"/>
      <c r="E680" s="119"/>
      <c r="F680" s="117"/>
      <c r="G680" s="117"/>
      <c r="H680" s="117"/>
      <c r="I680" s="117"/>
    </row>
    <row r="681" ht="15.75" customHeight="1">
      <c r="A681" s="116"/>
      <c r="B681" s="117"/>
      <c r="C681" s="117"/>
      <c r="D681" s="118"/>
      <c r="E681" s="119"/>
      <c r="F681" s="117"/>
      <c r="G681" s="117"/>
      <c r="H681" s="117"/>
      <c r="I681" s="117"/>
    </row>
    <row r="682" ht="15.75" customHeight="1">
      <c r="A682" s="116"/>
      <c r="B682" s="117"/>
      <c r="C682" s="117"/>
      <c r="D682" s="118"/>
      <c r="E682" s="119"/>
      <c r="F682" s="117"/>
      <c r="G682" s="117"/>
      <c r="H682" s="117"/>
      <c r="I682" s="117"/>
    </row>
    <row r="683" ht="15.75" customHeight="1">
      <c r="A683" s="116"/>
      <c r="B683" s="117"/>
      <c r="C683" s="117"/>
      <c r="D683" s="118"/>
      <c r="E683" s="119"/>
      <c r="F683" s="117"/>
      <c r="G683" s="117"/>
      <c r="H683" s="117"/>
      <c r="I683" s="117"/>
    </row>
    <row r="684" ht="15.75" customHeight="1">
      <c r="A684" s="116"/>
      <c r="B684" s="117"/>
      <c r="C684" s="117"/>
      <c r="D684" s="118"/>
      <c r="E684" s="119"/>
      <c r="F684" s="117"/>
      <c r="G684" s="117"/>
      <c r="H684" s="117"/>
      <c r="I684" s="117"/>
    </row>
    <row r="685" ht="15.75" customHeight="1">
      <c r="A685" s="116"/>
      <c r="B685" s="117"/>
      <c r="C685" s="117"/>
      <c r="D685" s="118"/>
      <c r="E685" s="119"/>
      <c r="F685" s="117"/>
      <c r="G685" s="117"/>
      <c r="H685" s="117"/>
      <c r="I685" s="117"/>
    </row>
    <row r="686" ht="15.75" customHeight="1">
      <c r="A686" s="116"/>
      <c r="B686" s="117"/>
      <c r="C686" s="117"/>
      <c r="D686" s="118"/>
      <c r="E686" s="119"/>
      <c r="F686" s="117"/>
      <c r="G686" s="117"/>
      <c r="H686" s="117"/>
      <c r="I686" s="117"/>
    </row>
    <row r="687" ht="15.75" customHeight="1">
      <c r="A687" s="116"/>
      <c r="B687" s="117"/>
      <c r="C687" s="117"/>
      <c r="D687" s="118"/>
      <c r="E687" s="119"/>
      <c r="F687" s="117"/>
      <c r="G687" s="117"/>
      <c r="H687" s="117"/>
      <c r="I687" s="117"/>
    </row>
    <row r="688" ht="15.75" customHeight="1">
      <c r="A688" s="116"/>
      <c r="B688" s="117"/>
      <c r="C688" s="117"/>
      <c r="D688" s="118"/>
      <c r="E688" s="119"/>
      <c r="F688" s="117"/>
      <c r="G688" s="117"/>
      <c r="H688" s="117"/>
      <c r="I688" s="117"/>
    </row>
    <row r="689" ht="15.75" customHeight="1">
      <c r="A689" s="116"/>
      <c r="B689" s="117"/>
      <c r="C689" s="117"/>
      <c r="D689" s="118"/>
      <c r="E689" s="119"/>
      <c r="F689" s="117"/>
      <c r="G689" s="117"/>
      <c r="H689" s="117"/>
      <c r="I689" s="117"/>
    </row>
    <row r="690" ht="15.75" customHeight="1">
      <c r="A690" s="116"/>
      <c r="B690" s="117"/>
      <c r="C690" s="117"/>
      <c r="D690" s="118"/>
      <c r="E690" s="119"/>
      <c r="F690" s="117"/>
      <c r="G690" s="117"/>
      <c r="H690" s="117"/>
      <c r="I690" s="117"/>
    </row>
    <row r="691" ht="15.75" customHeight="1">
      <c r="A691" s="116"/>
      <c r="B691" s="117"/>
      <c r="C691" s="117"/>
      <c r="D691" s="118"/>
      <c r="E691" s="119"/>
      <c r="F691" s="117"/>
      <c r="G691" s="117"/>
      <c r="H691" s="117"/>
      <c r="I691" s="117"/>
    </row>
    <row r="692" ht="15.75" customHeight="1">
      <c r="A692" s="116"/>
      <c r="B692" s="117"/>
      <c r="C692" s="117"/>
      <c r="D692" s="118"/>
      <c r="E692" s="119"/>
      <c r="F692" s="117"/>
      <c r="G692" s="117"/>
      <c r="H692" s="117"/>
      <c r="I692" s="117"/>
    </row>
    <row r="693" ht="15.75" customHeight="1">
      <c r="A693" s="116"/>
      <c r="B693" s="117"/>
      <c r="C693" s="117"/>
      <c r="D693" s="118"/>
      <c r="E693" s="119"/>
      <c r="F693" s="117"/>
      <c r="G693" s="117"/>
      <c r="H693" s="117"/>
      <c r="I693" s="117"/>
    </row>
    <row r="694" ht="15.75" customHeight="1">
      <c r="A694" s="116"/>
      <c r="B694" s="117"/>
      <c r="C694" s="117"/>
      <c r="D694" s="118"/>
      <c r="E694" s="119"/>
      <c r="F694" s="117"/>
      <c r="G694" s="117"/>
      <c r="H694" s="117"/>
      <c r="I694" s="117"/>
    </row>
    <row r="695" ht="15.75" customHeight="1">
      <c r="A695" s="116"/>
      <c r="B695" s="117"/>
      <c r="C695" s="117"/>
      <c r="D695" s="118"/>
      <c r="E695" s="119"/>
      <c r="F695" s="117"/>
      <c r="G695" s="117"/>
      <c r="H695" s="117"/>
      <c r="I695" s="117"/>
    </row>
    <row r="696" ht="15.75" customHeight="1">
      <c r="A696" s="116"/>
      <c r="B696" s="117"/>
      <c r="C696" s="117"/>
      <c r="D696" s="118"/>
      <c r="E696" s="119"/>
      <c r="F696" s="117"/>
      <c r="G696" s="117"/>
      <c r="H696" s="117"/>
      <c r="I696" s="117"/>
    </row>
    <row r="697" ht="15.75" customHeight="1">
      <c r="A697" s="116"/>
      <c r="B697" s="117"/>
      <c r="C697" s="117"/>
      <c r="D697" s="118"/>
      <c r="E697" s="119"/>
      <c r="F697" s="117"/>
      <c r="G697" s="117"/>
      <c r="H697" s="117"/>
      <c r="I697" s="117"/>
    </row>
    <row r="698" ht="15.75" customHeight="1">
      <c r="A698" s="116"/>
      <c r="B698" s="117"/>
      <c r="C698" s="117"/>
      <c r="D698" s="118"/>
      <c r="E698" s="119"/>
      <c r="F698" s="117"/>
      <c r="G698" s="117"/>
      <c r="H698" s="117"/>
      <c r="I698" s="117"/>
    </row>
    <row r="699" ht="15.75" customHeight="1">
      <c r="A699" s="116"/>
      <c r="B699" s="117"/>
      <c r="C699" s="117"/>
      <c r="D699" s="118"/>
      <c r="E699" s="119"/>
      <c r="F699" s="117"/>
      <c r="G699" s="117"/>
      <c r="H699" s="117"/>
      <c r="I699" s="117"/>
    </row>
    <row r="700" ht="15.75" customHeight="1">
      <c r="A700" s="116"/>
      <c r="B700" s="117"/>
      <c r="C700" s="117"/>
      <c r="D700" s="118"/>
      <c r="E700" s="119"/>
      <c r="F700" s="117"/>
      <c r="G700" s="117"/>
      <c r="H700" s="117"/>
      <c r="I700" s="117"/>
    </row>
    <row r="701" ht="15.75" customHeight="1">
      <c r="A701" s="116"/>
      <c r="B701" s="117"/>
      <c r="C701" s="117"/>
      <c r="D701" s="118"/>
      <c r="E701" s="119"/>
      <c r="F701" s="117"/>
      <c r="G701" s="117"/>
      <c r="H701" s="117"/>
      <c r="I701" s="117"/>
    </row>
    <row r="702" ht="15.75" customHeight="1">
      <c r="A702" s="116"/>
      <c r="B702" s="117"/>
      <c r="C702" s="117"/>
      <c r="D702" s="118"/>
      <c r="E702" s="119"/>
      <c r="F702" s="117"/>
      <c r="G702" s="117"/>
      <c r="H702" s="117"/>
      <c r="I702" s="117"/>
    </row>
    <row r="703" ht="15.75" customHeight="1">
      <c r="A703" s="116"/>
      <c r="B703" s="117"/>
      <c r="C703" s="117"/>
      <c r="D703" s="118"/>
      <c r="E703" s="119"/>
      <c r="F703" s="117"/>
      <c r="G703" s="117"/>
      <c r="H703" s="117"/>
      <c r="I703" s="117"/>
    </row>
    <row r="704" ht="15.75" customHeight="1">
      <c r="A704" s="116"/>
      <c r="B704" s="117"/>
      <c r="C704" s="117"/>
      <c r="D704" s="118"/>
      <c r="E704" s="119"/>
      <c r="F704" s="117"/>
      <c r="G704" s="117"/>
      <c r="H704" s="117"/>
      <c r="I704" s="117"/>
    </row>
    <row r="705" ht="15.75" customHeight="1">
      <c r="A705" s="116"/>
      <c r="B705" s="117"/>
      <c r="C705" s="117"/>
      <c r="D705" s="118"/>
      <c r="E705" s="119"/>
      <c r="F705" s="117"/>
      <c r="G705" s="117"/>
      <c r="H705" s="117"/>
      <c r="I705" s="117"/>
    </row>
    <row r="706" ht="15.75" customHeight="1">
      <c r="A706" s="116"/>
      <c r="B706" s="117"/>
      <c r="C706" s="117"/>
      <c r="D706" s="118"/>
      <c r="E706" s="119"/>
      <c r="F706" s="117"/>
      <c r="G706" s="117"/>
      <c r="H706" s="117"/>
      <c r="I706" s="117"/>
    </row>
    <row r="707" ht="15.75" customHeight="1">
      <c r="A707" s="116"/>
      <c r="B707" s="117"/>
      <c r="C707" s="117"/>
      <c r="D707" s="118"/>
      <c r="E707" s="119"/>
      <c r="F707" s="117"/>
      <c r="G707" s="117"/>
      <c r="H707" s="117"/>
      <c r="I707" s="117"/>
    </row>
    <row r="708" ht="15.75" customHeight="1">
      <c r="A708" s="116"/>
      <c r="B708" s="117"/>
      <c r="C708" s="117"/>
      <c r="D708" s="118"/>
      <c r="E708" s="119"/>
      <c r="F708" s="117"/>
      <c r="G708" s="117"/>
      <c r="H708" s="117"/>
      <c r="I708" s="117"/>
    </row>
    <row r="709" ht="15.75" customHeight="1">
      <c r="A709" s="116"/>
      <c r="B709" s="117"/>
      <c r="C709" s="117"/>
      <c r="D709" s="118"/>
      <c r="E709" s="119"/>
      <c r="F709" s="117"/>
      <c r="G709" s="117"/>
      <c r="H709" s="117"/>
      <c r="I709" s="117"/>
    </row>
    <row r="710" ht="15.75" customHeight="1">
      <c r="A710" s="116"/>
      <c r="B710" s="117"/>
      <c r="C710" s="117"/>
      <c r="D710" s="118"/>
      <c r="E710" s="119"/>
      <c r="F710" s="117"/>
      <c r="G710" s="117"/>
      <c r="H710" s="117"/>
      <c r="I710" s="117"/>
    </row>
    <row r="711" ht="15.75" customHeight="1">
      <c r="A711" s="116"/>
      <c r="B711" s="117"/>
      <c r="C711" s="117"/>
      <c r="D711" s="118"/>
      <c r="E711" s="119"/>
      <c r="F711" s="117"/>
      <c r="G711" s="117"/>
      <c r="H711" s="117"/>
      <c r="I711" s="117"/>
    </row>
    <row r="712" ht="15.75" customHeight="1">
      <c r="A712" s="116"/>
      <c r="B712" s="117"/>
      <c r="C712" s="117"/>
      <c r="D712" s="118"/>
      <c r="E712" s="119"/>
      <c r="F712" s="117"/>
      <c r="G712" s="117"/>
      <c r="H712" s="117"/>
      <c r="I712" s="117"/>
    </row>
    <row r="713" ht="15.75" customHeight="1">
      <c r="A713" s="116"/>
      <c r="B713" s="117"/>
      <c r="C713" s="117"/>
      <c r="D713" s="118"/>
      <c r="E713" s="119"/>
      <c r="F713" s="117"/>
      <c r="G713" s="117"/>
      <c r="H713" s="117"/>
      <c r="I713" s="117"/>
    </row>
    <row r="714" ht="15.75" customHeight="1">
      <c r="A714" s="116"/>
      <c r="B714" s="117"/>
      <c r="C714" s="117"/>
      <c r="D714" s="118"/>
      <c r="E714" s="119"/>
      <c r="F714" s="117"/>
      <c r="G714" s="117"/>
      <c r="H714" s="117"/>
      <c r="I714" s="117"/>
    </row>
    <row r="715" ht="15.75" customHeight="1">
      <c r="A715" s="116"/>
      <c r="B715" s="117"/>
      <c r="C715" s="117"/>
      <c r="D715" s="118"/>
      <c r="E715" s="119"/>
      <c r="F715" s="117"/>
      <c r="G715" s="117"/>
      <c r="H715" s="117"/>
      <c r="I715" s="117"/>
    </row>
    <row r="716" ht="15.75" customHeight="1">
      <c r="A716" s="116"/>
      <c r="B716" s="117"/>
      <c r="C716" s="117"/>
      <c r="D716" s="118"/>
      <c r="E716" s="119"/>
      <c r="F716" s="117"/>
      <c r="G716" s="117"/>
      <c r="H716" s="117"/>
      <c r="I716" s="117"/>
    </row>
    <row r="717" ht="15.75" customHeight="1">
      <c r="A717" s="116"/>
      <c r="B717" s="117"/>
      <c r="C717" s="117"/>
      <c r="D717" s="118"/>
      <c r="E717" s="119"/>
      <c r="F717" s="117"/>
      <c r="G717" s="117"/>
      <c r="H717" s="117"/>
      <c r="I717" s="117"/>
    </row>
    <row r="718" ht="15.75" customHeight="1">
      <c r="A718" s="116"/>
      <c r="B718" s="117"/>
      <c r="C718" s="117"/>
      <c r="D718" s="118"/>
      <c r="E718" s="119"/>
      <c r="F718" s="117"/>
      <c r="G718" s="117"/>
      <c r="H718" s="117"/>
      <c r="I718" s="117"/>
    </row>
    <row r="719" ht="15.75" customHeight="1">
      <c r="A719" s="116"/>
      <c r="B719" s="117"/>
      <c r="C719" s="117"/>
      <c r="D719" s="118"/>
      <c r="E719" s="119"/>
      <c r="F719" s="117"/>
      <c r="G719" s="117"/>
      <c r="H719" s="117"/>
      <c r="I719" s="117"/>
    </row>
    <row r="720" ht="15.75" customHeight="1">
      <c r="A720" s="116"/>
      <c r="B720" s="117"/>
      <c r="C720" s="117"/>
      <c r="D720" s="118"/>
      <c r="E720" s="119"/>
      <c r="F720" s="117"/>
      <c r="G720" s="117"/>
      <c r="H720" s="117"/>
      <c r="I720" s="117"/>
    </row>
    <row r="721" ht="15.75" customHeight="1">
      <c r="A721" s="116"/>
      <c r="B721" s="117"/>
      <c r="C721" s="117"/>
      <c r="D721" s="118"/>
      <c r="E721" s="119"/>
      <c r="F721" s="117"/>
      <c r="G721" s="117"/>
      <c r="H721" s="117"/>
      <c r="I721" s="117"/>
    </row>
    <row r="722" ht="15.75" customHeight="1">
      <c r="A722" s="116"/>
      <c r="B722" s="117"/>
      <c r="C722" s="117"/>
      <c r="D722" s="118"/>
      <c r="E722" s="119"/>
      <c r="F722" s="117"/>
      <c r="G722" s="117"/>
      <c r="H722" s="117"/>
      <c r="I722" s="117"/>
    </row>
    <row r="723" ht="15.75" customHeight="1">
      <c r="A723" s="116"/>
      <c r="B723" s="117"/>
      <c r="C723" s="117"/>
      <c r="D723" s="118"/>
      <c r="E723" s="119"/>
      <c r="F723" s="117"/>
      <c r="G723" s="117"/>
      <c r="H723" s="117"/>
      <c r="I723" s="117"/>
    </row>
    <row r="724" ht="15.75" customHeight="1">
      <c r="A724" s="116"/>
      <c r="B724" s="117"/>
      <c r="C724" s="117"/>
      <c r="D724" s="118"/>
      <c r="E724" s="119"/>
      <c r="F724" s="117"/>
      <c r="G724" s="117"/>
      <c r="H724" s="117"/>
      <c r="I724" s="117"/>
    </row>
    <row r="725" ht="15.75" customHeight="1">
      <c r="A725" s="116"/>
      <c r="B725" s="117"/>
      <c r="C725" s="117"/>
      <c r="D725" s="118"/>
      <c r="E725" s="119"/>
      <c r="F725" s="117"/>
      <c r="G725" s="117"/>
      <c r="H725" s="117"/>
      <c r="I725" s="117"/>
    </row>
    <row r="726" ht="15.75" customHeight="1">
      <c r="A726" s="116"/>
      <c r="B726" s="117"/>
      <c r="C726" s="117"/>
      <c r="D726" s="118"/>
      <c r="E726" s="119"/>
      <c r="F726" s="117"/>
      <c r="G726" s="117"/>
      <c r="H726" s="117"/>
      <c r="I726" s="117"/>
    </row>
    <row r="727" ht="15.75" customHeight="1">
      <c r="A727" s="116"/>
      <c r="B727" s="117"/>
      <c r="C727" s="117"/>
      <c r="D727" s="118"/>
      <c r="E727" s="119"/>
      <c r="F727" s="117"/>
      <c r="G727" s="117"/>
      <c r="H727" s="117"/>
      <c r="I727" s="117"/>
    </row>
    <row r="728" ht="15.75" customHeight="1">
      <c r="A728" s="116"/>
      <c r="B728" s="117"/>
      <c r="C728" s="117"/>
      <c r="D728" s="118"/>
      <c r="E728" s="119"/>
      <c r="F728" s="117"/>
      <c r="G728" s="117"/>
      <c r="H728" s="117"/>
      <c r="I728" s="117"/>
    </row>
    <row r="729" ht="15.75" customHeight="1">
      <c r="A729" s="116"/>
      <c r="B729" s="117"/>
      <c r="C729" s="117"/>
      <c r="D729" s="118"/>
      <c r="E729" s="119"/>
      <c r="F729" s="117"/>
      <c r="G729" s="117"/>
      <c r="H729" s="117"/>
      <c r="I729" s="117"/>
    </row>
    <row r="730" ht="15.75" customHeight="1">
      <c r="A730" s="116"/>
      <c r="B730" s="117"/>
      <c r="C730" s="117"/>
      <c r="D730" s="118"/>
      <c r="E730" s="119"/>
      <c r="F730" s="117"/>
      <c r="G730" s="117"/>
      <c r="H730" s="117"/>
      <c r="I730" s="117"/>
    </row>
    <row r="731" ht="15.75" customHeight="1">
      <c r="A731" s="116"/>
      <c r="B731" s="117"/>
      <c r="C731" s="117"/>
      <c r="D731" s="118"/>
      <c r="E731" s="119"/>
      <c r="F731" s="117"/>
      <c r="G731" s="117"/>
      <c r="H731" s="117"/>
      <c r="I731" s="117"/>
    </row>
    <row r="732" ht="15.75" customHeight="1">
      <c r="A732" s="116"/>
      <c r="B732" s="117"/>
      <c r="C732" s="117"/>
      <c r="D732" s="118"/>
      <c r="E732" s="119"/>
      <c r="F732" s="117"/>
      <c r="G732" s="117"/>
      <c r="H732" s="117"/>
      <c r="I732" s="117"/>
    </row>
    <row r="733" ht="15.75" customHeight="1">
      <c r="A733" s="116"/>
      <c r="B733" s="117"/>
      <c r="C733" s="117"/>
      <c r="D733" s="118"/>
      <c r="E733" s="119"/>
      <c r="F733" s="117"/>
      <c r="G733" s="117"/>
      <c r="H733" s="117"/>
      <c r="I733" s="117"/>
    </row>
    <row r="734" ht="15.75" customHeight="1">
      <c r="A734" s="116"/>
      <c r="B734" s="117"/>
      <c r="C734" s="117"/>
      <c r="D734" s="118"/>
      <c r="E734" s="119"/>
      <c r="F734" s="117"/>
      <c r="G734" s="117"/>
      <c r="H734" s="117"/>
      <c r="I734" s="117"/>
    </row>
    <row r="735" ht="15.75" customHeight="1">
      <c r="A735" s="116"/>
      <c r="B735" s="117"/>
      <c r="C735" s="117"/>
      <c r="D735" s="118"/>
      <c r="E735" s="119"/>
      <c r="F735" s="117"/>
      <c r="G735" s="117"/>
      <c r="H735" s="117"/>
      <c r="I735" s="117"/>
    </row>
    <row r="736" ht="15.75" customHeight="1">
      <c r="A736" s="116"/>
      <c r="B736" s="117"/>
      <c r="C736" s="117"/>
      <c r="D736" s="118"/>
      <c r="E736" s="119"/>
      <c r="F736" s="117"/>
      <c r="G736" s="117"/>
      <c r="H736" s="117"/>
      <c r="I736" s="117"/>
    </row>
    <row r="737" ht="15.75" customHeight="1">
      <c r="A737" s="116"/>
      <c r="B737" s="117"/>
      <c r="C737" s="117"/>
      <c r="D737" s="118"/>
      <c r="E737" s="119"/>
      <c r="F737" s="117"/>
      <c r="G737" s="117"/>
      <c r="H737" s="117"/>
      <c r="I737" s="117"/>
    </row>
    <row r="738" ht="15.75" customHeight="1">
      <c r="A738" s="116"/>
      <c r="B738" s="117"/>
      <c r="C738" s="117"/>
      <c r="D738" s="118"/>
      <c r="E738" s="119"/>
      <c r="F738" s="117"/>
      <c r="G738" s="117"/>
      <c r="H738" s="117"/>
      <c r="I738" s="117"/>
    </row>
    <row r="739" ht="15.75" customHeight="1">
      <c r="A739" s="116"/>
      <c r="B739" s="117"/>
      <c r="C739" s="117"/>
      <c r="D739" s="118"/>
      <c r="E739" s="119"/>
      <c r="F739" s="117"/>
      <c r="G739" s="117"/>
      <c r="H739" s="117"/>
      <c r="I739" s="117"/>
    </row>
    <row r="740" ht="15.75" customHeight="1">
      <c r="A740" s="116"/>
      <c r="B740" s="117"/>
      <c r="C740" s="117"/>
      <c r="D740" s="118"/>
      <c r="E740" s="119"/>
      <c r="F740" s="117"/>
      <c r="G740" s="117"/>
      <c r="H740" s="117"/>
      <c r="I740" s="117"/>
    </row>
    <row r="741" ht="15.75" customHeight="1">
      <c r="A741" s="116"/>
      <c r="B741" s="117"/>
      <c r="C741" s="117"/>
      <c r="D741" s="118"/>
      <c r="E741" s="119"/>
      <c r="F741" s="117"/>
      <c r="G741" s="117"/>
      <c r="H741" s="117"/>
      <c r="I741" s="117"/>
    </row>
    <row r="742" ht="15.75" customHeight="1">
      <c r="A742" s="116"/>
      <c r="B742" s="117"/>
      <c r="C742" s="117"/>
      <c r="D742" s="118"/>
      <c r="E742" s="119"/>
      <c r="F742" s="117"/>
      <c r="G742" s="117"/>
      <c r="H742" s="117"/>
      <c r="I742" s="117"/>
    </row>
    <row r="743" ht="15.75" customHeight="1">
      <c r="A743" s="116"/>
      <c r="B743" s="117"/>
      <c r="C743" s="117"/>
      <c r="D743" s="118"/>
      <c r="E743" s="119"/>
      <c r="F743" s="117"/>
      <c r="G743" s="117"/>
      <c r="H743" s="117"/>
      <c r="I743" s="117"/>
    </row>
    <row r="744" ht="15.75" customHeight="1">
      <c r="A744" s="116"/>
      <c r="B744" s="117"/>
      <c r="C744" s="117"/>
      <c r="D744" s="118"/>
      <c r="E744" s="119"/>
      <c r="F744" s="117"/>
      <c r="G744" s="117"/>
      <c r="H744" s="117"/>
      <c r="I744" s="117"/>
    </row>
    <row r="745" ht="15.75" customHeight="1">
      <c r="A745" s="116"/>
      <c r="B745" s="117"/>
      <c r="C745" s="117"/>
      <c r="D745" s="118"/>
      <c r="E745" s="119"/>
      <c r="F745" s="117"/>
      <c r="G745" s="117"/>
      <c r="H745" s="117"/>
      <c r="I745" s="117"/>
    </row>
    <row r="746" ht="15.75" customHeight="1">
      <c r="A746" s="116"/>
      <c r="B746" s="117"/>
      <c r="C746" s="117"/>
      <c r="D746" s="118"/>
      <c r="E746" s="119"/>
      <c r="F746" s="117"/>
      <c r="G746" s="117"/>
      <c r="H746" s="117"/>
      <c r="I746" s="117"/>
    </row>
    <row r="747" ht="15.75" customHeight="1">
      <c r="A747" s="116"/>
      <c r="B747" s="117"/>
      <c r="C747" s="117"/>
      <c r="D747" s="118"/>
      <c r="E747" s="119"/>
      <c r="F747" s="117"/>
      <c r="G747" s="117"/>
      <c r="H747" s="117"/>
      <c r="I747" s="117"/>
    </row>
    <row r="748" ht="15.75" customHeight="1">
      <c r="A748" s="116"/>
      <c r="B748" s="117"/>
      <c r="C748" s="117"/>
      <c r="D748" s="118"/>
      <c r="E748" s="119"/>
      <c r="F748" s="117"/>
      <c r="G748" s="117"/>
      <c r="H748" s="117"/>
      <c r="I748" s="117"/>
    </row>
    <row r="749" ht="15.75" customHeight="1">
      <c r="A749" s="116"/>
      <c r="B749" s="117"/>
      <c r="C749" s="117"/>
      <c r="D749" s="118"/>
      <c r="E749" s="119"/>
      <c r="F749" s="117"/>
      <c r="G749" s="117"/>
      <c r="H749" s="117"/>
      <c r="I749" s="117"/>
    </row>
    <row r="750" ht="15.75" customHeight="1">
      <c r="A750" s="116"/>
      <c r="B750" s="117"/>
      <c r="C750" s="117"/>
      <c r="D750" s="118"/>
      <c r="E750" s="119"/>
      <c r="F750" s="117"/>
      <c r="G750" s="117"/>
      <c r="H750" s="117"/>
      <c r="I750" s="117"/>
    </row>
    <row r="751" ht="15.75" customHeight="1">
      <c r="A751" s="116"/>
      <c r="B751" s="117"/>
      <c r="C751" s="117"/>
      <c r="D751" s="118"/>
      <c r="E751" s="119"/>
      <c r="F751" s="117"/>
      <c r="G751" s="117"/>
      <c r="H751" s="117"/>
      <c r="I751" s="117"/>
    </row>
    <row r="752" ht="15.75" customHeight="1">
      <c r="A752" s="116"/>
      <c r="B752" s="117"/>
      <c r="C752" s="117"/>
      <c r="D752" s="118"/>
      <c r="E752" s="119"/>
      <c r="F752" s="117"/>
      <c r="G752" s="117"/>
      <c r="H752" s="117"/>
      <c r="I752" s="117"/>
    </row>
    <row r="753" ht="15.75" customHeight="1">
      <c r="A753" s="116"/>
      <c r="B753" s="117"/>
      <c r="C753" s="117"/>
      <c r="D753" s="118"/>
      <c r="E753" s="119"/>
      <c r="F753" s="117"/>
      <c r="G753" s="117"/>
      <c r="H753" s="117"/>
      <c r="I753" s="117"/>
    </row>
    <row r="754" ht="15.75" customHeight="1">
      <c r="A754" s="116"/>
      <c r="B754" s="117"/>
      <c r="C754" s="117"/>
      <c r="D754" s="118"/>
      <c r="E754" s="119"/>
      <c r="F754" s="117"/>
      <c r="G754" s="117"/>
      <c r="H754" s="117"/>
      <c r="I754" s="117"/>
    </row>
    <row r="755" ht="15.75" customHeight="1">
      <c r="A755" s="116"/>
      <c r="B755" s="117"/>
      <c r="C755" s="117"/>
      <c r="D755" s="118"/>
      <c r="E755" s="119"/>
      <c r="F755" s="117"/>
      <c r="G755" s="117"/>
      <c r="H755" s="117"/>
      <c r="I755" s="117"/>
    </row>
    <row r="756" ht="15.75" customHeight="1">
      <c r="A756" s="116"/>
      <c r="B756" s="117"/>
      <c r="C756" s="117"/>
      <c r="D756" s="118"/>
      <c r="E756" s="119"/>
      <c r="F756" s="117"/>
      <c r="G756" s="117"/>
      <c r="H756" s="117"/>
      <c r="I756" s="117"/>
    </row>
    <row r="757" ht="15.75" customHeight="1">
      <c r="A757" s="116"/>
      <c r="B757" s="117"/>
      <c r="C757" s="117"/>
      <c r="D757" s="118"/>
      <c r="E757" s="119"/>
      <c r="F757" s="117"/>
      <c r="G757" s="117"/>
      <c r="H757" s="117"/>
      <c r="I757" s="117"/>
    </row>
    <row r="758" ht="15.75" customHeight="1">
      <c r="A758" s="116"/>
      <c r="B758" s="117"/>
      <c r="C758" s="117"/>
      <c r="D758" s="118"/>
      <c r="E758" s="119"/>
      <c r="F758" s="117"/>
      <c r="G758" s="117"/>
      <c r="H758" s="117"/>
      <c r="I758" s="117"/>
    </row>
    <row r="759" ht="15.75" customHeight="1">
      <c r="A759" s="116"/>
      <c r="B759" s="117"/>
      <c r="C759" s="117"/>
      <c r="D759" s="118"/>
      <c r="E759" s="119"/>
      <c r="F759" s="117"/>
      <c r="G759" s="117"/>
      <c r="H759" s="117"/>
      <c r="I759" s="117"/>
    </row>
    <row r="760" ht="15.75" customHeight="1">
      <c r="A760" s="116"/>
      <c r="B760" s="117"/>
      <c r="C760" s="117"/>
      <c r="D760" s="118"/>
      <c r="E760" s="119"/>
      <c r="F760" s="117"/>
      <c r="G760" s="117"/>
      <c r="H760" s="117"/>
      <c r="I760" s="117"/>
    </row>
    <row r="761" ht="15.75" customHeight="1">
      <c r="A761" s="116"/>
      <c r="B761" s="117"/>
      <c r="C761" s="117"/>
      <c r="D761" s="118"/>
      <c r="E761" s="119"/>
      <c r="F761" s="117"/>
      <c r="G761" s="117"/>
      <c r="H761" s="117"/>
      <c r="I761" s="117"/>
    </row>
    <row r="762" ht="15.75" customHeight="1">
      <c r="A762" s="116"/>
      <c r="B762" s="117"/>
      <c r="C762" s="117"/>
      <c r="D762" s="118"/>
      <c r="E762" s="119"/>
      <c r="F762" s="117"/>
      <c r="G762" s="117"/>
      <c r="H762" s="117"/>
      <c r="I762" s="117"/>
    </row>
    <row r="763" ht="15.75" customHeight="1">
      <c r="A763" s="116"/>
      <c r="B763" s="117"/>
      <c r="C763" s="117"/>
      <c r="D763" s="118"/>
      <c r="E763" s="119"/>
      <c r="F763" s="117"/>
      <c r="G763" s="117"/>
      <c r="H763" s="117"/>
      <c r="I763" s="117"/>
    </row>
    <row r="764" ht="15.75" customHeight="1">
      <c r="A764" s="116"/>
      <c r="B764" s="117"/>
      <c r="C764" s="117"/>
      <c r="D764" s="118"/>
      <c r="E764" s="119"/>
      <c r="F764" s="117"/>
      <c r="G764" s="117"/>
      <c r="H764" s="117"/>
      <c r="I764" s="117"/>
    </row>
    <row r="765" ht="15.75" customHeight="1">
      <c r="A765" s="116"/>
      <c r="B765" s="117"/>
      <c r="C765" s="117"/>
      <c r="D765" s="118"/>
      <c r="E765" s="119"/>
      <c r="F765" s="117"/>
      <c r="G765" s="117"/>
      <c r="H765" s="117"/>
      <c r="I765" s="117"/>
    </row>
    <row r="766" ht="15.75" customHeight="1">
      <c r="A766" s="116"/>
      <c r="B766" s="117"/>
      <c r="C766" s="117"/>
      <c r="D766" s="118"/>
      <c r="E766" s="119"/>
      <c r="F766" s="117"/>
      <c r="G766" s="117"/>
      <c r="H766" s="117"/>
      <c r="I766" s="117"/>
    </row>
    <row r="767" ht="15.75" customHeight="1">
      <c r="A767" s="116"/>
      <c r="B767" s="117"/>
      <c r="C767" s="117"/>
      <c r="D767" s="118"/>
      <c r="E767" s="119"/>
      <c r="F767" s="117"/>
      <c r="G767" s="117"/>
      <c r="H767" s="117"/>
      <c r="I767" s="117"/>
    </row>
    <row r="768" ht="15.75" customHeight="1">
      <c r="A768" s="116"/>
      <c r="B768" s="117"/>
      <c r="C768" s="117"/>
      <c r="D768" s="118"/>
      <c r="E768" s="119"/>
      <c r="F768" s="117"/>
      <c r="G768" s="117"/>
      <c r="H768" s="117"/>
      <c r="I768" s="117"/>
    </row>
    <row r="769" ht="15.75" customHeight="1">
      <c r="A769" s="116"/>
      <c r="B769" s="117"/>
      <c r="C769" s="117"/>
      <c r="D769" s="118"/>
      <c r="E769" s="119"/>
      <c r="F769" s="117"/>
      <c r="G769" s="117"/>
      <c r="H769" s="117"/>
      <c r="I769" s="117"/>
    </row>
    <row r="770" ht="15.75" customHeight="1">
      <c r="A770" s="116"/>
      <c r="B770" s="117"/>
      <c r="C770" s="117"/>
      <c r="D770" s="118"/>
      <c r="E770" s="119"/>
      <c r="F770" s="117"/>
      <c r="G770" s="117"/>
      <c r="H770" s="117"/>
      <c r="I770" s="117"/>
    </row>
    <row r="771" ht="15.75" customHeight="1">
      <c r="A771" s="116"/>
      <c r="B771" s="117"/>
      <c r="C771" s="117"/>
      <c r="D771" s="118"/>
      <c r="E771" s="119"/>
      <c r="F771" s="117"/>
      <c r="G771" s="117"/>
      <c r="H771" s="117"/>
      <c r="I771" s="117"/>
    </row>
    <row r="772" ht="15.75" customHeight="1">
      <c r="A772" s="116"/>
      <c r="B772" s="117"/>
      <c r="C772" s="117"/>
      <c r="D772" s="118"/>
      <c r="E772" s="119"/>
      <c r="F772" s="117"/>
      <c r="G772" s="117"/>
      <c r="H772" s="117"/>
      <c r="I772" s="117"/>
    </row>
    <row r="773" ht="15.75" customHeight="1">
      <c r="A773" s="116"/>
      <c r="B773" s="117"/>
      <c r="C773" s="117"/>
      <c r="D773" s="118"/>
      <c r="E773" s="119"/>
      <c r="F773" s="117"/>
      <c r="G773" s="117"/>
      <c r="H773" s="117"/>
      <c r="I773" s="117"/>
    </row>
    <row r="774" ht="15.75" customHeight="1">
      <c r="A774" s="116"/>
      <c r="B774" s="117"/>
      <c r="C774" s="117"/>
      <c r="D774" s="118"/>
      <c r="E774" s="119"/>
      <c r="F774" s="117"/>
      <c r="G774" s="117"/>
      <c r="H774" s="117"/>
      <c r="I774" s="117"/>
    </row>
    <row r="775" ht="15.75" customHeight="1">
      <c r="A775" s="116"/>
      <c r="B775" s="117"/>
      <c r="C775" s="117"/>
      <c r="D775" s="118"/>
      <c r="E775" s="119"/>
      <c r="F775" s="117"/>
      <c r="G775" s="117"/>
      <c r="H775" s="117"/>
      <c r="I775" s="117"/>
    </row>
    <row r="776" ht="15.75" customHeight="1">
      <c r="A776" s="116"/>
      <c r="B776" s="117"/>
      <c r="C776" s="117"/>
      <c r="D776" s="118"/>
      <c r="E776" s="119"/>
      <c r="F776" s="117"/>
      <c r="G776" s="117"/>
      <c r="H776" s="117"/>
      <c r="I776" s="117"/>
    </row>
    <row r="777" ht="15.75" customHeight="1">
      <c r="A777" s="116"/>
      <c r="B777" s="117"/>
      <c r="C777" s="117"/>
      <c r="D777" s="118"/>
      <c r="E777" s="119"/>
      <c r="F777" s="117"/>
      <c r="G777" s="117"/>
      <c r="H777" s="117"/>
      <c r="I777" s="117"/>
    </row>
    <row r="778" ht="15.75" customHeight="1">
      <c r="A778" s="116"/>
      <c r="B778" s="117"/>
      <c r="C778" s="117"/>
      <c r="D778" s="118"/>
      <c r="E778" s="119"/>
      <c r="F778" s="117"/>
      <c r="G778" s="117"/>
      <c r="H778" s="117"/>
      <c r="I778" s="117"/>
    </row>
    <row r="779" ht="15.75" customHeight="1">
      <c r="A779" s="116"/>
      <c r="B779" s="117"/>
      <c r="C779" s="117"/>
      <c r="D779" s="118"/>
      <c r="E779" s="119"/>
      <c r="F779" s="117"/>
      <c r="G779" s="117"/>
      <c r="H779" s="117"/>
      <c r="I779" s="117"/>
    </row>
    <row r="780" ht="15.75" customHeight="1">
      <c r="A780" s="116"/>
      <c r="B780" s="117"/>
      <c r="C780" s="117"/>
      <c r="D780" s="118"/>
      <c r="E780" s="119"/>
      <c r="F780" s="117"/>
      <c r="G780" s="117"/>
      <c r="H780" s="117"/>
      <c r="I780" s="117"/>
    </row>
    <row r="781" ht="15.75" customHeight="1">
      <c r="A781" s="116"/>
      <c r="B781" s="117"/>
      <c r="C781" s="117"/>
      <c r="D781" s="118"/>
      <c r="E781" s="119"/>
      <c r="F781" s="117"/>
      <c r="G781" s="117"/>
      <c r="H781" s="117"/>
      <c r="I781" s="117"/>
    </row>
    <row r="782" ht="15.75" customHeight="1">
      <c r="A782" s="116"/>
      <c r="B782" s="117"/>
      <c r="C782" s="117"/>
      <c r="D782" s="118"/>
      <c r="E782" s="119"/>
      <c r="F782" s="117"/>
      <c r="G782" s="117"/>
      <c r="H782" s="117"/>
      <c r="I782" s="117"/>
    </row>
    <row r="783" ht="15.75" customHeight="1">
      <c r="A783" s="116"/>
      <c r="B783" s="117"/>
      <c r="C783" s="117"/>
      <c r="D783" s="118"/>
      <c r="E783" s="119"/>
      <c r="F783" s="117"/>
      <c r="G783" s="117"/>
      <c r="H783" s="117"/>
      <c r="I783" s="117"/>
    </row>
    <row r="784" ht="15.75" customHeight="1">
      <c r="A784" s="116"/>
      <c r="B784" s="117"/>
      <c r="C784" s="117"/>
      <c r="D784" s="118"/>
      <c r="E784" s="119"/>
      <c r="F784" s="117"/>
      <c r="G784" s="117"/>
      <c r="H784" s="117"/>
      <c r="I784" s="117"/>
    </row>
    <row r="785" ht="15.75" customHeight="1">
      <c r="A785" s="116"/>
      <c r="B785" s="117"/>
      <c r="C785" s="117"/>
      <c r="D785" s="118"/>
      <c r="E785" s="119"/>
      <c r="F785" s="117"/>
      <c r="G785" s="117"/>
      <c r="H785" s="117"/>
      <c r="I785" s="117"/>
    </row>
    <row r="786" ht="15.75" customHeight="1">
      <c r="A786" s="116"/>
      <c r="B786" s="117"/>
      <c r="C786" s="117"/>
      <c r="D786" s="118"/>
      <c r="E786" s="119"/>
      <c r="F786" s="117"/>
      <c r="G786" s="117"/>
      <c r="H786" s="117"/>
      <c r="I786" s="117"/>
    </row>
    <row r="787" ht="15.75" customHeight="1">
      <c r="A787" s="116"/>
      <c r="B787" s="117"/>
      <c r="C787" s="117"/>
      <c r="D787" s="118"/>
      <c r="E787" s="119"/>
      <c r="F787" s="117"/>
      <c r="G787" s="117"/>
      <c r="H787" s="117"/>
      <c r="I787" s="117"/>
    </row>
    <row r="788" ht="15.75" customHeight="1">
      <c r="A788" s="116"/>
      <c r="B788" s="117"/>
      <c r="C788" s="117"/>
      <c r="D788" s="118"/>
      <c r="E788" s="119"/>
      <c r="F788" s="117"/>
      <c r="G788" s="117"/>
      <c r="H788" s="117"/>
      <c r="I788" s="117"/>
    </row>
    <row r="789" ht="15.75" customHeight="1">
      <c r="A789" s="116"/>
      <c r="B789" s="117"/>
      <c r="C789" s="117"/>
      <c r="D789" s="118"/>
      <c r="E789" s="119"/>
      <c r="F789" s="117"/>
      <c r="G789" s="117"/>
      <c r="H789" s="117"/>
      <c r="I789" s="117"/>
    </row>
    <row r="790" ht="15.75" customHeight="1">
      <c r="A790" s="116"/>
      <c r="B790" s="117"/>
      <c r="C790" s="117"/>
      <c r="D790" s="118"/>
      <c r="E790" s="119"/>
      <c r="F790" s="117"/>
      <c r="G790" s="117"/>
      <c r="H790" s="117"/>
      <c r="I790" s="117"/>
    </row>
    <row r="791" ht="15.75" customHeight="1">
      <c r="A791" s="116"/>
      <c r="B791" s="117"/>
      <c r="C791" s="117"/>
      <c r="D791" s="118"/>
      <c r="E791" s="119"/>
      <c r="F791" s="117"/>
      <c r="G791" s="117"/>
      <c r="H791" s="117"/>
      <c r="I791" s="117"/>
    </row>
    <row r="792" ht="15.75" customHeight="1">
      <c r="A792" s="116"/>
      <c r="B792" s="117"/>
      <c r="C792" s="117"/>
      <c r="D792" s="118"/>
      <c r="E792" s="119"/>
      <c r="F792" s="117"/>
      <c r="G792" s="117"/>
      <c r="H792" s="117"/>
      <c r="I792" s="117"/>
    </row>
    <row r="793" ht="15.75" customHeight="1">
      <c r="A793" s="116"/>
      <c r="B793" s="117"/>
      <c r="C793" s="117"/>
      <c r="D793" s="118"/>
      <c r="E793" s="119"/>
      <c r="F793" s="117"/>
      <c r="G793" s="117"/>
      <c r="H793" s="117"/>
      <c r="I793" s="117"/>
    </row>
    <row r="794" ht="15.75" customHeight="1">
      <c r="A794" s="116"/>
      <c r="B794" s="117"/>
      <c r="C794" s="117"/>
      <c r="D794" s="118"/>
      <c r="E794" s="119"/>
      <c r="F794" s="117"/>
      <c r="G794" s="117"/>
      <c r="H794" s="117"/>
      <c r="I794" s="117"/>
    </row>
    <row r="795" ht="15.75" customHeight="1">
      <c r="A795" s="116"/>
      <c r="B795" s="117"/>
      <c r="C795" s="117"/>
      <c r="D795" s="118"/>
      <c r="E795" s="119"/>
      <c r="F795" s="117"/>
      <c r="G795" s="117"/>
      <c r="H795" s="117"/>
      <c r="I795" s="117"/>
    </row>
    <row r="796" ht="15.75" customHeight="1">
      <c r="A796" s="116"/>
      <c r="B796" s="117"/>
      <c r="C796" s="117"/>
      <c r="D796" s="118"/>
      <c r="E796" s="119"/>
      <c r="F796" s="117"/>
      <c r="G796" s="117"/>
      <c r="H796" s="117"/>
      <c r="I796" s="117"/>
    </row>
    <row r="797" ht="15.75" customHeight="1">
      <c r="A797" s="116"/>
      <c r="B797" s="117"/>
      <c r="C797" s="117"/>
      <c r="D797" s="118"/>
      <c r="E797" s="119"/>
      <c r="F797" s="117"/>
      <c r="G797" s="117"/>
      <c r="H797" s="117"/>
      <c r="I797" s="117"/>
    </row>
    <row r="798" ht="15.75" customHeight="1">
      <c r="A798" s="116"/>
      <c r="B798" s="117"/>
      <c r="C798" s="117"/>
      <c r="D798" s="118"/>
      <c r="E798" s="119"/>
      <c r="F798" s="117"/>
      <c r="G798" s="117"/>
      <c r="H798" s="117"/>
      <c r="I798" s="117"/>
    </row>
    <row r="799" ht="15.75" customHeight="1">
      <c r="A799" s="116"/>
      <c r="B799" s="117"/>
      <c r="C799" s="117"/>
      <c r="D799" s="118"/>
      <c r="E799" s="119"/>
      <c r="F799" s="117"/>
      <c r="G799" s="117"/>
      <c r="H799" s="117"/>
      <c r="I799" s="117"/>
    </row>
    <row r="800" ht="15.75" customHeight="1">
      <c r="A800" s="116"/>
      <c r="B800" s="117"/>
      <c r="C800" s="117"/>
      <c r="D800" s="118"/>
      <c r="E800" s="119"/>
      <c r="F800" s="117"/>
      <c r="G800" s="117"/>
      <c r="H800" s="117"/>
      <c r="I800" s="117"/>
    </row>
    <row r="801" ht="15.75" customHeight="1">
      <c r="A801" s="116"/>
      <c r="B801" s="117"/>
      <c r="C801" s="117"/>
      <c r="D801" s="118"/>
      <c r="E801" s="119"/>
      <c r="F801" s="117"/>
      <c r="G801" s="117"/>
      <c r="H801" s="117"/>
      <c r="I801" s="117"/>
    </row>
    <row r="802" ht="15.75" customHeight="1">
      <c r="A802" s="116"/>
      <c r="B802" s="117"/>
      <c r="C802" s="117"/>
      <c r="D802" s="118"/>
      <c r="E802" s="119"/>
      <c r="F802" s="117"/>
      <c r="G802" s="117"/>
      <c r="H802" s="117"/>
      <c r="I802" s="117"/>
    </row>
    <row r="803" ht="15.75" customHeight="1">
      <c r="A803" s="116"/>
      <c r="B803" s="117"/>
      <c r="C803" s="117"/>
      <c r="D803" s="118"/>
      <c r="E803" s="119"/>
      <c r="F803" s="117"/>
      <c r="G803" s="117"/>
      <c r="H803" s="117"/>
      <c r="I803" s="117"/>
    </row>
    <row r="804" ht="15.75" customHeight="1">
      <c r="A804" s="116"/>
      <c r="B804" s="117"/>
      <c r="C804" s="117"/>
      <c r="D804" s="118"/>
      <c r="E804" s="119"/>
      <c r="F804" s="117"/>
      <c r="G804" s="117"/>
      <c r="H804" s="117"/>
      <c r="I804" s="117"/>
    </row>
    <row r="805" ht="15.75" customHeight="1">
      <c r="A805" s="116"/>
      <c r="B805" s="117"/>
      <c r="C805" s="117"/>
      <c r="D805" s="118"/>
      <c r="E805" s="119"/>
      <c r="F805" s="117"/>
      <c r="G805" s="117"/>
      <c r="H805" s="117"/>
      <c r="I805" s="117"/>
    </row>
    <row r="806" ht="15.75" customHeight="1">
      <c r="A806" s="116"/>
      <c r="B806" s="117"/>
      <c r="C806" s="117"/>
      <c r="D806" s="118"/>
      <c r="E806" s="119"/>
      <c r="F806" s="117"/>
      <c r="G806" s="117"/>
      <c r="H806" s="117"/>
      <c r="I806" s="117"/>
    </row>
    <row r="807" ht="15.75" customHeight="1">
      <c r="A807" s="116"/>
      <c r="B807" s="117"/>
      <c r="C807" s="117"/>
      <c r="D807" s="118"/>
      <c r="E807" s="119"/>
      <c r="F807" s="117"/>
      <c r="G807" s="117"/>
      <c r="H807" s="117"/>
      <c r="I807" s="117"/>
    </row>
    <row r="808" ht="15.75" customHeight="1">
      <c r="A808" s="116"/>
      <c r="B808" s="117"/>
      <c r="C808" s="117"/>
      <c r="D808" s="118"/>
      <c r="E808" s="119"/>
      <c r="F808" s="117"/>
      <c r="G808" s="117"/>
      <c r="H808" s="117"/>
      <c r="I808" s="117"/>
    </row>
    <row r="809" ht="15.75" customHeight="1">
      <c r="A809" s="116"/>
      <c r="B809" s="117"/>
      <c r="C809" s="117"/>
      <c r="D809" s="118"/>
      <c r="E809" s="119"/>
      <c r="F809" s="117"/>
      <c r="G809" s="117"/>
      <c r="H809" s="117"/>
      <c r="I809" s="117"/>
    </row>
    <row r="810" ht="15.75" customHeight="1">
      <c r="A810" s="116"/>
      <c r="B810" s="117"/>
      <c r="C810" s="117"/>
      <c r="D810" s="118"/>
      <c r="E810" s="119"/>
      <c r="F810" s="117"/>
      <c r="G810" s="117"/>
      <c r="H810" s="117"/>
      <c r="I810" s="117"/>
    </row>
    <row r="811" ht="15.75" customHeight="1">
      <c r="A811" s="116"/>
      <c r="B811" s="117"/>
      <c r="C811" s="117"/>
      <c r="D811" s="118"/>
      <c r="E811" s="119"/>
      <c r="F811" s="117"/>
      <c r="G811" s="117"/>
      <c r="H811" s="117"/>
      <c r="I811" s="117"/>
    </row>
    <row r="812" ht="15.75" customHeight="1">
      <c r="A812" s="116"/>
      <c r="B812" s="117"/>
      <c r="C812" s="117"/>
      <c r="D812" s="118"/>
      <c r="E812" s="119"/>
      <c r="F812" s="117"/>
      <c r="G812" s="117"/>
      <c r="H812" s="117"/>
      <c r="I812" s="117"/>
    </row>
    <row r="813" ht="15.75" customHeight="1">
      <c r="A813" s="116"/>
      <c r="B813" s="117"/>
      <c r="C813" s="117"/>
      <c r="D813" s="118"/>
      <c r="E813" s="119"/>
      <c r="F813" s="117"/>
      <c r="G813" s="117"/>
      <c r="H813" s="117"/>
      <c r="I813" s="117"/>
    </row>
    <row r="814" ht="15.75" customHeight="1">
      <c r="A814" s="116"/>
      <c r="B814" s="117"/>
      <c r="C814" s="117"/>
      <c r="D814" s="118"/>
      <c r="E814" s="119"/>
      <c r="F814" s="117"/>
      <c r="G814" s="117"/>
      <c r="H814" s="117"/>
      <c r="I814" s="117"/>
    </row>
    <row r="815" ht="15.75" customHeight="1">
      <c r="A815" s="116"/>
      <c r="B815" s="117"/>
      <c r="C815" s="117"/>
      <c r="D815" s="118"/>
      <c r="E815" s="119"/>
      <c r="F815" s="117"/>
      <c r="G815" s="117"/>
      <c r="H815" s="117"/>
      <c r="I815" s="117"/>
    </row>
    <row r="816" ht="15.75" customHeight="1">
      <c r="A816" s="116"/>
      <c r="B816" s="117"/>
      <c r="C816" s="117"/>
      <c r="D816" s="118"/>
      <c r="E816" s="119"/>
      <c r="F816" s="117"/>
      <c r="G816" s="117"/>
      <c r="H816" s="117"/>
      <c r="I816" s="117"/>
    </row>
    <row r="817" ht="15.75" customHeight="1">
      <c r="A817" s="116"/>
      <c r="B817" s="117"/>
      <c r="C817" s="117"/>
      <c r="D817" s="118"/>
      <c r="E817" s="119"/>
      <c r="F817" s="117"/>
      <c r="G817" s="117"/>
      <c r="H817" s="117"/>
      <c r="I817" s="117"/>
    </row>
    <row r="818" ht="15.75" customHeight="1">
      <c r="A818" s="116"/>
      <c r="B818" s="117"/>
      <c r="C818" s="117"/>
      <c r="D818" s="118"/>
      <c r="E818" s="119"/>
      <c r="F818" s="117"/>
      <c r="G818" s="117"/>
      <c r="H818" s="117"/>
      <c r="I818" s="117"/>
    </row>
    <row r="819" ht="15.75" customHeight="1">
      <c r="A819" s="116"/>
      <c r="B819" s="117"/>
      <c r="C819" s="117"/>
      <c r="D819" s="118"/>
      <c r="E819" s="119"/>
      <c r="F819" s="117"/>
      <c r="G819" s="117"/>
      <c r="H819" s="117"/>
      <c r="I819" s="117"/>
    </row>
    <row r="820" ht="15.75" customHeight="1">
      <c r="A820" s="116"/>
      <c r="B820" s="117"/>
      <c r="C820" s="117"/>
      <c r="D820" s="118"/>
      <c r="E820" s="119"/>
      <c r="F820" s="117"/>
      <c r="G820" s="117"/>
      <c r="H820" s="117"/>
      <c r="I820" s="117"/>
    </row>
    <row r="821" ht="15.75" customHeight="1">
      <c r="A821" s="116"/>
      <c r="B821" s="117"/>
      <c r="C821" s="117"/>
      <c r="D821" s="118"/>
      <c r="E821" s="119"/>
      <c r="F821" s="117"/>
      <c r="G821" s="117"/>
      <c r="H821" s="117"/>
      <c r="I821" s="117"/>
    </row>
    <row r="822" ht="15.75" customHeight="1">
      <c r="A822" s="116"/>
      <c r="B822" s="117"/>
      <c r="C822" s="117"/>
      <c r="D822" s="118"/>
      <c r="E822" s="119"/>
      <c r="F822" s="117"/>
      <c r="G822" s="117"/>
      <c r="H822" s="117"/>
      <c r="I822" s="117"/>
    </row>
    <row r="823" ht="15.75" customHeight="1">
      <c r="A823" s="116"/>
      <c r="B823" s="117"/>
      <c r="C823" s="117"/>
      <c r="D823" s="118"/>
      <c r="E823" s="119"/>
      <c r="F823" s="117"/>
      <c r="G823" s="117"/>
      <c r="H823" s="117"/>
      <c r="I823" s="117"/>
    </row>
    <row r="824" ht="15.75" customHeight="1">
      <c r="A824" s="116"/>
      <c r="B824" s="117"/>
      <c r="C824" s="117"/>
      <c r="D824" s="118"/>
      <c r="E824" s="119"/>
      <c r="F824" s="117"/>
      <c r="G824" s="117"/>
      <c r="H824" s="117"/>
      <c r="I824" s="117"/>
    </row>
    <row r="825" ht="15.75" customHeight="1">
      <c r="A825" s="116"/>
      <c r="B825" s="117"/>
      <c r="C825" s="117"/>
      <c r="D825" s="118"/>
      <c r="E825" s="119"/>
      <c r="F825" s="117"/>
      <c r="G825" s="117"/>
      <c r="H825" s="117"/>
      <c r="I825" s="117"/>
    </row>
    <row r="826" ht="15.75" customHeight="1">
      <c r="A826" s="116"/>
      <c r="B826" s="117"/>
      <c r="C826" s="117"/>
      <c r="D826" s="118"/>
      <c r="E826" s="119"/>
      <c r="F826" s="117"/>
      <c r="G826" s="117"/>
      <c r="H826" s="117"/>
      <c r="I826" s="117"/>
    </row>
    <row r="827" ht="15.75" customHeight="1">
      <c r="A827" s="116"/>
      <c r="B827" s="117"/>
      <c r="C827" s="117"/>
      <c r="D827" s="118"/>
      <c r="E827" s="119"/>
      <c r="F827" s="117"/>
      <c r="G827" s="117"/>
      <c r="H827" s="117"/>
      <c r="I827" s="117"/>
    </row>
    <row r="828" ht="15.75" customHeight="1">
      <c r="A828" s="116"/>
      <c r="B828" s="117"/>
      <c r="C828" s="117"/>
      <c r="D828" s="118"/>
      <c r="E828" s="119"/>
      <c r="F828" s="117"/>
      <c r="G828" s="117"/>
      <c r="H828" s="117"/>
      <c r="I828" s="117"/>
    </row>
    <row r="829" ht="15.75" customHeight="1">
      <c r="A829" s="116"/>
      <c r="B829" s="117"/>
      <c r="C829" s="117"/>
      <c r="D829" s="118"/>
      <c r="E829" s="119"/>
      <c r="F829" s="117"/>
      <c r="G829" s="117"/>
      <c r="H829" s="117"/>
      <c r="I829" s="117"/>
    </row>
    <row r="830" ht="15.75" customHeight="1">
      <c r="A830" s="116"/>
      <c r="B830" s="117"/>
      <c r="C830" s="117"/>
      <c r="D830" s="118"/>
      <c r="E830" s="119"/>
      <c r="F830" s="117"/>
      <c r="G830" s="117"/>
      <c r="H830" s="117"/>
      <c r="I830" s="117"/>
    </row>
    <row r="831" ht="15.75" customHeight="1">
      <c r="A831" s="116"/>
      <c r="B831" s="117"/>
      <c r="C831" s="117"/>
      <c r="D831" s="118"/>
      <c r="E831" s="119"/>
      <c r="F831" s="117"/>
      <c r="G831" s="117"/>
      <c r="H831" s="117"/>
      <c r="I831" s="117"/>
    </row>
    <row r="832" ht="15.75" customHeight="1">
      <c r="A832" s="116"/>
      <c r="B832" s="117"/>
      <c r="C832" s="117"/>
      <c r="D832" s="118"/>
      <c r="E832" s="119"/>
      <c r="F832" s="117"/>
      <c r="G832" s="117"/>
      <c r="H832" s="117"/>
      <c r="I832" s="117"/>
    </row>
    <row r="833" ht="15.75" customHeight="1">
      <c r="A833" s="116"/>
      <c r="B833" s="117"/>
      <c r="C833" s="117"/>
      <c r="D833" s="118"/>
      <c r="E833" s="119"/>
      <c r="F833" s="117"/>
      <c r="G833" s="117"/>
      <c r="H833" s="117"/>
      <c r="I833" s="117"/>
    </row>
    <row r="834" ht="15.75" customHeight="1">
      <c r="A834" s="116"/>
      <c r="B834" s="117"/>
      <c r="C834" s="117"/>
      <c r="D834" s="118"/>
      <c r="E834" s="119"/>
      <c r="F834" s="117"/>
      <c r="G834" s="117"/>
      <c r="H834" s="117"/>
      <c r="I834" s="117"/>
    </row>
    <row r="835" ht="15.75" customHeight="1">
      <c r="A835" s="116"/>
      <c r="B835" s="117"/>
      <c r="C835" s="117"/>
      <c r="D835" s="118"/>
      <c r="E835" s="119"/>
      <c r="F835" s="117"/>
      <c r="G835" s="117"/>
      <c r="H835" s="117"/>
      <c r="I835" s="117"/>
    </row>
    <row r="836" ht="15.75" customHeight="1">
      <c r="A836" s="116"/>
      <c r="B836" s="117"/>
      <c r="C836" s="117"/>
      <c r="D836" s="118"/>
      <c r="E836" s="119"/>
      <c r="F836" s="117"/>
      <c r="G836" s="117"/>
      <c r="H836" s="117"/>
      <c r="I836" s="117"/>
    </row>
    <row r="837" ht="15.75" customHeight="1">
      <c r="A837" s="116"/>
      <c r="B837" s="117"/>
      <c r="C837" s="117"/>
      <c r="D837" s="118"/>
      <c r="E837" s="119"/>
      <c r="F837" s="117"/>
      <c r="G837" s="117"/>
      <c r="H837" s="117"/>
      <c r="I837" s="117"/>
    </row>
    <row r="838" ht="15.75" customHeight="1">
      <c r="A838" s="116"/>
      <c r="B838" s="117"/>
      <c r="C838" s="117"/>
      <c r="D838" s="118"/>
      <c r="E838" s="119"/>
      <c r="F838" s="117"/>
      <c r="G838" s="117"/>
      <c r="H838" s="117"/>
      <c r="I838" s="117"/>
    </row>
    <row r="839" ht="15.75" customHeight="1">
      <c r="A839" s="116"/>
      <c r="B839" s="117"/>
      <c r="C839" s="117"/>
      <c r="D839" s="118"/>
      <c r="E839" s="119"/>
      <c r="F839" s="117"/>
      <c r="G839" s="117"/>
      <c r="H839" s="117"/>
      <c r="I839" s="117"/>
    </row>
    <row r="840" ht="15.75" customHeight="1">
      <c r="A840" s="116"/>
      <c r="B840" s="117"/>
      <c r="C840" s="117"/>
      <c r="D840" s="118"/>
      <c r="E840" s="119"/>
      <c r="F840" s="117"/>
      <c r="G840" s="117"/>
      <c r="H840" s="117"/>
      <c r="I840" s="117"/>
    </row>
    <row r="841" ht="15.75" customHeight="1">
      <c r="A841" s="116"/>
      <c r="B841" s="117"/>
      <c r="C841" s="117"/>
      <c r="D841" s="118"/>
      <c r="E841" s="119"/>
      <c r="F841" s="117"/>
      <c r="G841" s="117"/>
      <c r="H841" s="117"/>
      <c r="I841" s="117"/>
    </row>
    <row r="842" ht="15.75" customHeight="1">
      <c r="A842" s="116"/>
      <c r="B842" s="117"/>
      <c r="C842" s="117"/>
      <c r="D842" s="118"/>
      <c r="E842" s="119"/>
      <c r="F842" s="117"/>
      <c r="G842" s="117"/>
      <c r="H842" s="117"/>
      <c r="I842" s="117"/>
    </row>
    <row r="843" ht="15.75" customHeight="1">
      <c r="A843" s="116"/>
      <c r="B843" s="117"/>
      <c r="C843" s="117"/>
      <c r="D843" s="118"/>
      <c r="E843" s="119"/>
      <c r="F843" s="117"/>
      <c r="G843" s="117"/>
      <c r="H843" s="117"/>
      <c r="I843" s="117"/>
    </row>
    <row r="844" ht="15.75" customHeight="1">
      <c r="A844" s="116"/>
      <c r="B844" s="117"/>
      <c r="C844" s="117"/>
      <c r="D844" s="118"/>
      <c r="E844" s="119"/>
      <c r="F844" s="117"/>
      <c r="G844" s="117"/>
      <c r="H844" s="117"/>
      <c r="I844" s="117"/>
    </row>
    <row r="845" ht="15.75" customHeight="1">
      <c r="A845" s="116"/>
      <c r="B845" s="117"/>
      <c r="C845" s="117"/>
      <c r="D845" s="118"/>
      <c r="E845" s="119"/>
      <c r="F845" s="117"/>
      <c r="G845" s="117"/>
      <c r="H845" s="117"/>
      <c r="I845" s="117"/>
    </row>
    <row r="846" ht="15.75" customHeight="1">
      <c r="A846" s="116"/>
      <c r="B846" s="117"/>
      <c r="C846" s="117"/>
      <c r="D846" s="118"/>
      <c r="E846" s="119"/>
      <c r="F846" s="117"/>
      <c r="G846" s="117"/>
      <c r="H846" s="117"/>
      <c r="I846" s="117"/>
    </row>
    <row r="847" ht="15.75" customHeight="1">
      <c r="A847" s="116"/>
      <c r="B847" s="117"/>
      <c r="C847" s="117"/>
      <c r="D847" s="118"/>
      <c r="E847" s="119"/>
      <c r="F847" s="117"/>
      <c r="G847" s="117"/>
      <c r="H847" s="117"/>
      <c r="I847" s="117"/>
    </row>
    <row r="848" ht="15.75" customHeight="1">
      <c r="A848" s="116"/>
      <c r="B848" s="117"/>
      <c r="C848" s="117"/>
      <c r="D848" s="118"/>
      <c r="E848" s="119"/>
      <c r="F848" s="117"/>
      <c r="G848" s="117"/>
      <c r="H848" s="117"/>
      <c r="I848" s="117"/>
    </row>
    <row r="849" ht="15.75" customHeight="1">
      <c r="A849" s="116"/>
      <c r="B849" s="117"/>
      <c r="C849" s="117"/>
      <c r="D849" s="118"/>
      <c r="E849" s="119"/>
      <c r="F849" s="117"/>
      <c r="G849" s="117"/>
      <c r="H849" s="117"/>
      <c r="I849" s="117"/>
    </row>
    <row r="850" ht="15.75" customHeight="1">
      <c r="A850" s="116"/>
      <c r="B850" s="117"/>
      <c r="C850" s="117"/>
      <c r="D850" s="118"/>
      <c r="E850" s="119"/>
      <c r="F850" s="117"/>
      <c r="G850" s="117"/>
      <c r="H850" s="117"/>
      <c r="I850" s="117"/>
    </row>
    <row r="851" ht="15.75" customHeight="1">
      <c r="A851" s="116"/>
      <c r="B851" s="117"/>
      <c r="C851" s="117"/>
      <c r="D851" s="118"/>
      <c r="E851" s="119"/>
      <c r="F851" s="117"/>
      <c r="G851" s="117"/>
      <c r="H851" s="117"/>
      <c r="I851" s="117"/>
    </row>
    <row r="852" ht="15.75" customHeight="1">
      <c r="A852" s="116"/>
      <c r="B852" s="117"/>
      <c r="C852" s="117"/>
      <c r="D852" s="118"/>
      <c r="E852" s="119"/>
      <c r="F852" s="117"/>
      <c r="G852" s="117"/>
      <c r="H852" s="117"/>
      <c r="I852" s="117"/>
    </row>
    <row r="853" ht="15.75" customHeight="1">
      <c r="A853" s="116"/>
      <c r="B853" s="117"/>
      <c r="C853" s="117"/>
      <c r="D853" s="118"/>
      <c r="E853" s="119"/>
      <c r="F853" s="117"/>
      <c r="G853" s="117"/>
      <c r="H853" s="117"/>
      <c r="I853" s="117"/>
    </row>
    <row r="854" ht="15.75" customHeight="1">
      <c r="A854" s="116"/>
      <c r="B854" s="117"/>
      <c r="C854" s="117"/>
      <c r="D854" s="118"/>
      <c r="E854" s="119"/>
      <c r="F854" s="117"/>
      <c r="G854" s="117"/>
      <c r="H854" s="117"/>
      <c r="I854" s="117"/>
    </row>
    <row r="855" ht="15.75" customHeight="1">
      <c r="A855" s="116"/>
      <c r="B855" s="117"/>
      <c r="C855" s="117"/>
      <c r="D855" s="118"/>
      <c r="E855" s="119"/>
      <c r="F855" s="117"/>
      <c r="G855" s="117"/>
      <c r="H855" s="117"/>
      <c r="I855" s="117"/>
    </row>
    <row r="856" ht="15.75" customHeight="1">
      <c r="A856" s="116"/>
      <c r="B856" s="117"/>
      <c r="C856" s="117"/>
      <c r="D856" s="118"/>
      <c r="E856" s="119"/>
      <c r="F856" s="117"/>
      <c r="G856" s="117"/>
      <c r="H856" s="117"/>
      <c r="I856" s="117"/>
    </row>
    <row r="857" ht="15.75" customHeight="1">
      <c r="A857" s="116"/>
      <c r="B857" s="117"/>
      <c r="C857" s="117"/>
      <c r="D857" s="118"/>
      <c r="E857" s="119"/>
      <c r="F857" s="117"/>
      <c r="G857" s="117"/>
      <c r="H857" s="117"/>
      <c r="I857" s="117"/>
    </row>
    <row r="858" ht="15.75" customHeight="1">
      <c r="A858" s="116"/>
      <c r="B858" s="117"/>
      <c r="C858" s="117"/>
      <c r="D858" s="118"/>
      <c r="E858" s="119"/>
      <c r="F858" s="117"/>
      <c r="G858" s="117"/>
      <c r="H858" s="117"/>
      <c r="I858" s="117"/>
    </row>
    <row r="859" ht="15.75" customHeight="1">
      <c r="A859" s="116"/>
      <c r="B859" s="117"/>
      <c r="C859" s="117"/>
      <c r="D859" s="118"/>
      <c r="E859" s="119"/>
      <c r="F859" s="117"/>
      <c r="G859" s="117"/>
      <c r="H859" s="117"/>
      <c r="I859" s="117"/>
    </row>
    <row r="860" ht="15.75" customHeight="1">
      <c r="A860" s="116"/>
      <c r="B860" s="117"/>
      <c r="C860" s="117"/>
      <c r="D860" s="118"/>
      <c r="E860" s="119"/>
      <c r="F860" s="117"/>
      <c r="G860" s="117"/>
      <c r="H860" s="117"/>
      <c r="I860" s="117"/>
    </row>
    <row r="861" ht="15.75" customHeight="1">
      <c r="A861" s="116"/>
      <c r="B861" s="117"/>
      <c r="C861" s="117"/>
      <c r="D861" s="118"/>
      <c r="E861" s="119"/>
      <c r="F861" s="117"/>
      <c r="G861" s="117"/>
      <c r="H861" s="117"/>
      <c r="I861" s="117"/>
    </row>
    <row r="862" ht="15.75" customHeight="1">
      <c r="A862" s="116"/>
      <c r="B862" s="117"/>
      <c r="C862" s="117"/>
      <c r="D862" s="118"/>
      <c r="E862" s="119"/>
      <c r="F862" s="117"/>
      <c r="G862" s="117"/>
      <c r="H862" s="117"/>
      <c r="I862" s="117"/>
    </row>
    <row r="863" ht="15.75" customHeight="1">
      <c r="A863" s="116"/>
      <c r="B863" s="117"/>
      <c r="C863" s="117"/>
      <c r="D863" s="118"/>
      <c r="E863" s="119"/>
      <c r="F863" s="117"/>
      <c r="G863" s="117"/>
      <c r="H863" s="117"/>
      <c r="I863" s="117"/>
    </row>
    <row r="864" ht="15.75" customHeight="1">
      <c r="A864" s="116"/>
      <c r="B864" s="117"/>
      <c r="C864" s="117"/>
      <c r="D864" s="118"/>
      <c r="E864" s="119"/>
      <c r="F864" s="117"/>
      <c r="G864" s="117"/>
      <c r="H864" s="117"/>
      <c r="I864" s="117"/>
    </row>
    <row r="865" ht="15.75" customHeight="1">
      <c r="A865" s="116"/>
      <c r="B865" s="117"/>
      <c r="C865" s="117"/>
      <c r="D865" s="118"/>
      <c r="E865" s="119"/>
      <c r="F865" s="117"/>
      <c r="G865" s="117"/>
      <c r="H865" s="117"/>
      <c r="I865" s="117"/>
    </row>
    <row r="866" ht="15.75" customHeight="1">
      <c r="A866" s="116"/>
      <c r="B866" s="117"/>
      <c r="C866" s="117"/>
      <c r="D866" s="118"/>
      <c r="E866" s="119"/>
      <c r="F866" s="117"/>
      <c r="G866" s="117"/>
      <c r="H866" s="117"/>
      <c r="I866" s="117"/>
    </row>
    <row r="867" ht="15.75" customHeight="1">
      <c r="A867" s="116"/>
      <c r="B867" s="117"/>
      <c r="C867" s="117"/>
      <c r="D867" s="118"/>
      <c r="E867" s="119"/>
      <c r="F867" s="117"/>
      <c r="G867" s="117"/>
      <c r="H867" s="117"/>
      <c r="I867" s="117"/>
    </row>
    <row r="868" ht="15.75" customHeight="1">
      <c r="A868" s="116"/>
      <c r="B868" s="117"/>
      <c r="C868" s="117"/>
      <c r="D868" s="118"/>
      <c r="E868" s="119"/>
      <c r="F868" s="117"/>
      <c r="G868" s="117"/>
      <c r="H868" s="117"/>
      <c r="I868" s="117"/>
    </row>
    <row r="869" ht="15.75" customHeight="1">
      <c r="A869" s="116"/>
      <c r="B869" s="117"/>
      <c r="C869" s="117"/>
      <c r="D869" s="118"/>
      <c r="E869" s="119"/>
      <c r="F869" s="117"/>
      <c r="G869" s="117"/>
      <c r="H869" s="117"/>
      <c r="I869" s="117"/>
    </row>
    <row r="870" ht="15.75" customHeight="1">
      <c r="A870" s="116"/>
      <c r="B870" s="117"/>
      <c r="C870" s="117"/>
      <c r="D870" s="118"/>
      <c r="E870" s="119"/>
      <c r="F870" s="117"/>
      <c r="G870" s="117"/>
      <c r="H870" s="117"/>
      <c r="I870" s="117"/>
    </row>
    <row r="871" ht="15.75" customHeight="1">
      <c r="A871" s="116"/>
      <c r="B871" s="117"/>
      <c r="C871" s="117"/>
      <c r="D871" s="118"/>
      <c r="E871" s="119"/>
      <c r="F871" s="117"/>
      <c r="G871" s="117"/>
      <c r="H871" s="117"/>
      <c r="I871" s="117"/>
    </row>
    <row r="872" ht="15.75" customHeight="1">
      <c r="A872" s="116"/>
      <c r="B872" s="117"/>
      <c r="C872" s="117"/>
      <c r="D872" s="118"/>
      <c r="E872" s="119"/>
      <c r="F872" s="117"/>
      <c r="G872" s="117"/>
      <c r="H872" s="117"/>
      <c r="I872" s="117"/>
    </row>
    <row r="873" ht="15.75" customHeight="1">
      <c r="A873" s="116"/>
      <c r="B873" s="117"/>
      <c r="C873" s="117"/>
      <c r="D873" s="118"/>
      <c r="E873" s="119"/>
      <c r="F873" s="117"/>
      <c r="G873" s="117"/>
      <c r="H873" s="117"/>
      <c r="I873" s="117"/>
    </row>
    <row r="874" ht="15.75" customHeight="1">
      <c r="A874" s="116"/>
      <c r="B874" s="117"/>
      <c r="C874" s="117"/>
      <c r="D874" s="118"/>
      <c r="E874" s="119"/>
      <c r="F874" s="117"/>
      <c r="G874" s="117"/>
      <c r="H874" s="117"/>
      <c r="I874" s="117"/>
    </row>
    <row r="875" ht="15.75" customHeight="1">
      <c r="A875" s="116"/>
      <c r="B875" s="117"/>
      <c r="C875" s="117"/>
      <c r="D875" s="118"/>
      <c r="E875" s="119"/>
      <c r="F875" s="117"/>
      <c r="G875" s="117"/>
      <c r="H875" s="117"/>
      <c r="I875" s="117"/>
    </row>
    <row r="876" ht="15.75" customHeight="1">
      <c r="A876" s="116"/>
      <c r="B876" s="117"/>
      <c r="C876" s="117"/>
      <c r="D876" s="118"/>
      <c r="E876" s="119"/>
      <c r="F876" s="117"/>
      <c r="G876" s="117"/>
      <c r="H876" s="117"/>
      <c r="I876" s="117"/>
    </row>
    <row r="877" ht="15.75" customHeight="1">
      <c r="A877" s="116"/>
      <c r="B877" s="117"/>
      <c r="C877" s="117"/>
      <c r="D877" s="118"/>
      <c r="E877" s="119"/>
      <c r="F877" s="117"/>
      <c r="G877" s="117"/>
      <c r="H877" s="117"/>
      <c r="I877" s="117"/>
    </row>
    <row r="878" ht="15.75" customHeight="1">
      <c r="A878" s="116"/>
      <c r="B878" s="117"/>
      <c r="C878" s="117"/>
      <c r="D878" s="118"/>
      <c r="E878" s="119"/>
      <c r="F878" s="117"/>
      <c r="G878" s="117"/>
      <c r="H878" s="117"/>
      <c r="I878" s="117"/>
    </row>
    <row r="879" ht="15.75" customHeight="1">
      <c r="A879" s="116"/>
      <c r="B879" s="117"/>
      <c r="C879" s="117"/>
      <c r="D879" s="118"/>
      <c r="E879" s="119"/>
      <c r="F879" s="117"/>
      <c r="G879" s="117"/>
      <c r="H879" s="117"/>
      <c r="I879" s="117"/>
    </row>
    <row r="880" ht="15.75" customHeight="1">
      <c r="A880" s="116"/>
      <c r="B880" s="117"/>
      <c r="C880" s="117"/>
      <c r="D880" s="118"/>
      <c r="E880" s="119"/>
      <c r="F880" s="117"/>
      <c r="G880" s="117"/>
      <c r="H880" s="117"/>
      <c r="I880" s="117"/>
    </row>
    <row r="881" ht="15.75" customHeight="1">
      <c r="A881" s="116"/>
      <c r="B881" s="117"/>
      <c r="C881" s="117"/>
      <c r="D881" s="118"/>
      <c r="E881" s="119"/>
      <c r="F881" s="117"/>
      <c r="G881" s="117"/>
      <c r="H881" s="117"/>
      <c r="I881" s="117"/>
    </row>
    <row r="882" ht="15.75" customHeight="1">
      <c r="A882" s="116"/>
      <c r="B882" s="117"/>
      <c r="C882" s="117"/>
      <c r="D882" s="118"/>
      <c r="E882" s="119"/>
      <c r="F882" s="117"/>
      <c r="G882" s="117"/>
      <c r="H882" s="117"/>
      <c r="I882" s="117"/>
    </row>
    <row r="883" ht="15.75" customHeight="1">
      <c r="A883" s="116"/>
      <c r="B883" s="117"/>
      <c r="C883" s="117"/>
      <c r="D883" s="118"/>
      <c r="E883" s="119"/>
      <c r="F883" s="117"/>
      <c r="G883" s="117"/>
      <c r="H883" s="117"/>
      <c r="I883" s="117"/>
    </row>
    <row r="884" ht="15.75" customHeight="1">
      <c r="A884" s="116"/>
      <c r="B884" s="117"/>
      <c r="C884" s="117"/>
      <c r="D884" s="118"/>
      <c r="E884" s="119"/>
      <c r="F884" s="117"/>
      <c r="G884" s="117"/>
      <c r="H884" s="117"/>
      <c r="I884" s="117"/>
    </row>
    <row r="885" ht="15.75" customHeight="1">
      <c r="A885" s="116"/>
      <c r="B885" s="117"/>
      <c r="C885" s="117"/>
      <c r="D885" s="118"/>
      <c r="E885" s="119"/>
      <c r="F885" s="117"/>
      <c r="G885" s="117"/>
      <c r="H885" s="117"/>
      <c r="I885" s="117"/>
    </row>
    <row r="886" ht="15.75" customHeight="1">
      <c r="A886" s="116"/>
      <c r="B886" s="117"/>
      <c r="C886" s="117"/>
      <c r="D886" s="118"/>
      <c r="E886" s="119"/>
      <c r="F886" s="117"/>
      <c r="G886" s="117"/>
      <c r="H886" s="117"/>
      <c r="I886" s="117"/>
    </row>
    <row r="887" ht="15.75" customHeight="1">
      <c r="A887" s="116"/>
      <c r="B887" s="117"/>
      <c r="C887" s="117"/>
      <c r="D887" s="118"/>
      <c r="E887" s="119"/>
      <c r="F887" s="117"/>
      <c r="G887" s="117"/>
      <c r="H887" s="117"/>
      <c r="I887" s="117"/>
    </row>
    <row r="888" ht="15.75" customHeight="1">
      <c r="A888" s="116"/>
      <c r="B888" s="117"/>
      <c r="C888" s="117"/>
      <c r="D888" s="118"/>
      <c r="E888" s="119"/>
      <c r="F888" s="117"/>
      <c r="G888" s="117"/>
      <c r="H888" s="117"/>
      <c r="I888" s="117"/>
    </row>
    <row r="889" ht="15.75" customHeight="1">
      <c r="A889" s="116"/>
      <c r="B889" s="117"/>
      <c r="C889" s="117"/>
      <c r="D889" s="118"/>
      <c r="E889" s="119"/>
      <c r="F889" s="117"/>
      <c r="G889" s="117"/>
      <c r="H889" s="117"/>
      <c r="I889" s="117"/>
    </row>
    <row r="890" ht="15.75" customHeight="1">
      <c r="A890" s="116"/>
      <c r="B890" s="117"/>
      <c r="C890" s="117"/>
      <c r="D890" s="118"/>
      <c r="E890" s="119"/>
      <c r="F890" s="117"/>
      <c r="G890" s="117"/>
      <c r="H890" s="117"/>
      <c r="I890" s="117"/>
    </row>
    <row r="891" ht="15.75" customHeight="1">
      <c r="A891" s="116"/>
      <c r="B891" s="117"/>
      <c r="C891" s="117"/>
      <c r="D891" s="118"/>
      <c r="E891" s="119"/>
      <c r="F891" s="117"/>
      <c r="G891" s="117"/>
      <c r="H891" s="117"/>
      <c r="I891" s="117"/>
    </row>
    <row r="892" ht="15.75" customHeight="1">
      <c r="A892" s="116"/>
      <c r="B892" s="117"/>
      <c r="C892" s="117"/>
      <c r="D892" s="118"/>
      <c r="E892" s="119"/>
      <c r="F892" s="117"/>
      <c r="G892" s="117"/>
      <c r="H892" s="117"/>
      <c r="I892" s="117"/>
    </row>
    <row r="893" ht="15.75" customHeight="1">
      <c r="A893" s="116"/>
      <c r="B893" s="117"/>
      <c r="C893" s="117"/>
      <c r="D893" s="118"/>
      <c r="E893" s="119"/>
      <c r="F893" s="117"/>
      <c r="G893" s="117"/>
      <c r="H893" s="117"/>
      <c r="I893" s="117"/>
    </row>
    <row r="894" ht="15.75" customHeight="1">
      <c r="A894" s="116"/>
      <c r="B894" s="117"/>
      <c r="C894" s="117"/>
      <c r="D894" s="118"/>
      <c r="E894" s="119"/>
      <c r="F894" s="117"/>
      <c r="G894" s="117"/>
      <c r="H894" s="117"/>
      <c r="I894" s="117"/>
    </row>
    <row r="895" ht="15.75" customHeight="1">
      <c r="A895" s="116"/>
      <c r="B895" s="117"/>
      <c r="C895" s="117"/>
      <c r="D895" s="118"/>
      <c r="E895" s="119"/>
      <c r="F895" s="117"/>
      <c r="G895" s="117"/>
      <c r="H895" s="117"/>
      <c r="I895" s="117"/>
    </row>
    <row r="896" ht="15.75" customHeight="1">
      <c r="A896" s="116"/>
      <c r="B896" s="117"/>
      <c r="C896" s="117"/>
      <c r="D896" s="118"/>
      <c r="E896" s="119"/>
      <c r="F896" s="117"/>
      <c r="G896" s="117"/>
      <c r="H896" s="117"/>
      <c r="I896" s="117"/>
    </row>
    <row r="897" ht="15.75" customHeight="1">
      <c r="A897" s="116"/>
      <c r="B897" s="117"/>
      <c r="C897" s="117"/>
      <c r="D897" s="118"/>
      <c r="E897" s="119"/>
      <c r="F897" s="117"/>
      <c r="G897" s="117"/>
      <c r="H897" s="117"/>
      <c r="I897" s="117"/>
    </row>
    <row r="898" ht="15.75" customHeight="1">
      <c r="A898" s="116"/>
      <c r="B898" s="117"/>
      <c r="C898" s="117"/>
      <c r="D898" s="118"/>
      <c r="E898" s="119"/>
      <c r="F898" s="117"/>
      <c r="G898" s="117"/>
      <c r="H898" s="117"/>
      <c r="I898" s="117"/>
    </row>
    <row r="899" ht="15.75" customHeight="1">
      <c r="A899" s="116"/>
      <c r="B899" s="117"/>
      <c r="C899" s="117"/>
      <c r="D899" s="118"/>
      <c r="E899" s="119"/>
      <c r="F899" s="117"/>
      <c r="G899" s="117"/>
      <c r="H899" s="117"/>
      <c r="I899" s="117"/>
    </row>
    <row r="900" ht="15.75" customHeight="1">
      <c r="A900" s="116"/>
      <c r="B900" s="117"/>
      <c r="C900" s="117"/>
      <c r="D900" s="118"/>
      <c r="E900" s="119"/>
      <c r="F900" s="117"/>
      <c r="G900" s="117"/>
      <c r="H900" s="117"/>
      <c r="I900" s="117"/>
    </row>
    <row r="901" ht="15.75" customHeight="1">
      <c r="A901" s="116"/>
      <c r="B901" s="117"/>
      <c r="C901" s="117"/>
      <c r="D901" s="118"/>
      <c r="E901" s="119"/>
      <c r="F901" s="117"/>
      <c r="G901" s="117"/>
      <c r="H901" s="117"/>
      <c r="I901" s="117"/>
    </row>
    <row r="902" ht="15.75" customHeight="1">
      <c r="A902" s="116"/>
      <c r="B902" s="117"/>
      <c r="C902" s="117"/>
      <c r="D902" s="118"/>
      <c r="E902" s="119"/>
      <c r="F902" s="117"/>
      <c r="G902" s="117"/>
      <c r="H902" s="117"/>
      <c r="I902" s="117"/>
    </row>
    <row r="903" ht="15.75" customHeight="1">
      <c r="A903" s="116"/>
      <c r="B903" s="117"/>
      <c r="C903" s="117"/>
      <c r="D903" s="118"/>
      <c r="E903" s="119"/>
      <c r="F903" s="117"/>
      <c r="G903" s="117"/>
      <c r="H903" s="117"/>
      <c r="I903" s="117"/>
    </row>
    <row r="904" ht="15.75" customHeight="1">
      <c r="A904" s="116"/>
      <c r="B904" s="117"/>
      <c r="C904" s="117"/>
      <c r="D904" s="118"/>
      <c r="E904" s="119"/>
      <c r="F904" s="117"/>
      <c r="G904" s="117"/>
      <c r="H904" s="117"/>
      <c r="I904" s="117"/>
    </row>
    <row r="905" ht="15.75" customHeight="1">
      <c r="A905" s="116"/>
      <c r="B905" s="117"/>
      <c r="C905" s="117"/>
      <c r="D905" s="118"/>
      <c r="E905" s="119"/>
      <c r="F905" s="117"/>
      <c r="G905" s="117"/>
      <c r="H905" s="117"/>
      <c r="I905" s="117"/>
    </row>
    <row r="906" ht="15.75" customHeight="1">
      <c r="A906" s="116"/>
      <c r="B906" s="117"/>
      <c r="C906" s="117"/>
      <c r="D906" s="118"/>
      <c r="E906" s="119"/>
      <c r="F906" s="117"/>
      <c r="G906" s="117"/>
      <c r="H906" s="117"/>
      <c r="I906" s="117"/>
    </row>
    <row r="907" ht="15.75" customHeight="1">
      <c r="A907" s="116"/>
      <c r="B907" s="117"/>
      <c r="C907" s="117"/>
      <c r="D907" s="118"/>
      <c r="E907" s="119"/>
      <c r="F907" s="117"/>
      <c r="G907" s="117"/>
      <c r="H907" s="117"/>
      <c r="I907" s="117"/>
    </row>
    <row r="908" ht="15.75" customHeight="1">
      <c r="A908" s="116"/>
      <c r="B908" s="117"/>
      <c r="C908" s="117"/>
      <c r="D908" s="118"/>
      <c r="E908" s="119"/>
      <c r="F908" s="117"/>
      <c r="G908" s="117"/>
      <c r="H908" s="117"/>
      <c r="I908" s="117"/>
    </row>
    <row r="909" ht="15.75" customHeight="1">
      <c r="A909" s="116"/>
      <c r="B909" s="117"/>
      <c r="C909" s="117"/>
      <c r="D909" s="118"/>
      <c r="E909" s="119"/>
      <c r="F909" s="117"/>
      <c r="G909" s="117"/>
      <c r="H909" s="117"/>
      <c r="I909" s="117"/>
    </row>
    <row r="910" ht="15.75" customHeight="1">
      <c r="A910" s="116"/>
      <c r="B910" s="117"/>
      <c r="C910" s="117"/>
      <c r="D910" s="118"/>
      <c r="E910" s="119"/>
      <c r="F910" s="117"/>
      <c r="G910" s="117"/>
      <c r="H910" s="117"/>
      <c r="I910" s="117"/>
    </row>
    <row r="911" ht="15.75" customHeight="1">
      <c r="A911" s="116"/>
      <c r="B911" s="117"/>
      <c r="C911" s="117"/>
      <c r="D911" s="118"/>
      <c r="E911" s="119"/>
      <c r="F911" s="117"/>
      <c r="G911" s="117"/>
      <c r="H911" s="117"/>
      <c r="I911" s="117"/>
    </row>
    <row r="912" ht="15.75" customHeight="1">
      <c r="A912" s="116"/>
      <c r="B912" s="117"/>
      <c r="C912" s="117"/>
      <c r="D912" s="118"/>
      <c r="E912" s="119"/>
      <c r="F912" s="117"/>
      <c r="G912" s="117"/>
      <c r="H912" s="117"/>
      <c r="I912" s="117"/>
    </row>
    <row r="913" ht="15.75" customHeight="1">
      <c r="A913" s="116"/>
      <c r="B913" s="117"/>
      <c r="C913" s="117"/>
      <c r="D913" s="118"/>
      <c r="E913" s="119"/>
      <c r="F913" s="117"/>
      <c r="G913" s="117"/>
      <c r="H913" s="117"/>
      <c r="I913" s="117"/>
    </row>
    <row r="914" ht="15.75" customHeight="1">
      <c r="A914" s="116"/>
      <c r="B914" s="117"/>
      <c r="C914" s="117"/>
      <c r="D914" s="118"/>
      <c r="E914" s="119"/>
      <c r="F914" s="117"/>
      <c r="G914" s="117"/>
      <c r="H914" s="117"/>
      <c r="I914" s="117"/>
    </row>
    <row r="915" ht="15.75" customHeight="1">
      <c r="A915" s="116"/>
      <c r="B915" s="117"/>
      <c r="C915" s="117"/>
      <c r="D915" s="118"/>
      <c r="E915" s="119"/>
      <c r="F915" s="117"/>
      <c r="G915" s="117"/>
      <c r="H915" s="117"/>
      <c r="I915" s="117"/>
    </row>
    <row r="916" ht="15.75" customHeight="1">
      <c r="A916" s="116"/>
      <c r="B916" s="117"/>
      <c r="C916" s="117"/>
      <c r="D916" s="118"/>
      <c r="E916" s="119"/>
      <c r="F916" s="117"/>
      <c r="G916" s="117"/>
      <c r="H916" s="117"/>
      <c r="I916" s="117"/>
    </row>
    <row r="917" ht="15.75" customHeight="1">
      <c r="A917" s="116"/>
      <c r="B917" s="117"/>
      <c r="C917" s="117"/>
      <c r="D917" s="118"/>
      <c r="E917" s="119"/>
      <c r="F917" s="117"/>
      <c r="G917" s="117"/>
      <c r="H917" s="117"/>
      <c r="I917" s="117"/>
    </row>
    <row r="918" ht="15.75" customHeight="1">
      <c r="A918" s="116"/>
      <c r="B918" s="117"/>
      <c r="C918" s="117"/>
      <c r="D918" s="118"/>
      <c r="E918" s="119"/>
      <c r="F918" s="117"/>
      <c r="G918" s="117"/>
      <c r="H918" s="117"/>
      <c r="I918" s="117"/>
    </row>
    <row r="919" ht="15.75" customHeight="1">
      <c r="A919" s="116"/>
      <c r="B919" s="117"/>
      <c r="C919" s="117"/>
      <c r="D919" s="118"/>
      <c r="E919" s="119"/>
      <c r="F919" s="117"/>
      <c r="G919" s="117"/>
      <c r="H919" s="117"/>
      <c r="I919" s="117"/>
    </row>
    <row r="920" ht="15.75" customHeight="1">
      <c r="A920" s="116"/>
      <c r="B920" s="117"/>
      <c r="C920" s="117"/>
      <c r="D920" s="118"/>
      <c r="E920" s="119"/>
      <c r="F920" s="117"/>
      <c r="G920" s="117"/>
      <c r="H920" s="117"/>
      <c r="I920" s="117"/>
    </row>
    <row r="921" ht="15.75" customHeight="1">
      <c r="A921" s="116"/>
      <c r="B921" s="117"/>
      <c r="C921" s="117"/>
      <c r="D921" s="118"/>
      <c r="E921" s="119"/>
      <c r="F921" s="117"/>
      <c r="G921" s="117"/>
      <c r="H921" s="117"/>
      <c r="I921" s="117"/>
    </row>
    <row r="922" ht="15.75" customHeight="1">
      <c r="A922" s="116"/>
      <c r="B922" s="117"/>
      <c r="C922" s="117"/>
      <c r="D922" s="118"/>
      <c r="E922" s="119"/>
      <c r="F922" s="117"/>
      <c r="G922" s="117"/>
      <c r="H922" s="117"/>
      <c r="I922" s="117"/>
    </row>
    <row r="923" ht="15.75" customHeight="1">
      <c r="A923" s="116"/>
      <c r="B923" s="117"/>
      <c r="C923" s="117"/>
      <c r="D923" s="118"/>
      <c r="E923" s="119"/>
      <c r="F923" s="117"/>
      <c r="G923" s="117"/>
      <c r="H923" s="117"/>
      <c r="I923" s="117"/>
    </row>
    <row r="924" ht="15.75" customHeight="1">
      <c r="A924" s="116"/>
      <c r="B924" s="117"/>
      <c r="C924" s="117"/>
      <c r="D924" s="118"/>
      <c r="E924" s="119"/>
      <c r="F924" s="117"/>
      <c r="G924" s="117"/>
      <c r="H924" s="117"/>
      <c r="I924" s="117"/>
    </row>
    <row r="925" ht="15.75" customHeight="1">
      <c r="A925" s="116"/>
      <c r="B925" s="117"/>
      <c r="C925" s="117"/>
      <c r="D925" s="118"/>
      <c r="E925" s="119"/>
      <c r="F925" s="117"/>
      <c r="G925" s="117"/>
      <c r="H925" s="117"/>
      <c r="I925" s="117"/>
    </row>
    <row r="926" ht="15.75" customHeight="1">
      <c r="A926" s="116"/>
      <c r="B926" s="117"/>
      <c r="C926" s="117"/>
      <c r="D926" s="118"/>
      <c r="E926" s="119"/>
      <c r="F926" s="117"/>
      <c r="G926" s="117"/>
      <c r="H926" s="117"/>
      <c r="I926" s="117"/>
    </row>
    <row r="927" ht="15.75" customHeight="1">
      <c r="A927" s="116"/>
      <c r="B927" s="117"/>
      <c r="C927" s="117"/>
      <c r="D927" s="118"/>
      <c r="E927" s="119"/>
      <c r="F927" s="117"/>
      <c r="G927" s="117"/>
      <c r="H927" s="117"/>
      <c r="I927" s="117"/>
    </row>
    <row r="928" ht="15.75" customHeight="1">
      <c r="A928" s="116"/>
      <c r="B928" s="117"/>
      <c r="C928" s="117"/>
      <c r="D928" s="118"/>
      <c r="E928" s="119"/>
      <c r="F928" s="117"/>
      <c r="G928" s="117"/>
      <c r="H928" s="117"/>
      <c r="I928" s="117"/>
    </row>
    <row r="929" ht="15.75" customHeight="1">
      <c r="A929" s="116"/>
      <c r="B929" s="117"/>
      <c r="C929" s="117"/>
      <c r="D929" s="118"/>
      <c r="E929" s="119"/>
      <c r="F929" s="117"/>
      <c r="G929" s="117"/>
      <c r="H929" s="117"/>
      <c r="I929" s="117"/>
    </row>
    <row r="930" ht="15.75" customHeight="1">
      <c r="A930" s="116"/>
      <c r="B930" s="117"/>
      <c r="C930" s="117"/>
      <c r="D930" s="118"/>
      <c r="E930" s="119"/>
      <c r="F930" s="117"/>
      <c r="G930" s="117"/>
      <c r="H930" s="117"/>
      <c r="I930" s="117"/>
    </row>
    <row r="931" ht="15.75" customHeight="1">
      <c r="A931" s="116"/>
      <c r="B931" s="117"/>
      <c r="C931" s="117"/>
      <c r="D931" s="118"/>
      <c r="E931" s="119"/>
      <c r="F931" s="117"/>
      <c r="G931" s="117"/>
      <c r="H931" s="117"/>
      <c r="I931" s="117"/>
    </row>
    <row r="932" ht="15.75" customHeight="1">
      <c r="A932" s="116"/>
      <c r="B932" s="117"/>
      <c r="C932" s="117"/>
      <c r="D932" s="118"/>
      <c r="E932" s="119"/>
      <c r="F932" s="117"/>
      <c r="G932" s="117"/>
      <c r="H932" s="117"/>
      <c r="I932" s="117"/>
    </row>
    <row r="933" ht="15.75" customHeight="1">
      <c r="A933" s="116"/>
      <c r="B933" s="117"/>
      <c r="C933" s="117"/>
      <c r="D933" s="118"/>
      <c r="E933" s="119"/>
      <c r="F933" s="117"/>
      <c r="G933" s="117"/>
      <c r="H933" s="117"/>
      <c r="I933" s="117"/>
    </row>
    <row r="934" ht="15.75" customHeight="1">
      <c r="A934" s="116"/>
      <c r="B934" s="117"/>
      <c r="C934" s="117"/>
      <c r="D934" s="118"/>
      <c r="E934" s="119"/>
      <c r="F934" s="117"/>
      <c r="G934" s="117"/>
      <c r="H934" s="117"/>
      <c r="I934" s="117"/>
    </row>
    <row r="935" ht="15.75" customHeight="1">
      <c r="A935" s="116"/>
      <c r="B935" s="117"/>
      <c r="C935" s="117"/>
      <c r="D935" s="118"/>
      <c r="E935" s="119"/>
      <c r="F935" s="117"/>
      <c r="G935" s="117"/>
      <c r="H935" s="117"/>
      <c r="I935" s="117"/>
    </row>
    <row r="936" ht="15.75" customHeight="1">
      <c r="A936" s="116"/>
      <c r="B936" s="117"/>
      <c r="C936" s="117"/>
      <c r="D936" s="118"/>
      <c r="E936" s="119"/>
      <c r="F936" s="117"/>
      <c r="G936" s="117"/>
      <c r="H936" s="117"/>
      <c r="I936" s="117"/>
    </row>
    <row r="937" ht="15.75" customHeight="1">
      <c r="A937" s="116"/>
      <c r="B937" s="117"/>
      <c r="C937" s="117"/>
      <c r="D937" s="118"/>
      <c r="E937" s="119"/>
      <c r="F937" s="117"/>
      <c r="G937" s="117"/>
      <c r="H937" s="117"/>
      <c r="I937" s="117"/>
    </row>
    <row r="938" ht="15.75" customHeight="1">
      <c r="A938" s="116"/>
      <c r="B938" s="117"/>
      <c r="C938" s="117"/>
      <c r="D938" s="118"/>
      <c r="E938" s="119"/>
      <c r="F938" s="117"/>
      <c r="G938" s="117"/>
      <c r="H938" s="117"/>
      <c r="I938" s="117"/>
    </row>
    <row r="939" ht="15.75" customHeight="1">
      <c r="A939" s="116"/>
      <c r="B939" s="117"/>
      <c r="C939" s="117"/>
      <c r="D939" s="118"/>
      <c r="E939" s="119"/>
      <c r="F939" s="117"/>
      <c r="G939" s="117"/>
      <c r="H939" s="117"/>
      <c r="I939" s="117"/>
    </row>
    <row r="940" ht="15.75" customHeight="1">
      <c r="A940" s="116"/>
      <c r="B940" s="117"/>
      <c r="C940" s="117"/>
      <c r="D940" s="118"/>
      <c r="E940" s="119"/>
      <c r="F940" s="117"/>
      <c r="G940" s="117"/>
      <c r="H940" s="117"/>
      <c r="I940" s="117"/>
    </row>
    <row r="941" ht="15.75" customHeight="1">
      <c r="A941" s="116"/>
      <c r="B941" s="117"/>
      <c r="C941" s="117"/>
      <c r="D941" s="118"/>
      <c r="E941" s="119"/>
      <c r="F941" s="117"/>
      <c r="G941" s="117"/>
      <c r="H941" s="117"/>
      <c r="I941" s="117"/>
    </row>
    <row r="942" ht="15.75" customHeight="1">
      <c r="A942" s="116"/>
      <c r="B942" s="117"/>
      <c r="C942" s="117"/>
      <c r="D942" s="118"/>
      <c r="E942" s="119"/>
      <c r="F942" s="117"/>
      <c r="G942" s="117"/>
      <c r="H942" s="117"/>
      <c r="I942" s="117"/>
    </row>
    <row r="943" ht="15.75" customHeight="1">
      <c r="A943" s="116"/>
      <c r="B943" s="117"/>
      <c r="C943" s="117"/>
      <c r="D943" s="118"/>
      <c r="E943" s="119"/>
      <c r="F943" s="117"/>
      <c r="G943" s="117"/>
      <c r="H943" s="117"/>
      <c r="I943" s="117"/>
    </row>
    <row r="944" ht="15.75" customHeight="1">
      <c r="A944" s="116"/>
      <c r="B944" s="117"/>
      <c r="C944" s="117"/>
      <c r="D944" s="118"/>
      <c r="E944" s="119"/>
      <c r="F944" s="117"/>
      <c r="G944" s="117"/>
      <c r="H944" s="117"/>
      <c r="I944" s="117"/>
    </row>
    <row r="945" ht="15.75" customHeight="1">
      <c r="A945" s="116"/>
      <c r="B945" s="117"/>
      <c r="C945" s="117"/>
      <c r="D945" s="118"/>
      <c r="E945" s="119"/>
      <c r="F945" s="117"/>
      <c r="G945" s="117"/>
      <c r="H945" s="117"/>
      <c r="I945" s="117"/>
    </row>
    <row r="946" ht="15.75" customHeight="1">
      <c r="A946" s="116"/>
      <c r="B946" s="117"/>
      <c r="C946" s="117"/>
      <c r="D946" s="118"/>
      <c r="E946" s="119"/>
      <c r="F946" s="117"/>
      <c r="G946" s="117"/>
      <c r="H946" s="117"/>
      <c r="I946" s="117"/>
    </row>
    <row r="947" ht="15.75" customHeight="1">
      <c r="A947" s="116"/>
      <c r="B947" s="117"/>
      <c r="C947" s="117"/>
      <c r="D947" s="118"/>
      <c r="E947" s="119"/>
      <c r="F947" s="117"/>
      <c r="G947" s="117"/>
      <c r="H947" s="117"/>
      <c r="I947" s="117"/>
    </row>
    <row r="948" ht="15.75" customHeight="1">
      <c r="A948" s="116"/>
      <c r="B948" s="117"/>
      <c r="C948" s="117"/>
      <c r="D948" s="118"/>
      <c r="E948" s="119"/>
      <c r="F948" s="117"/>
      <c r="G948" s="117"/>
      <c r="H948" s="117"/>
      <c r="I948" s="117"/>
    </row>
    <row r="949" ht="15.75" customHeight="1">
      <c r="A949" s="116"/>
      <c r="B949" s="117"/>
      <c r="C949" s="117"/>
      <c r="D949" s="118"/>
      <c r="E949" s="119"/>
      <c r="F949" s="117"/>
      <c r="G949" s="117"/>
      <c r="H949" s="117"/>
      <c r="I949" s="117"/>
    </row>
    <row r="950" ht="15.75" customHeight="1">
      <c r="A950" s="116"/>
      <c r="B950" s="117"/>
      <c r="C950" s="117"/>
      <c r="D950" s="118"/>
      <c r="E950" s="119"/>
      <c r="F950" s="117"/>
      <c r="G950" s="117"/>
      <c r="H950" s="117"/>
      <c r="I950" s="117"/>
    </row>
    <row r="951" ht="15.75" customHeight="1">
      <c r="A951" s="116"/>
      <c r="B951" s="117"/>
      <c r="C951" s="117"/>
      <c r="D951" s="118"/>
      <c r="E951" s="119"/>
      <c r="F951" s="117"/>
      <c r="G951" s="117"/>
      <c r="H951" s="117"/>
      <c r="I951" s="117"/>
    </row>
    <row r="952" ht="15.75" customHeight="1">
      <c r="A952" s="116"/>
      <c r="B952" s="117"/>
      <c r="C952" s="117"/>
      <c r="D952" s="118"/>
      <c r="E952" s="119"/>
      <c r="F952" s="117"/>
      <c r="G952" s="117"/>
      <c r="H952" s="117"/>
      <c r="I952" s="117"/>
    </row>
    <row r="953" ht="15.75" customHeight="1">
      <c r="A953" s="116"/>
      <c r="B953" s="117"/>
      <c r="C953" s="117"/>
      <c r="D953" s="118"/>
      <c r="E953" s="119"/>
      <c r="F953" s="117"/>
      <c r="G953" s="117"/>
      <c r="H953" s="117"/>
      <c r="I953" s="117"/>
    </row>
    <row r="954" ht="15.75" customHeight="1">
      <c r="A954" s="116"/>
      <c r="B954" s="117"/>
      <c r="C954" s="117"/>
      <c r="D954" s="118"/>
      <c r="E954" s="119"/>
      <c r="F954" s="117"/>
      <c r="G954" s="117"/>
      <c r="H954" s="117"/>
      <c r="I954" s="117"/>
    </row>
    <row r="955" ht="15.75" customHeight="1">
      <c r="A955" s="116"/>
      <c r="B955" s="117"/>
      <c r="C955" s="117"/>
      <c r="D955" s="118"/>
      <c r="E955" s="119"/>
      <c r="F955" s="117"/>
      <c r="G955" s="117"/>
      <c r="H955" s="117"/>
      <c r="I955" s="117"/>
    </row>
    <row r="956" ht="15.75" customHeight="1">
      <c r="A956" s="116"/>
      <c r="B956" s="117"/>
      <c r="C956" s="117"/>
      <c r="D956" s="118"/>
      <c r="E956" s="119"/>
      <c r="F956" s="117"/>
      <c r="G956" s="117"/>
      <c r="H956" s="117"/>
      <c r="I956" s="117"/>
    </row>
    <row r="957" ht="15.75" customHeight="1">
      <c r="A957" s="116"/>
      <c r="B957" s="117"/>
      <c r="C957" s="117"/>
      <c r="D957" s="118"/>
      <c r="E957" s="119"/>
      <c r="F957" s="117"/>
      <c r="G957" s="117"/>
      <c r="H957" s="117"/>
      <c r="I957" s="117"/>
    </row>
    <row r="958" ht="15.75" customHeight="1">
      <c r="A958" s="116"/>
      <c r="B958" s="117"/>
      <c r="C958" s="117"/>
      <c r="D958" s="118"/>
      <c r="E958" s="119"/>
      <c r="F958" s="117"/>
      <c r="G958" s="117"/>
      <c r="H958" s="117"/>
      <c r="I958" s="117"/>
    </row>
    <row r="959" ht="15.75" customHeight="1">
      <c r="A959" s="116"/>
      <c r="B959" s="117"/>
      <c r="C959" s="117"/>
      <c r="D959" s="118"/>
      <c r="E959" s="119"/>
      <c r="F959" s="117"/>
      <c r="G959" s="117"/>
      <c r="H959" s="117"/>
      <c r="I959" s="117"/>
    </row>
    <row r="960" ht="15.75" customHeight="1">
      <c r="A960" s="116"/>
      <c r="B960" s="117"/>
      <c r="C960" s="117"/>
      <c r="D960" s="118"/>
      <c r="E960" s="119"/>
      <c r="F960" s="117"/>
      <c r="G960" s="117"/>
      <c r="H960" s="117"/>
      <c r="I960" s="117"/>
    </row>
    <row r="961" ht="15.75" customHeight="1">
      <c r="A961" s="116"/>
      <c r="B961" s="117"/>
      <c r="C961" s="117"/>
      <c r="D961" s="118"/>
      <c r="E961" s="119"/>
      <c r="F961" s="117"/>
      <c r="G961" s="117"/>
      <c r="H961" s="117"/>
      <c r="I961" s="117"/>
    </row>
    <row r="962" ht="15.75" customHeight="1">
      <c r="A962" s="116"/>
      <c r="B962" s="117"/>
      <c r="C962" s="117"/>
      <c r="D962" s="118"/>
      <c r="E962" s="119"/>
      <c r="F962" s="117"/>
      <c r="G962" s="117"/>
      <c r="H962" s="117"/>
      <c r="I962" s="117"/>
    </row>
    <row r="963" ht="15.75" customHeight="1">
      <c r="A963" s="116"/>
      <c r="B963" s="117"/>
      <c r="C963" s="117"/>
      <c r="D963" s="118"/>
      <c r="E963" s="119"/>
      <c r="F963" s="117"/>
      <c r="G963" s="117"/>
      <c r="H963" s="117"/>
      <c r="I963" s="117"/>
    </row>
    <row r="964" ht="15.75" customHeight="1">
      <c r="A964" s="116"/>
      <c r="B964" s="117"/>
      <c r="C964" s="117"/>
      <c r="D964" s="118"/>
      <c r="E964" s="119"/>
      <c r="F964" s="117"/>
      <c r="G964" s="117"/>
      <c r="H964" s="117"/>
      <c r="I964" s="117"/>
    </row>
    <row r="965" ht="15.75" customHeight="1">
      <c r="A965" s="116"/>
      <c r="B965" s="117"/>
      <c r="C965" s="117"/>
      <c r="D965" s="118"/>
      <c r="E965" s="119"/>
      <c r="F965" s="117"/>
      <c r="G965" s="117"/>
      <c r="H965" s="117"/>
      <c r="I965" s="117"/>
    </row>
    <row r="966" ht="15.75" customHeight="1">
      <c r="A966" s="116"/>
      <c r="B966" s="117"/>
      <c r="C966" s="117"/>
      <c r="D966" s="118"/>
      <c r="E966" s="119"/>
      <c r="F966" s="117"/>
      <c r="G966" s="117"/>
      <c r="H966" s="117"/>
      <c r="I966" s="117"/>
    </row>
    <row r="967" ht="15.75" customHeight="1">
      <c r="A967" s="116"/>
      <c r="B967" s="117"/>
      <c r="C967" s="117"/>
      <c r="D967" s="118"/>
      <c r="E967" s="119"/>
      <c r="F967" s="117"/>
      <c r="G967" s="117"/>
      <c r="H967" s="117"/>
      <c r="I967" s="117"/>
    </row>
    <row r="968" ht="15.75" customHeight="1">
      <c r="A968" s="116"/>
      <c r="B968" s="117"/>
      <c r="C968" s="117"/>
      <c r="D968" s="118"/>
      <c r="E968" s="119"/>
      <c r="F968" s="117"/>
      <c r="G968" s="117"/>
      <c r="H968" s="117"/>
      <c r="I968" s="117"/>
    </row>
    <row r="969" ht="15.75" customHeight="1">
      <c r="A969" s="116"/>
      <c r="B969" s="117"/>
      <c r="C969" s="117"/>
      <c r="D969" s="118"/>
      <c r="E969" s="119"/>
      <c r="F969" s="117"/>
      <c r="G969" s="117"/>
      <c r="H969" s="117"/>
      <c r="I969" s="117"/>
    </row>
    <row r="970" ht="15.75" customHeight="1">
      <c r="A970" s="116"/>
      <c r="B970" s="117"/>
      <c r="C970" s="117"/>
      <c r="D970" s="118"/>
      <c r="E970" s="119"/>
      <c r="F970" s="117"/>
      <c r="G970" s="117"/>
      <c r="H970" s="117"/>
      <c r="I970" s="117"/>
    </row>
    <row r="971" ht="15.75" customHeight="1">
      <c r="A971" s="116"/>
      <c r="B971" s="117"/>
      <c r="C971" s="117"/>
      <c r="D971" s="118"/>
      <c r="E971" s="119"/>
      <c r="F971" s="117"/>
      <c r="G971" s="117"/>
      <c r="H971" s="117"/>
      <c r="I971" s="117"/>
    </row>
    <row r="972" ht="15.75" customHeight="1">
      <c r="A972" s="116"/>
      <c r="B972" s="117"/>
      <c r="C972" s="117"/>
      <c r="D972" s="118"/>
      <c r="E972" s="119"/>
      <c r="F972" s="117"/>
      <c r="G972" s="117"/>
      <c r="H972" s="117"/>
      <c r="I972" s="117"/>
    </row>
    <row r="973" ht="15.75" customHeight="1">
      <c r="A973" s="116"/>
      <c r="B973" s="117"/>
      <c r="C973" s="117"/>
      <c r="D973" s="118"/>
      <c r="E973" s="119"/>
      <c r="F973" s="117"/>
      <c r="G973" s="117"/>
      <c r="H973" s="117"/>
      <c r="I973" s="117"/>
    </row>
    <row r="974" ht="15.75" customHeight="1">
      <c r="A974" s="116"/>
      <c r="B974" s="117"/>
      <c r="C974" s="117"/>
      <c r="D974" s="118"/>
      <c r="E974" s="119"/>
      <c r="F974" s="117"/>
      <c r="G974" s="117"/>
      <c r="H974" s="117"/>
      <c r="I974" s="117"/>
    </row>
    <row r="975" ht="15.75" customHeight="1">
      <c r="A975" s="116"/>
      <c r="B975" s="117"/>
      <c r="C975" s="117"/>
      <c r="D975" s="118"/>
      <c r="E975" s="119"/>
      <c r="F975" s="117"/>
      <c r="G975" s="117"/>
      <c r="H975" s="117"/>
      <c r="I975" s="117"/>
    </row>
    <row r="976" ht="15.75" customHeight="1">
      <c r="A976" s="116"/>
      <c r="B976" s="117"/>
      <c r="C976" s="117"/>
      <c r="D976" s="118"/>
      <c r="E976" s="119"/>
      <c r="F976" s="117"/>
      <c r="G976" s="117"/>
      <c r="H976" s="117"/>
      <c r="I976" s="117"/>
    </row>
    <row r="977" ht="15.75" customHeight="1">
      <c r="A977" s="116"/>
      <c r="B977" s="117"/>
      <c r="C977" s="117"/>
      <c r="D977" s="118"/>
      <c r="E977" s="119"/>
      <c r="F977" s="117"/>
      <c r="G977" s="117"/>
      <c r="H977" s="117"/>
      <c r="I977" s="117"/>
    </row>
    <row r="978" ht="15.75" customHeight="1">
      <c r="A978" s="116"/>
      <c r="B978" s="117"/>
      <c r="C978" s="117"/>
      <c r="D978" s="118"/>
      <c r="E978" s="119"/>
      <c r="F978" s="117"/>
      <c r="G978" s="117"/>
      <c r="H978" s="117"/>
      <c r="I978" s="117"/>
    </row>
    <row r="979" ht="15.75" customHeight="1">
      <c r="A979" s="116"/>
      <c r="B979" s="117"/>
      <c r="C979" s="117"/>
      <c r="D979" s="118"/>
      <c r="E979" s="119"/>
      <c r="F979" s="117"/>
      <c r="G979" s="117"/>
      <c r="H979" s="117"/>
      <c r="I979" s="117"/>
    </row>
    <row r="980" ht="15.75" customHeight="1">
      <c r="A980" s="116"/>
      <c r="B980" s="117"/>
      <c r="C980" s="117"/>
      <c r="D980" s="118"/>
      <c r="E980" s="119"/>
      <c r="F980" s="117"/>
      <c r="G980" s="117"/>
      <c r="H980" s="117"/>
      <c r="I980" s="117"/>
    </row>
    <row r="981" ht="15.75" customHeight="1">
      <c r="A981" s="116"/>
      <c r="B981" s="117"/>
      <c r="C981" s="117"/>
      <c r="D981" s="118"/>
      <c r="E981" s="119"/>
      <c r="F981" s="117"/>
      <c r="G981" s="117"/>
      <c r="H981" s="117"/>
      <c r="I981" s="117"/>
    </row>
    <row r="982" ht="15.75" customHeight="1">
      <c r="A982" s="116"/>
      <c r="B982" s="117"/>
      <c r="C982" s="117"/>
      <c r="D982" s="118"/>
      <c r="E982" s="119"/>
      <c r="F982" s="117"/>
      <c r="G982" s="117"/>
      <c r="H982" s="117"/>
      <c r="I982" s="117"/>
    </row>
    <row r="983" ht="15.75" customHeight="1">
      <c r="A983" s="116"/>
      <c r="B983" s="117"/>
      <c r="C983" s="117"/>
      <c r="D983" s="118"/>
      <c r="E983" s="119"/>
      <c r="F983" s="117"/>
      <c r="G983" s="117"/>
      <c r="H983" s="117"/>
      <c r="I983" s="117"/>
    </row>
    <row r="984" ht="15.75" customHeight="1">
      <c r="A984" s="116"/>
      <c r="B984" s="117"/>
      <c r="C984" s="117"/>
      <c r="D984" s="118"/>
      <c r="E984" s="119"/>
      <c r="F984" s="117"/>
      <c r="G984" s="117"/>
      <c r="H984" s="117"/>
      <c r="I984" s="117"/>
    </row>
    <row r="985" ht="15.75" customHeight="1">
      <c r="A985" s="116"/>
      <c r="B985" s="117"/>
      <c r="C985" s="117"/>
      <c r="D985" s="118"/>
      <c r="E985" s="119"/>
      <c r="F985" s="117"/>
      <c r="G985" s="117"/>
      <c r="H985" s="117"/>
      <c r="I985" s="117"/>
    </row>
    <row r="986" ht="15.75" customHeight="1">
      <c r="A986" s="116"/>
      <c r="B986" s="117"/>
      <c r="C986" s="117"/>
      <c r="D986" s="118"/>
      <c r="E986" s="119"/>
      <c r="F986" s="117"/>
      <c r="G986" s="117"/>
      <c r="H986" s="117"/>
      <c r="I986" s="117"/>
    </row>
    <row r="987" ht="15.75" customHeight="1">
      <c r="A987" s="116"/>
      <c r="B987" s="117"/>
      <c r="C987" s="117"/>
      <c r="D987" s="118"/>
      <c r="E987" s="119"/>
      <c r="F987" s="117"/>
      <c r="G987" s="117"/>
      <c r="H987" s="117"/>
      <c r="I987" s="117"/>
    </row>
    <row r="988" ht="15.75" customHeight="1">
      <c r="A988" s="116"/>
      <c r="B988" s="117"/>
      <c r="C988" s="117"/>
      <c r="D988" s="118"/>
      <c r="E988" s="119"/>
      <c r="F988" s="117"/>
      <c r="G988" s="117"/>
      <c r="H988" s="117"/>
      <c r="I988" s="117"/>
    </row>
    <row r="989" ht="15.75" customHeight="1">
      <c r="A989" s="116"/>
      <c r="B989" s="117"/>
      <c r="C989" s="117"/>
      <c r="D989" s="118"/>
      <c r="E989" s="119"/>
      <c r="F989" s="117"/>
      <c r="G989" s="117"/>
      <c r="H989" s="117"/>
      <c r="I989" s="117"/>
    </row>
    <row r="990" ht="15.75" customHeight="1">
      <c r="A990" s="116"/>
      <c r="B990" s="117"/>
      <c r="C990" s="117"/>
      <c r="D990" s="118"/>
      <c r="E990" s="119"/>
      <c r="F990" s="117"/>
      <c r="G990" s="117"/>
      <c r="H990" s="117"/>
      <c r="I990" s="117"/>
    </row>
    <row r="991" ht="15.75" customHeight="1">
      <c r="A991" s="116"/>
      <c r="B991" s="117"/>
      <c r="C991" s="117"/>
      <c r="D991" s="118"/>
      <c r="E991" s="119"/>
      <c r="F991" s="117"/>
      <c r="G991" s="117"/>
      <c r="H991" s="117"/>
      <c r="I991" s="117"/>
    </row>
    <row r="992" ht="15.75" customHeight="1">
      <c r="A992" s="116"/>
      <c r="B992" s="117"/>
      <c r="C992" s="117"/>
      <c r="D992" s="118"/>
      <c r="E992" s="119"/>
      <c r="F992" s="117"/>
      <c r="G992" s="117"/>
      <c r="H992" s="117"/>
      <c r="I992" s="117"/>
    </row>
    <row r="993" ht="15.75" customHeight="1">
      <c r="A993" s="116"/>
      <c r="B993" s="117"/>
      <c r="C993" s="117"/>
      <c r="D993" s="118"/>
      <c r="E993" s="119"/>
      <c r="F993" s="117"/>
      <c r="G993" s="117"/>
      <c r="H993" s="117"/>
      <c r="I993" s="117"/>
    </row>
    <row r="994" ht="15.75" customHeight="1">
      <c r="A994" s="116"/>
      <c r="B994" s="117"/>
      <c r="C994" s="117"/>
      <c r="D994" s="118"/>
      <c r="E994" s="119"/>
      <c r="F994" s="117"/>
      <c r="G994" s="117"/>
      <c r="H994" s="117"/>
      <c r="I994" s="117"/>
    </row>
    <row r="995" ht="15.75" customHeight="1">
      <c r="A995" s="116"/>
      <c r="B995" s="117"/>
      <c r="C995" s="117"/>
      <c r="D995" s="118"/>
      <c r="E995" s="119"/>
      <c r="F995" s="117"/>
      <c r="G995" s="117"/>
      <c r="H995" s="117"/>
      <c r="I995" s="117"/>
    </row>
    <row r="996" ht="15.75" customHeight="1">
      <c r="A996" s="116"/>
      <c r="B996" s="117"/>
      <c r="C996" s="117"/>
      <c r="D996" s="118"/>
      <c r="E996" s="119"/>
      <c r="F996" s="117"/>
      <c r="G996" s="117"/>
      <c r="H996" s="117"/>
      <c r="I996" s="117"/>
    </row>
    <row r="997" ht="15.75" customHeight="1">
      <c r="A997" s="116"/>
      <c r="B997" s="117"/>
      <c r="C997" s="117"/>
      <c r="D997" s="118"/>
      <c r="E997" s="119"/>
      <c r="F997" s="117"/>
      <c r="G997" s="117"/>
      <c r="H997" s="117"/>
      <c r="I997" s="117"/>
    </row>
    <row r="998" ht="15.75" customHeight="1">
      <c r="A998" s="116"/>
      <c r="B998" s="117"/>
      <c r="C998" s="117"/>
      <c r="D998" s="118"/>
      <c r="E998" s="119"/>
      <c r="F998" s="117"/>
      <c r="G998" s="117"/>
      <c r="H998" s="117"/>
      <c r="I998" s="117"/>
    </row>
    <row r="999" ht="15.75" customHeight="1">
      <c r="A999" s="116"/>
      <c r="B999" s="117"/>
      <c r="C999" s="117"/>
      <c r="D999" s="118"/>
      <c r="E999" s="119"/>
      <c r="F999" s="117"/>
      <c r="G999" s="117"/>
      <c r="H999" s="117"/>
      <c r="I999" s="117"/>
    </row>
    <row r="1000" ht="15.75" customHeight="1">
      <c r="A1000" s="116"/>
      <c r="B1000" s="117"/>
      <c r="C1000" s="117"/>
      <c r="D1000" s="118"/>
      <c r="E1000" s="119"/>
      <c r="F1000" s="117"/>
      <c r="G1000" s="117"/>
      <c r="H1000" s="117"/>
      <c r="I1000" s="117"/>
    </row>
  </sheetData>
  <mergeCells count="157">
    <mergeCell ref="G23:G28"/>
    <mergeCell ref="H23:H28"/>
    <mergeCell ref="I23:I28"/>
    <mergeCell ref="B29:B33"/>
    <mergeCell ref="C29:C33"/>
    <mergeCell ref="F29:F33"/>
    <mergeCell ref="G29:G33"/>
    <mergeCell ref="H29:H33"/>
    <mergeCell ref="I29:I33"/>
    <mergeCell ref="D32:D33"/>
    <mergeCell ref="A29:A33"/>
    <mergeCell ref="B34:B38"/>
    <mergeCell ref="C34:C38"/>
    <mergeCell ref="F34:F38"/>
    <mergeCell ref="G34:G38"/>
    <mergeCell ref="H34:H38"/>
    <mergeCell ref="I34:I38"/>
    <mergeCell ref="A34:A38"/>
    <mergeCell ref="B39:B43"/>
    <mergeCell ref="C39:C43"/>
    <mergeCell ref="F39:F43"/>
    <mergeCell ref="G39:G43"/>
    <mergeCell ref="H39:H43"/>
    <mergeCell ref="I39:I43"/>
    <mergeCell ref="A39:A43"/>
    <mergeCell ref="B44:B48"/>
    <mergeCell ref="C44:C48"/>
    <mergeCell ref="F44:F48"/>
    <mergeCell ref="G44:G48"/>
    <mergeCell ref="H44:H48"/>
    <mergeCell ref="I44:I48"/>
    <mergeCell ref="A44:A48"/>
    <mergeCell ref="B49:B53"/>
    <mergeCell ref="C49:C53"/>
    <mergeCell ref="F49:F53"/>
    <mergeCell ref="G49:G53"/>
    <mergeCell ref="H49:H53"/>
    <mergeCell ref="I49:I53"/>
    <mergeCell ref="A49:A53"/>
    <mergeCell ref="B54:B58"/>
    <mergeCell ref="C54:C58"/>
    <mergeCell ref="F54:F58"/>
    <mergeCell ref="G54:G58"/>
    <mergeCell ref="H54:H58"/>
    <mergeCell ref="I54:I58"/>
    <mergeCell ref="A54:A58"/>
    <mergeCell ref="B59:B63"/>
    <mergeCell ref="C59:C63"/>
    <mergeCell ref="F59:F63"/>
    <mergeCell ref="G59:G63"/>
    <mergeCell ref="H59:H63"/>
    <mergeCell ref="I59:I63"/>
    <mergeCell ref="A59:A63"/>
    <mergeCell ref="A64:A68"/>
    <mergeCell ref="B64:B68"/>
    <mergeCell ref="C64:C68"/>
    <mergeCell ref="F64:F68"/>
    <mergeCell ref="G64:G68"/>
    <mergeCell ref="H64:H68"/>
    <mergeCell ref="D71:D74"/>
    <mergeCell ref="E71:E74"/>
    <mergeCell ref="I64:I68"/>
    <mergeCell ref="A69:I69"/>
    <mergeCell ref="A70:A74"/>
    <mergeCell ref="B70:B74"/>
    <mergeCell ref="C70:C74"/>
    <mergeCell ref="F70:F74"/>
    <mergeCell ref="G70:G74"/>
    <mergeCell ref="H75:H79"/>
    <mergeCell ref="I75:I79"/>
    <mergeCell ref="H70:H74"/>
    <mergeCell ref="I70:I74"/>
    <mergeCell ref="A75:A79"/>
    <mergeCell ref="B75:B79"/>
    <mergeCell ref="C75:C79"/>
    <mergeCell ref="F75:F79"/>
    <mergeCell ref="G75:G79"/>
    <mergeCell ref="D81:D84"/>
    <mergeCell ref="E81:E84"/>
    <mergeCell ref="D76:D79"/>
    <mergeCell ref="E76:E79"/>
    <mergeCell ref="A80:A84"/>
    <mergeCell ref="B80:B84"/>
    <mergeCell ref="C80:C84"/>
    <mergeCell ref="F80:F84"/>
    <mergeCell ref="G80:G84"/>
    <mergeCell ref="A85:A89"/>
    <mergeCell ref="B85:B89"/>
    <mergeCell ref="C85:C89"/>
    <mergeCell ref="F85:F89"/>
    <mergeCell ref="G85:G89"/>
    <mergeCell ref="H85:H89"/>
    <mergeCell ref="I85:I89"/>
    <mergeCell ref="H90:H94"/>
    <mergeCell ref="I90:I94"/>
    <mergeCell ref="D87:D89"/>
    <mergeCell ref="E87:E89"/>
    <mergeCell ref="A90:A94"/>
    <mergeCell ref="B90:B94"/>
    <mergeCell ref="C90:C94"/>
    <mergeCell ref="F90:F94"/>
    <mergeCell ref="G90:G94"/>
    <mergeCell ref="H95:H99"/>
    <mergeCell ref="I95:I99"/>
    <mergeCell ref="D98:D99"/>
    <mergeCell ref="E98:E99"/>
    <mergeCell ref="D92:D94"/>
    <mergeCell ref="E92:E94"/>
    <mergeCell ref="A95:A99"/>
    <mergeCell ref="B95:B99"/>
    <mergeCell ref="C95:C99"/>
    <mergeCell ref="F95:F99"/>
    <mergeCell ref="G95:G99"/>
    <mergeCell ref="A2:I2"/>
    <mergeCell ref="B3:B6"/>
    <mergeCell ref="C3:C6"/>
    <mergeCell ref="F3:F6"/>
    <mergeCell ref="G3:G6"/>
    <mergeCell ref="H3:H6"/>
    <mergeCell ref="I3:I6"/>
    <mergeCell ref="A3:A6"/>
    <mergeCell ref="B7:B10"/>
    <mergeCell ref="C7:C10"/>
    <mergeCell ref="F7:F10"/>
    <mergeCell ref="G7:G10"/>
    <mergeCell ref="H7:H10"/>
    <mergeCell ref="I7:I10"/>
    <mergeCell ref="A7:A10"/>
    <mergeCell ref="B11:B14"/>
    <mergeCell ref="C11:C14"/>
    <mergeCell ref="F11:F14"/>
    <mergeCell ref="G11:G14"/>
    <mergeCell ref="H11:H14"/>
    <mergeCell ref="I11:I14"/>
    <mergeCell ref="A11:A14"/>
    <mergeCell ref="B15:B18"/>
    <mergeCell ref="C15:C18"/>
    <mergeCell ref="F15:F18"/>
    <mergeCell ref="G15:G18"/>
    <mergeCell ref="H15:H18"/>
    <mergeCell ref="I15:I18"/>
    <mergeCell ref="A15:A18"/>
    <mergeCell ref="B19:B22"/>
    <mergeCell ref="C19:C22"/>
    <mergeCell ref="F19:F22"/>
    <mergeCell ref="G19:G22"/>
    <mergeCell ref="H19:H22"/>
    <mergeCell ref="I19:I22"/>
    <mergeCell ref="A19:A22"/>
    <mergeCell ref="A23:A28"/>
    <mergeCell ref="B23:B28"/>
    <mergeCell ref="C23:C28"/>
    <mergeCell ref="D23:D24"/>
    <mergeCell ref="E23:E24"/>
    <mergeCell ref="F23:F28"/>
    <mergeCell ref="H80:H84"/>
    <mergeCell ref="I80:I84"/>
  </mergeCells>
  <hyperlinks>
    <hyperlink r:id="rId1" location="gid=1241957498&amp;range=A26:I26" ref="I7"/>
    <hyperlink r:id="rId2" location="gid=1241957498&amp;range=A28:I28" ref="I11"/>
    <hyperlink r:id="rId3" location="gid=1241957498&amp;range=A29:I29" ref="I15"/>
    <hyperlink r:id="rId4" location="gid=1241957498&amp;range=A30:I30" ref="I19"/>
    <hyperlink r:id="rId5" location="gid=1241957498&amp;range=A31:I31" ref="I64"/>
    <hyperlink r:id="rId6" location="gid=1241957498&amp;range=A32:I32" ref="I80"/>
    <hyperlink r:id="rId7" location="gid=1241957498&amp;range=A33:I33" ref="I90"/>
  </hyperlinks>
  <printOptions/>
  <pageMargins bottom="0.75" footer="0.0" header="0.0" left="0.7" right="0.7" top="0.75"/>
  <pageSetup paperSize="9" orientation="portrait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55.13"/>
    <col customWidth="1" min="3" max="6" width="12.63"/>
  </cols>
  <sheetData>
    <row r="1" ht="34.5" customHeight="1">
      <c r="A1" s="120" t="s">
        <v>400</v>
      </c>
      <c r="B1" s="121" t="s">
        <v>1</v>
      </c>
      <c r="C1" s="122" t="s">
        <v>401</v>
      </c>
      <c r="D1" s="123" t="s">
        <v>4</v>
      </c>
      <c r="E1" s="96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ht="15.75" customHeight="1">
      <c r="A2" s="124" t="s">
        <v>402</v>
      </c>
      <c r="B2" s="125" t="s">
        <v>403</v>
      </c>
      <c r="D2" s="126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ht="15.75" customHeight="1">
      <c r="A3" s="39"/>
      <c r="B3" s="127" t="s">
        <v>404</v>
      </c>
      <c r="D3" s="126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ht="24.0" customHeight="1">
      <c r="A4" s="39"/>
      <c r="B4" s="128" t="s">
        <v>405</v>
      </c>
      <c r="C4" s="129" t="s">
        <v>7</v>
      </c>
      <c r="D4" s="130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ht="24.0" customHeight="1">
      <c r="A5" s="39"/>
      <c r="B5" s="128" t="s">
        <v>406</v>
      </c>
      <c r="C5" s="129" t="s">
        <v>7</v>
      </c>
      <c r="D5" s="131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ht="25.5" customHeight="1">
      <c r="A6" s="39"/>
      <c r="B6" s="128" t="s">
        <v>407</v>
      </c>
      <c r="C6" s="129" t="s">
        <v>7</v>
      </c>
      <c r="D6" s="1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ht="15.75" customHeight="1">
      <c r="A7" s="39"/>
      <c r="B7" s="132" t="s">
        <v>408</v>
      </c>
      <c r="C7" s="129" t="s">
        <v>7</v>
      </c>
      <c r="D7" s="131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ht="15.75" customHeight="1">
      <c r="A8" s="39"/>
      <c r="B8" s="125" t="s">
        <v>409</v>
      </c>
      <c r="D8" s="126"/>
      <c r="E8" s="33"/>
      <c r="F8" s="38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ht="15.75" customHeight="1">
      <c r="A9" s="39"/>
      <c r="B9" s="132" t="s">
        <v>410</v>
      </c>
      <c r="C9" s="19" t="s">
        <v>15</v>
      </c>
      <c r="D9" s="133" t="s">
        <v>411</v>
      </c>
      <c r="E9" s="33"/>
      <c r="F9" s="38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ht="15.75" customHeight="1">
      <c r="A10" s="39"/>
      <c r="B10" s="134" t="s">
        <v>412</v>
      </c>
      <c r="C10" s="19" t="s">
        <v>15</v>
      </c>
      <c r="D10" s="133" t="s">
        <v>413</v>
      </c>
      <c r="E10" s="33"/>
      <c r="F10" s="38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ht="15.75" customHeight="1">
      <c r="A11" s="39"/>
      <c r="B11" s="134" t="s">
        <v>414</v>
      </c>
      <c r="C11" s="19" t="s">
        <v>15</v>
      </c>
      <c r="D11" s="133" t="s">
        <v>415</v>
      </c>
      <c r="E11" s="33"/>
      <c r="F11" s="38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ht="26.25" customHeight="1">
      <c r="A12" s="39"/>
      <c r="B12" s="135" t="s">
        <v>416</v>
      </c>
      <c r="C12" s="129" t="s">
        <v>7</v>
      </c>
      <c r="D12" s="136"/>
      <c r="E12" s="33"/>
      <c r="F12" s="38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ht="15.75" customHeight="1">
      <c r="A13" s="39"/>
      <c r="B13" s="132" t="s">
        <v>417</v>
      </c>
      <c r="C13" s="19" t="s">
        <v>15</v>
      </c>
      <c r="D13" s="133" t="s">
        <v>418</v>
      </c>
      <c r="E13" s="33"/>
      <c r="F13" s="38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ht="15.75" customHeight="1">
      <c r="A14" s="39"/>
      <c r="B14" s="137" t="s">
        <v>419</v>
      </c>
      <c r="C14" s="19" t="s">
        <v>15</v>
      </c>
      <c r="D14" s="133" t="s">
        <v>420</v>
      </c>
      <c r="E14" s="33"/>
      <c r="F14" s="38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ht="15.75" customHeight="1">
      <c r="A15" s="39"/>
      <c r="B15" s="137" t="s">
        <v>421</v>
      </c>
      <c r="C15" s="19" t="s">
        <v>15</v>
      </c>
      <c r="D15" s="133" t="s">
        <v>422</v>
      </c>
      <c r="E15" s="33"/>
      <c r="F15" s="38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ht="15.75" customHeight="1">
      <c r="A16" s="39"/>
      <c r="B16" s="137" t="s">
        <v>423</v>
      </c>
      <c r="C16" s="19" t="s">
        <v>15</v>
      </c>
      <c r="D16" s="133" t="s">
        <v>424</v>
      </c>
      <c r="E16" s="33"/>
      <c r="F16" s="38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ht="15.75" customHeight="1">
      <c r="A17" s="39"/>
      <c r="B17" s="137" t="s">
        <v>425</v>
      </c>
      <c r="C17" s="19" t="s">
        <v>15</v>
      </c>
      <c r="D17" s="133" t="s">
        <v>426</v>
      </c>
      <c r="E17" s="33"/>
      <c r="F17" s="38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ht="15.75" customHeight="1">
      <c r="A18" s="39"/>
      <c r="B18" s="137" t="s">
        <v>427</v>
      </c>
      <c r="C18" s="129" t="s">
        <v>7</v>
      </c>
      <c r="D18" s="136"/>
      <c r="E18" s="33"/>
      <c r="F18" s="38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ht="15.75" customHeight="1">
      <c r="A19" s="39"/>
      <c r="B19" s="138">
        <v>409.0</v>
      </c>
      <c r="C19" s="33"/>
      <c r="D19" s="136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ht="27.0" customHeight="1">
      <c r="A20" s="39"/>
      <c r="B20" s="139" t="s">
        <v>428</v>
      </c>
      <c r="C20" s="129" t="s">
        <v>7</v>
      </c>
      <c r="D20" s="136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ht="15.75" customHeight="1">
      <c r="A21" s="39"/>
      <c r="B21" s="140" t="s">
        <v>429</v>
      </c>
      <c r="D21" s="126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ht="15.75" customHeight="1">
      <c r="A22" s="39"/>
      <c r="B22" s="127" t="s">
        <v>404</v>
      </c>
      <c r="D22" s="12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ht="15.75" customHeight="1">
      <c r="A23" s="39"/>
      <c r="B23" s="137" t="s">
        <v>430</v>
      </c>
      <c r="C23" s="129" t="s">
        <v>7</v>
      </c>
      <c r="D23" s="136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ht="15.75" customHeight="1">
      <c r="A24" s="39"/>
      <c r="B24" s="134" t="s">
        <v>431</v>
      </c>
      <c r="C24" s="129" t="s">
        <v>7</v>
      </c>
      <c r="D24" s="136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ht="15.75" customHeight="1">
      <c r="A25" s="39"/>
      <c r="B25" s="125" t="s">
        <v>409</v>
      </c>
      <c r="D25" s="126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ht="15.75" customHeight="1">
      <c r="A26" s="39"/>
      <c r="B26" s="137" t="s">
        <v>432</v>
      </c>
      <c r="C26" s="19" t="s">
        <v>15</v>
      </c>
      <c r="D26" s="133" t="s">
        <v>433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ht="15.75" customHeight="1">
      <c r="A27" s="39"/>
      <c r="B27" s="137" t="s">
        <v>434</v>
      </c>
      <c r="C27" s="19" t="s">
        <v>15</v>
      </c>
      <c r="D27" s="133" t="s">
        <v>435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ht="15.75" customHeight="1">
      <c r="A28" s="39"/>
      <c r="B28" s="137" t="s">
        <v>436</v>
      </c>
      <c r="C28" s="19" t="s">
        <v>15</v>
      </c>
      <c r="D28" s="133" t="s">
        <v>437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ht="15.75" customHeight="1">
      <c r="A29" s="39"/>
      <c r="B29" s="134" t="s">
        <v>438</v>
      </c>
      <c r="C29" s="19" t="s">
        <v>15</v>
      </c>
      <c r="D29" s="133" t="s">
        <v>439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ht="15.75" customHeight="1">
      <c r="A30" s="39"/>
      <c r="B30" s="134" t="s">
        <v>412</v>
      </c>
      <c r="C30" s="19" t="s">
        <v>15</v>
      </c>
      <c r="D30" s="133" t="s">
        <v>440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ht="24.75" customHeight="1">
      <c r="A31" s="39"/>
      <c r="B31" s="128" t="s">
        <v>441</v>
      </c>
      <c r="C31" s="129" t="s">
        <v>7</v>
      </c>
      <c r="D31" s="136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117"/>
      <c r="Z31" s="117"/>
    </row>
    <row r="32" ht="15.75" customHeight="1">
      <c r="A32" s="39"/>
      <c r="B32" s="137" t="s">
        <v>419</v>
      </c>
      <c r="C32" s="19" t="s">
        <v>15</v>
      </c>
      <c r="D32" s="133" t="s">
        <v>442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ht="15.75" customHeight="1">
      <c r="A33" s="39"/>
      <c r="B33" s="137" t="s">
        <v>421</v>
      </c>
      <c r="C33" s="19" t="s">
        <v>15</v>
      </c>
      <c r="D33" s="133" t="s">
        <v>443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ht="15.75" customHeight="1">
      <c r="A34" s="39"/>
      <c r="B34" s="137" t="s">
        <v>425</v>
      </c>
      <c r="C34" s="19" t="s">
        <v>15</v>
      </c>
      <c r="D34" s="133" t="s">
        <v>444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ht="15.75" customHeight="1">
      <c r="A35" s="39"/>
      <c r="B35" s="137" t="s">
        <v>427</v>
      </c>
      <c r="C35" s="129" t="s">
        <v>7</v>
      </c>
      <c r="D35" s="136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ht="15.75" customHeight="1">
      <c r="A36" s="39"/>
      <c r="B36" s="140" t="s">
        <v>445</v>
      </c>
      <c r="D36" s="126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ht="15.75" customHeight="1">
      <c r="A37" s="39"/>
      <c r="B37" s="127" t="s">
        <v>404</v>
      </c>
      <c r="D37" s="126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ht="27.75" customHeight="1">
      <c r="A38" s="39"/>
      <c r="B38" s="128" t="s">
        <v>405</v>
      </c>
      <c r="C38" s="129" t="s">
        <v>7</v>
      </c>
      <c r="D38" s="136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ht="26.25" customHeight="1">
      <c r="A39" s="39"/>
      <c r="B39" s="128" t="s">
        <v>406</v>
      </c>
      <c r="C39" s="129" t="s">
        <v>7</v>
      </c>
      <c r="D39" s="136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ht="25.5" customHeight="1">
      <c r="A40" s="39"/>
      <c r="B40" s="128" t="s">
        <v>407</v>
      </c>
      <c r="C40" s="129" t="s">
        <v>7</v>
      </c>
      <c r="D40" s="136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ht="15.75" customHeight="1">
      <c r="A41" s="39"/>
      <c r="B41" s="132" t="s">
        <v>446</v>
      </c>
      <c r="C41" s="129" t="s">
        <v>7</v>
      </c>
      <c r="D41" s="136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ht="27.0" customHeight="1">
      <c r="A42" s="39"/>
      <c r="B42" s="128" t="s">
        <v>447</v>
      </c>
      <c r="C42" s="129" t="s">
        <v>7</v>
      </c>
      <c r="D42" s="136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ht="27.75" customHeight="1">
      <c r="A43" s="39"/>
      <c r="B43" s="128" t="s">
        <v>448</v>
      </c>
      <c r="C43" s="129" t="s">
        <v>7</v>
      </c>
      <c r="D43" s="136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ht="24.0" customHeight="1">
      <c r="A44" s="39"/>
      <c r="B44" s="128" t="s">
        <v>449</v>
      </c>
      <c r="C44" s="129" t="s">
        <v>7</v>
      </c>
      <c r="D44" s="136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ht="15.75" customHeight="1">
      <c r="A45" s="39"/>
      <c r="B45" s="132" t="s">
        <v>450</v>
      </c>
      <c r="C45" s="129" t="s">
        <v>7</v>
      </c>
      <c r="D45" s="136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ht="15.75" customHeight="1">
      <c r="A46" s="39"/>
      <c r="B46" s="132" t="s">
        <v>451</v>
      </c>
      <c r="C46" s="129" t="s">
        <v>7</v>
      </c>
      <c r="D46" s="136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ht="15.75" customHeight="1">
      <c r="A47" s="39"/>
      <c r="B47" s="125" t="s">
        <v>409</v>
      </c>
      <c r="D47" s="126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ht="15.75" customHeight="1">
      <c r="A48" s="39"/>
      <c r="B48" s="141" t="s">
        <v>452</v>
      </c>
      <c r="C48" s="19" t="s">
        <v>15</v>
      </c>
      <c r="D48" s="133" t="s">
        <v>453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ht="15.75" customHeight="1">
      <c r="A49" s="39"/>
      <c r="B49" s="134" t="s">
        <v>412</v>
      </c>
      <c r="C49" s="19" t="s">
        <v>15</v>
      </c>
      <c r="D49" s="133" t="s">
        <v>454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ht="15.75" customHeight="1">
      <c r="A50" s="39"/>
      <c r="B50" s="134" t="s">
        <v>414</v>
      </c>
      <c r="C50" s="19" t="s">
        <v>15</v>
      </c>
      <c r="D50" s="133" t="s">
        <v>455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ht="15.75" customHeight="1">
      <c r="A51" s="39"/>
      <c r="B51" s="134" t="s">
        <v>456</v>
      </c>
      <c r="C51" s="19" t="s">
        <v>15</v>
      </c>
      <c r="D51" s="133" t="s">
        <v>457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ht="15.75" customHeight="1">
      <c r="A52" s="39"/>
      <c r="B52" s="132" t="s">
        <v>417</v>
      </c>
      <c r="C52" s="19" t="s">
        <v>15</v>
      </c>
      <c r="D52" s="133" t="s">
        <v>458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ht="15.75" customHeight="1">
      <c r="A53" s="39"/>
      <c r="B53" s="137" t="s">
        <v>419</v>
      </c>
      <c r="C53" s="19" t="s">
        <v>15</v>
      </c>
      <c r="D53" s="133" t="s">
        <v>459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ht="15.75" customHeight="1">
      <c r="A54" s="39"/>
      <c r="B54" s="137" t="s">
        <v>421</v>
      </c>
      <c r="C54" s="19" t="s">
        <v>15</v>
      </c>
      <c r="D54" s="133" t="s">
        <v>460</v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ht="15.75" customHeight="1">
      <c r="A55" s="39"/>
      <c r="B55" s="137" t="s">
        <v>423</v>
      </c>
      <c r="C55" s="19" t="s">
        <v>15</v>
      </c>
      <c r="D55" s="133" t="s">
        <v>461</v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ht="15.75" customHeight="1">
      <c r="A56" s="39"/>
      <c r="B56" s="137" t="s">
        <v>425</v>
      </c>
      <c r="C56" s="19" t="s">
        <v>15</v>
      </c>
      <c r="D56" s="133" t="s">
        <v>462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ht="15.75" customHeight="1">
      <c r="A57" s="48"/>
      <c r="B57" s="137" t="s">
        <v>463</v>
      </c>
      <c r="C57" s="129" t="s">
        <v>7</v>
      </c>
      <c r="D57" s="136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ht="15.75" customHeight="1">
      <c r="A58" s="142" t="s">
        <v>464</v>
      </c>
      <c r="B58" s="143" t="s">
        <v>465</v>
      </c>
      <c r="C58" s="144"/>
      <c r="D58" s="145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ht="15.75" customHeight="1">
      <c r="A59" s="39"/>
      <c r="B59" s="137" t="s">
        <v>466</v>
      </c>
      <c r="C59" s="129" t="s">
        <v>7</v>
      </c>
      <c r="D59" s="136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ht="15.75" customHeight="1">
      <c r="A60" s="39"/>
      <c r="B60" s="132" t="s">
        <v>467</v>
      </c>
      <c r="C60" s="129" t="s">
        <v>7</v>
      </c>
      <c r="D60" s="136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ht="27.0" customHeight="1">
      <c r="A61" s="39"/>
      <c r="B61" s="137" t="s">
        <v>468</v>
      </c>
      <c r="C61" s="19" t="s">
        <v>15</v>
      </c>
      <c r="D61" s="133" t="s">
        <v>469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ht="15.75" customHeight="1">
      <c r="A62" s="39"/>
      <c r="B62" s="140" t="s">
        <v>409</v>
      </c>
      <c r="D62" s="126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ht="15.75" customHeight="1">
      <c r="A63" s="39"/>
      <c r="B63" s="137" t="s">
        <v>470</v>
      </c>
      <c r="C63" s="19" t="s">
        <v>15</v>
      </c>
      <c r="D63" s="136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ht="15.75" customHeight="1">
      <c r="A64" s="39"/>
      <c r="B64" s="146" t="s">
        <v>471</v>
      </c>
      <c r="D64" s="126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ht="15.75" customHeight="1">
      <c r="A65" s="48"/>
      <c r="B65" s="137" t="s">
        <v>472</v>
      </c>
      <c r="C65" s="129" t="s">
        <v>7</v>
      </c>
      <c r="D65" s="136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ht="15.75" customHeight="1">
      <c r="A66" s="147" t="s">
        <v>473</v>
      </c>
      <c r="B66" s="143" t="s">
        <v>465</v>
      </c>
      <c r="C66" s="144"/>
      <c r="D66" s="145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ht="15.75" customHeight="1">
      <c r="A67" s="39"/>
      <c r="B67" s="137" t="s">
        <v>474</v>
      </c>
      <c r="C67" s="19" t="s">
        <v>15</v>
      </c>
      <c r="D67" s="133" t="s">
        <v>475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ht="15.75" customHeight="1">
      <c r="A68" s="39"/>
      <c r="B68" s="140" t="s">
        <v>409</v>
      </c>
      <c r="D68" s="126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ht="15.75" customHeight="1">
      <c r="A69" s="39"/>
      <c r="B69" s="137" t="s">
        <v>476</v>
      </c>
      <c r="C69" s="19" t="s">
        <v>15</v>
      </c>
      <c r="D69" s="133" t="s">
        <v>477</v>
      </c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ht="15.75" customHeight="1">
      <c r="A70" s="39"/>
      <c r="B70" s="148" t="s">
        <v>478</v>
      </c>
      <c r="D70" s="126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ht="15.75" customHeight="1">
      <c r="A71" s="48"/>
      <c r="B71" s="149" t="s">
        <v>479</v>
      </c>
      <c r="C71" s="150" t="s">
        <v>7</v>
      </c>
      <c r="D71" s="151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8">
    <mergeCell ref="B36:D36"/>
    <mergeCell ref="B37:D37"/>
    <mergeCell ref="A2:A57"/>
    <mergeCell ref="A58:A65"/>
    <mergeCell ref="A66:A71"/>
    <mergeCell ref="B58:D58"/>
    <mergeCell ref="B62:D62"/>
    <mergeCell ref="B64:D64"/>
    <mergeCell ref="B66:D66"/>
    <mergeCell ref="B68:D68"/>
    <mergeCell ref="B70:D70"/>
    <mergeCell ref="B2:D2"/>
    <mergeCell ref="B3:D3"/>
    <mergeCell ref="B8:D8"/>
    <mergeCell ref="B21:D21"/>
    <mergeCell ref="B22:D22"/>
    <mergeCell ref="B25:D25"/>
    <mergeCell ref="B47:D47"/>
  </mergeCells>
  <hyperlinks>
    <hyperlink display="БР 43" location="'Баг-репорты'!A42:I42" ref="D9"/>
    <hyperlink display="БР 44" location="'Баг-репорты'!A43:I43" ref="D10"/>
    <hyperlink display="БР 45" location="'Баг-репорты'!A44:I44" ref="D11"/>
    <hyperlink display="БР 46" location="'Баг-репорты'!A45:I45" ref="D13"/>
    <hyperlink display="БР 47" location="'Баг-репорты'!A46:I46" ref="D14"/>
    <hyperlink display="БР 48" location="'Баг-репорты'!A47:I47" ref="D15"/>
    <hyperlink display="БР 49" location="'Баг-репорты'!A48:I48" ref="D16"/>
    <hyperlink display="БР 50" location="'Баг-репорты'!A49:I49" ref="D17"/>
    <hyperlink display="БР 51" location="'Баг-репорты'!A50:I50" ref="D26"/>
    <hyperlink display="БР 52" location="'Баг-репорты'!A51:I51" ref="D27"/>
    <hyperlink r:id="rId1" location="gid=1241957498&amp;range=A52:I52" ref="D28"/>
    <hyperlink r:id="rId2" location="gid=1241957498&amp;range=A53:I53" ref="D29"/>
    <hyperlink r:id="rId3" location="gid=1241957498&amp;range=A54:I54" ref="D30"/>
    <hyperlink r:id="rId4" location="gid=1241957498&amp;range=A55:I55" ref="D32"/>
    <hyperlink r:id="rId5" location="gid=1241957498&amp;range=A56:I56" ref="D33"/>
    <hyperlink r:id="rId6" location="gid=1241957498&amp;range=A57:I57" ref="D34"/>
    <hyperlink r:id="rId7" location="gid=1241957498&amp;range=A58:I58" ref="D48"/>
    <hyperlink r:id="rId8" location="gid=1241957498&amp;range=A59:I59" ref="D49"/>
    <hyperlink r:id="rId9" location="gid=1241957498&amp;range=A60:I60" ref="D50"/>
    <hyperlink r:id="rId10" location="gid=1241957498&amp;range=A61:I61" ref="D51"/>
    <hyperlink r:id="rId11" location="gid=1241957498&amp;range=A62:I62" ref="D52"/>
    <hyperlink r:id="rId12" location="gid=1241957498&amp;range=A63:I63" ref="D53"/>
    <hyperlink r:id="rId13" location="gid=1241957498&amp;range=A64:I64" ref="D54"/>
    <hyperlink r:id="rId14" location="gid=1241957498&amp;range=A65:I65" ref="D55"/>
    <hyperlink r:id="rId15" location="gid=1241957498&amp;range=A66:I66" ref="D56"/>
    <hyperlink r:id="rId16" location="gid=1241957498&amp;range=A67:I67" ref="D61"/>
    <hyperlink r:id="rId17" location="gid=1241957498&amp;range=A68:I68" ref="D67"/>
    <hyperlink r:id="rId18" location="gid=1241957498&amp;range=A69:I69" ref="D69"/>
  </hyperlinks>
  <printOptions/>
  <pageMargins bottom="0.75" footer="0.0" header="0.0" left="0.7" right="0.7" top="0.75"/>
  <pageSetup orientation="landscape"/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0.13"/>
    <col customWidth="1" min="3" max="3" width="12.0"/>
    <col customWidth="1" min="4" max="4" width="10.38"/>
    <col customWidth="1" min="5" max="5" width="31.5"/>
    <col customWidth="1" min="6" max="6" width="29.5"/>
    <col customWidth="1" min="7" max="7" width="22.63"/>
    <col customWidth="1" min="8" max="8" width="23.5"/>
    <col customWidth="1" min="9" max="9" width="17.13"/>
    <col customWidth="1" min="10" max="10" width="24.5"/>
  </cols>
  <sheetData>
    <row r="1" ht="28.5" customHeight="1">
      <c r="A1" s="152" t="s">
        <v>480</v>
      </c>
      <c r="B1" s="153" t="s">
        <v>481</v>
      </c>
      <c r="C1" s="153" t="s">
        <v>482</v>
      </c>
      <c r="D1" s="153" t="s">
        <v>401</v>
      </c>
      <c r="E1" s="153" t="s">
        <v>329</v>
      </c>
      <c r="F1" s="153" t="s">
        <v>483</v>
      </c>
      <c r="G1" s="153" t="s">
        <v>484</v>
      </c>
      <c r="H1" s="153" t="s">
        <v>485</v>
      </c>
      <c r="I1" s="154" t="s">
        <v>486</v>
      </c>
      <c r="J1" s="155" t="s">
        <v>333</v>
      </c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ht="48.0" customHeight="1">
      <c r="A2" s="157" t="s">
        <v>16</v>
      </c>
      <c r="B2" s="158" t="s">
        <v>487</v>
      </c>
      <c r="C2" s="159" t="s">
        <v>488</v>
      </c>
      <c r="D2" s="159" t="s">
        <v>489</v>
      </c>
      <c r="E2" s="159" t="s">
        <v>490</v>
      </c>
      <c r="F2" s="159"/>
      <c r="G2" s="17" t="s">
        <v>14</v>
      </c>
      <c r="H2" s="159" t="s">
        <v>491</v>
      </c>
      <c r="I2" s="160" t="s">
        <v>492</v>
      </c>
      <c r="J2" s="161" t="s">
        <v>493</v>
      </c>
    </row>
    <row r="3">
      <c r="A3" s="162" t="s">
        <v>31</v>
      </c>
      <c r="B3" s="163" t="s">
        <v>494</v>
      </c>
      <c r="C3" s="159" t="s">
        <v>488</v>
      </c>
      <c r="D3" s="159" t="s">
        <v>489</v>
      </c>
      <c r="E3" s="159" t="s">
        <v>495</v>
      </c>
      <c r="F3" s="41" t="s">
        <v>496</v>
      </c>
      <c r="G3" s="17" t="s">
        <v>29</v>
      </c>
      <c r="H3" s="41" t="s">
        <v>497</v>
      </c>
      <c r="I3" s="160" t="s">
        <v>492</v>
      </c>
      <c r="J3" s="164" t="s">
        <v>493</v>
      </c>
    </row>
    <row r="4">
      <c r="A4" s="162" t="s">
        <v>38</v>
      </c>
      <c r="B4" s="163" t="s">
        <v>498</v>
      </c>
      <c r="C4" s="159" t="s">
        <v>499</v>
      </c>
      <c r="D4" s="159" t="s">
        <v>489</v>
      </c>
      <c r="E4" s="159" t="s">
        <v>495</v>
      </c>
      <c r="F4" s="41" t="s">
        <v>500</v>
      </c>
      <c r="G4" s="17" t="s">
        <v>37</v>
      </c>
      <c r="H4" s="17" t="s">
        <v>501</v>
      </c>
      <c r="I4" s="160" t="s">
        <v>502</v>
      </c>
      <c r="J4" s="164" t="s">
        <v>493</v>
      </c>
    </row>
    <row r="5">
      <c r="A5" s="162" t="s">
        <v>43</v>
      </c>
      <c r="B5" s="163" t="s">
        <v>503</v>
      </c>
      <c r="C5" s="159" t="s">
        <v>488</v>
      </c>
      <c r="D5" s="159" t="s">
        <v>489</v>
      </c>
      <c r="E5" s="159" t="s">
        <v>490</v>
      </c>
      <c r="F5" s="32"/>
      <c r="G5" s="41" t="s">
        <v>504</v>
      </c>
      <c r="H5" s="41" t="s">
        <v>505</v>
      </c>
      <c r="I5" s="160" t="s">
        <v>506</v>
      </c>
      <c r="J5" s="164" t="s">
        <v>493</v>
      </c>
    </row>
    <row r="6">
      <c r="A6" s="162" t="s">
        <v>47</v>
      </c>
      <c r="B6" s="165" t="s">
        <v>507</v>
      </c>
      <c r="C6" s="159" t="s">
        <v>499</v>
      </c>
      <c r="D6" s="159" t="s">
        <v>489</v>
      </c>
      <c r="E6" s="159" t="s">
        <v>495</v>
      </c>
      <c r="F6" s="41" t="s">
        <v>508</v>
      </c>
      <c r="G6" s="41" t="s">
        <v>509</v>
      </c>
      <c r="H6" s="41" t="s">
        <v>510</v>
      </c>
      <c r="I6" s="160" t="s">
        <v>511</v>
      </c>
      <c r="J6" s="164" t="s">
        <v>493</v>
      </c>
    </row>
    <row r="7">
      <c r="A7" s="162" t="s">
        <v>55</v>
      </c>
      <c r="B7" s="165" t="s">
        <v>512</v>
      </c>
      <c r="C7" s="159" t="s">
        <v>488</v>
      </c>
      <c r="D7" s="159" t="s">
        <v>489</v>
      </c>
      <c r="E7" s="159" t="s">
        <v>495</v>
      </c>
      <c r="F7" s="41" t="s">
        <v>513</v>
      </c>
      <c r="G7" s="17" t="s">
        <v>29</v>
      </c>
      <c r="H7" s="41" t="s">
        <v>514</v>
      </c>
      <c r="I7" s="160" t="s">
        <v>515</v>
      </c>
      <c r="J7" s="164" t="s">
        <v>493</v>
      </c>
    </row>
    <row r="8">
      <c r="A8" s="162" t="s">
        <v>58</v>
      </c>
      <c r="B8" s="141" t="s">
        <v>516</v>
      </c>
      <c r="C8" s="159" t="s">
        <v>488</v>
      </c>
      <c r="D8" s="159" t="s">
        <v>489</v>
      </c>
      <c r="E8" s="159" t="s">
        <v>490</v>
      </c>
      <c r="F8" s="32"/>
      <c r="G8" s="27" t="s">
        <v>57</v>
      </c>
      <c r="H8" s="27" t="s">
        <v>516</v>
      </c>
      <c r="I8" s="160" t="s">
        <v>515</v>
      </c>
      <c r="J8" s="164" t="s">
        <v>493</v>
      </c>
    </row>
    <row r="9">
      <c r="A9" s="162" t="s">
        <v>75</v>
      </c>
      <c r="B9" s="141" t="s">
        <v>517</v>
      </c>
      <c r="C9" s="159" t="s">
        <v>488</v>
      </c>
      <c r="D9" s="159" t="s">
        <v>489</v>
      </c>
      <c r="E9" s="159" t="s">
        <v>490</v>
      </c>
      <c r="F9" s="57" t="s">
        <v>518</v>
      </c>
      <c r="G9" s="41" t="s">
        <v>519</v>
      </c>
      <c r="H9" s="41" t="s">
        <v>520</v>
      </c>
      <c r="I9" s="160" t="s">
        <v>521</v>
      </c>
      <c r="J9" s="164" t="s">
        <v>493</v>
      </c>
    </row>
    <row r="10">
      <c r="A10" s="162" t="s">
        <v>80</v>
      </c>
      <c r="B10" s="163" t="s">
        <v>522</v>
      </c>
      <c r="C10" s="159" t="s">
        <v>499</v>
      </c>
      <c r="D10" s="159" t="s">
        <v>489</v>
      </c>
      <c r="E10" s="159" t="s">
        <v>523</v>
      </c>
      <c r="F10" s="41" t="s">
        <v>524</v>
      </c>
      <c r="G10" s="27" t="s">
        <v>525</v>
      </c>
      <c r="H10" s="41" t="s">
        <v>526</v>
      </c>
      <c r="I10" s="160" t="s">
        <v>527</v>
      </c>
      <c r="J10" s="164" t="s">
        <v>493</v>
      </c>
    </row>
    <row r="11">
      <c r="A11" s="162" t="s">
        <v>85</v>
      </c>
      <c r="B11" s="141" t="s">
        <v>528</v>
      </c>
      <c r="C11" s="159" t="s">
        <v>488</v>
      </c>
      <c r="D11" s="159" t="s">
        <v>489</v>
      </c>
      <c r="E11" s="159" t="s">
        <v>523</v>
      </c>
      <c r="F11" s="41" t="s">
        <v>524</v>
      </c>
      <c r="G11" s="41" t="s">
        <v>529</v>
      </c>
      <c r="H11" s="41" t="s">
        <v>530</v>
      </c>
      <c r="I11" s="160" t="s">
        <v>527</v>
      </c>
      <c r="J11" s="164" t="s">
        <v>493</v>
      </c>
    </row>
    <row r="12">
      <c r="A12" s="162" t="s">
        <v>90</v>
      </c>
      <c r="B12" s="141" t="s">
        <v>531</v>
      </c>
      <c r="C12" s="159" t="s">
        <v>488</v>
      </c>
      <c r="D12" s="159" t="s">
        <v>489</v>
      </c>
      <c r="E12" s="159" t="s">
        <v>523</v>
      </c>
      <c r="F12" s="41" t="s">
        <v>524</v>
      </c>
      <c r="G12" s="27" t="s">
        <v>87</v>
      </c>
      <c r="H12" s="27" t="s">
        <v>531</v>
      </c>
      <c r="I12" s="160" t="s">
        <v>532</v>
      </c>
      <c r="J12" s="164" t="s">
        <v>493</v>
      </c>
    </row>
    <row r="13">
      <c r="A13" s="162" t="s">
        <v>107</v>
      </c>
      <c r="B13" s="141" t="s">
        <v>533</v>
      </c>
      <c r="C13" s="159" t="s">
        <v>488</v>
      </c>
      <c r="D13" s="159" t="s">
        <v>489</v>
      </c>
      <c r="E13" s="159" t="s">
        <v>490</v>
      </c>
      <c r="F13" s="41" t="s">
        <v>534</v>
      </c>
      <c r="G13" s="27" t="s">
        <v>535</v>
      </c>
      <c r="H13" s="27" t="s">
        <v>533</v>
      </c>
      <c r="I13" s="160" t="s">
        <v>536</v>
      </c>
      <c r="J13" s="164" t="s">
        <v>493</v>
      </c>
    </row>
    <row r="14">
      <c r="A14" s="162" t="s">
        <v>111</v>
      </c>
      <c r="B14" s="163" t="s">
        <v>537</v>
      </c>
      <c r="C14" s="159" t="s">
        <v>499</v>
      </c>
      <c r="D14" s="159" t="s">
        <v>489</v>
      </c>
      <c r="E14" s="159" t="s">
        <v>490</v>
      </c>
      <c r="F14" s="41" t="s">
        <v>538</v>
      </c>
      <c r="G14" s="27" t="s">
        <v>539</v>
      </c>
      <c r="H14" s="41" t="s">
        <v>540</v>
      </c>
      <c r="I14" s="160" t="s">
        <v>541</v>
      </c>
      <c r="J14" s="164" t="s">
        <v>493</v>
      </c>
    </row>
    <row r="15" ht="98.25" customHeight="1">
      <c r="A15" s="162" t="s">
        <v>542</v>
      </c>
      <c r="B15" s="141" t="s">
        <v>543</v>
      </c>
      <c r="C15" s="159" t="s">
        <v>499</v>
      </c>
      <c r="D15" s="159" t="s">
        <v>489</v>
      </c>
      <c r="E15" s="159" t="s">
        <v>490</v>
      </c>
      <c r="F15" s="41" t="s">
        <v>544</v>
      </c>
      <c r="G15" s="27" t="s">
        <v>112</v>
      </c>
      <c r="H15" s="27" t="s">
        <v>543</v>
      </c>
      <c r="I15" s="160" t="s">
        <v>545</v>
      </c>
      <c r="J15" s="164" t="s">
        <v>493</v>
      </c>
    </row>
    <row r="16">
      <c r="A16" s="162" t="s">
        <v>117</v>
      </c>
      <c r="B16" s="163" t="s">
        <v>546</v>
      </c>
      <c r="C16" s="159" t="s">
        <v>488</v>
      </c>
      <c r="D16" s="159" t="s">
        <v>489</v>
      </c>
      <c r="E16" s="159" t="s">
        <v>547</v>
      </c>
      <c r="F16" s="41" t="s">
        <v>548</v>
      </c>
      <c r="G16" s="41" t="s">
        <v>549</v>
      </c>
      <c r="H16" s="41" t="s">
        <v>550</v>
      </c>
      <c r="I16" s="160" t="s">
        <v>551</v>
      </c>
      <c r="J16" s="164" t="s">
        <v>493</v>
      </c>
    </row>
    <row r="17">
      <c r="A17" s="162" t="s">
        <v>154</v>
      </c>
      <c r="B17" s="163" t="s">
        <v>552</v>
      </c>
      <c r="C17" s="159" t="s">
        <v>499</v>
      </c>
      <c r="D17" s="159" t="s">
        <v>489</v>
      </c>
      <c r="E17" s="159" t="s">
        <v>547</v>
      </c>
      <c r="F17" s="27" t="s">
        <v>553</v>
      </c>
      <c r="G17" s="41" t="s">
        <v>554</v>
      </c>
      <c r="H17" s="41" t="s">
        <v>555</v>
      </c>
      <c r="I17" s="160" t="s">
        <v>556</v>
      </c>
      <c r="J17" s="164" t="s">
        <v>493</v>
      </c>
    </row>
    <row r="18">
      <c r="A18" s="162" t="s">
        <v>172</v>
      </c>
      <c r="B18" s="163" t="s">
        <v>557</v>
      </c>
      <c r="C18" s="159" t="s">
        <v>488</v>
      </c>
      <c r="D18" s="159" t="s">
        <v>489</v>
      </c>
      <c r="E18" s="159" t="s">
        <v>547</v>
      </c>
      <c r="F18" s="27" t="s">
        <v>558</v>
      </c>
      <c r="G18" s="41" t="s">
        <v>559</v>
      </c>
      <c r="H18" s="41" t="s">
        <v>554</v>
      </c>
      <c r="I18" s="160" t="s">
        <v>560</v>
      </c>
      <c r="J18" s="164" t="s">
        <v>493</v>
      </c>
    </row>
    <row r="19">
      <c r="A19" s="162" t="s">
        <v>187</v>
      </c>
      <c r="B19" s="163" t="s">
        <v>561</v>
      </c>
      <c r="C19" s="159" t="s">
        <v>499</v>
      </c>
      <c r="D19" s="159" t="s">
        <v>489</v>
      </c>
      <c r="E19" s="159" t="s">
        <v>547</v>
      </c>
      <c r="F19" s="27" t="s">
        <v>562</v>
      </c>
      <c r="G19" s="41" t="s">
        <v>563</v>
      </c>
      <c r="H19" s="41" t="s">
        <v>564</v>
      </c>
      <c r="I19" s="160" t="s">
        <v>565</v>
      </c>
      <c r="J19" s="164" t="s">
        <v>493</v>
      </c>
    </row>
    <row r="20">
      <c r="A20" s="162" t="s">
        <v>192</v>
      </c>
      <c r="B20" s="163" t="s">
        <v>566</v>
      </c>
      <c r="C20" s="159" t="s">
        <v>499</v>
      </c>
      <c r="D20" s="159" t="s">
        <v>489</v>
      </c>
      <c r="E20" s="159" t="s">
        <v>547</v>
      </c>
      <c r="F20" s="27" t="s">
        <v>567</v>
      </c>
      <c r="G20" s="41" t="s">
        <v>554</v>
      </c>
      <c r="H20" s="41" t="s">
        <v>563</v>
      </c>
      <c r="I20" s="160" t="s">
        <v>568</v>
      </c>
      <c r="J20" s="164" t="s">
        <v>493</v>
      </c>
    </row>
    <row r="21">
      <c r="A21" s="162" t="s">
        <v>238</v>
      </c>
      <c r="B21" s="163" t="s">
        <v>569</v>
      </c>
      <c r="C21" s="159" t="s">
        <v>499</v>
      </c>
      <c r="D21" s="159" t="s">
        <v>489</v>
      </c>
      <c r="E21" s="159" t="s">
        <v>547</v>
      </c>
      <c r="F21" s="27" t="s">
        <v>570</v>
      </c>
      <c r="G21" s="41" t="s">
        <v>571</v>
      </c>
      <c r="H21" s="41" t="s">
        <v>554</v>
      </c>
      <c r="I21" s="160" t="s">
        <v>572</v>
      </c>
      <c r="J21" s="164" t="s">
        <v>493</v>
      </c>
    </row>
    <row r="22">
      <c r="A22" s="162" t="s">
        <v>270</v>
      </c>
      <c r="B22" s="163" t="s">
        <v>573</v>
      </c>
      <c r="C22" s="159" t="s">
        <v>499</v>
      </c>
      <c r="D22" s="159" t="s">
        <v>489</v>
      </c>
      <c r="E22" s="159" t="s">
        <v>547</v>
      </c>
      <c r="F22" s="27" t="s">
        <v>574</v>
      </c>
      <c r="G22" s="41" t="s">
        <v>575</v>
      </c>
      <c r="H22" s="41" t="s">
        <v>573</v>
      </c>
      <c r="I22" s="160" t="s">
        <v>576</v>
      </c>
      <c r="J22" s="164" t="s">
        <v>493</v>
      </c>
    </row>
    <row r="23">
      <c r="A23" s="162" t="s">
        <v>293</v>
      </c>
      <c r="B23" s="163" t="s">
        <v>577</v>
      </c>
      <c r="C23" s="159" t="s">
        <v>488</v>
      </c>
      <c r="D23" s="159" t="s">
        <v>489</v>
      </c>
      <c r="E23" s="159" t="s">
        <v>547</v>
      </c>
      <c r="F23" s="27" t="s">
        <v>578</v>
      </c>
      <c r="G23" s="41" t="s">
        <v>579</v>
      </c>
      <c r="H23" s="41" t="s">
        <v>554</v>
      </c>
      <c r="I23" s="160" t="s">
        <v>580</v>
      </c>
      <c r="J23" s="164" t="s">
        <v>493</v>
      </c>
    </row>
    <row r="24">
      <c r="A24" s="162" t="s">
        <v>302</v>
      </c>
      <c r="B24" s="163" t="s">
        <v>581</v>
      </c>
      <c r="C24" s="159" t="s">
        <v>488</v>
      </c>
      <c r="D24" s="159" t="s">
        <v>489</v>
      </c>
      <c r="E24" s="159" t="s">
        <v>547</v>
      </c>
      <c r="F24" s="27" t="s">
        <v>582</v>
      </c>
      <c r="G24" s="41" t="s">
        <v>583</v>
      </c>
      <c r="H24" s="41" t="s">
        <v>554</v>
      </c>
      <c r="I24" s="160" t="s">
        <v>584</v>
      </c>
      <c r="J24" s="164" t="s">
        <v>493</v>
      </c>
    </row>
    <row r="25">
      <c r="A25" s="162" t="s">
        <v>305</v>
      </c>
      <c r="B25" s="163" t="s">
        <v>585</v>
      </c>
      <c r="C25" s="159" t="s">
        <v>488</v>
      </c>
      <c r="D25" s="159" t="s">
        <v>489</v>
      </c>
      <c r="E25" s="159" t="s">
        <v>547</v>
      </c>
      <c r="F25" s="27" t="s">
        <v>586</v>
      </c>
      <c r="G25" s="41" t="s">
        <v>587</v>
      </c>
      <c r="H25" s="41" t="s">
        <v>554</v>
      </c>
      <c r="I25" s="160" t="s">
        <v>588</v>
      </c>
      <c r="J25" s="164" t="s">
        <v>493</v>
      </c>
    </row>
    <row r="26">
      <c r="A26" s="162" t="s">
        <v>347</v>
      </c>
      <c r="B26" s="163" t="s">
        <v>589</v>
      </c>
      <c r="C26" s="159" t="s">
        <v>488</v>
      </c>
      <c r="D26" s="159" t="s">
        <v>489</v>
      </c>
      <c r="E26" s="84" t="s">
        <v>337</v>
      </c>
      <c r="F26" s="27" t="s">
        <v>590</v>
      </c>
      <c r="G26" s="27" t="s">
        <v>346</v>
      </c>
      <c r="H26" s="41" t="s">
        <v>591</v>
      </c>
      <c r="I26" s="160" t="s">
        <v>592</v>
      </c>
      <c r="J26" s="164" t="s">
        <v>493</v>
      </c>
    </row>
    <row r="27">
      <c r="A27" s="162" t="s">
        <v>351</v>
      </c>
      <c r="B27" s="163" t="s">
        <v>593</v>
      </c>
      <c r="C27" s="159" t="s">
        <v>488</v>
      </c>
      <c r="D27" s="159" t="s">
        <v>489</v>
      </c>
      <c r="E27" s="84" t="s">
        <v>337</v>
      </c>
      <c r="F27" s="27" t="s">
        <v>594</v>
      </c>
      <c r="G27" s="27" t="s">
        <v>346</v>
      </c>
      <c r="H27" s="41" t="s">
        <v>595</v>
      </c>
      <c r="I27" s="160" t="s">
        <v>596</v>
      </c>
      <c r="J27" s="164" t="s">
        <v>493</v>
      </c>
    </row>
    <row r="28" ht="112.5" customHeight="1">
      <c r="A28" s="162" t="s">
        <v>355</v>
      </c>
      <c r="B28" s="128" t="s">
        <v>597</v>
      </c>
      <c r="C28" s="159" t="s">
        <v>488</v>
      </c>
      <c r="D28" s="159" t="s">
        <v>489</v>
      </c>
      <c r="E28" s="84" t="s">
        <v>337</v>
      </c>
      <c r="F28" s="27" t="s">
        <v>598</v>
      </c>
      <c r="G28" s="27" t="s">
        <v>599</v>
      </c>
      <c r="H28" s="27" t="s">
        <v>600</v>
      </c>
      <c r="I28" s="160" t="s">
        <v>601</v>
      </c>
      <c r="J28" s="164" t="s">
        <v>493</v>
      </c>
    </row>
    <row r="29">
      <c r="A29" s="162" t="s">
        <v>358</v>
      </c>
      <c r="B29" s="128" t="s">
        <v>602</v>
      </c>
      <c r="C29" s="159" t="s">
        <v>488</v>
      </c>
      <c r="D29" s="159" t="s">
        <v>489</v>
      </c>
      <c r="E29" s="84" t="s">
        <v>337</v>
      </c>
      <c r="F29" s="27" t="s">
        <v>598</v>
      </c>
      <c r="G29" s="27" t="s">
        <v>356</v>
      </c>
      <c r="H29" s="41" t="s">
        <v>603</v>
      </c>
      <c r="I29" s="160" t="s">
        <v>601</v>
      </c>
      <c r="J29" s="164" t="s">
        <v>493</v>
      </c>
    </row>
    <row r="30" ht="86.25" customHeight="1">
      <c r="A30" s="162" t="s">
        <v>380</v>
      </c>
      <c r="B30" s="128" t="s">
        <v>604</v>
      </c>
      <c r="C30" s="159" t="s">
        <v>499</v>
      </c>
      <c r="D30" s="159" t="s">
        <v>489</v>
      </c>
      <c r="E30" s="84" t="s">
        <v>337</v>
      </c>
      <c r="F30" s="27" t="s">
        <v>605</v>
      </c>
      <c r="G30" s="27" t="s">
        <v>379</v>
      </c>
      <c r="H30" s="41" t="s">
        <v>606</v>
      </c>
      <c r="I30" s="160" t="s">
        <v>607</v>
      </c>
      <c r="J30" s="164" t="s">
        <v>493</v>
      </c>
    </row>
    <row r="31">
      <c r="A31" s="162" t="s">
        <v>389</v>
      </c>
      <c r="B31" s="163" t="s">
        <v>608</v>
      </c>
      <c r="C31" s="159" t="s">
        <v>488</v>
      </c>
      <c r="D31" s="159" t="s">
        <v>489</v>
      </c>
      <c r="E31" s="84" t="s">
        <v>337</v>
      </c>
      <c r="F31" s="27" t="s">
        <v>609</v>
      </c>
      <c r="G31" s="42" t="s">
        <v>388</v>
      </c>
      <c r="H31" s="41" t="s">
        <v>610</v>
      </c>
      <c r="I31" s="160" t="s">
        <v>611</v>
      </c>
      <c r="J31" s="164" t="s">
        <v>493</v>
      </c>
    </row>
    <row r="32" ht="74.25" customHeight="1">
      <c r="A32" s="162" t="s">
        <v>395</v>
      </c>
      <c r="B32" s="128" t="s">
        <v>612</v>
      </c>
      <c r="C32" s="159" t="s">
        <v>488</v>
      </c>
      <c r="D32" s="159" t="s">
        <v>489</v>
      </c>
      <c r="E32" s="84" t="s">
        <v>337</v>
      </c>
      <c r="F32" s="27" t="s">
        <v>613</v>
      </c>
      <c r="G32" s="42" t="s">
        <v>614</v>
      </c>
      <c r="H32" s="42" t="s">
        <v>615</v>
      </c>
      <c r="I32" s="160" t="s">
        <v>616</v>
      </c>
      <c r="J32" s="164" t="s">
        <v>493</v>
      </c>
    </row>
    <row r="33">
      <c r="A33" s="162" t="s">
        <v>310</v>
      </c>
      <c r="B33" s="128" t="s">
        <v>617</v>
      </c>
      <c r="C33" s="159" t="s">
        <v>488</v>
      </c>
      <c r="D33" s="159" t="s">
        <v>489</v>
      </c>
      <c r="E33" s="159" t="s">
        <v>618</v>
      </c>
      <c r="F33" s="27" t="s">
        <v>619</v>
      </c>
      <c r="G33" s="42" t="s">
        <v>620</v>
      </c>
      <c r="H33" s="42" t="s">
        <v>621</v>
      </c>
      <c r="I33" s="160" t="s">
        <v>622</v>
      </c>
      <c r="J33" s="164" t="s">
        <v>493</v>
      </c>
    </row>
    <row r="34">
      <c r="A34" s="162" t="s">
        <v>312</v>
      </c>
      <c r="B34" s="141" t="s">
        <v>311</v>
      </c>
      <c r="C34" s="159" t="s">
        <v>488</v>
      </c>
      <c r="D34" s="159" t="s">
        <v>489</v>
      </c>
      <c r="E34" s="159" t="s">
        <v>623</v>
      </c>
      <c r="F34" s="27" t="s">
        <v>624</v>
      </c>
      <c r="G34" s="42" t="s">
        <v>625</v>
      </c>
      <c r="H34" s="42" t="s">
        <v>626</v>
      </c>
      <c r="I34" s="160" t="s">
        <v>627</v>
      </c>
      <c r="J34" s="164" t="s">
        <v>493</v>
      </c>
    </row>
    <row r="35">
      <c r="A35" s="162" t="s">
        <v>314</v>
      </c>
      <c r="B35" s="141" t="s">
        <v>628</v>
      </c>
      <c r="C35" s="159" t="s">
        <v>488</v>
      </c>
      <c r="D35" s="159" t="s">
        <v>489</v>
      </c>
      <c r="E35" s="159" t="s">
        <v>618</v>
      </c>
      <c r="F35" s="27" t="s">
        <v>619</v>
      </c>
      <c r="G35" s="42" t="s">
        <v>629</v>
      </c>
      <c r="H35" s="42" t="s">
        <v>630</v>
      </c>
      <c r="I35" s="160" t="s">
        <v>627</v>
      </c>
      <c r="J35" s="164" t="s">
        <v>493</v>
      </c>
    </row>
    <row r="36">
      <c r="A36" s="162" t="s">
        <v>316</v>
      </c>
      <c r="B36" s="141" t="s">
        <v>315</v>
      </c>
      <c r="C36" s="159" t="s">
        <v>488</v>
      </c>
      <c r="D36" s="159" t="s">
        <v>489</v>
      </c>
      <c r="E36" s="159" t="s">
        <v>623</v>
      </c>
      <c r="F36" s="27" t="s">
        <v>631</v>
      </c>
      <c r="G36" s="27" t="s">
        <v>632</v>
      </c>
      <c r="H36" s="27" t="s">
        <v>633</v>
      </c>
      <c r="I36" s="160" t="s">
        <v>634</v>
      </c>
      <c r="J36" s="164" t="s">
        <v>493</v>
      </c>
    </row>
    <row r="37">
      <c r="A37" s="162" t="s">
        <v>318</v>
      </c>
      <c r="B37" s="166" t="s">
        <v>317</v>
      </c>
      <c r="C37" s="159" t="s">
        <v>488</v>
      </c>
      <c r="D37" s="159" t="s">
        <v>489</v>
      </c>
      <c r="E37" s="159" t="s">
        <v>623</v>
      </c>
      <c r="F37" s="27" t="s">
        <v>631</v>
      </c>
      <c r="G37" s="87" t="s">
        <v>635</v>
      </c>
      <c r="H37" s="87" t="s">
        <v>317</v>
      </c>
      <c r="I37" s="160" t="s">
        <v>634</v>
      </c>
      <c r="J37" s="164" t="s">
        <v>493</v>
      </c>
    </row>
    <row r="38">
      <c r="A38" s="167" t="s">
        <v>322</v>
      </c>
      <c r="B38" s="91" t="s">
        <v>636</v>
      </c>
      <c r="C38" s="168" t="s">
        <v>488</v>
      </c>
      <c r="D38" s="168" t="s">
        <v>489</v>
      </c>
      <c r="E38" s="168" t="s">
        <v>623</v>
      </c>
      <c r="F38" s="43" t="s">
        <v>637</v>
      </c>
      <c r="G38" s="89" t="s">
        <v>638</v>
      </c>
      <c r="H38" s="89" t="s">
        <v>639</v>
      </c>
      <c r="I38" s="169" t="s">
        <v>634</v>
      </c>
      <c r="J38" s="170" t="s">
        <v>640</v>
      </c>
    </row>
    <row r="39">
      <c r="A39" s="167" t="s">
        <v>324</v>
      </c>
      <c r="B39" s="91" t="s">
        <v>323</v>
      </c>
      <c r="C39" s="168" t="s">
        <v>499</v>
      </c>
      <c r="D39" s="168" t="s">
        <v>489</v>
      </c>
      <c r="E39" s="168" t="s">
        <v>623</v>
      </c>
      <c r="F39" s="43" t="s">
        <v>641</v>
      </c>
      <c r="G39" s="89" t="s">
        <v>642</v>
      </c>
      <c r="H39" s="89" t="s">
        <v>643</v>
      </c>
      <c r="I39" s="169" t="s">
        <v>644</v>
      </c>
      <c r="J39" s="170" t="s">
        <v>640</v>
      </c>
    </row>
    <row r="40">
      <c r="A40" s="162" t="s">
        <v>320</v>
      </c>
      <c r="B40" s="166" t="s">
        <v>645</v>
      </c>
      <c r="C40" s="159" t="s">
        <v>488</v>
      </c>
      <c r="D40" s="159" t="s">
        <v>489</v>
      </c>
      <c r="E40" s="159" t="s">
        <v>623</v>
      </c>
      <c r="F40" s="27" t="s">
        <v>646</v>
      </c>
      <c r="G40" s="87" t="s">
        <v>647</v>
      </c>
      <c r="H40" s="87" t="s">
        <v>648</v>
      </c>
      <c r="I40" s="160" t="s">
        <v>634</v>
      </c>
      <c r="J40" s="164" t="s">
        <v>493</v>
      </c>
    </row>
    <row r="41">
      <c r="A41" s="162" t="s">
        <v>326</v>
      </c>
      <c r="B41" s="166" t="s">
        <v>325</v>
      </c>
      <c r="C41" s="159" t="s">
        <v>488</v>
      </c>
      <c r="D41" s="159" t="s">
        <v>489</v>
      </c>
      <c r="E41" s="159" t="s">
        <v>623</v>
      </c>
      <c r="F41" s="27" t="s">
        <v>649</v>
      </c>
      <c r="G41" s="87" t="s">
        <v>650</v>
      </c>
      <c r="H41" s="87" t="s">
        <v>651</v>
      </c>
      <c r="I41" s="160" t="s">
        <v>652</v>
      </c>
      <c r="J41" s="164" t="s">
        <v>493</v>
      </c>
    </row>
    <row r="42">
      <c r="A42" s="162" t="s">
        <v>653</v>
      </c>
      <c r="B42" s="128" t="s">
        <v>654</v>
      </c>
      <c r="C42" s="159" t="s">
        <v>488</v>
      </c>
      <c r="D42" s="159" t="s">
        <v>489</v>
      </c>
      <c r="E42" s="159" t="s">
        <v>655</v>
      </c>
      <c r="F42" s="27" t="s">
        <v>656</v>
      </c>
      <c r="G42" s="171" t="s">
        <v>657</v>
      </c>
      <c r="H42" s="171" t="s">
        <v>658</v>
      </c>
      <c r="I42" s="160" t="s">
        <v>659</v>
      </c>
      <c r="J42" s="164" t="s">
        <v>493</v>
      </c>
    </row>
    <row r="43">
      <c r="A43" s="162" t="s">
        <v>660</v>
      </c>
      <c r="B43" s="128" t="s">
        <v>661</v>
      </c>
      <c r="C43" s="159" t="s">
        <v>488</v>
      </c>
      <c r="D43" s="159" t="s">
        <v>489</v>
      </c>
      <c r="E43" s="159" t="s">
        <v>655</v>
      </c>
      <c r="F43" s="27" t="s">
        <v>662</v>
      </c>
      <c r="G43" s="171" t="s">
        <v>657</v>
      </c>
      <c r="H43" s="171" t="s">
        <v>658</v>
      </c>
      <c r="I43" s="160" t="s">
        <v>663</v>
      </c>
      <c r="J43" s="164" t="s">
        <v>493</v>
      </c>
    </row>
    <row r="44">
      <c r="A44" s="162" t="s">
        <v>664</v>
      </c>
      <c r="B44" s="128" t="s">
        <v>665</v>
      </c>
      <c r="C44" s="159" t="s">
        <v>488</v>
      </c>
      <c r="D44" s="159" t="s">
        <v>489</v>
      </c>
      <c r="E44" s="159" t="s">
        <v>655</v>
      </c>
      <c r="F44" s="27" t="s">
        <v>666</v>
      </c>
      <c r="G44" s="171" t="s">
        <v>657</v>
      </c>
      <c r="H44" s="171" t="s">
        <v>658</v>
      </c>
      <c r="I44" s="160" t="s">
        <v>667</v>
      </c>
      <c r="J44" s="164" t="s">
        <v>493</v>
      </c>
    </row>
    <row r="45">
      <c r="A45" s="162" t="s">
        <v>668</v>
      </c>
      <c r="B45" s="128" t="s">
        <v>669</v>
      </c>
      <c r="C45" s="159" t="s">
        <v>488</v>
      </c>
      <c r="D45" s="159" t="s">
        <v>489</v>
      </c>
      <c r="E45" s="159" t="s">
        <v>655</v>
      </c>
      <c r="F45" s="27" t="s">
        <v>670</v>
      </c>
      <c r="G45" s="171" t="s">
        <v>657</v>
      </c>
      <c r="H45" s="171" t="s">
        <v>658</v>
      </c>
      <c r="I45" s="160" t="s">
        <v>671</v>
      </c>
      <c r="J45" s="164" t="s">
        <v>493</v>
      </c>
    </row>
    <row r="46">
      <c r="A46" s="162" t="s">
        <v>672</v>
      </c>
      <c r="B46" s="128" t="s">
        <v>673</v>
      </c>
      <c r="C46" s="159" t="s">
        <v>488</v>
      </c>
      <c r="D46" s="159" t="s">
        <v>489</v>
      </c>
      <c r="E46" s="159" t="s">
        <v>655</v>
      </c>
      <c r="F46" s="27" t="s">
        <v>674</v>
      </c>
      <c r="G46" s="171" t="s">
        <v>657</v>
      </c>
      <c r="H46" s="171" t="s">
        <v>658</v>
      </c>
      <c r="I46" s="160" t="s">
        <v>675</v>
      </c>
      <c r="J46" s="164" t="s">
        <v>493</v>
      </c>
    </row>
    <row r="47" ht="51.75" customHeight="1">
      <c r="A47" s="162" t="s">
        <v>676</v>
      </c>
      <c r="B47" s="128" t="s">
        <v>677</v>
      </c>
      <c r="C47" s="159" t="s">
        <v>488</v>
      </c>
      <c r="D47" s="159" t="s">
        <v>489</v>
      </c>
      <c r="E47" s="159" t="s">
        <v>655</v>
      </c>
      <c r="F47" s="27" t="s">
        <v>678</v>
      </c>
      <c r="G47" s="171" t="s">
        <v>657</v>
      </c>
      <c r="H47" s="171" t="s">
        <v>658</v>
      </c>
      <c r="I47" s="160" t="s">
        <v>679</v>
      </c>
      <c r="J47" s="164" t="s">
        <v>493</v>
      </c>
    </row>
    <row r="48">
      <c r="A48" s="162" t="s">
        <v>680</v>
      </c>
      <c r="B48" s="128" t="s">
        <v>681</v>
      </c>
      <c r="C48" s="159" t="s">
        <v>488</v>
      </c>
      <c r="D48" s="159" t="s">
        <v>489</v>
      </c>
      <c r="E48" s="159" t="s">
        <v>655</v>
      </c>
      <c r="F48" s="27" t="s">
        <v>682</v>
      </c>
      <c r="G48" s="171" t="s">
        <v>657</v>
      </c>
      <c r="H48" s="171" t="s">
        <v>658</v>
      </c>
      <c r="I48" s="160" t="s">
        <v>683</v>
      </c>
      <c r="J48" s="164" t="s">
        <v>493</v>
      </c>
    </row>
    <row r="49">
      <c r="A49" s="162" t="s">
        <v>684</v>
      </c>
      <c r="B49" s="128" t="s">
        <v>685</v>
      </c>
      <c r="C49" s="159" t="s">
        <v>488</v>
      </c>
      <c r="D49" s="159" t="s">
        <v>489</v>
      </c>
      <c r="E49" s="159" t="s">
        <v>655</v>
      </c>
      <c r="F49" s="27" t="s">
        <v>686</v>
      </c>
      <c r="G49" s="171" t="s">
        <v>657</v>
      </c>
      <c r="H49" s="171" t="s">
        <v>658</v>
      </c>
      <c r="I49" s="160" t="s">
        <v>687</v>
      </c>
      <c r="J49" s="164" t="s">
        <v>493</v>
      </c>
    </row>
    <row r="50">
      <c r="A50" s="162" t="s">
        <v>688</v>
      </c>
      <c r="B50" s="128" t="s">
        <v>689</v>
      </c>
      <c r="C50" s="159" t="s">
        <v>488</v>
      </c>
      <c r="D50" s="159" t="s">
        <v>489</v>
      </c>
      <c r="E50" s="159" t="s">
        <v>655</v>
      </c>
      <c r="F50" s="27" t="s">
        <v>690</v>
      </c>
      <c r="G50" s="171" t="s">
        <v>657</v>
      </c>
      <c r="H50" s="171" t="s">
        <v>658</v>
      </c>
      <c r="I50" s="160" t="s">
        <v>691</v>
      </c>
      <c r="J50" s="164" t="s">
        <v>493</v>
      </c>
    </row>
    <row r="51">
      <c r="A51" s="162" t="s">
        <v>692</v>
      </c>
      <c r="B51" s="128" t="s">
        <v>693</v>
      </c>
      <c r="C51" s="159" t="s">
        <v>488</v>
      </c>
      <c r="D51" s="159" t="s">
        <v>489</v>
      </c>
      <c r="E51" s="159" t="s">
        <v>655</v>
      </c>
      <c r="F51" s="27" t="s">
        <v>694</v>
      </c>
      <c r="G51" s="171" t="s">
        <v>657</v>
      </c>
      <c r="H51" s="171" t="s">
        <v>658</v>
      </c>
      <c r="I51" s="160" t="s">
        <v>695</v>
      </c>
      <c r="J51" s="164" t="s">
        <v>493</v>
      </c>
    </row>
    <row r="52">
      <c r="A52" s="162" t="s">
        <v>696</v>
      </c>
      <c r="B52" s="128" t="s">
        <v>697</v>
      </c>
      <c r="C52" s="159" t="s">
        <v>488</v>
      </c>
      <c r="D52" s="159" t="s">
        <v>489</v>
      </c>
      <c r="E52" s="159" t="s">
        <v>655</v>
      </c>
      <c r="F52" s="27" t="s">
        <v>698</v>
      </c>
      <c r="G52" s="171" t="s">
        <v>657</v>
      </c>
      <c r="H52" s="171" t="s">
        <v>658</v>
      </c>
      <c r="I52" s="160" t="s">
        <v>699</v>
      </c>
      <c r="J52" s="164" t="s">
        <v>493</v>
      </c>
    </row>
    <row r="53">
      <c r="A53" s="162" t="s">
        <v>700</v>
      </c>
      <c r="B53" s="128" t="s">
        <v>701</v>
      </c>
      <c r="C53" s="159" t="s">
        <v>488</v>
      </c>
      <c r="D53" s="159" t="s">
        <v>489</v>
      </c>
      <c r="E53" s="159" t="s">
        <v>655</v>
      </c>
      <c r="F53" s="27" t="s">
        <v>702</v>
      </c>
      <c r="G53" s="171" t="s">
        <v>657</v>
      </c>
      <c r="H53" s="171" t="s">
        <v>658</v>
      </c>
      <c r="I53" s="160" t="s">
        <v>703</v>
      </c>
      <c r="J53" s="164" t="s">
        <v>493</v>
      </c>
    </row>
    <row r="54">
      <c r="A54" s="162" t="s">
        <v>704</v>
      </c>
      <c r="B54" s="128" t="s">
        <v>705</v>
      </c>
      <c r="C54" s="159" t="s">
        <v>488</v>
      </c>
      <c r="D54" s="159" t="s">
        <v>489</v>
      </c>
      <c r="E54" s="159" t="s">
        <v>655</v>
      </c>
      <c r="F54" s="27" t="s">
        <v>706</v>
      </c>
      <c r="G54" s="171" t="s">
        <v>657</v>
      </c>
      <c r="H54" s="171" t="s">
        <v>658</v>
      </c>
      <c r="I54" s="160" t="s">
        <v>707</v>
      </c>
      <c r="J54" s="164" t="s">
        <v>493</v>
      </c>
    </row>
    <row r="55">
      <c r="A55" s="162" t="s">
        <v>708</v>
      </c>
      <c r="B55" s="128" t="s">
        <v>709</v>
      </c>
      <c r="C55" s="159" t="s">
        <v>488</v>
      </c>
      <c r="D55" s="159" t="s">
        <v>489</v>
      </c>
      <c r="E55" s="159" t="s">
        <v>655</v>
      </c>
      <c r="F55" s="27" t="s">
        <v>710</v>
      </c>
      <c r="G55" s="171" t="s">
        <v>657</v>
      </c>
      <c r="H55" s="171" t="s">
        <v>658</v>
      </c>
      <c r="I55" s="160" t="s">
        <v>711</v>
      </c>
      <c r="J55" s="164" t="s">
        <v>493</v>
      </c>
    </row>
    <row r="56">
      <c r="A56" s="162" t="s">
        <v>712</v>
      </c>
      <c r="B56" s="128" t="s">
        <v>713</v>
      </c>
      <c r="C56" s="159" t="s">
        <v>488</v>
      </c>
      <c r="D56" s="159" t="s">
        <v>489</v>
      </c>
      <c r="E56" s="159" t="s">
        <v>655</v>
      </c>
      <c r="F56" s="27" t="s">
        <v>714</v>
      </c>
      <c r="G56" s="171" t="s">
        <v>657</v>
      </c>
      <c r="H56" s="171" t="s">
        <v>658</v>
      </c>
      <c r="I56" s="160" t="s">
        <v>715</v>
      </c>
      <c r="J56" s="164" t="s">
        <v>493</v>
      </c>
    </row>
    <row r="57">
      <c r="A57" s="162" t="s">
        <v>716</v>
      </c>
      <c r="B57" s="128" t="s">
        <v>717</v>
      </c>
      <c r="C57" s="159" t="s">
        <v>488</v>
      </c>
      <c r="D57" s="159" t="s">
        <v>489</v>
      </c>
      <c r="E57" s="159" t="s">
        <v>655</v>
      </c>
      <c r="F57" s="27" t="s">
        <v>718</v>
      </c>
      <c r="G57" s="171" t="s">
        <v>657</v>
      </c>
      <c r="H57" s="171" t="s">
        <v>658</v>
      </c>
      <c r="I57" s="160" t="s">
        <v>719</v>
      </c>
      <c r="J57" s="164" t="s">
        <v>493</v>
      </c>
    </row>
    <row r="58">
      <c r="A58" s="162" t="s">
        <v>720</v>
      </c>
      <c r="B58" s="128" t="s">
        <v>721</v>
      </c>
      <c r="C58" s="159" t="s">
        <v>488</v>
      </c>
      <c r="D58" s="159" t="s">
        <v>489</v>
      </c>
      <c r="E58" s="159" t="s">
        <v>655</v>
      </c>
      <c r="F58" s="27" t="s">
        <v>722</v>
      </c>
      <c r="G58" s="171" t="s">
        <v>657</v>
      </c>
      <c r="H58" s="171" t="s">
        <v>658</v>
      </c>
      <c r="I58" s="160" t="s">
        <v>723</v>
      </c>
      <c r="J58" s="164" t="s">
        <v>493</v>
      </c>
    </row>
    <row r="59">
      <c r="A59" s="162" t="s">
        <v>724</v>
      </c>
      <c r="B59" s="128" t="s">
        <v>725</v>
      </c>
      <c r="C59" s="159" t="s">
        <v>488</v>
      </c>
      <c r="D59" s="159" t="s">
        <v>489</v>
      </c>
      <c r="E59" s="159" t="s">
        <v>655</v>
      </c>
      <c r="F59" s="27" t="s">
        <v>726</v>
      </c>
      <c r="G59" s="171" t="s">
        <v>657</v>
      </c>
      <c r="H59" s="171" t="s">
        <v>658</v>
      </c>
      <c r="I59" s="160" t="s">
        <v>727</v>
      </c>
      <c r="J59" s="164" t="s">
        <v>493</v>
      </c>
    </row>
    <row r="60">
      <c r="A60" s="162" t="s">
        <v>728</v>
      </c>
      <c r="B60" s="128" t="s">
        <v>729</v>
      </c>
      <c r="C60" s="159" t="s">
        <v>488</v>
      </c>
      <c r="D60" s="159" t="s">
        <v>489</v>
      </c>
      <c r="E60" s="159" t="s">
        <v>655</v>
      </c>
      <c r="F60" s="27" t="s">
        <v>730</v>
      </c>
      <c r="G60" s="171" t="s">
        <v>657</v>
      </c>
      <c r="H60" s="171" t="s">
        <v>658</v>
      </c>
      <c r="I60" s="160" t="s">
        <v>731</v>
      </c>
      <c r="J60" s="164" t="s">
        <v>493</v>
      </c>
    </row>
    <row r="61">
      <c r="A61" s="162" t="s">
        <v>732</v>
      </c>
      <c r="B61" s="128" t="s">
        <v>733</v>
      </c>
      <c r="C61" s="159" t="s">
        <v>488</v>
      </c>
      <c r="D61" s="159" t="s">
        <v>489</v>
      </c>
      <c r="E61" s="159" t="s">
        <v>655</v>
      </c>
      <c r="F61" s="27" t="s">
        <v>734</v>
      </c>
      <c r="G61" s="171" t="s">
        <v>657</v>
      </c>
      <c r="H61" s="171" t="s">
        <v>658</v>
      </c>
      <c r="I61" s="160" t="s">
        <v>735</v>
      </c>
      <c r="J61" s="164" t="s">
        <v>493</v>
      </c>
    </row>
    <row r="62">
      <c r="A62" s="162" t="s">
        <v>736</v>
      </c>
      <c r="B62" s="128" t="s">
        <v>737</v>
      </c>
      <c r="C62" s="159" t="s">
        <v>488</v>
      </c>
      <c r="D62" s="159" t="s">
        <v>489</v>
      </c>
      <c r="E62" s="159" t="s">
        <v>655</v>
      </c>
      <c r="F62" s="27" t="s">
        <v>738</v>
      </c>
      <c r="G62" s="171" t="s">
        <v>657</v>
      </c>
      <c r="H62" s="171" t="s">
        <v>658</v>
      </c>
      <c r="I62" s="160" t="s">
        <v>739</v>
      </c>
      <c r="J62" s="164" t="s">
        <v>493</v>
      </c>
    </row>
    <row r="63">
      <c r="A63" s="162" t="s">
        <v>740</v>
      </c>
      <c r="B63" s="128" t="s">
        <v>741</v>
      </c>
      <c r="C63" s="159" t="s">
        <v>488</v>
      </c>
      <c r="D63" s="159" t="s">
        <v>489</v>
      </c>
      <c r="E63" s="159" t="s">
        <v>655</v>
      </c>
      <c r="F63" s="27" t="s">
        <v>742</v>
      </c>
      <c r="G63" s="171" t="s">
        <v>657</v>
      </c>
      <c r="H63" s="171" t="s">
        <v>658</v>
      </c>
      <c r="I63" s="160" t="s">
        <v>743</v>
      </c>
      <c r="J63" s="164" t="s">
        <v>493</v>
      </c>
    </row>
    <row r="64">
      <c r="A64" s="162" t="s">
        <v>744</v>
      </c>
      <c r="B64" s="128" t="s">
        <v>745</v>
      </c>
      <c r="C64" s="159" t="s">
        <v>488</v>
      </c>
      <c r="D64" s="159" t="s">
        <v>489</v>
      </c>
      <c r="E64" s="159" t="s">
        <v>655</v>
      </c>
      <c r="F64" s="27" t="s">
        <v>746</v>
      </c>
      <c r="G64" s="171" t="s">
        <v>657</v>
      </c>
      <c r="H64" s="171" t="s">
        <v>658</v>
      </c>
      <c r="I64" s="160" t="s">
        <v>747</v>
      </c>
      <c r="J64" s="164" t="s">
        <v>493</v>
      </c>
    </row>
    <row r="65">
      <c r="A65" s="162" t="s">
        <v>748</v>
      </c>
      <c r="B65" s="128" t="s">
        <v>749</v>
      </c>
      <c r="C65" s="159" t="s">
        <v>488</v>
      </c>
      <c r="D65" s="159" t="s">
        <v>489</v>
      </c>
      <c r="E65" s="159" t="s">
        <v>655</v>
      </c>
      <c r="F65" s="27" t="s">
        <v>750</v>
      </c>
      <c r="G65" s="171" t="s">
        <v>657</v>
      </c>
      <c r="H65" s="171" t="s">
        <v>658</v>
      </c>
      <c r="I65" s="160" t="s">
        <v>751</v>
      </c>
      <c r="J65" s="164" t="s">
        <v>493</v>
      </c>
    </row>
    <row r="66">
      <c r="A66" s="162" t="s">
        <v>752</v>
      </c>
      <c r="B66" s="128" t="s">
        <v>753</v>
      </c>
      <c r="C66" s="159" t="s">
        <v>488</v>
      </c>
      <c r="D66" s="159" t="s">
        <v>489</v>
      </c>
      <c r="E66" s="159" t="s">
        <v>655</v>
      </c>
      <c r="F66" s="27" t="s">
        <v>754</v>
      </c>
      <c r="G66" s="171" t="s">
        <v>657</v>
      </c>
      <c r="H66" s="171" t="s">
        <v>658</v>
      </c>
      <c r="I66" s="160" t="s">
        <v>755</v>
      </c>
      <c r="J66" s="164" t="s">
        <v>493</v>
      </c>
    </row>
    <row r="67">
      <c r="A67" s="162" t="s">
        <v>756</v>
      </c>
      <c r="B67" s="172" t="s">
        <v>757</v>
      </c>
      <c r="C67" s="159" t="s">
        <v>488</v>
      </c>
      <c r="D67" s="159" t="s">
        <v>489</v>
      </c>
      <c r="E67" s="159" t="s">
        <v>655</v>
      </c>
      <c r="F67" s="27" t="s">
        <v>758</v>
      </c>
      <c r="G67" s="171" t="s">
        <v>759</v>
      </c>
      <c r="H67" s="171" t="s">
        <v>760</v>
      </c>
      <c r="I67" s="160" t="s">
        <v>761</v>
      </c>
      <c r="J67" s="164" t="s">
        <v>493</v>
      </c>
    </row>
    <row r="68">
      <c r="A68" s="162" t="s">
        <v>762</v>
      </c>
      <c r="B68" s="128" t="s">
        <v>763</v>
      </c>
      <c r="C68" s="159" t="s">
        <v>488</v>
      </c>
      <c r="D68" s="159" t="s">
        <v>489</v>
      </c>
      <c r="E68" s="159" t="s">
        <v>655</v>
      </c>
      <c r="F68" s="27" t="s">
        <v>764</v>
      </c>
      <c r="G68" s="171" t="s">
        <v>765</v>
      </c>
      <c r="H68" s="171" t="s">
        <v>766</v>
      </c>
      <c r="I68" s="160" t="s">
        <v>767</v>
      </c>
      <c r="J68" s="164" t="s">
        <v>493</v>
      </c>
    </row>
    <row r="69">
      <c r="A69" s="162" t="s">
        <v>768</v>
      </c>
      <c r="B69" s="173" t="s">
        <v>769</v>
      </c>
      <c r="C69" s="174" t="s">
        <v>488</v>
      </c>
      <c r="D69" s="174" t="s">
        <v>489</v>
      </c>
      <c r="E69" s="174" t="s">
        <v>655</v>
      </c>
      <c r="F69" s="59" t="s">
        <v>770</v>
      </c>
      <c r="G69" s="175" t="s">
        <v>771</v>
      </c>
      <c r="H69" s="175" t="s">
        <v>766</v>
      </c>
      <c r="I69" s="176" t="s">
        <v>772</v>
      </c>
      <c r="J69" s="177" t="s">
        <v>493</v>
      </c>
    </row>
    <row r="70">
      <c r="A70" s="178"/>
      <c r="B70" s="32"/>
      <c r="C70" s="32"/>
      <c r="D70" s="32"/>
      <c r="E70" s="32"/>
      <c r="F70" s="32"/>
      <c r="G70" s="32"/>
      <c r="H70" s="32"/>
      <c r="I70" s="32"/>
    </row>
    <row r="71">
      <c r="A71" s="178"/>
      <c r="B71" s="32"/>
      <c r="C71" s="32"/>
      <c r="D71" s="32"/>
      <c r="E71" s="32"/>
      <c r="F71" s="32"/>
      <c r="G71" s="32"/>
      <c r="H71" s="32"/>
      <c r="I71" s="32"/>
    </row>
    <row r="72">
      <c r="A72" s="178"/>
      <c r="B72" s="32"/>
      <c r="C72" s="32"/>
      <c r="D72" s="32"/>
      <c r="E72" s="32"/>
      <c r="F72" s="32"/>
      <c r="G72" s="32"/>
      <c r="H72" s="32"/>
      <c r="I72" s="32"/>
    </row>
    <row r="73">
      <c r="A73" s="178"/>
      <c r="B73" s="32"/>
      <c r="C73" s="32"/>
      <c r="D73" s="32"/>
      <c r="E73" s="32"/>
      <c r="F73" s="32"/>
      <c r="G73" s="32"/>
      <c r="H73" s="32"/>
      <c r="I73" s="32"/>
    </row>
    <row r="74">
      <c r="A74" s="178"/>
      <c r="B74" s="32"/>
      <c r="C74" s="32"/>
      <c r="D74" s="32"/>
      <c r="E74" s="32"/>
      <c r="F74" s="32"/>
      <c r="G74" s="32"/>
      <c r="H74" s="32"/>
      <c r="I74" s="32"/>
    </row>
    <row r="75">
      <c r="A75" s="178"/>
      <c r="B75" s="32"/>
      <c r="C75" s="32"/>
      <c r="D75" s="32"/>
      <c r="E75" s="32"/>
      <c r="F75" s="32"/>
      <c r="G75" s="32"/>
      <c r="H75" s="32"/>
      <c r="I75" s="32"/>
    </row>
    <row r="76">
      <c r="A76" s="178"/>
      <c r="B76" s="32"/>
      <c r="C76" s="32"/>
      <c r="D76" s="32"/>
      <c r="E76" s="32"/>
      <c r="F76" s="32"/>
      <c r="G76" s="32"/>
      <c r="H76" s="32"/>
      <c r="I76" s="32"/>
    </row>
    <row r="77">
      <c r="A77" s="178"/>
      <c r="B77" s="32"/>
      <c r="C77" s="32"/>
      <c r="D77" s="32"/>
      <c r="E77" s="32"/>
      <c r="F77" s="32"/>
      <c r="G77" s="32"/>
      <c r="H77" s="32"/>
      <c r="I77" s="32"/>
    </row>
    <row r="78">
      <c r="A78" s="178"/>
      <c r="B78" s="32"/>
      <c r="C78" s="32"/>
      <c r="D78" s="32"/>
      <c r="E78" s="32"/>
      <c r="F78" s="32"/>
      <c r="G78" s="32"/>
      <c r="H78" s="32"/>
      <c r="I78" s="32"/>
    </row>
    <row r="79">
      <c r="A79" s="178"/>
      <c r="B79" s="32"/>
      <c r="C79" s="32"/>
      <c r="D79" s="32"/>
      <c r="E79" s="32"/>
      <c r="F79" s="32"/>
      <c r="G79" s="32"/>
      <c r="H79" s="32"/>
      <c r="I79" s="32"/>
    </row>
    <row r="80">
      <c r="A80" s="178"/>
      <c r="B80" s="32"/>
      <c r="C80" s="32"/>
      <c r="D80" s="32"/>
      <c r="E80" s="32"/>
      <c r="F80" s="32"/>
      <c r="G80" s="32"/>
      <c r="H80" s="32"/>
      <c r="I80" s="32"/>
    </row>
    <row r="81">
      <c r="A81" s="178"/>
      <c r="B81" s="32"/>
      <c r="C81" s="32"/>
      <c r="D81" s="32"/>
      <c r="E81" s="32"/>
      <c r="F81" s="32"/>
      <c r="G81" s="32"/>
      <c r="H81" s="32"/>
      <c r="I81" s="32"/>
    </row>
    <row r="82">
      <c r="A82" s="178"/>
      <c r="B82" s="32"/>
      <c r="C82" s="32"/>
      <c r="D82" s="32"/>
      <c r="E82" s="32"/>
      <c r="F82" s="32"/>
      <c r="G82" s="32"/>
      <c r="H82" s="32"/>
      <c r="I82" s="32"/>
    </row>
    <row r="83">
      <c r="A83" s="178"/>
      <c r="B83" s="32"/>
      <c r="C83" s="32"/>
      <c r="D83" s="32"/>
      <c r="E83" s="32"/>
      <c r="F83" s="32"/>
      <c r="G83" s="32"/>
      <c r="H83" s="32"/>
      <c r="I83" s="32"/>
    </row>
    <row r="84">
      <c r="A84" s="178"/>
      <c r="B84" s="32"/>
      <c r="C84" s="32"/>
      <c r="D84" s="32"/>
      <c r="E84" s="32"/>
      <c r="F84" s="32"/>
      <c r="G84" s="32"/>
      <c r="H84" s="32"/>
      <c r="I84" s="32"/>
    </row>
    <row r="85">
      <c r="A85" s="178"/>
      <c r="B85" s="32"/>
      <c r="C85" s="32"/>
      <c r="D85" s="32"/>
      <c r="E85" s="32"/>
      <c r="F85" s="32"/>
      <c r="G85" s="32"/>
      <c r="H85" s="32"/>
      <c r="I85" s="32"/>
    </row>
    <row r="86">
      <c r="A86" s="178"/>
      <c r="B86" s="32"/>
      <c r="C86" s="32"/>
      <c r="D86" s="32"/>
      <c r="E86" s="32"/>
      <c r="F86" s="32"/>
      <c r="G86" s="32"/>
      <c r="H86" s="32"/>
      <c r="I86" s="32"/>
    </row>
    <row r="87">
      <c r="A87" s="178"/>
      <c r="B87" s="32"/>
      <c r="C87" s="32"/>
      <c r="D87" s="32"/>
      <c r="E87" s="32"/>
      <c r="F87" s="32"/>
      <c r="G87" s="32"/>
      <c r="H87" s="32"/>
      <c r="I87" s="32"/>
    </row>
    <row r="88">
      <c r="A88" s="178"/>
      <c r="B88" s="32"/>
      <c r="C88" s="32"/>
      <c r="D88" s="32"/>
      <c r="E88" s="32"/>
      <c r="F88" s="32"/>
      <c r="G88" s="32"/>
      <c r="H88" s="32"/>
      <c r="I88" s="32"/>
    </row>
    <row r="89">
      <c r="A89" s="178"/>
      <c r="B89" s="32"/>
      <c r="C89" s="32"/>
      <c r="D89" s="32"/>
      <c r="E89" s="32"/>
      <c r="F89" s="32"/>
      <c r="G89" s="32"/>
      <c r="H89" s="32"/>
      <c r="I89" s="32"/>
    </row>
    <row r="90">
      <c r="A90" s="178"/>
      <c r="B90" s="32"/>
      <c r="C90" s="32"/>
      <c r="D90" s="32"/>
      <c r="E90" s="32"/>
      <c r="F90" s="32"/>
      <c r="G90" s="32"/>
      <c r="H90" s="32"/>
      <c r="I90" s="32"/>
    </row>
    <row r="91">
      <c r="A91" s="178"/>
      <c r="B91" s="32"/>
      <c r="C91" s="32"/>
      <c r="D91" s="32"/>
      <c r="E91" s="32"/>
      <c r="F91" s="32"/>
      <c r="G91" s="32"/>
      <c r="H91" s="32"/>
      <c r="I91" s="32"/>
    </row>
    <row r="92">
      <c r="A92" s="178"/>
      <c r="B92" s="32"/>
      <c r="C92" s="32"/>
      <c r="D92" s="32"/>
      <c r="E92" s="32"/>
      <c r="F92" s="32"/>
      <c r="G92" s="32"/>
      <c r="H92" s="32"/>
      <c r="I92" s="32"/>
    </row>
    <row r="93">
      <c r="A93" s="178"/>
      <c r="B93" s="32"/>
      <c r="C93" s="32"/>
      <c r="D93" s="32"/>
      <c r="E93" s="32"/>
      <c r="F93" s="32"/>
      <c r="G93" s="32"/>
      <c r="H93" s="32"/>
      <c r="I93" s="32"/>
    </row>
    <row r="94">
      <c r="A94" s="178"/>
      <c r="B94" s="32"/>
      <c r="C94" s="32"/>
      <c r="D94" s="32"/>
      <c r="E94" s="32"/>
      <c r="F94" s="32"/>
      <c r="G94" s="32"/>
      <c r="H94" s="32"/>
      <c r="I94" s="32"/>
    </row>
    <row r="95">
      <c r="A95" s="178"/>
      <c r="B95" s="32"/>
      <c r="C95" s="32"/>
      <c r="D95" s="32"/>
      <c r="E95" s="32"/>
      <c r="F95" s="32"/>
      <c r="G95" s="32"/>
      <c r="H95" s="32"/>
      <c r="I95" s="32"/>
    </row>
    <row r="96">
      <c r="A96" s="178"/>
      <c r="B96" s="32"/>
      <c r="C96" s="32"/>
      <c r="D96" s="32"/>
      <c r="E96" s="32"/>
      <c r="F96" s="32"/>
      <c r="G96" s="32"/>
      <c r="H96" s="32"/>
      <c r="I96" s="32"/>
    </row>
    <row r="97">
      <c r="A97" s="178"/>
      <c r="B97" s="32"/>
      <c r="C97" s="32"/>
      <c r="D97" s="32"/>
      <c r="E97" s="32"/>
      <c r="F97" s="32"/>
      <c r="G97" s="32"/>
      <c r="H97" s="32"/>
      <c r="I97" s="32"/>
    </row>
    <row r="98">
      <c r="A98" s="178"/>
      <c r="B98" s="32"/>
      <c r="C98" s="32"/>
      <c r="D98" s="32"/>
      <c r="E98" s="32"/>
      <c r="F98" s="32"/>
      <c r="G98" s="32"/>
      <c r="H98" s="32"/>
      <c r="I98" s="32"/>
    </row>
    <row r="99">
      <c r="A99" s="178"/>
      <c r="B99" s="32"/>
      <c r="C99" s="32"/>
      <c r="D99" s="32"/>
      <c r="E99" s="32"/>
      <c r="F99" s="32"/>
      <c r="G99" s="32"/>
      <c r="H99" s="32"/>
      <c r="I99" s="32"/>
    </row>
    <row r="100">
      <c r="A100" s="178"/>
      <c r="B100" s="32"/>
      <c r="C100" s="32"/>
      <c r="D100" s="32"/>
      <c r="E100" s="32"/>
      <c r="F100" s="32"/>
      <c r="G100" s="32"/>
      <c r="H100" s="32"/>
      <c r="I100" s="32"/>
    </row>
    <row r="101">
      <c r="A101" s="178"/>
      <c r="B101" s="32"/>
      <c r="C101" s="32"/>
      <c r="D101" s="32"/>
      <c r="E101" s="32"/>
      <c r="F101" s="32"/>
      <c r="G101" s="32"/>
      <c r="H101" s="32"/>
      <c r="I101" s="32"/>
    </row>
    <row r="102">
      <c r="A102" s="178"/>
      <c r="B102" s="32"/>
      <c r="C102" s="32"/>
      <c r="D102" s="32"/>
      <c r="E102" s="32"/>
      <c r="F102" s="32"/>
      <c r="G102" s="32"/>
      <c r="H102" s="32"/>
      <c r="I102" s="32"/>
    </row>
    <row r="103">
      <c r="A103" s="178"/>
      <c r="B103" s="32"/>
      <c r="C103" s="32"/>
      <c r="D103" s="32"/>
      <c r="E103" s="32"/>
      <c r="F103" s="32"/>
      <c r="G103" s="32"/>
      <c r="H103" s="32"/>
      <c r="I103" s="32"/>
    </row>
    <row r="104">
      <c r="A104" s="178"/>
      <c r="B104" s="32"/>
      <c r="C104" s="32"/>
      <c r="D104" s="32"/>
      <c r="E104" s="32"/>
      <c r="F104" s="32"/>
      <c r="G104" s="32"/>
      <c r="H104" s="32"/>
      <c r="I104" s="32"/>
    </row>
    <row r="105">
      <c r="A105" s="178"/>
      <c r="B105" s="32"/>
      <c r="C105" s="32"/>
      <c r="D105" s="32"/>
      <c r="E105" s="32"/>
      <c r="F105" s="32"/>
      <c r="G105" s="32"/>
      <c r="H105" s="32"/>
      <c r="I105" s="32"/>
    </row>
    <row r="106">
      <c r="A106" s="178"/>
      <c r="B106" s="32"/>
      <c r="C106" s="32"/>
      <c r="D106" s="32"/>
      <c r="E106" s="32"/>
      <c r="F106" s="32"/>
      <c r="G106" s="32"/>
      <c r="H106" s="32"/>
      <c r="I106" s="32"/>
    </row>
    <row r="107">
      <c r="A107" s="178"/>
      <c r="B107" s="32"/>
      <c r="C107" s="32"/>
      <c r="D107" s="32"/>
      <c r="E107" s="32"/>
      <c r="F107" s="32"/>
      <c r="G107" s="32"/>
      <c r="H107" s="32"/>
      <c r="I107" s="32"/>
    </row>
    <row r="108">
      <c r="A108" s="178"/>
      <c r="B108" s="32"/>
      <c r="C108" s="32"/>
      <c r="D108" s="32"/>
      <c r="E108" s="32"/>
      <c r="F108" s="32"/>
      <c r="G108" s="32"/>
      <c r="H108" s="32"/>
      <c r="I108" s="32"/>
    </row>
    <row r="109">
      <c r="A109" s="178"/>
      <c r="B109" s="32"/>
      <c r="C109" s="32"/>
      <c r="D109" s="32"/>
      <c r="E109" s="32"/>
      <c r="F109" s="32"/>
      <c r="G109" s="32"/>
      <c r="H109" s="32"/>
      <c r="I109" s="32"/>
    </row>
    <row r="110">
      <c r="A110" s="178"/>
      <c r="B110" s="32"/>
      <c r="C110" s="32"/>
      <c r="D110" s="32"/>
      <c r="E110" s="32"/>
      <c r="F110" s="32"/>
      <c r="G110" s="32"/>
      <c r="H110" s="32"/>
      <c r="I110" s="32"/>
    </row>
    <row r="111">
      <c r="A111" s="178"/>
      <c r="B111" s="32"/>
      <c r="C111" s="32"/>
      <c r="D111" s="32"/>
      <c r="E111" s="32"/>
      <c r="F111" s="32"/>
      <c r="G111" s="32"/>
      <c r="H111" s="32"/>
      <c r="I111" s="32"/>
    </row>
    <row r="112">
      <c r="A112" s="178"/>
      <c r="B112" s="32"/>
      <c r="C112" s="32"/>
      <c r="D112" s="32"/>
      <c r="E112" s="32"/>
      <c r="F112" s="32"/>
      <c r="G112" s="32"/>
      <c r="H112" s="32"/>
      <c r="I112" s="32"/>
    </row>
    <row r="113">
      <c r="A113" s="178"/>
      <c r="B113" s="32"/>
      <c r="C113" s="32"/>
      <c r="D113" s="32"/>
      <c r="E113" s="32"/>
      <c r="F113" s="32"/>
      <c r="G113" s="32"/>
      <c r="H113" s="32"/>
      <c r="I113" s="32"/>
    </row>
    <row r="114">
      <c r="A114" s="178"/>
      <c r="B114" s="32"/>
      <c r="C114" s="32"/>
      <c r="D114" s="32"/>
      <c r="E114" s="32"/>
      <c r="F114" s="32"/>
      <c r="G114" s="32"/>
      <c r="H114" s="32"/>
      <c r="I114" s="32"/>
    </row>
    <row r="115">
      <c r="A115" s="178"/>
      <c r="B115" s="32"/>
      <c r="C115" s="32"/>
      <c r="D115" s="32"/>
      <c r="E115" s="32"/>
      <c r="F115" s="32"/>
      <c r="G115" s="32"/>
      <c r="H115" s="32"/>
      <c r="I115" s="32"/>
    </row>
    <row r="116">
      <c r="A116" s="178"/>
      <c r="B116" s="32"/>
      <c r="C116" s="32"/>
      <c r="D116" s="32"/>
      <c r="E116" s="32"/>
      <c r="F116" s="32"/>
      <c r="G116" s="32"/>
      <c r="H116" s="32"/>
      <c r="I116" s="32"/>
    </row>
    <row r="117">
      <c r="A117" s="178"/>
      <c r="B117" s="32"/>
      <c r="C117" s="32"/>
      <c r="D117" s="32"/>
      <c r="E117" s="32"/>
      <c r="F117" s="32"/>
      <c r="G117" s="32"/>
      <c r="H117" s="32"/>
      <c r="I117" s="32"/>
    </row>
    <row r="118">
      <c r="A118" s="178"/>
      <c r="B118" s="32"/>
      <c r="C118" s="32"/>
      <c r="D118" s="32"/>
      <c r="E118" s="32"/>
      <c r="F118" s="32"/>
      <c r="G118" s="32"/>
      <c r="H118" s="32"/>
      <c r="I118" s="32"/>
    </row>
    <row r="119">
      <c r="A119" s="178"/>
      <c r="B119" s="32"/>
      <c r="C119" s="32"/>
      <c r="D119" s="32"/>
      <c r="E119" s="32"/>
      <c r="F119" s="32"/>
      <c r="G119" s="32"/>
      <c r="H119" s="32"/>
      <c r="I119" s="32"/>
    </row>
    <row r="120">
      <c r="A120" s="178"/>
      <c r="B120" s="32"/>
      <c r="C120" s="32"/>
      <c r="D120" s="32"/>
      <c r="E120" s="32"/>
      <c r="F120" s="32"/>
      <c r="G120" s="32"/>
      <c r="H120" s="32"/>
      <c r="I120" s="32"/>
    </row>
    <row r="121">
      <c r="A121" s="178"/>
      <c r="B121" s="32"/>
      <c r="C121" s="32"/>
      <c r="D121" s="32"/>
      <c r="E121" s="32"/>
      <c r="F121" s="32"/>
      <c r="G121" s="32"/>
      <c r="H121" s="32"/>
      <c r="I121" s="32"/>
    </row>
    <row r="122">
      <c r="A122" s="178"/>
      <c r="B122" s="32"/>
      <c r="C122" s="32"/>
      <c r="D122" s="32"/>
      <c r="E122" s="32"/>
      <c r="F122" s="32"/>
      <c r="G122" s="32"/>
      <c r="H122" s="32"/>
      <c r="I122" s="32"/>
    </row>
    <row r="123">
      <c r="A123" s="178"/>
      <c r="B123" s="32"/>
      <c r="C123" s="32"/>
      <c r="D123" s="32"/>
      <c r="E123" s="32"/>
      <c r="F123" s="32"/>
      <c r="G123" s="32"/>
      <c r="H123" s="32"/>
      <c r="I123" s="32"/>
    </row>
    <row r="124">
      <c r="A124" s="178"/>
      <c r="B124" s="32"/>
      <c r="C124" s="32"/>
      <c r="D124" s="32"/>
      <c r="E124" s="32"/>
      <c r="F124" s="32"/>
      <c r="G124" s="32"/>
      <c r="H124" s="32"/>
      <c r="I124" s="32"/>
    </row>
    <row r="125">
      <c r="A125" s="178"/>
      <c r="B125" s="32"/>
      <c r="C125" s="32"/>
      <c r="D125" s="32"/>
      <c r="E125" s="32"/>
      <c r="F125" s="32"/>
      <c r="G125" s="32"/>
      <c r="H125" s="32"/>
      <c r="I125" s="32"/>
    </row>
    <row r="126">
      <c r="A126" s="178"/>
      <c r="B126" s="32"/>
      <c r="C126" s="32"/>
      <c r="D126" s="32"/>
      <c r="E126" s="32"/>
      <c r="F126" s="32"/>
      <c r="G126" s="32"/>
      <c r="H126" s="32"/>
      <c r="I126" s="32"/>
    </row>
    <row r="127">
      <c r="A127" s="178"/>
      <c r="B127" s="32"/>
      <c r="C127" s="32"/>
      <c r="D127" s="32"/>
      <c r="E127" s="32"/>
      <c r="F127" s="32"/>
      <c r="G127" s="32"/>
      <c r="H127" s="32"/>
      <c r="I127" s="32"/>
    </row>
    <row r="128">
      <c r="A128" s="178"/>
      <c r="B128" s="32"/>
      <c r="C128" s="32"/>
      <c r="D128" s="32"/>
      <c r="E128" s="32"/>
      <c r="F128" s="32"/>
      <c r="G128" s="32"/>
      <c r="H128" s="32"/>
      <c r="I128" s="32"/>
    </row>
    <row r="129">
      <c r="A129" s="178"/>
      <c r="B129" s="32"/>
      <c r="C129" s="32"/>
      <c r="D129" s="32"/>
      <c r="E129" s="32"/>
      <c r="F129" s="32"/>
      <c r="G129" s="32"/>
      <c r="H129" s="32"/>
      <c r="I129" s="32"/>
    </row>
    <row r="130">
      <c r="A130" s="178"/>
      <c r="B130" s="32"/>
      <c r="C130" s="32"/>
      <c r="D130" s="32"/>
      <c r="E130" s="32"/>
      <c r="F130" s="32"/>
      <c r="G130" s="32"/>
      <c r="H130" s="32"/>
      <c r="I130" s="32"/>
    </row>
    <row r="131">
      <c r="A131" s="178"/>
      <c r="B131" s="32"/>
      <c r="C131" s="32"/>
      <c r="D131" s="32"/>
      <c r="E131" s="32"/>
      <c r="F131" s="32"/>
      <c r="G131" s="32"/>
      <c r="H131" s="32"/>
      <c r="I131" s="32"/>
    </row>
    <row r="132">
      <c r="A132" s="178"/>
      <c r="B132" s="32"/>
      <c r="C132" s="32"/>
      <c r="D132" s="32"/>
      <c r="E132" s="32"/>
      <c r="F132" s="32"/>
      <c r="G132" s="32"/>
      <c r="H132" s="32"/>
      <c r="I132" s="32"/>
    </row>
    <row r="133">
      <c r="A133" s="178"/>
      <c r="B133" s="32"/>
      <c r="C133" s="32"/>
      <c r="D133" s="32"/>
      <c r="E133" s="32"/>
      <c r="F133" s="32"/>
      <c r="G133" s="32"/>
      <c r="H133" s="32"/>
      <c r="I133" s="32"/>
    </row>
    <row r="134">
      <c r="A134" s="178"/>
      <c r="B134" s="32"/>
      <c r="C134" s="32"/>
      <c r="D134" s="32"/>
      <c r="E134" s="32"/>
      <c r="F134" s="32"/>
      <c r="G134" s="32"/>
      <c r="H134" s="32"/>
      <c r="I134" s="32"/>
    </row>
    <row r="135">
      <c r="A135" s="178"/>
      <c r="B135" s="32"/>
      <c r="C135" s="32"/>
      <c r="D135" s="32"/>
      <c r="E135" s="32"/>
      <c r="F135" s="32"/>
      <c r="G135" s="32"/>
      <c r="H135" s="32"/>
      <c r="I135" s="32"/>
    </row>
    <row r="136">
      <c r="A136" s="178"/>
      <c r="B136" s="32"/>
      <c r="C136" s="32"/>
      <c r="D136" s="32"/>
      <c r="E136" s="32"/>
      <c r="F136" s="32"/>
      <c r="G136" s="32"/>
      <c r="H136" s="32"/>
      <c r="I136" s="32"/>
    </row>
    <row r="137">
      <c r="A137" s="178"/>
      <c r="B137" s="32"/>
      <c r="C137" s="32"/>
      <c r="D137" s="32"/>
      <c r="E137" s="32"/>
      <c r="F137" s="32"/>
      <c r="G137" s="32"/>
      <c r="H137" s="32"/>
      <c r="I137" s="32"/>
    </row>
    <row r="138">
      <c r="A138" s="178"/>
      <c r="B138" s="32"/>
      <c r="C138" s="32"/>
      <c r="D138" s="32"/>
      <c r="E138" s="32"/>
      <c r="F138" s="32"/>
      <c r="G138" s="32"/>
      <c r="H138" s="32"/>
      <c r="I138" s="32"/>
    </row>
    <row r="139">
      <c r="A139" s="178"/>
      <c r="B139" s="32"/>
      <c r="C139" s="32"/>
      <c r="D139" s="32"/>
      <c r="E139" s="32"/>
      <c r="F139" s="32"/>
      <c r="G139" s="32"/>
      <c r="H139" s="32"/>
      <c r="I139" s="32"/>
    </row>
    <row r="140">
      <c r="A140" s="178"/>
      <c r="B140" s="32"/>
      <c r="C140" s="32"/>
      <c r="D140" s="32"/>
      <c r="E140" s="32"/>
      <c r="F140" s="32"/>
      <c r="G140" s="32"/>
      <c r="H140" s="32"/>
      <c r="I140" s="32"/>
    </row>
    <row r="141">
      <c r="A141" s="178"/>
      <c r="B141" s="32"/>
      <c r="C141" s="32"/>
      <c r="D141" s="32"/>
      <c r="E141" s="32"/>
      <c r="F141" s="32"/>
      <c r="G141" s="32"/>
      <c r="H141" s="32"/>
      <c r="I141" s="32"/>
    </row>
    <row r="142">
      <c r="A142" s="178"/>
      <c r="B142" s="32"/>
      <c r="C142" s="32"/>
      <c r="D142" s="32"/>
      <c r="E142" s="32"/>
      <c r="F142" s="32"/>
      <c r="G142" s="32"/>
      <c r="H142" s="32"/>
      <c r="I142" s="32"/>
    </row>
    <row r="143">
      <c r="A143" s="178"/>
      <c r="B143" s="32"/>
      <c r="C143" s="32"/>
      <c r="D143" s="32"/>
      <c r="E143" s="32"/>
      <c r="F143" s="32"/>
      <c r="G143" s="32"/>
      <c r="H143" s="32"/>
      <c r="I143" s="32"/>
    </row>
    <row r="144">
      <c r="A144" s="178"/>
      <c r="B144" s="32"/>
      <c r="C144" s="32"/>
      <c r="D144" s="32"/>
      <c r="E144" s="32"/>
      <c r="F144" s="32"/>
      <c r="G144" s="32"/>
      <c r="H144" s="32"/>
      <c r="I144" s="32"/>
    </row>
    <row r="145">
      <c r="A145" s="178"/>
      <c r="B145" s="32"/>
      <c r="C145" s="32"/>
      <c r="D145" s="32"/>
      <c r="E145" s="32"/>
      <c r="F145" s="32"/>
      <c r="G145" s="32"/>
      <c r="H145" s="32"/>
      <c r="I145" s="32"/>
    </row>
    <row r="146">
      <c r="A146" s="178"/>
      <c r="B146" s="32"/>
      <c r="C146" s="32"/>
      <c r="D146" s="32"/>
      <c r="E146" s="32"/>
      <c r="F146" s="32"/>
      <c r="G146" s="32"/>
      <c r="H146" s="32"/>
      <c r="I146" s="32"/>
    </row>
    <row r="147">
      <c r="A147" s="178"/>
      <c r="B147" s="32"/>
      <c r="C147" s="32"/>
      <c r="D147" s="32"/>
      <c r="E147" s="32"/>
      <c r="F147" s="32"/>
      <c r="G147" s="32"/>
      <c r="H147" s="32"/>
      <c r="I147" s="32"/>
    </row>
    <row r="148">
      <c r="A148" s="178"/>
      <c r="B148" s="32"/>
      <c r="C148" s="32"/>
      <c r="D148" s="32"/>
      <c r="E148" s="32"/>
      <c r="F148" s="32"/>
      <c r="G148" s="32"/>
      <c r="H148" s="32"/>
      <c r="I148" s="32"/>
    </row>
    <row r="149">
      <c r="A149" s="178"/>
      <c r="B149" s="32"/>
      <c r="C149" s="32"/>
      <c r="D149" s="32"/>
      <c r="E149" s="32"/>
      <c r="F149" s="32"/>
      <c r="G149" s="32"/>
      <c r="H149" s="32"/>
      <c r="I149" s="32"/>
    </row>
    <row r="150">
      <c r="A150" s="178"/>
      <c r="B150" s="32"/>
      <c r="C150" s="32"/>
      <c r="D150" s="32"/>
      <c r="E150" s="32"/>
      <c r="F150" s="32"/>
      <c r="G150" s="32"/>
      <c r="H150" s="32"/>
      <c r="I150" s="32"/>
    </row>
    <row r="151">
      <c r="A151" s="178"/>
      <c r="B151" s="32"/>
      <c r="C151" s="32"/>
      <c r="D151" s="32"/>
      <c r="E151" s="32"/>
      <c r="F151" s="32"/>
      <c r="G151" s="32"/>
      <c r="H151" s="32"/>
      <c r="I151" s="32"/>
    </row>
    <row r="152">
      <c r="A152" s="178"/>
      <c r="B152" s="32"/>
      <c r="C152" s="32"/>
      <c r="D152" s="32"/>
      <c r="E152" s="32"/>
      <c r="F152" s="32"/>
      <c r="G152" s="32"/>
      <c r="H152" s="32"/>
      <c r="I152" s="32"/>
    </row>
    <row r="153">
      <c r="A153" s="178"/>
      <c r="B153" s="32"/>
      <c r="C153" s="32"/>
      <c r="D153" s="32"/>
      <c r="E153" s="32"/>
      <c r="F153" s="32"/>
      <c r="G153" s="32"/>
      <c r="H153" s="32"/>
      <c r="I153" s="32"/>
    </row>
    <row r="154">
      <c r="A154" s="178"/>
      <c r="B154" s="32"/>
      <c r="C154" s="32"/>
      <c r="D154" s="32"/>
      <c r="E154" s="32"/>
      <c r="F154" s="32"/>
      <c r="G154" s="32"/>
      <c r="H154" s="32"/>
      <c r="I154" s="32"/>
    </row>
    <row r="155">
      <c r="A155" s="178"/>
      <c r="B155" s="32"/>
      <c r="C155" s="32"/>
      <c r="D155" s="32"/>
      <c r="E155" s="32"/>
      <c r="F155" s="32"/>
      <c r="G155" s="32"/>
      <c r="H155" s="32"/>
      <c r="I155" s="32"/>
    </row>
    <row r="156">
      <c r="A156" s="178"/>
      <c r="B156" s="32"/>
      <c r="C156" s="32"/>
      <c r="D156" s="32"/>
      <c r="E156" s="32"/>
      <c r="F156" s="32"/>
      <c r="G156" s="32"/>
      <c r="H156" s="32"/>
      <c r="I156" s="32"/>
    </row>
    <row r="157">
      <c r="A157" s="178"/>
      <c r="B157" s="32"/>
      <c r="C157" s="32"/>
      <c r="D157" s="32"/>
      <c r="E157" s="32"/>
      <c r="F157" s="32"/>
      <c r="G157" s="32"/>
      <c r="H157" s="32"/>
      <c r="I157" s="32"/>
    </row>
    <row r="158">
      <c r="A158" s="178"/>
      <c r="B158" s="32"/>
      <c r="C158" s="32"/>
      <c r="D158" s="32"/>
      <c r="E158" s="32"/>
      <c r="F158" s="32"/>
      <c r="G158" s="32"/>
      <c r="H158" s="32"/>
      <c r="I158" s="32"/>
    </row>
    <row r="159">
      <c r="A159" s="178"/>
      <c r="B159" s="32"/>
      <c r="C159" s="32"/>
      <c r="D159" s="32"/>
      <c r="E159" s="32"/>
      <c r="F159" s="32"/>
      <c r="G159" s="32"/>
      <c r="H159" s="32"/>
      <c r="I159" s="32"/>
    </row>
    <row r="160">
      <c r="A160" s="178"/>
      <c r="B160" s="32"/>
      <c r="C160" s="32"/>
      <c r="D160" s="32"/>
      <c r="E160" s="32"/>
      <c r="F160" s="32"/>
      <c r="G160" s="32"/>
      <c r="H160" s="32"/>
      <c r="I160" s="32"/>
    </row>
    <row r="161">
      <c r="A161" s="178"/>
      <c r="B161" s="32"/>
      <c r="C161" s="32"/>
      <c r="D161" s="32"/>
      <c r="E161" s="32"/>
      <c r="F161" s="32"/>
      <c r="G161" s="32"/>
      <c r="H161" s="32"/>
      <c r="I161" s="32"/>
    </row>
    <row r="162">
      <c r="A162" s="178"/>
      <c r="B162" s="32"/>
      <c r="C162" s="32"/>
      <c r="D162" s="32"/>
      <c r="E162" s="32"/>
      <c r="F162" s="32"/>
      <c r="G162" s="32"/>
      <c r="H162" s="32"/>
      <c r="I162" s="32"/>
    </row>
    <row r="163">
      <c r="A163" s="178"/>
      <c r="B163" s="32"/>
      <c r="C163" s="32"/>
      <c r="D163" s="32"/>
      <c r="E163" s="32"/>
      <c r="F163" s="32"/>
      <c r="G163" s="32"/>
      <c r="H163" s="32"/>
      <c r="I163" s="32"/>
    </row>
    <row r="164">
      <c r="A164" s="178"/>
      <c r="B164" s="32"/>
      <c r="C164" s="32"/>
      <c r="D164" s="32"/>
      <c r="E164" s="32"/>
      <c r="F164" s="32"/>
      <c r="G164" s="32"/>
      <c r="H164" s="32"/>
      <c r="I164" s="32"/>
    </row>
    <row r="165">
      <c r="A165" s="178"/>
      <c r="B165" s="32"/>
      <c r="C165" s="32"/>
      <c r="D165" s="32"/>
      <c r="E165" s="32"/>
      <c r="F165" s="32"/>
      <c r="G165" s="32"/>
      <c r="H165" s="32"/>
      <c r="I165" s="32"/>
    </row>
    <row r="166">
      <c r="A166" s="178"/>
      <c r="B166" s="32"/>
      <c r="C166" s="32"/>
      <c r="D166" s="32"/>
      <c r="E166" s="32"/>
      <c r="F166" s="32"/>
      <c r="G166" s="32"/>
      <c r="H166" s="32"/>
      <c r="I166" s="32"/>
    </row>
    <row r="167">
      <c r="A167" s="178"/>
      <c r="B167" s="32"/>
      <c r="C167" s="32"/>
      <c r="D167" s="32"/>
      <c r="E167" s="32"/>
      <c r="F167" s="32"/>
      <c r="G167" s="32"/>
      <c r="H167" s="32"/>
      <c r="I167" s="32"/>
    </row>
    <row r="168">
      <c r="A168" s="178"/>
      <c r="B168" s="32"/>
      <c r="C168" s="32"/>
      <c r="D168" s="32"/>
      <c r="E168" s="32"/>
      <c r="F168" s="32"/>
      <c r="G168" s="32"/>
      <c r="H168" s="32"/>
      <c r="I168" s="32"/>
    </row>
    <row r="169">
      <c r="A169" s="178"/>
      <c r="B169" s="32"/>
      <c r="C169" s="32"/>
      <c r="D169" s="32"/>
      <c r="E169" s="32"/>
      <c r="F169" s="32"/>
      <c r="G169" s="32"/>
      <c r="H169" s="32"/>
      <c r="I169" s="32"/>
    </row>
    <row r="170">
      <c r="A170" s="178"/>
      <c r="B170" s="32"/>
      <c r="C170" s="32"/>
      <c r="D170" s="32"/>
      <c r="E170" s="32"/>
      <c r="F170" s="32"/>
      <c r="G170" s="32"/>
      <c r="H170" s="32"/>
      <c r="I170" s="32"/>
    </row>
    <row r="171">
      <c r="A171" s="178"/>
      <c r="B171" s="32"/>
      <c r="C171" s="32"/>
      <c r="D171" s="32"/>
      <c r="E171" s="32"/>
      <c r="F171" s="32"/>
      <c r="G171" s="32"/>
      <c r="H171" s="32"/>
      <c r="I171" s="32"/>
    </row>
    <row r="172">
      <c r="A172" s="178"/>
      <c r="B172" s="32"/>
      <c r="C172" s="32"/>
      <c r="D172" s="32"/>
      <c r="E172" s="32"/>
      <c r="F172" s="32"/>
      <c r="G172" s="32"/>
      <c r="H172" s="32"/>
      <c r="I172" s="32"/>
    </row>
    <row r="173">
      <c r="A173" s="178"/>
      <c r="B173" s="32"/>
      <c r="C173" s="32"/>
      <c r="D173" s="32"/>
      <c r="E173" s="32"/>
      <c r="F173" s="32"/>
      <c r="G173" s="32"/>
      <c r="H173" s="32"/>
      <c r="I173" s="32"/>
    </row>
    <row r="174">
      <c r="A174" s="178"/>
      <c r="B174" s="32"/>
      <c r="C174" s="32"/>
      <c r="D174" s="32"/>
      <c r="E174" s="32"/>
      <c r="F174" s="32"/>
      <c r="G174" s="32"/>
      <c r="H174" s="32"/>
      <c r="I174" s="32"/>
    </row>
    <row r="175">
      <c r="A175" s="178"/>
      <c r="B175" s="32"/>
      <c r="C175" s="32"/>
      <c r="D175" s="32"/>
      <c r="E175" s="32"/>
      <c r="F175" s="32"/>
      <c r="G175" s="32"/>
      <c r="H175" s="32"/>
      <c r="I175" s="32"/>
    </row>
    <row r="176">
      <c r="A176" s="178"/>
      <c r="B176" s="32"/>
      <c r="C176" s="32"/>
      <c r="D176" s="32"/>
      <c r="E176" s="32"/>
      <c r="F176" s="32"/>
      <c r="G176" s="32"/>
      <c r="H176" s="32"/>
      <c r="I176" s="32"/>
    </row>
    <row r="177">
      <c r="A177" s="178"/>
      <c r="B177" s="32"/>
      <c r="C177" s="32"/>
      <c r="D177" s="32"/>
      <c r="E177" s="32"/>
      <c r="F177" s="32"/>
      <c r="G177" s="32"/>
      <c r="H177" s="32"/>
      <c r="I177" s="32"/>
    </row>
    <row r="178">
      <c r="A178" s="178"/>
      <c r="B178" s="32"/>
      <c r="C178" s="32"/>
      <c r="D178" s="32"/>
      <c r="E178" s="32"/>
      <c r="F178" s="32"/>
      <c r="G178" s="32"/>
      <c r="H178" s="32"/>
      <c r="I178" s="32"/>
    </row>
    <row r="179">
      <c r="A179" s="178"/>
      <c r="B179" s="32"/>
      <c r="C179" s="32"/>
      <c r="D179" s="32"/>
      <c r="E179" s="32"/>
      <c r="F179" s="32"/>
      <c r="G179" s="32"/>
      <c r="H179" s="32"/>
      <c r="I179" s="32"/>
    </row>
    <row r="180">
      <c r="A180" s="178"/>
      <c r="B180" s="32"/>
      <c r="C180" s="32"/>
      <c r="D180" s="32"/>
      <c r="E180" s="32"/>
      <c r="F180" s="32"/>
      <c r="G180" s="32"/>
      <c r="H180" s="32"/>
      <c r="I180" s="32"/>
    </row>
    <row r="181">
      <c r="A181" s="178"/>
      <c r="B181" s="32"/>
      <c r="C181" s="32"/>
      <c r="D181" s="32"/>
      <c r="E181" s="32"/>
      <c r="F181" s="32"/>
      <c r="G181" s="32"/>
      <c r="H181" s="32"/>
      <c r="I181" s="32"/>
    </row>
    <row r="182">
      <c r="A182" s="178"/>
      <c r="B182" s="32"/>
      <c r="C182" s="32"/>
      <c r="D182" s="32"/>
      <c r="E182" s="32"/>
      <c r="F182" s="32"/>
      <c r="G182" s="32"/>
      <c r="H182" s="32"/>
      <c r="I182" s="32"/>
    </row>
    <row r="183">
      <c r="A183" s="178"/>
      <c r="B183" s="32"/>
      <c r="C183" s="32"/>
      <c r="D183" s="32"/>
      <c r="E183" s="32"/>
      <c r="F183" s="32"/>
      <c r="G183" s="32"/>
      <c r="H183" s="32"/>
      <c r="I183" s="32"/>
    </row>
    <row r="184">
      <c r="A184" s="178"/>
      <c r="B184" s="32"/>
      <c r="C184" s="32"/>
      <c r="D184" s="32"/>
      <c r="E184" s="32"/>
      <c r="F184" s="32"/>
      <c r="G184" s="32"/>
      <c r="H184" s="32"/>
      <c r="I184" s="32"/>
    </row>
    <row r="185">
      <c r="A185" s="178"/>
      <c r="B185" s="32"/>
      <c r="C185" s="32"/>
      <c r="D185" s="32"/>
      <c r="E185" s="32"/>
      <c r="F185" s="32"/>
      <c r="G185" s="32"/>
      <c r="H185" s="32"/>
      <c r="I185" s="32"/>
    </row>
    <row r="186">
      <c r="A186" s="178"/>
      <c r="B186" s="32"/>
      <c r="C186" s="32"/>
      <c r="D186" s="32"/>
      <c r="E186" s="32"/>
      <c r="F186" s="32"/>
      <c r="G186" s="32"/>
      <c r="H186" s="32"/>
      <c r="I186" s="32"/>
    </row>
    <row r="187">
      <c r="A187" s="178"/>
      <c r="B187" s="32"/>
      <c r="C187" s="32"/>
      <c r="D187" s="32"/>
      <c r="E187" s="32"/>
      <c r="F187" s="32"/>
      <c r="G187" s="32"/>
      <c r="H187" s="32"/>
      <c r="I187" s="32"/>
    </row>
    <row r="188">
      <c r="A188" s="178"/>
      <c r="B188" s="32"/>
      <c r="C188" s="32"/>
      <c r="D188" s="32"/>
      <c r="E188" s="32"/>
      <c r="F188" s="32"/>
      <c r="G188" s="32"/>
      <c r="H188" s="32"/>
      <c r="I188" s="32"/>
    </row>
    <row r="189">
      <c r="A189" s="178"/>
      <c r="B189" s="32"/>
      <c r="C189" s="32"/>
      <c r="D189" s="32"/>
      <c r="E189" s="32"/>
      <c r="F189" s="32"/>
      <c r="G189" s="32"/>
      <c r="H189" s="32"/>
      <c r="I189" s="32"/>
    </row>
    <row r="190">
      <c r="A190" s="178"/>
      <c r="B190" s="32"/>
      <c r="C190" s="32"/>
      <c r="D190" s="32"/>
      <c r="E190" s="32"/>
      <c r="F190" s="32"/>
      <c r="G190" s="32"/>
      <c r="H190" s="32"/>
      <c r="I190" s="32"/>
    </row>
    <row r="191">
      <c r="A191" s="178"/>
      <c r="B191" s="32"/>
      <c r="C191" s="32"/>
      <c r="D191" s="32"/>
      <c r="E191" s="32"/>
      <c r="F191" s="32"/>
      <c r="G191" s="32"/>
      <c r="H191" s="32"/>
      <c r="I191" s="32"/>
    </row>
    <row r="192">
      <c r="A192" s="178"/>
      <c r="B192" s="32"/>
      <c r="C192" s="32"/>
      <c r="D192" s="32"/>
      <c r="E192" s="32"/>
      <c r="F192" s="32"/>
      <c r="G192" s="32"/>
      <c r="H192" s="32"/>
      <c r="I192" s="32"/>
    </row>
    <row r="193">
      <c r="A193" s="178"/>
      <c r="B193" s="32"/>
      <c r="C193" s="32"/>
      <c r="D193" s="32"/>
      <c r="E193" s="32"/>
      <c r="F193" s="32"/>
      <c r="G193" s="32"/>
      <c r="H193" s="32"/>
      <c r="I193" s="32"/>
    </row>
    <row r="194">
      <c r="A194" s="178"/>
      <c r="B194" s="32"/>
      <c r="C194" s="32"/>
      <c r="D194" s="32"/>
      <c r="E194" s="32"/>
      <c r="F194" s="32"/>
      <c r="G194" s="32"/>
      <c r="H194" s="32"/>
      <c r="I194" s="32"/>
    </row>
    <row r="195">
      <c r="A195" s="178"/>
      <c r="B195" s="32"/>
      <c r="C195" s="32"/>
      <c r="D195" s="32"/>
      <c r="E195" s="32"/>
      <c r="F195" s="32"/>
      <c r="G195" s="32"/>
      <c r="H195" s="32"/>
      <c r="I195" s="32"/>
    </row>
    <row r="196">
      <c r="A196" s="178"/>
      <c r="B196" s="32"/>
      <c r="C196" s="32"/>
      <c r="D196" s="32"/>
      <c r="E196" s="32"/>
      <c r="F196" s="32"/>
      <c r="G196" s="32"/>
      <c r="H196" s="32"/>
      <c r="I196" s="32"/>
    </row>
    <row r="197">
      <c r="A197" s="178"/>
      <c r="B197" s="32"/>
      <c r="C197" s="32"/>
      <c r="D197" s="32"/>
      <c r="E197" s="32"/>
      <c r="F197" s="32"/>
      <c r="G197" s="32"/>
      <c r="H197" s="32"/>
      <c r="I197" s="32"/>
    </row>
    <row r="198">
      <c r="A198" s="178"/>
      <c r="B198" s="32"/>
      <c r="C198" s="32"/>
      <c r="D198" s="32"/>
      <c r="E198" s="32"/>
      <c r="F198" s="32"/>
      <c r="G198" s="32"/>
      <c r="H198" s="32"/>
      <c r="I198" s="32"/>
    </row>
    <row r="199">
      <c r="A199" s="178"/>
      <c r="B199" s="32"/>
      <c r="C199" s="32"/>
      <c r="D199" s="32"/>
      <c r="E199" s="32"/>
      <c r="F199" s="32"/>
      <c r="G199" s="32"/>
      <c r="H199" s="32"/>
      <c r="I199" s="32"/>
    </row>
    <row r="200">
      <c r="A200" s="178"/>
      <c r="B200" s="32"/>
      <c r="C200" s="32"/>
      <c r="D200" s="32"/>
      <c r="E200" s="32"/>
      <c r="F200" s="32"/>
      <c r="G200" s="32"/>
      <c r="H200" s="32"/>
      <c r="I200" s="32"/>
    </row>
    <row r="201">
      <c r="A201" s="178"/>
      <c r="B201" s="32"/>
      <c r="C201" s="32"/>
      <c r="D201" s="32"/>
      <c r="E201" s="32"/>
      <c r="F201" s="32"/>
      <c r="G201" s="32"/>
      <c r="H201" s="32"/>
      <c r="I201" s="32"/>
    </row>
    <row r="202">
      <c r="A202" s="178"/>
      <c r="B202" s="32"/>
      <c r="C202" s="32"/>
      <c r="D202" s="32"/>
      <c r="E202" s="32"/>
      <c r="F202" s="32"/>
      <c r="G202" s="32"/>
      <c r="H202" s="32"/>
      <c r="I202" s="32"/>
    </row>
    <row r="203">
      <c r="A203" s="178"/>
      <c r="B203" s="32"/>
      <c r="C203" s="32"/>
      <c r="D203" s="32"/>
      <c r="E203" s="32"/>
      <c r="F203" s="32"/>
      <c r="G203" s="32"/>
      <c r="H203" s="32"/>
      <c r="I203" s="32"/>
    </row>
    <row r="204">
      <c r="A204" s="178"/>
      <c r="B204" s="32"/>
      <c r="C204" s="32"/>
      <c r="D204" s="32"/>
      <c r="E204" s="32"/>
      <c r="F204" s="32"/>
      <c r="G204" s="32"/>
      <c r="H204" s="32"/>
      <c r="I204" s="32"/>
    </row>
    <row r="205">
      <c r="A205" s="178"/>
      <c r="B205" s="32"/>
      <c r="C205" s="32"/>
      <c r="D205" s="32"/>
      <c r="E205" s="32"/>
      <c r="F205" s="32"/>
      <c r="G205" s="32"/>
      <c r="H205" s="32"/>
      <c r="I205" s="32"/>
    </row>
    <row r="206">
      <c r="A206" s="178"/>
      <c r="B206" s="32"/>
      <c r="C206" s="32"/>
      <c r="D206" s="32"/>
      <c r="E206" s="32"/>
      <c r="F206" s="32"/>
      <c r="G206" s="32"/>
      <c r="H206" s="32"/>
      <c r="I206" s="32"/>
    </row>
    <row r="207">
      <c r="A207" s="178"/>
      <c r="B207" s="32"/>
      <c r="C207" s="32"/>
      <c r="D207" s="32"/>
      <c r="E207" s="32"/>
      <c r="F207" s="32"/>
      <c r="G207" s="32"/>
      <c r="H207" s="32"/>
      <c r="I207" s="32"/>
    </row>
    <row r="208">
      <c r="A208" s="178"/>
      <c r="B208" s="32"/>
      <c r="C208" s="32"/>
      <c r="D208" s="32"/>
      <c r="E208" s="32"/>
      <c r="F208" s="32"/>
      <c r="G208" s="32"/>
      <c r="H208" s="32"/>
      <c r="I208" s="32"/>
    </row>
    <row r="209">
      <c r="A209" s="178"/>
      <c r="B209" s="32"/>
      <c r="C209" s="32"/>
      <c r="D209" s="32"/>
      <c r="E209" s="32"/>
      <c r="F209" s="32"/>
      <c r="G209" s="32"/>
      <c r="H209" s="32"/>
      <c r="I209" s="32"/>
    </row>
    <row r="210">
      <c r="A210" s="178"/>
      <c r="B210" s="32"/>
      <c r="C210" s="32"/>
      <c r="D210" s="32"/>
      <c r="E210" s="32"/>
      <c r="F210" s="32"/>
      <c r="G210" s="32"/>
      <c r="H210" s="32"/>
      <c r="I210" s="32"/>
    </row>
    <row r="211">
      <c r="A211" s="178"/>
      <c r="B211" s="32"/>
      <c r="C211" s="32"/>
      <c r="D211" s="32"/>
      <c r="E211" s="32"/>
      <c r="F211" s="32"/>
      <c r="G211" s="32"/>
      <c r="H211" s="32"/>
      <c r="I211" s="32"/>
    </row>
    <row r="212">
      <c r="A212" s="178"/>
      <c r="B212" s="32"/>
      <c r="C212" s="32"/>
      <c r="D212" s="32"/>
      <c r="E212" s="32"/>
      <c r="F212" s="32"/>
      <c r="G212" s="32"/>
      <c r="H212" s="32"/>
      <c r="I212" s="32"/>
    </row>
    <row r="213">
      <c r="A213" s="178"/>
      <c r="B213" s="32"/>
      <c r="C213" s="32"/>
      <c r="D213" s="32"/>
      <c r="E213" s="32"/>
      <c r="F213" s="32"/>
      <c r="G213" s="32"/>
      <c r="H213" s="32"/>
      <c r="I213" s="32"/>
    </row>
    <row r="214">
      <c r="A214" s="178"/>
      <c r="B214" s="32"/>
      <c r="C214" s="32"/>
      <c r="D214" s="32"/>
      <c r="E214" s="32"/>
      <c r="F214" s="32"/>
      <c r="G214" s="32"/>
      <c r="H214" s="32"/>
      <c r="I214" s="32"/>
    </row>
    <row r="215">
      <c r="A215" s="178"/>
      <c r="B215" s="32"/>
      <c r="C215" s="32"/>
      <c r="D215" s="32"/>
      <c r="E215" s="32"/>
      <c r="F215" s="32"/>
      <c r="G215" s="32"/>
      <c r="H215" s="32"/>
      <c r="I215" s="32"/>
    </row>
    <row r="216">
      <c r="A216" s="178"/>
      <c r="B216" s="32"/>
      <c r="C216" s="32"/>
      <c r="D216" s="32"/>
      <c r="E216" s="32"/>
      <c r="F216" s="32"/>
      <c r="G216" s="32"/>
      <c r="H216" s="32"/>
      <c r="I216" s="32"/>
    </row>
    <row r="217">
      <c r="A217" s="178"/>
      <c r="B217" s="32"/>
      <c r="C217" s="32"/>
      <c r="D217" s="32"/>
      <c r="E217" s="32"/>
      <c r="F217" s="32"/>
      <c r="G217" s="32"/>
      <c r="H217" s="32"/>
      <c r="I217" s="32"/>
    </row>
    <row r="218">
      <c r="A218" s="178"/>
      <c r="B218" s="32"/>
      <c r="C218" s="32"/>
      <c r="D218" s="32"/>
      <c r="E218" s="32"/>
      <c r="F218" s="32"/>
      <c r="G218" s="32"/>
      <c r="H218" s="32"/>
      <c r="I218" s="32"/>
    </row>
    <row r="219">
      <c r="A219" s="178"/>
      <c r="B219" s="32"/>
      <c r="C219" s="32"/>
      <c r="D219" s="32"/>
      <c r="E219" s="32"/>
      <c r="F219" s="32"/>
      <c r="G219" s="32"/>
      <c r="H219" s="32"/>
      <c r="I219" s="32"/>
    </row>
    <row r="220">
      <c r="A220" s="178"/>
      <c r="B220" s="32"/>
      <c r="C220" s="32"/>
      <c r="D220" s="32"/>
      <c r="E220" s="32"/>
      <c r="F220" s="32"/>
      <c r="G220" s="32"/>
      <c r="H220" s="32"/>
      <c r="I220" s="32"/>
    </row>
    <row r="221">
      <c r="A221" s="178"/>
      <c r="B221" s="32"/>
      <c r="C221" s="32"/>
      <c r="D221" s="32"/>
      <c r="E221" s="32"/>
      <c r="F221" s="32"/>
      <c r="G221" s="32"/>
      <c r="H221" s="32"/>
      <c r="I221" s="32"/>
    </row>
    <row r="222">
      <c r="A222" s="178"/>
      <c r="B222" s="32"/>
      <c r="C222" s="32"/>
      <c r="D222" s="32"/>
      <c r="E222" s="32"/>
      <c r="F222" s="32"/>
      <c r="G222" s="32"/>
      <c r="H222" s="32"/>
      <c r="I222" s="32"/>
    </row>
    <row r="223">
      <c r="A223" s="178"/>
      <c r="B223" s="32"/>
      <c r="C223" s="32"/>
      <c r="D223" s="32"/>
      <c r="E223" s="32"/>
      <c r="F223" s="32"/>
      <c r="G223" s="32"/>
      <c r="H223" s="32"/>
      <c r="I223" s="32"/>
    </row>
    <row r="224">
      <c r="A224" s="178"/>
      <c r="B224" s="32"/>
      <c r="C224" s="32"/>
      <c r="D224" s="32"/>
      <c r="E224" s="32"/>
      <c r="F224" s="32"/>
      <c r="G224" s="32"/>
      <c r="H224" s="32"/>
      <c r="I224" s="32"/>
    </row>
    <row r="225">
      <c r="A225" s="178"/>
      <c r="B225" s="32"/>
      <c r="C225" s="32"/>
      <c r="D225" s="32"/>
      <c r="E225" s="32"/>
      <c r="F225" s="32"/>
      <c r="G225" s="32"/>
      <c r="H225" s="32"/>
      <c r="I225" s="32"/>
    </row>
    <row r="226">
      <c r="A226" s="178"/>
      <c r="B226" s="32"/>
      <c r="C226" s="32"/>
      <c r="D226" s="32"/>
      <c r="E226" s="32"/>
      <c r="F226" s="32"/>
      <c r="G226" s="32"/>
      <c r="H226" s="32"/>
      <c r="I226" s="32"/>
    </row>
    <row r="227">
      <c r="A227" s="178"/>
      <c r="B227" s="32"/>
      <c r="C227" s="32"/>
      <c r="D227" s="32"/>
      <c r="E227" s="32"/>
      <c r="F227" s="32"/>
      <c r="G227" s="32"/>
      <c r="H227" s="32"/>
      <c r="I227" s="32"/>
    </row>
    <row r="228">
      <c r="A228" s="178"/>
      <c r="B228" s="32"/>
      <c r="C228" s="32"/>
      <c r="D228" s="32"/>
      <c r="E228" s="32"/>
      <c r="F228" s="32"/>
      <c r="G228" s="32"/>
      <c r="H228" s="32"/>
      <c r="I228" s="32"/>
    </row>
    <row r="229">
      <c r="A229" s="178"/>
      <c r="B229" s="32"/>
      <c r="C229" s="32"/>
      <c r="D229" s="32"/>
      <c r="E229" s="32"/>
      <c r="F229" s="32"/>
      <c r="G229" s="32"/>
      <c r="H229" s="32"/>
      <c r="I229" s="32"/>
    </row>
    <row r="230">
      <c r="A230" s="178"/>
      <c r="B230" s="32"/>
      <c r="C230" s="32"/>
      <c r="D230" s="32"/>
      <c r="E230" s="32"/>
      <c r="F230" s="32"/>
      <c r="G230" s="32"/>
      <c r="H230" s="32"/>
      <c r="I230" s="32"/>
    </row>
    <row r="231">
      <c r="A231" s="178"/>
      <c r="B231" s="32"/>
      <c r="C231" s="32"/>
      <c r="D231" s="32"/>
      <c r="E231" s="32"/>
      <c r="F231" s="32"/>
      <c r="G231" s="32"/>
      <c r="H231" s="32"/>
      <c r="I231" s="32"/>
    </row>
    <row r="232">
      <c r="A232" s="178"/>
      <c r="B232" s="32"/>
      <c r="C232" s="32"/>
      <c r="D232" s="32"/>
      <c r="E232" s="32"/>
      <c r="F232" s="32"/>
      <c r="G232" s="32"/>
      <c r="H232" s="32"/>
      <c r="I232" s="32"/>
    </row>
    <row r="233">
      <c r="A233" s="178"/>
      <c r="B233" s="32"/>
      <c r="C233" s="32"/>
      <c r="D233" s="32"/>
      <c r="E233" s="32"/>
      <c r="F233" s="32"/>
      <c r="G233" s="32"/>
      <c r="H233" s="32"/>
      <c r="I233" s="32"/>
    </row>
    <row r="234">
      <c r="A234" s="178"/>
      <c r="B234" s="32"/>
      <c r="C234" s="32"/>
      <c r="D234" s="32"/>
      <c r="E234" s="32"/>
      <c r="F234" s="32"/>
      <c r="G234" s="32"/>
      <c r="H234" s="32"/>
      <c r="I234" s="32"/>
    </row>
    <row r="235">
      <c r="A235" s="178"/>
      <c r="B235" s="32"/>
      <c r="C235" s="32"/>
      <c r="D235" s="32"/>
      <c r="E235" s="32"/>
      <c r="F235" s="32"/>
      <c r="G235" s="32"/>
      <c r="H235" s="32"/>
      <c r="I235" s="32"/>
    </row>
    <row r="236">
      <c r="A236" s="178"/>
      <c r="B236" s="32"/>
      <c r="C236" s="32"/>
      <c r="D236" s="32"/>
      <c r="E236" s="32"/>
      <c r="F236" s="32"/>
      <c r="G236" s="32"/>
      <c r="H236" s="32"/>
      <c r="I236" s="32"/>
    </row>
    <row r="237">
      <c r="A237" s="178"/>
      <c r="B237" s="32"/>
      <c r="C237" s="32"/>
      <c r="D237" s="32"/>
      <c r="E237" s="32"/>
      <c r="F237" s="32"/>
      <c r="G237" s="32"/>
      <c r="H237" s="32"/>
      <c r="I237" s="32"/>
    </row>
    <row r="238">
      <c r="A238" s="178"/>
      <c r="B238" s="32"/>
      <c r="C238" s="32"/>
      <c r="D238" s="32"/>
      <c r="E238" s="32"/>
      <c r="F238" s="32"/>
      <c r="G238" s="32"/>
      <c r="H238" s="32"/>
      <c r="I238" s="32"/>
    </row>
    <row r="239">
      <c r="A239" s="178"/>
      <c r="B239" s="32"/>
      <c r="C239" s="32"/>
      <c r="D239" s="32"/>
      <c r="E239" s="32"/>
      <c r="F239" s="32"/>
      <c r="G239" s="32"/>
      <c r="H239" s="32"/>
      <c r="I239" s="32"/>
    </row>
    <row r="240">
      <c r="A240" s="178"/>
      <c r="B240" s="32"/>
      <c r="C240" s="32"/>
      <c r="D240" s="32"/>
      <c r="E240" s="32"/>
      <c r="F240" s="32"/>
      <c r="G240" s="32"/>
      <c r="H240" s="32"/>
      <c r="I240" s="32"/>
    </row>
    <row r="241">
      <c r="A241" s="178"/>
      <c r="B241" s="32"/>
      <c r="C241" s="32"/>
      <c r="D241" s="32"/>
      <c r="E241" s="32"/>
      <c r="F241" s="32"/>
      <c r="G241" s="32"/>
      <c r="H241" s="32"/>
      <c r="I241" s="32"/>
    </row>
    <row r="242">
      <c r="A242" s="178"/>
      <c r="B242" s="32"/>
      <c r="C242" s="32"/>
      <c r="D242" s="32"/>
      <c r="E242" s="32"/>
      <c r="F242" s="32"/>
      <c r="G242" s="32"/>
      <c r="H242" s="32"/>
      <c r="I242" s="32"/>
    </row>
    <row r="243">
      <c r="A243" s="178"/>
      <c r="B243" s="32"/>
      <c r="C243" s="32"/>
      <c r="D243" s="32"/>
      <c r="E243" s="32"/>
      <c r="F243" s="32"/>
      <c r="G243" s="32"/>
      <c r="H243" s="32"/>
      <c r="I243" s="32"/>
    </row>
    <row r="244">
      <c r="A244" s="178"/>
      <c r="B244" s="32"/>
      <c r="C244" s="32"/>
      <c r="D244" s="32"/>
      <c r="E244" s="32"/>
      <c r="F244" s="32"/>
      <c r="G244" s="32"/>
      <c r="H244" s="32"/>
      <c r="I244" s="32"/>
    </row>
    <row r="245">
      <c r="A245" s="178"/>
      <c r="B245" s="32"/>
      <c r="C245" s="32"/>
      <c r="D245" s="32"/>
      <c r="E245" s="32"/>
      <c r="F245" s="32"/>
      <c r="G245" s="32"/>
      <c r="H245" s="32"/>
      <c r="I245" s="32"/>
    </row>
    <row r="246">
      <c r="A246" s="178"/>
      <c r="B246" s="32"/>
      <c r="C246" s="32"/>
      <c r="D246" s="32"/>
      <c r="E246" s="32"/>
      <c r="F246" s="32"/>
      <c r="G246" s="32"/>
      <c r="H246" s="32"/>
      <c r="I246" s="32"/>
    </row>
    <row r="247">
      <c r="A247" s="178"/>
      <c r="B247" s="32"/>
      <c r="C247" s="32"/>
      <c r="D247" s="32"/>
      <c r="E247" s="32"/>
      <c r="F247" s="32"/>
      <c r="G247" s="32"/>
      <c r="H247" s="32"/>
      <c r="I247" s="32"/>
    </row>
    <row r="248">
      <c r="A248" s="178"/>
      <c r="B248" s="32"/>
      <c r="C248" s="32"/>
      <c r="D248" s="32"/>
      <c r="E248" s="32"/>
      <c r="F248" s="32"/>
      <c r="G248" s="32"/>
      <c r="H248" s="32"/>
      <c r="I248" s="32"/>
    </row>
    <row r="249">
      <c r="A249" s="178"/>
      <c r="B249" s="32"/>
      <c r="C249" s="32"/>
      <c r="D249" s="32"/>
      <c r="E249" s="32"/>
      <c r="F249" s="32"/>
      <c r="G249" s="32"/>
      <c r="H249" s="32"/>
      <c r="I249" s="32"/>
    </row>
    <row r="250">
      <c r="A250" s="178"/>
      <c r="B250" s="32"/>
      <c r="C250" s="32"/>
      <c r="D250" s="32"/>
      <c r="E250" s="32"/>
      <c r="F250" s="32"/>
      <c r="G250" s="32"/>
      <c r="H250" s="32"/>
      <c r="I250" s="32"/>
    </row>
    <row r="251">
      <c r="A251" s="178"/>
      <c r="B251" s="32"/>
      <c r="C251" s="32"/>
      <c r="D251" s="32"/>
      <c r="E251" s="32"/>
      <c r="F251" s="32"/>
      <c r="G251" s="32"/>
      <c r="H251" s="32"/>
      <c r="I251" s="32"/>
    </row>
    <row r="252">
      <c r="A252" s="178"/>
      <c r="B252" s="32"/>
      <c r="C252" s="32"/>
      <c r="D252" s="32"/>
      <c r="E252" s="32"/>
      <c r="F252" s="32"/>
      <c r="G252" s="32"/>
      <c r="H252" s="32"/>
      <c r="I252" s="32"/>
    </row>
    <row r="253">
      <c r="A253" s="178"/>
      <c r="B253" s="32"/>
      <c r="C253" s="32"/>
      <c r="D253" s="32"/>
      <c r="E253" s="32"/>
      <c r="F253" s="32"/>
      <c r="G253" s="32"/>
      <c r="H253" s="32"/>
      <c r="I253" s="32"/>
    </row>
    <row r="254">
      <c r="A254" s="178"/>
      <c r="B254" s="32"/>
      <c r="C254" s="32"/>
      <c r="D254" s="32"/>
      <c r="E254" s="32"/>
      <c r="F254" s="32"/>
      <c r="G254" s="32"/>
      <c r="H254" s="32"/>
      <c r="I254" s="32"/>
    </row>
    <row r="255">
      <c r="A255" s="178"/>
      <c r="B255" s="32"/>
      <c r="C255" s="32"/>
      <c r="D255" s="32"/>
      <c r="E255" s="32"/>
      <c r="F255" s="32"/>
      <c r="G255" s="32"/>
      <c r="H255" s="32"/>
      <c r="I255" s="32"/>
    </row>
    <row r="256">
      <c r="A256" s="178"/>
      <c r="B256" s="32"/>
      <c r="C256" s="32"/>
      <c r="D256" s="32"/>
      <c r="E256" s="32"/>
      <c r="F256" s="32"/>
      <c r="G256" s="32"/>
      <c r="H256" s="32"/>
      <c r="I256" s="32"/>
    </row>
    <row r="257">
      <c r="A257" s="178"/>
      <c r="B257" s="32"/>
      <c r="C257" s="32"/>
      <c r="D257" s="32"/>
      <c r="E257" s="32"/>
      <c r="F257" s="32"/>
      <c r="G257" s="32"/>
      <c r="H257" s="32"/>
      <c r="I257" s="32"/>
    </row>
    <row r="258">
      <c r="A258" s="178"/>
      <c r="B258" s="32"/>
      <c r="C258" s="32"/>
      <c r="D258" s="32"/>
      <c r="E258" s="32"/>
      <c r="F258" s="32"/>
      <c r="G258" s="32"/>
      <c r="H258" s="32"/>
      <c r="I258" s="32"/>
    </row>
    <row r="259">
      <c r="A259" s="178"/>
      <c r="B259" s="32"/>
      <c r="C259" s="32"/>
      <c r="D259" s="32"/>
      <c r="E259" s="32"/>
      <c r="F259" s="32"/>
      <c r="G259" s="32"/>
      <c r="H259" s="32"/>
      <c r="I259" s="32"/>
    </row>
    <row r="260">
      <c r="A260" s="178"/>
      <c r="B260" s="32"/>
      <c r="C260" s="32"/>
      <c r="D260" s="32"/>
      <c r="E260" s="32"/>
      <c r="F260" s="32"/>
      <c r="G260" s="32"/>
      <c r="H260" s="32"/>
      <c r="I260" s="32"/>
    </row>
    <row r="261">
      <c r="A261" s="178"/>
      <c r="B261" s="32"/>
      <c r="C261" s="32"/>
      <c r="D261" s="32"/>
      <c r="E261" s="32"/>
      <c r="F261" s="32"/>
      <c r="G261" s="32"/>
      <c r="H261" s="32"/>
      <c r="I261" s="32"/>
    </row>
    <row r="262">
      <c r="A262" s="178"/>
      <c r="B262" s="32"/>
      <c r="C262" s="32"/>
      <c r="D262" s="32"/>
      <c r="E262" s="32"/>
      <c r="F262" s="32"/>
      <c r="G262" s="32"/>
      <c r="H262" s="32"/>
      <c r="I262" s="32"/>
    </row>
    <row r="263">
      <c r="A263" s="178"/>
      <c r="B263" s="32"/>
      <c r="C263" s="32"/>
      <c r="D263" s="32"/>
      <c r="E263" s="32"/>
      <c r="F263" s="32"/>
      <c r="G263" s="32"/>
      <c r="H263" s="32"/>
      <c r="I263" s="32"/>
    </row>
    <row r="264">
      <c r="A264" s="178"/>
      <c r="B264" s="32"/>
      <c r="C264" s="32"/>
      <c r="D264" s="32"/>
      <c r="E264" s="32"/>
      <c r="F264" s="32"/>
      <c r="G264" s="32"/>
      <c r="H264" s="32"/>
      <c r="I264" s="32"/>
    </row>
    <row r="265">
      <c r="A265" s="178"/>
      <c r="B265" s="32"/>
      <c r="C265" s="32"/>
      <c r="D265" s="32"/>
      <c r="E265" s="32"/>
      <c r="F265" s="32"/>
      <c r="G265" s="32"/>
      <c r="H265" s="32"/>
      <c r="I265" s="32"/>
    </row>
    <row r="266">
      <c r="A266" s="178"/>
      <c r="B266" s="32"/>
      <c r="C266" s="32"/>
      <c r="D266" s="32"/>
      <c r="E266" s="32"/>
      <c r="F266" s="32"/>
      <c r="G266" s="32"/>
      <c r="H266" s="32"/>
      <c r="I266" s="32"/>
    </row>
    <row r="267">
      <c r="A267" s="178"/>
      <c r="B267" s="32"/>
      <c r="C267" s="32"/>
      <c r="D267" s="32"/>
      <c r="E267" s="32"/>
      <c r="F267" s="32"/>
      <c r="G267" s="32"/>
      <c r="H267" s="32"/>
      <c r="I267" s="32"/>
    </row>
    <row r="268">
      <c r="A268" s="178"/>
      <c r="B268" s="32"/>
      <c r="C268" s="32"/>
      <c r="D268" s="32"/>
      <c r="E268" s="32"/>
      <c r="F268" s="32"/>
      <c r="G268" s="32"/>
      <c r="H268" s="32"/>
      <c r="I268" s="32"/>
    </row>
    <row r="269">
      <c r="A269" s="178"/>
      <c r="B269" s="32"/>
      <c r="C269" s="32"/>
      <c r="D269" s="32"/>
      <c r="E269" s="32"/>
      <c r="F269" s="32"/>
      <c r="G269" s="32"/>
      <c r="H269" s="32"/>
      <c r="I269" s="32"/>
    </row>
    <row r="270">
      <c r="A270" s="178"/>
      <c r="B270" s="32"/>
      <c r="C270" s="32"/>
      <c r="D270" s="32"/>
      <c r="E270" s="32"/>
      <c r="F270" s="32"/>
      <c r="G270" s="32"/>
      <c r="H270" s="32"/>
      <c r="I270" s="32"/>
    </row>
    <row r="271">
      <c r="A271" s="178"/>
      <c r="B271" s="32"/>
      <c r="C271" s="32"/>
      <c r="D271" s="32"/>
      <c r="E271" s="32"/>
      <c r="F271" s="32"/>
      <c r="G271" s="32"/>
      <c r="H271" s="32"/>
      <c r="I271" s="32"/>
    </row>
    <row r="272">
      <c r="A272" s="178"/>
      <c r="B272" s="32"/>
      <c r="C272" s="32"/>
      <c r="D272" s="32"/>
      <c r="E272" s="32"/>
      <c r="F272" s="32"/>
      <c r="G272" s="32"/>
      <c r="H272" s="32"/>
      <c r="I272" s="32"/>
    </row>
    <row r="273">
      <c r="A273" s="178"/>
      <c r="B273" s="32"/>
      <c r="C273" s="32"/>
      <c r="D273" s="32"/>
      <c r="E273" s="32"/>
      <c r="F273" s="32"/>
      <c r="G273" s="32"/>
      <c r="H273" s="32"/>
      <c r="I273" s="32"/>
    </row>
    <row r="274">
      <c r="A274" s="178"/>
      <c r="B274" s="32"/>
      <c r="C274" s="32"/>
      <c r="D274" s="32"/>
      <c r="E274" s="32"/>
      <c r="F274" s="32"/>
      <c r="G274" s="32"/>
      <c r="H274" s="32"/>
      <c r="I274" s="32"/>
    </row>
    <row r="275">
      <c r="A275" s="178"/>
      <c r="B275" s="32"/>
      <c r="C275" s="32"/>
      <c r="D275" s="32"/>
      <c r="E275" s="32"/>
      <c r="F275" s="32"/>
      <c r="G275" s="32"/>
      <c r="H275" s="32"/>
      <c r="I275" s="32"/>
    </row>
    <row r="276">
      <c r="A276" s="178"/>
      <c r="B276" s="32"/>
      <c r="C276" s="32"/>
      <c r="D276" s="32"/>
      <c r="E276" s="32"/>
      <c r="F276" s="32"/>
      <c r="G276" s="32"/>
      <c r="H276" s="32"/>
      <c r="I276" s="32"/>
    </row>
    <row r="277">
      <c r="A277" s="178"/>
      <c r="B277" s="32"/>
      <c r="C277" s="32"/>
      <c r="D277" s="32"/>
      <c r="E277" s="32"/>
      <c r="F277" s="32"/>
      <c r="G277" s="32"/>
      <c r="H277" s="32"/>
      <c r="I277" s="32"/>
    </row>
    <row r="278">
      <c r="A278" s="178"/>
      <c r="B278" s="32"/>
      <c r="C278" s="32"/>
      <c r="D278" s="32"/>
      <c r="E278" s="32"/>
      <c r="F278" s="32"/>
      <c r="G278" s="32"/>
      <c r="H278" s="32"/>
      <c r="I278" s="32"/>
    </row>
    <row r="279">
      <c r="A279" s="178"/>
      <c r="B279" s="32"/>
      <c r="C279" s="32"/>
      <c r="D279" s="32"/>
      <c r="E279" s="32"/>
      <c r="F279" s="32"/>
      <c r="G279" s="32"/>
      <c r="H279" s="32"/>
      <c r="I279" s="32"/>
    </row>
    <row r="280">
      <c r="A280" s="178"/>
      <c r="B280" s="32"/>
      <c r="C280" s="32"/>
      <c r="D280" s="32"/>
      <c r="E280" s="32"/>
      <c r="F280" s="32"/>
      <c r="G280" s="32"/>
      <c r="H280" s="32"/>
      <c r="I280" s="32"/>
    </row>
    <row r="281">
      <c r="A281" s="178"/>
      <c r="B281" s="32"/>
      <c r="C281" s="32"/>
      <c r="D281" s="32"/>
      <c r="E281" s="32"/>
      <c r="F281" s="32"/>
      <c r="G281" s="32"/>
      <c r="H281" s="32"/>
      <c r="I281" s="32"/>
    </row>
    <row r="282">
      <c r="A282" s="178"/>
      <c r="B282" s="32"/>
      <c r="C282" s="32"/>
      <c r="D282" s="32"/>
      <c r="E282" s="32"/>
      <c r="F282" s="32"/>
      <c r="G282" s="32"/>
      <c r="H282" s="32"/>
      <c r="I282" s="32"/>
    </row>
    <row r="283">
      <c r="A283" s="178"/>
      <c r="B283" s="32"/>
      <c r="C283" s="32"/>
      <c r="D283" s="32"/>
      <c r="E283" s="32"/>
      <c r="F283" s="32"/>
      <c r="G283" s="32"/>
      <c r="H283" s="32"/>
      <c r="I283" s="32"/>
    </row>
    <row r="284">
      <c r="A284" s="178"/>
      <c r="B284" s="32"/>
      <c r="C284" s="32"/>
      <c r="D284" s="32"/>
      <c r="E284" s="32"/>
      <c r="F284" s="32"/>
      <c r="G284" s="32"/>
      <c r="H284" s="32"/>
      <c r="I284" s="32"/>
    </row>
    <row r="285">
      <c r="A285" s="178"/>
      <c r="B285" s="32"/>
      <c r="C285" s="32"/>
      <c r="D285" s="32"/>
      <c r="E285" s="32"/>
      <c r="F285" s="32"/>
      <c r="G285" s="32"/>
      <c r="H285" s="32"/>
      <c r="I285" s="32"/>
    </row>
    <row r="286">
      <c r="A286" s="178"/>
      <c r="B286" s="32"/>
      <c r="C286" s="32"/>
      <c r="D286" s="32"/>
      <c r="E286" s="32"/>
      <c r="F286" s="32"/>
      <c r="G286" s="32"/>
      <c r="H286" s="32"/>
      <c r="I286" s="32"/>
    </row>
    <row r="287">
      <c r="A287" s="178"/>
      <c r="B287" s="32"/>
      <c r="C287" s="32"/>
      <c r="D287" s="32"/>
      <c r="E287" s="32"/>
      <c r="F287" s="32"/>
      <c r="G287" s="32"/>
      <c r="H287" s="32"/>
      <c r="I287" s="32"/>
    </row>
    <row r="288">
      <c r="A288" s="178"/>
      <c r="B288" s="32"/>
      <c r="C288" s="32"/>
      <c r="D288" s="32"/>
      <c r="E288" s="32"/>
      <c r="F288" s="32"/>
      <c r="G288" s="32"/>
      <c r="H288" s="32"/>
      <c r="I288" s="32"/>
    </row>
    <row r="289">
      <c r="A289" s="178"/>
      <c r="B289" s="32"/>
      <c r="C289" s="32"/>
      <c r="D289" s="32"/>
      <c r="E289" s="32"/>
      <c r="F289" s="32"/>
      <c r="G289" s="32"/>
      <c r="H289" s="32"/>
      <c r="I289" s="32"/>
    </row>
    <row r="290">
      <c r="A290" s="178"/>
      <c r="B290" s="32"/>
      <c r="C290" s="32"/>
      <c r="D290" s="32"/>
      <c r="E290" s="32"/>
      <c r="F290" s="32"/>
      <c r="G290" s="32"/>
      <c r="H290" s="32"/>
      <c r="I290" s="32"/>
    </row>
    <row r="291">
      <c r="A291" s="178"/>
      <c r="B291" s="32"/>
      <c r="C291" s="32"/>
      <c r="D291" s="32"/>
      <c r="E291" s="32"/>
      <c r="F291" s="32"/>
      <c r="G291" s="32"/>
      <c r="H291" s="32"/>
      <c r="I291" s="32"/>
    </row>
    <row r="292">
      <c r="A292" s="178"/>
      <c r="B292" s="32"/>
      <c r="C292" s="32"/>
      <c r="D292" s="32"/>
      <c r="E292" s="32"/>
      <c r="F292" s="32"/>
      <c r="G292" s="32"/>
      <c r="H292" s="32"/>
      <c r="I292" s="32"/>
    </row>
    <row r="293">
      <c r="A293" s="178"/>
      <c r="B293" s="32"/>
      <c r="C293" s="32"/>
      <c r="D293" s="32"/>
      <c r="E293" s="32"/>
      <c r="F293" s="32"/>
      <c r="G293" s="32"/>
      <c r="H293" s="32"/>
      <c r="I293" s="32"/>
    </row>
    <row r="294">
      <c r="A294" s="178"/>
      <c r="B294" s="32"/>
      <c r="C294" s="32"/>
      <c r="D294" s="32"/>
      <c r="E294" s="32"/>
      <c r="F294" s="32"/>
      <c r="G294" s="32"/>
      <c r="H294" s="32"/>
      <c r="I294" s="32"/>
    </row>
    <row r="295">
      <c r="A295" s="178"/>
      <c r="B295" s="32"/>
      <c r="C295" s="32"/>
      <c r="D295" s="32"/>
      <c r="E295" s="32"/>
      <c r="F295" s="32"/>
      <c r="G295" s="32"/>
      <c r="H295" s="32"/>
      <c r="I295" s="32"/>
    </row>
    <row r="296">
      <c r="A296" s="178"/>
      <c r="B296" s="32"/>
      <c r="C296" s="32"/>
      <c r="D296" s="32"/>
      <c r="E296" s="32"/>
      <c r="F296" s="32"/>
      <c r="G296" s="32"/>
      <c r="H296" s="32"/>
      <c r="I296" s="32"/>
    </row>
    <row r="297">
      <c r="A297" s="178"/>
      <c r="B297" s="32"/>
      <c r="C297" s="32"/>
      <c r="D297" s="32"/>
      <c r="E297" s="32"/>
      <c r="F297" s="32"/>
      <c r="G297" s="32"/>
      <c r="H297" s="32"/>
      <c r="I297" s="32"/>
    </row>
    <row r="298">
      <c r="A298" s="178"/>
      <c r="B298" s="32"/>
      <c r="C298" s="32"/>
      <c r="D298" s="32"/>
      <c r="E298" s="32"/>
      <c r="F298" s="32"/>
      <c r="G298" s="32"/>
      <c r="H298" s="32"/>
      <c r="I298" s="32"/>
    </row>
    <row r="299">
      <c r="A299" s="178"/>
      <c r="B299" s="32"/>
      <c r="C299" s="32"/>
      <c r="D299" s="32"/>
      <c r="E299" s="32"/>
      <c r="F299" s="32"/>
      <c r="G299" s="32"/>
      <c r="H299" s="32"/>
      <c r="I299" s="32"/>
    </row>
    <row r="300">
      <c r="A300" s="178"/>
      <c r="B300" s="32"/>
      <c r="C300" s="32"/>
      <c r="D300" s="32"/>
      <c r="E300" s="32"/>
      <c r="F300" s="32"/>
      <c r="G300" s="32"/>
      <c r="H300" s="32"/>
      <c r="I300" s="32"/>
    </row>
    <row r="301">
      <c r="A301" s="178"/>
      <c r="B301" s="32"/>
      <c r="C301" s="32"/>
      <c r="D301" s="32"/>
      <c r="E301" s="32"/>
      <c r="F301" s="32"/>
      <c r="G301" s="32"/>
      <c r="H301" s="32"/>
      <c r="I301" s="32"/>
    </row>
    <row r="302">
      <c r="A302" s="178"/>
      <c r="B302" s="32"/>
      <c r="C302" s="32"/>
      <c r="D302" s="32"/>
      <c r="E302" s="32"/>
      <c r="F302" s="32"/>
      <c r="G302" s="32"/>
      <c r="H302" s="32"/>
      <c r="I302" s="32"/>
    </row>
    <row r="303">
      <c r="A303" s="178"/>
      <c r="B303" s="32"/>
      <c r="C303" s="32"/>
      <c r="D303" s="32"/>
      <c r="E303" s="32"/>
      <c r="F303" s="32"/>
      <c r="G303" s="32"/>
      <c r="H303" s="32"/>
      <c r="I303" s="32"/>
    </row>
    <row r="304">
      <c r="A304" s="178"/>
      <c r="B304" s="32"/>
      <c r="C304" s="32"/>
      <c r="D304" s="32"/>
      <c r="E304" s="32"/>
      <c r="F304" s="32"/>
      <c r="G304" s="32"/>
      <c r="H304" s="32"/>
      <c r="I304" s="32"/>
    </row>
    <row r="305">
      <c r="A305" s="178"/>
      <c r="B305" s="32"/>
      <c r="C305" s="32"/>
      <c r="D305" s="32"/>
      <c r="E305" s="32"/>
      <c r="F305" s="32"/>
      <c r="G305" s="32"/>
      <c r="H305" s="32"/>
      <c r="I305" s="32"/>
    </row>
    <row r="306">
      <c r="A306" s="178"/>
      <c r="B306" s="32"/>
      <c r="C306" s="32"/>
      <c r="D306" s="32"/>
      <c r="E306" s="32"/>
      <c r="F306" s="32"/>
      <c r="G306" s="32"/>
      <c r="H306" s="32"/>
      <c r="I306" s="32"/>
    </row>
    <row r="307">
      <c r="A307" s="178"/>
      <c r="B307" s="32"/>
      <c r="C307" s="32"/>
      <c r="D307" s="32"/>
      <c r="E307" s="32"/>
      <c r="F307" s="32"/>
      <c r="G307" s="32"/>
      <c r="H307" s="32"/>
      <c r="I307" s="32"/>
    </row>
    <row r="308">
      <c r="A308" s="178"/>
      <c r="B308" s="32"/>
      <c r="C308" s="32"/>
      <c r="D308" s="32"/>
      <c r="E308" s="32"/>
      <c r="F308" s="32"/>
      <c r="G308" s="32"/>
      <c r="H308" s="32"/>
      <c r="I308" s="32"/>
    </row>
    <row r="309">
      <c r="A309" s="178"/>
      <c r="B309" s="32"/>
      <c r="C309" s="32"/>
      <c r="D309" s="32"/>
      <c r="E309" s="32"/>
      <c r="F309" s="32"/>
      <c r="G309" s="32"/>
      <c r="H309" s="32"/>
      <c r="I309" s="32"/>
    </row>
    <row r="310">
      <c r="A310" s="178"/>
      <c r="B310" s="32"/>
      <c r="C310" s="32"/>
      <c r="D310" s="32"/>
      <c r="E310" s="32"/>
      <c r="F310" s="32"/>
      <c r="G310" s="32"/>
      <c r="H310" s="32"/>
      <c r="I310" s="32"/>
    </row>
    <row r="311">
      <c r="A311" s="178"/>
      <c r="B311" s="32"/>
      <c r="C311" s="32"/>
      <c r="D311" s="32"/>
      <c r="E311" s="32"/>
      <c r="F311" s="32"/>
      <c r="G311" s="32"/>
      <c r="H311" s="32"/>
      <c r="I311" s="32"/>
    </row>
    <row r="312">
      <c r="A312" s="178"/>
      <c r="B312" s="32"/>
      <c r="C312" s="32"/>
      <c r="D312" s="32"/>
      <c r="E312" s="32"/>
      <c r="F312" s="32"/>
      <c r="G312" s="32"/>
      <c r="H312" s="32"/>
      <c r="I312" s="32"/>
    </row>
    <row r="313">
      <c r="A313" s="178"/>
      <c r="B313" s="32"/>
      <c r="C313" s="32"/>
      <c r="D313" s="32"/>
      <c r="E313" s="32"/>
      <c r="F313" s="32"/>
      <c r="G313" s="32"/>
      <c r="H313" s="32"/>
      <c r="I313" s="32"/>
    </row>
    <row r="314">
      <c r="A314" s="178"/>
      <c r="B314" s="32"/>
      <c r="C314" s="32"/>
      <c r="D314" s="32"/>
      <c r="E314" s="32"/>
      <c r="F314" s="32"/>
      <c r="G314" s="32"/>
      <c r="H314" s="32"/>
      <c r="I314" s="32"/>
    </row>
    <row r="315">
      <c r="A315" s="178"/>
      <c r="B315" s="32"/>
      <c r="C315" s="32"/>
      <c r="D315" s="32"/>
      <c r="E315" s="32"/>
      <c r="F315" s="32"/>
      <c r="G315" s="32"/>
      <c r="H315" s="32"/>
      <c r="I315" s="32"/>
    </row>
    <row r="316">
      <c r="A316" s="178"/>
      <c r="B316" s="32"/>
      <c r="C316" s="32"/>
      <c r="D316" s="32"/>
      <c r="E316" s="32"/>
      <c r="F316" s="32"/>
      <c r="G316" s="32"/>
      <c r="H316" s="32"/>
      <c r="I316" s="32"/>
    </row>
    <row r="317">
      <c r="A317" s="178"/>
      <c r="B317" s="32"/>
      <c r="C317" s="32"/>
      <c r="D317" s="32"/>
      <c r="E317" s="32"/>
      <c r="F317" s="32"/>
      <c r="G317" s="32"/>
      <c r="H317" s="32"/>
      <c r="I317" s="32"/>
    </row>
    <row r="318">
      <c r="A318" s="178"/>
      <c r="B318" s="32"/>
      <c r="C318" s="32"/>
      <c r="D318" s="32"/>
      <c r="E318" s="32"/>
      <c r="F318" s="32"/>
      <c r="G318" s="32"/>
      <c r="H318" s="32"/>
      <c r="I318" s="32"/>
    </row>
    <row r="319">
      <c r="A319" s="178"/>
      <c r="B319" s="32"/>
      <c r="C319" s="32"/>
      <c r="D319" s="32"/>
      <c r="E319" s="32"/>
      <c r="F319" s="32"/>
      <c r="G319" s="32"/>
      <c r="H319" s="32"/>
      <c r="I319" s="32"/>
    </row>
    <row r="320">
      <c r="A320" s="178"/>
      <c r="B320" s="32"/>
      <c r="C320" s="32"/>
      <c r="D320" s="32"/>
      <c r="E320" s="32"/>
      <c r="F320" s="32"/>
      <c r="G320" s="32"/>
      <c r="H320" s="32"/>
      <c r="I320" s="32"/>
    </row>
    <row r="321">
      <c r="A321" s="178"/>
      <c r="B321" s="32"/>
      <c r="C321" s="32"/>
      <c r="D321" s="32"/>
      <c r="E321" s="32"/>
      <c r="F321" s="32"/>
      <c r="G321" s="32"/>
      <c r="H321" s="32"/>
      <c r="I321" s="32"/>
    </row>
    <row r="322">
      <c r="A322" s="178"/>
      <c r="B322" s="32"/>
      <c r="C322" s="32"/>
      <c r="D322" s="32"/>
      <c r="E322" s="32"/>
      <c r="F322" s="32"/>
      <c r="G322" s="32"/>
      <c r="H322" s="32"/>
      <c r="I322" s="32"/>
    </row>
    <row r="323">
      <c r="A323" s="178"/>
      <c r="B323" s="32"/>
      <c r="C323" s="32"/>
      <c r="D323" s="32"/>
      <c r="E323" s="32"/>
      <c r="F323" s="32"/>
      <c r="G323" s="32"/>
      <c r="H323" s="32"/>
      <c r="I323" s="32"/>
    </row>
    <row r="324">
      <c r="A324" s="178"/>
      <c r="B324" s="32"/>
      <c r="C324" s="32"/>
      <c r="D324" s="32"/>
      <c r="E324" s="32"/>
      <c r="F324" s="32"/>
      <c r="G324" s="32"/>
      <c r="H324" s="32"/>
      <c r="I324" s="32"/>
    </row>
    <row r="325">
      <c r="A325" s="178"/>
      <c r="B325" s="32"/>
      <c r="C325" s="32"/>
      <c r="D325" s="32"/>
      <c r="E325" s="32"/>
      <c r="F325" s="32"/>
      <c r="G325" s="32"/>
      <c r="H325" s="32"/>
      <c r="I325" s="32"/>
    </row>
    <row r="326">
      <c r="A326" s="178"/>
      <c r="B326" s="32"/>
      <c r="C326" s="32"/>
      <c r="D326" s="32"/>
      <c r="E326" s="32"/>
      <c r="F326" s="32"/>
      <c r="G326" s="32"/>
      <c r="H326" s="32"/>
      <c r="I326" s="32"/>
    </row>
    <row r="327">
      <c r="A327" s="178"/>
      <c r="B327" s="32"/>
      <c r="C327" s="32"/>
      <c r="D327" s="32"/>
      <c r="E327" s="32"/>
      <c r="F327" s="32"/>
      <c r="G327" s="32"/>
      <c r="H327" s="32"/>
      <c r="I327" s="32"/>
    </row>
    <row r="328">
      <c r="A328" s="178"/>
      <c r="B328" s="32"/>
      <c r="C328" s="32"/>
      <c r="D328" s="32"/>
      <c r="E328" s="32"/>
      <c r="F328" s="32"/>
      <c r="G328" s="32"/>
      <c r="H328" s="32"/>
      <c r="I328" s="32"/>
    </row>
    <row r="329">
      <c r="A329" s="178"/>
      <c r="B329" s="32"/>
      <c r="C329" s="32"/>
      <c r="D329" s="32"/>
      <c r="E329" s="32"/>
      <c r="F329" s="32"/>
      <c r="G329" s="32"/>
      <c r="H329" s="32"/>
      <c r="I329" s="32"/>
    </row>
    <row r="330">
      <c r="A330" s="178"/>
      <c r="B330" s="32"/>
      <c r="C330" s="32"/>
      <c r="D330" s="32"/>
      <c r="E330" s="32"/>
      <c r="F330" s="32"/>
      <c r="G330" s="32"/>
      <c r="H330" s="32"/>
      <c r="I330" s="32"/>
    </row>
    <row r="331">
      <c r="A331" s="178"/>
      <c r="B331" s="32"/>
      <c r="C331" s="32"/>
      <c r="D331" s="32"/>
      <c r="E331" s="32"/>
      <c r="F331" s="32"/>
      <c r="G331" s="32"/>
      <c r="H331" s="32"/>
      <c r="I331" s="32"/>
    </row>
    <row r="332">
      <c r="A332" s="178"/>
      <c r="B332" s="32"/>
      <c r="C332" s="32"/>
      <c r="D332" s="32"/>
      <c r="E332" s="32"/>
      <c r="F332" s="32"/>
      <c r="G332" s="32"/>
      <c r="H332" s="32"/>
      <c r="I332" s="32"/>
    </row>
    <row r="333">
      <c r="A333" s="178"/>
      <c r="B333" s="32"/>
      <c r="C333" s="32"/>
      <c r="D333" s="32"/>
      <c r="E333" s="32"/>
      <c r="F333" s="32"/>
      <c r="G333" s="32"/>
      <c r="H333" s="32"/>
      <c r="I333" s="32"/>
    </row>
    <row r="334">
      <c r="A334" s="178"/>
      <c r="B334" s="32"/>
      <c r="C334" s="32"/>
      <c r="D334" s="32"/>
      <c r="E334" s="32"/>
      <c r="F334" s="32"/>
      <c r="G334" s="32"/>
      <c r="H334" s="32"/>
      <c r="I334" s="32"/>
    </row>
    <row r="335">
      <c r="A335" s="178"/>
      <c r="B335" s="32"/>
      <c r="C335" s="32"/>
      <c r="D335" s="32"/>
      <c r="E335" s="32"/>
      <c r="F335" s="32"/>
      <c r="G335" s="32"/>
      <c r="H335" s="32"/>
      <c r="I335" s="32"/>
    </row>
    <row r="336">
      <c r="A336" s="178"/>
      <c r="B336" s="32"/>
      <c r="C336" s="32"/>
      <c r="D336" s="32"/>
      <c r="E336" s="32"/>
      <c r="F336" s="32"/>
      <c r="G336" s="32"/>
      <c r="H336" s="32"/>
      <c r="I336" s="32"/>
    </row>
    <row r="337">
      <c r="A337" s="178"/>
      <c r="B337" s="32"/>
      <c r="C337" s="32"/>
      <c r="D337" s="32"/>
      <c r="E337" s="32"/>
      <c r="F337" s="32"/>
      <c r="G337" s="32"/>
      <c r="H337" s="32"/>
      <c r="I337" s="32"/>
    </row>
    <row r="338">
      <c r="A338" s="178"/>
      <c r="B338" s="32"/>
      <c r="C338" s="32"/>
      <c r="D338" s="32"/>
      <c r="E338" s="32"/>
      <c r="F338" s="32"/>
      <c r="G338" s="32"/>
      <c r="H338" s="32"/>
      <c r="I338" s="32"/>
    </row>
    <row r="339">
      <c r="A339" s="178"/>
      <c r="B339" s="32"/>
      <c r="C339" s="32"/>
      <c r="D339" s="32"/>
      <c r="E339" s="32"/>
      <c r="F339" s="32"/>
      <c r="G339" s="32"/>
      <c r="H339" s="32"/>
      <c r="I339" s="32"/>
    </row>
    <row r="340">
      <c r="A340" s="178"/>
      <c r="B340" s="32"/>
      <c r="C340" s="32"/>
      <c r="D340" s="32"/>
      <c r="E340" s="32"/>
      <c r="F340" s="32"/>
      <c r="G340" s="32"/>
      <c r="H340" s="32"/>
      <c r="I340" s="32"/>
    </row>
    <row r="341">
      <c r="A341" s="178"/>
      <c r="B341" s="32"/>
      <c r="C341" s="32"/>
      <c r="D341" s="32"/>
      <c r="E341" s="32"/>
      <c r="F341" s="32"/>
      <c r="G341" s="32"/>
      <c r="H341" s="32"/>
      <c r="I341" s="32"/>
    </row>
    <row r="342">
      <c r="A342" s="178"/>
      <c r="B342" s="32"/>
      <c r="C342" s="32"/>
      <c r="D342" s="32"/>
      <c r="E342" s="32"/>
      <c r="F342" s="32"/>
      <c r="G342" s="32"/>
      <c r="H342" s="32"/>
      <c r="I342" s="32"/>
    </row>
    <row r="343">
      <c r="A343" s="178"/>
      <c r="B343" s="32"/>
      <c r="C343" s="32"/>
      <c r="D343" s="32"/>
      <c r="E343" s="32"/>
      <c r="F343" s="32"/>
      <c r="G343" s="32"/>
      <c r="H343" s="32"/>
      <c r="I343" s="32"/>
    </row>
    <row r="344">
      <c r="A344" s="178"/>
      <c r="B344" s="32"/>
      <c r="C344" s="32"/>
      <c r="D344" s="32"/>
      <c r="E344" s="32"/>
      <c r="F344" s="32"/>
      <c r="G344" s="32"/>
      <c r="H344" s="32"/>
      <c r="I344" s="32"/>
    </row>
    <row r="345">
      <c r="A345" s="178"/>
      <c r="B345" s="32"/>
      <c r="C345" s="32"/>
      <c r="D345" s="32"/>
      <c r="E345" s="32"/>
      <c r="F345" s="32"/>
      <c r="G345" s="32"/>
      <c r="H345" s="32"/>
      <c r="I345" s="32"/>
    </row>
    <row r="346">
      <c r="A346" s="178"/>
      <c r="B346" s="32"/>
      <c r="C346" s="32"/>
      <c r="D346" s="32"/>
      <c r="E346" s="32"/>
      <c r="F346" s="32"/>
      <c r="G346" s="32"/>
      <c r="H346" s="32"/>
      <c r="I346" s="32"/>
    </row>
    <row r="347">
      <c r="A347" s="178"/>
      <c r="B347" s="32"/>
      <c r="C347" s="32"/>
      <c r="D347" s="32"/>
      <c r="E347" s="32"/>
      <c r="F347" s="32"/>
      <c r="G347" s="32"/>
      <c r="H347" s="32"/>
      <c r="I347" s="32"/>
    </row>
    <row r="348">
      <c r="A348" s="178"/>
      <c r="B348" s="32"/>
      <c r="C348" s="32"/>
      <c r="D348" s="32"/>
      <c r="E348" s="32"/>
      <c r="F348" s="32"/>
      <c r="G348" s="32"/>
      <c r="H348" s="32"/>
      <c r="I348" s="32"/>
    </row>
    <row r="349">
      <c r="A349" s="178"/>
      <c r="B349" s="32"/>
      <c r="C349" s="32"/>
      <c r="D349" s="32"/>
      <c r="E349" s="32"/>
      <c r="F349" s="32"/>
      <c r="G349" s="32"/>
      <c r="H349" s="32"/>
      <c r="I349" s="32"/>
    </row>
    <row r="350">
      <c r="A350" s="178"/>
      <c r="B350" s="32"/>
      <c r="C350" s="32"/>
      <c r="D350" s="32"/>
      <c r="E350" s="32"/>
      <c r="F350" s="32"/>
      <c r="G350" s="32"/>
      <c r="H350" s="32"/>
      <c r="I350" s="32"/>
    </row>
    <row r="351">
      <c r="A351" s="178"/>
      <c r="B351" s="32"/>
      <c r="C351" s="32"/>
      <c r="D351" s="32"/>
      <c r="E351" s="32"/>
      <c r="F351" s="32"/>
      <c r="G351" s="32"/>
      <c r="H351" s="32"/>
      <c r="I351" s="32"/>
    </row>
    <row r="352">
      <c r="A352" s="178"/>
      <c r="B352" s="32"/>
      <c r="C352" s="32"/>
      <c r="D352" s="32"/>
      <c r="E352" s="32"/>
      <c r="F352" s="32"/>
      <c r="G352" s="32"/>
      <c r="H352" s="32"/>
      <c r="I352" s="32"/>
    </row>
    <row r="353">
      <c r="A353" s="178"/>
      <c r="B353" s="32"/>
      <c r="C353" s="32"/>
      <c r="D353" s="32"/>
      <c r="E353" s="32"/>
      <c r="F353" s="32"/>
      <c r="G353" s="32"/>
      <c r="H353" s="32"/>
      <c r="I353" s="32"/>
    </row>
    <row r="354">
      <c r="A354" s="178"/>
      <c r="B354" s="32"/>
      <c r="C354" s="32"/>
      <c r="D354" s="32"/>
      <c r="E354" s="32"/>
      <c r="F354" s="32"/>
      <c r="G354" s="32"/>
      <c r="H354" s="32"/>
      <c r="I354" s="32"/>
    </row>
    <row r="355">
      <c r="A355" s="178"/>
      <c r="B355" s="32"/>
      <c r="C355" s="32"/>
      <c r="D355" s="32"/>
      <c r="E355" s="32"/>
      <c r="F355" s="32"/>
      <c r="G355" s="32"/>
      <c r="H355" s="32"/>
      <c r="I355" s="32"/>
    </row>
    <row r="356">
      <c r="A356" s="178"/>
      <c r="B356" s="32"/>
      <c r="C356" s="32"/>
      <c r="D356" s="32"/>
      <c r="E356" s="32"/>
      <c r="F356" s="32"/>
      <c r="G356" s="32"/>
      <c r="H356" s="32"/>
      <c r="I356" s="32"/>
    </row>
    <row r="357">
      <c r="A357" s="178"/>
      <c r="B357" s="32"/>
      <c r="C357" s="32"/>
      <c r="D357" s="32"/>
      <c r="E357" s="32"/>
      <c r="F357" s="32"/>
      <c r="G357" s="32"/>
      <c r="H357" s="32"/>
      <c r="I357" s="32"/>
    </row>
    <row r="358">
      <c r="A358" s="178"/>
      <c r="B358" s="32"/>
      <c r="C358" s="32"/>
      <c r="D358" s="32"/>
      <c r="E358" s="32"/>
      <c r="F358" s="32"/>
      <c r="G358" s="32"/>
      <c r="H358" s="32"/>
      <c r="I358" s="32"/>
    </row>
    <row r="359">
      <c r="A359" s="178"/>
      <c r="B359" s="32"/>
      <c r="C359" s="32"/>
      <c r="D359" s="32"/>
      <c r="E359" s="32"/>
      <c r="F359" s="32"/>
      <c r="G359" s="32"/>
      <c r="H359" s="32"/>
      <c r="I359" s="32"/>
    </row>
    <row r="360">
      <c r="A360" s="178"/>
      <c r="B360" s="32"/>
      <c r="C360" s="32"/>
      <c r="D360" s="32"/>
      <c r="E360" s="32"/>
      <c r="F360" s="32"/>
      <c r="G360" s="32"/>
      <c r="H360" s="32"/>
      <c r="I360" s="32"/>
    </row>
    <row r="361">
      <c r="A361" s="178"/>
      <c r="B361" s="32"/>
      <c r="C361" s="32"/>
      <c r="D361" s="32"/>
      <c r="E361" s="32"/>
      <c r="F361" s="32"/>
      <c r="G361" s="32"/>
      <c r="H361" s="32"/>
      <c r="I361" s="32"/>
    </row>
    <row r="362">
      <c r="A362" s="178"/>
      <c r="B362" s="32"/>
      <c r="C362" s="32"/>
      <c r="D362" s="32"/>
      <c r="E362" s="32"/>
      <c r="F362" s="32"/>
      <c r="G362" s="32"/>
      <c r="H362" s="32"/>
      <c r="I362" s="32"/>
    </row>
    <row r="363">
      <c r="A363" s="178"/>
      <c r="B363" s="32"/>
      <c r="C363" s="32"/>
      <c r="D363" s="32"/>
      <c r="E363" s="32"/>
      <c r="F363" s="32"/>
      <c r="G363" s="32"/>
      <c r="H363" s="32"/>
      <c r="I363" s="32"/>
    </row>
    <row r="364">
      <c r="A364" s="178"/>
      <c r="B364" s="32"/>
      <c r="C364" s="32"/>
      <c r="D364" s="32"/>
      <c r="E364" s="32"/>
      <c r="F364" s="32"/>
      <c r="G364" s="32"/>
      <c r="H364" s="32"/>
      <c r="I364" s="32"/>
    </row>
    <row r="365">
      <c r="A365" s="178"/>
      <c r="B365" s="32"/>
      <c r="C365" s="32"/>
      <c r="D365" s="32"/>
      <c r="E365" s="32"/>
      <c r="F365" s="32"/>
      <c r="G365" s="32"/>
      <c r="H365" s="32"/>
      <c r="I365" s="32"/>
    </row>
    <row r="366">
      <c r="A366" s="178"/>
      <c r="B366" s="32"/>
      <c r="C366" s="32"/>
      <c r="D366" s="32"/>
      <c r="E366" s="32"/>
      <c r="F366" s="32"/>
      <c r="G366" s="32"/>
      <c r="H366" s="32"/>
      <c r="I366" s="32"/>
    </row>
    <row r="367">
      <c r="A367" s="178"/>
      <c r="B367" s="32"/>
      <c r="C367" s="32"/>
      <c r="D367" s="32"/>
      <c r="E367" s="32"/>
      <c r="F367" s="32"/>
      <c r="G367" s="32"/>
      <c r="H367" s="32"/>
      <c r="I367" s="32"/>
    </row>
    <row r="368">
      <c r="A368" s="178"/>
      <c r="B368" s="32"/>
      <c r="C368" s="32"/>
      <c r="D368" s="32"/>
      <c r="E368" s="32"/>
      <c r="F368" s="32"/>
      <c r="G368" s="32"/>
      <c r="H368" s="32"/>
      <c r="I368" s="32"/>
    </row>
    <row r="369">
      <c r="A369" s="178"/>
      <c r="B369" s="32"/>
      <c r="C369" s="32"/>
      <c r="D369" s="32"/>
      <c r="E369" s="32"/>
      <c r="F369" s="32"/>
      <c r="G369" s="32"/>
      <c r="H369" s="32"/>
      <c r="I369" s="32"/>
    </row>
    <row r="370">
      <c r="A370" s="178"/>
      <c r="B370" s="32"/>
      <c r="C370" s="32"/>
      <c r="D370" s="32"/>
      <c r="E370" s="32"/>
      <c r="F370" s="32"/>
      <c r="G370" s="32"/>
      <c r="H370" s="32"/>
      <c r="I370" s="32"/>
    </row>
    <row r="371">
      <c r="A371" s="178"/>
      <c r="B371" s="32"/>
      <c r="C371" s="32"/>
      <c r="D371" s="32"/>
      <c r="E371" s="32"/>
      <c r="F371" s="32"/>
      <c r="G371" s="32"/>
      <c r="H371" s="32"/>
      <c r="I371" s="32"/>
    </row>
    <row r="372">
      <c r="A372" s="178"/>
      <c r="B372" s="32"/>
      <c r="C372" s="32"/>
      <c r="D372" s="32"/>
      <c r="E372" s="32"/>
      <c r="F372" s="32"/>
      <c r="G372" s="32"/>
      <c r="H372" s="32"/>
      <c r="I372" s="32"/>
    </row>
    <row r="373">
      <c r="A373" s="178"/>
      <c r="B373" s="32"/>
      <c r="C373" s="32"/>
      <c r="D373" s="32"/>
      <c r="E373" s="32"/>
      <c r="F373" s="32"/>
      <c r="G373" s="32"/>
      <c r="H373" s="32"/>
      <c r="I373" s="32"/>
    </row>
    <row r="374">
      <c r="A374" s="178"/>
      <c r="B374" s="32"/>
      <c r="C374" s="32"/>
      <c r="D374" s="32"/>
      <c r="E374" s="32"/>
      <c r="F374" s="32"/>
      <c r="G374" s="32"/>
      <c r="H374" s="32"/>
      <c r="I374" s="32"/>
    </row>
    <row r="375">
      <c r="A375" s="178"/>
      <c r="B375" s="32"/>
      <c r="C375" s="32"/>
      <c r="D375" s="32"/>
      <c r="E375" s="32"/>
      <c r="F375" s="32"/>
      <c r="G375" s="32"/>
      <c r="H375" s="32"/>
      <c r="I375" s="32"/>
    </row>
    <row r="376">
      <c r="A376" s="178"/>
      <c r="B376" s="32"/>
      <c r="C376" s="32"/>
      <c r="D376" s="32"/>
      <c r="E376" s="32"/>
      <c r="F376" s="32"/>
      <c r="G376" s="32"/>
      <c r="H376" s="32"/>
      <c r="I376" s="32"/>
    </row>
    <row r="377">
      <c r="A377" s="178"/>
      <c r="B377" s="32"/>
      <c r="C377" s="32"/>
      <c r="D377" s="32"/>
      <c r="E377" s="32"/>
      <c r="F377" s="32"/>
      <c r="G377" s="32"/>
      <c r="H377" s="32"/>
      <c r="I377" s="32"/>
    </row>
    <row r="378">
      <c r="A378" s="178"/>
      <c r="B378" s="32"/>
      <c r="C378" s="32"/>
      <c r="D378" s="32"/>
      <c r="E378" s="32"/>
      <c r="F378" s="32"/>
      <c r="G378" s="32"/>
      <c r="H378" s="32"/>
      <c r="I378" s="32"/>
    </row>
    <row r="379">
      <c r="A379" s="178"/>
      <c r="B379" s="32"/>
      <c r="C379" s="32"/>
      <c r="D379" s="32"/>
      <c r="E379" s="32"/>
      <c r="F379" s="32"/>
      <c r="G379" s="32"/>
      <c r="H379" s="32"/>
      <c r="I379" s="32"/>
    </row>
    <row r="380">
      <c r="A380" s="178"/>
      <c r="B380" s="32"/>
      <c r="C380" s="32"/>
      <c r="D380" s="32"/>
      <c r="E380" s="32"/>
      <c r="F380" s="32"/>
      <c r="G380" s="32"/>
      <c r="H380" s="32"/>
      <c r="I380" s="32"/>
    </row>
    <row r="381">
      <c r="A381" s="178"/>
      <c r="B381" s="32"/>
      <c r="C381" s="32"/>
      <c r="D381" s="32"/>
      <c r="E381" s="32"/>
      <c r="F381" s="32"/>
      <c r="G381" s="32"/>
      <c r="H381" s="32"/>
      <c r="I381" s="32"/>
    </row>
    <row r="382">
      <c r="A382" s="178"/>
      <c r="B382" s="32"/>
      <c r="C382" s="32"/>
      <c r="D382" s="32"/>
      <c r="E382" s="32"/>
      <c r="F382" s="32"/>
      <c r="G382" s="32"/>
      <c r="H382" s="32"/>
      <c r="I382" s="32"/>
    </row>
    <row r="383">
      <c r="A383" s="178"/>
      <c r="B383" s="32"/>
      <c r="C383" s="32"/>
      <c r="D383" s="32"/>
      <c r="E383" s="32"/>
      <c r="F383" s="32"/>
      <c r="G383" s="32"/>
      <c r="H383" s="32"/>
      <c r="I383" s="32"/>
    </row>
    <row r="384">
      <c r="A384" s="178"/>
      <c r="B384" s="32"/>
      <c r="C384" s="32"/>
      <c r="D384" s="32"/>
      <c r="E384" s="32"/>
      <c r="F384" s="32"/>
      <c r="G384" s="32"/>
      <c r="H384" s="32"/>
      <c r="I384" s="32"/>
    </row>
    <row r="385">
      <c r="A385" s="178"/>
      <c r="B385" s="32"/>
      <c r="C385" s="32"/>
      <c r="D385" s="32"/>
      <c r="E385" s="32"/>
      <c r="F385" s="32"/>
      <c r="G385" s="32"/>
      <c r="H385" s="32"/>
      <c r="I385" s="32"/>
    </row>
    <row r="386">
      <c r="A386" s="178"/>
      <c r="B386" s="32"/>
      <c r="C386" s="32"/>
      <c r="D386" s="32"/>
      <c r="E386" s="32"/>
      <c r="F386" s="32"/>
      <c r="G386" s="32"/>
      <c r="H386" s="32"/>
      <c r="I386" s="32"/>
    </row>
    <row r="387">
      <c r="A387" s="178"/>
      <c r="B387" s="32"/>
      <c r="C387" s="32"/>
      <c r="D387" s="32"/>
      <c r="E387" s="32"/>
      <c r="F387" s="32"/>
      <c r="G387" s="32"/>
      <c r="H387" s="32"/>
      <c r="I387" s="32"/>
    </row>
    <row r="388">
      <c r="A388" s="178"/>
      <c r="B388" s="32"/>
      <c r="C388" s="32"/>
      <c r="D388" s="32"/>
      <c r="E388" s="32"/>
      <c r="F388" s="32"/>
      <c r="G388" s="32"/>
      <c r="H388" s="32"/>
      <c r="I388" s="32"/>
    </row>
    <row r="389">
      <c r="A389" s="178"/>
      <c r="B389" s="32"/>
      <c r="C389" s="32"/>
      <c r="D389" s="32"/>
      <c r="E389" s="32"/>
      <c r="F389" s="32"/>
      <c r="G389" s="32"/>
      <c r="H389" s="32"/>
      <c r="I389" s="32"/>
    </row>
    <row r="390">
      <c r="A390" s="178"/>
      <c r="B390" s="32"/>
      <c r="C390" s="32"/>
      <c r="D390" s="32"/>
      <c r="E390" s="32"/>
      <c r="F390" s="32"/>
      <c r="G390" s="32"/>
      <c r="H390" s="32"/>
      <c r="I390" s="32"/>
    </row>
    <row r="391">
      <c r="A391" s="178"/>
      <c r="B391" s="32"/>
      <c r="C391" s="32"/>
      <c r="D391" s="32"/>
      <c r="E391" s="32"/>
      <c r="F391" s="32"/>
      <c r="G391" s="32"/>
      <c r="H391" s="32"/>
      <c r="I391" s="32"/>
    </row>
    <row r="392">
      <c r="A392" s="178"/>
      <c r="B392" s="32"/>
      <c r="C392" s="32"/>
      <c r="D392" s="32"/>
      <c r="E392" s="32"/>
      <c r="F392" s="32"/>
      <c r="G392" s="32"/>
      <c r="H392" s="32"/>
      <c r="I392" s="32"/>
    </row>
    <row r="393">
      <c r="A393" s="178"/>
      <c r="B393" s="32"/>
      <c r="C393" s="32"/>
      <c r="D393" s="32"/>
      <c r="E393" s="32"/>
      <c r="F393" s="32"/>
      <c r="G393" s="32"/>
      <c r="H393" s="32"/>
      <c r="I393" s="32"/>
    </row>
    <row r="394">
      <c r="A394" s="178"/>
      <c r="B394" s="32"/>
      <c r="C394" s="32"/>
      <c r="D394" s="32"/>
      <c r="E394" s="32"/>
      <c r="F394" s="32"/>
      <c r="G394" s="32"/>
      <c r="H394" s="32"/>
      <c r="I394" s="32"/>
    </row>
    <row r="395">
      <c r="A395" s="178"/>
      <c r="B395" s="32"/>
      <c r="C395" s="32"/>
      <c r="D395" s="32"/>
      <c r="E395" s="32"/>
      <c r="F395" s="32"/>
      <c r="G395" s="32"/>
      <c r="H395" s="32"/>
      <c r="I395" s="32"/>
    </row>
    <row r="396">
      <c r="A396" s="178"/>
      <c r="B396" s="32"/>
      <c r="C396" s="32"/>
      <c r="D396" s="32"/>
      <c r="E396" s="32"/>
      <c r="F396" s="32"/>
      <c r="G396" s="32"/>
      <c r="H396" s="32"/>
      <c r="I396" s="32"/>
    </row>
    <row r="397">
      <c r="A397" s="178"/>
      <c r="B397" s="32"/>
      <c r="C397" s="32"/>
      <c r="D397" s="32"/>
      <c r="E397" s="32"/>
      <c r="F397" s="32"/>
      <c r="G397" s="32"/>
      <c r="H397" s="32"/>
      <c r="I397" s="32"/>
    </row>
    <row r="398">
      <c r="A398" s="178"/>
      <c r="B398" s="32"/>
      <c r="C398" s="32"/>
      <c r="D398" s="32"/>
      <c r="E398" s="32"/>
      <c r="F398" s="32"/>
      <c r="G398" s="32"/>
      <c r="H398" s="32"/>
      <c r="I398" s="32"/>
    </row>
    <row r="399">
      <c r="A399" s="178"/>
      <c r="B399" s="32"/>
      <c r="C399" s="32"/>
      <c r="D399" s="32"/>
      <c r="E399" s="32"/>
      <c r="F399" s="32"/>
      <c r="G399" s="32"/>
      <c r="H399" s="32"/>
      <c r="I399" s="32"/>
    </row>
    <row r="400">
      <c r="A400" s="178"/>
      <c r="B400" s="32"/>
      <c r="C400" s="32"/>
      <c r="D400" s="32"/>
      <c r="E400" s="32"/>
      <c r="F400" s="32"/>
      <c r="G400" s="32"/>
      <c r="H400" s="32"/>
      <c r="I400" s="32"/>
    </row>
    <row r="401">
      <c r="A401" s="178"/>
      <c r="B401" s="32"/>
      <c r="C401" s="32"/>
      <c r="D401" s="32"/>
      <c r="E401" s="32"/>
      <c r="F401" s="32"/>
      <c r="G401" s="32"/>
      <c r="H401" s="32"/>
      <c r="I401" s="32"/>
    </row>
    <row r="402">
      <c r="A402" s="178"/>
      <c r="B402" s="32"/>
      <c r="C402" s="32"/>
      <c r="D402" s="32"/>
      <c r="E402" s="32"/>
      <c r="F402" s="32"/>
      <c r="G402" s="32"/>
      <c r="H402" s="32"/>
      <c r="I402" s="32"/>
    </row>
    <row r="403">
      <c r="A403" s="178"/>
      <c r="B403" s="32"/>
      <c r="C403" s="32"/>
      <c r="D403" s="32"/>
      <c r="E403" s="32"/>
      <c r="F403" s="32"/>
      <c r="G403" s="32"/>
      <c r="H403" s="32"/>
      <c r="I403" s="32"/>
    </row>
    <row r="404">
      <c r="A404" s="178"/>
      <c r="B404" s="32"/>
      <c r="C404" s="32"/>
      <c r="D404" s="32"/>
      <c r="E404" s="32"/>
      <c r="F404" s="32"/>
      <c r="G404" s="32"/>
      <c r="H404" s="32"/>
      <c r="I404" s="32"/>
    </row>
    <row r="405">
      <c r="A405" s="178"/>
      <c r="B405" s="32"/>
      <c r="C405" s="32"/>
      <c r="D405" s="32"/>
      <c r="E405" s="32"/>
      <c r="F405" s="32"/>
      <c r="G405" s="32"/>
      <c r="H405" s="32"/>
      <c r="I405" s="32"/>
    </row>
    <row r="406">
      <c r="A406" s="178"/>
      <c r="B406" s="32"/>
      <c r="C406" s="32"/>
      <c r="D406" s="32"/>
      <c r="E406" s="32"/>
      <c r="F406" s="32"/>
      <c r="G406" s="32"/>
      <c r="H406" s="32"/>
      <c r="I406" s="32"/>
    </row>
    <row r="407">
      <c r="A407" s="178"/>
      <c r="B407" s="32"/>
      <c r="C407" s="32"/>
      <c r="D407" s="32"/>
      <c r="E407" s="32"/>
      <c r="F407" s="32"/>
      <c r="G407" s="32"/>
      <c r="H407" s="32"/>
      <c r="I407" s="32"/>
    </row>
    <row r="408">
      <c r="A408" s="178"/>
      <c r="B408" s="32"/>
      <c r="C408" s="32"/>
      <c r="D408" s="32"/>
      <c r="E408" s="32"/>
      <c r="F408" s="32"/>
      <c r="G408" s="32"/>
      <c r="H408" s="32"/>
      <c r="I408" s="32"/>
    </row>
    <row r="409">
      <c r="A409" s="178"/>
      <c r="B409" s="32"/>
      <c r="C409" s="32"/>
      <c r="D409" s="32"/>
      <c r="E409" s="32"/>
      <c r="F409" s="32"/>
      <c r="G409" s="32"/>
      <c r="H409" s="32"/>
      <c r="I409" s="32"/>
    </row>
    <row r="410">
      <c r="A410" s="178"/>
      <c r="B410" s="32"/>
      <c r="C410" s="32"/>
      <c r="D410" s="32"/>
      <c r="E410" s="32"/>
      <c r="F410" s="32"/>
      <c r="G410" s="32"/>
      <c r="H410" s="32"/>
      <c r="I410" s="32"/>
    </row>
    <row r="411">
      <c r="A411" s="178"/>
      <c r="B411" s="32"/>
      <c r="C411" s="32"/>
      <c r="D411" s="32"/>
      <c r="E411" s="32"/>
      <c r="F411" s="32"/>
      <c r="G411" s="32"/>
      <c r="H411" s="32"/>
      <c r="I411" s="32"/>
    </row>
    <row r="412">
      <c r="A412" s="178"/>
      <c r="B412" s="32"/>
      <c r="C412" s="32"/>
      <c r="D412" s="32"/>
      <c r="E412" s="32"/>
      <c r="F412" s="32"/>
      <c r="G412" s="32"/>
      <c r="H412" s="32"/>
      <c r="I412" s="32"/>
    </row>
    <row r="413">
      <c r="A413" s="178"/>
      <c r="B413" s="32"/>
      <c r="C413" s="32"/>
      <c r="D413" s="32"/>
      <c r="E413" s="32"/>
      <c r="F413" s="32"/>
      <c r="G413" s="32"/>
      <c r="H413" s="32"/>
      <c r="I413" s="32"/>
    </row>
    <row r="414">
      <c r="A414" s="178"/>
      <c r="B414" s="32"/>
      <c r="C414" s="32"/>
      <c r="D414" s="32"/>
      <c r="E414" s="32"/>
      <c r="F414" s="32"/>
      <c r="G414" s="32"/>
      <c r="H414" s="32"/>
      <c r="I414" s="32"/>
    </row>
    <row r="415">
      <c r="A415" s="178"/>
      <c r="B415" s="32"/>
      <c r="C415" s="32"/>
      <c r="D415" s="32"/>
      <c r="E415" s="32"/>
      <c r="F415" s="32"/>
      <c r="G415" s="32"/>
      <c r="H415" s="32"/>
      <c r="I415" s="32"/>
    </row>
    <row r="416">
      <c r="A416" s="178"/>
      <c r="B416" s="32"/>
      <c r="C416" s="32"/>
      <c r="D416" s="32"/>
      <c r="E416" s="32"/>
      <c r="F416" s="32"/>
      <c r="G416" s="32"/>
      <c r="H416" s="32"/>
      <c r="I416" s="32"/>
    </row>
    <row r="417">
      <c r="A417" s="178"/>
      <c r="B417" s="32"/>
      <c r="C417" s="32"/>
      <c r="D417" s="32"/>
      <c r="E417" s="32"/>
      <c r="F417" s="32"/>
      <c r="G417" s="32"/>
      <c r="H417" s="32"/>
      <c r="I417" s="32"/>
    </row>
    <row r="418">
      <c r="A418" s="178"/>
      <c r="B418" s="32"/>
      <c r="C418" s="32"/>
      <c r="D418" s="32"/>
      <c r="E418" s="32"/>
      <c r="F418" s="32"/>
      <c r="G418" s="32"/>
      <c r="H418" s="32"/>
      <c r="I418" s="32"/>
    </row>
    <row r="419">
      <c r="A419" s="178"/>
      <c r="B419" s="32"/>
      <c r="C419" s="32"/>
      <c r="D419" s="32"/>
      <c r="E419" s="32"/>
      <c r="F419" s="32"/>
      <c r="G419" s="32"/>
      <c r="H419" s="32"/>
      <c r="I419" s="32"/>
    </row>
    <row r="420">
      <c r="A420" s="178"/>
      <c r="B420" s="32"/>
      <c r="C420" s="32"/>
      <c r="D420" s="32"/>
      <c r="E420" s="32"/>
      <c r="F420" s="32"/>
      <c r="G420" s="32"/>
      <c r="H420" s="32"/>
      <c r="I420" s="32"/>
    </row>
    <row r="421">
      <c r="A421" s="178"/>
      <c r="B421" s="32"/>
      <c r="C421" s="32"/>
      <c r="D421" s="32"/>
      <c r="E421" s="32"/>
      <c r="F421" s="32"/>
      <c r="G421" s="32"/>
      <c r="H421" s="32"/>
      <c r="I421" s="32"/>
    </row>
    <row r="422">
      <c r="A422" s="178"/>
      <c r="B422" s="32"/>
      <c r="C422" s="32"/>
      <c r="D422" s="32"/>
      <c r="E422" s="32"/>
      <c r="F422" s="32"/>
      <c r="G422" s="32"/>
      <c r="H422" s="32"/>
      <c r="I422" s="32"/>
    </row>
    <row r="423">
      <c r="A423" s="178"/>
      <c r="B423" s="32"/>
      <c r="C423" s="32"/>
      <c r="D423" s="32"/>
      <c r="E423" s="32"/>
      <c r="F423" s="32"/>
      <c r="G423" s="32"/>
      <c r="H423" s="32"/>
      <c r="I423" s="32"/>
    </row>
    <row r="424">
      <c r="A424" s="178"/>
      <c r="B424" s="32"/>
      <c r="C424" s="32"/>
      <c r="D424" s="32"/>
      <c r="E424" s="32"/>
      <c r="F424" s="32"/>
      <c r="G424" s="32"/>
      <c r="H424" s="32"/>
      <c r="I424" s="32"/>
    </row>
    <row r="425">
      <c r="A425" s="178"/>
      <c r="B425" s="32"/>
      <c r="C425" s="32"/>
      <c r="D425" s="32"/>
      <c r="E425" s="32"/>
      <c r="F425" s="32"/>
      <c r="G425" s="32"/>
      <c r="H425" s="32"/>
      <c r="I425" s="32"/>
    </row>
    <row r="426">
      <c r="A426" s="178"/>
      <c r="B426" s="32"/>
      <c r="C426" s="32"/>
      <c r="D426" s="32"/>
      <c r="E426" s="32"/>
      <c r="F426" s="32"/>
      <c r="G426" s="32"/>
      <c r="H426" s="32"/>
      <c r="I426" s="32"/>
    </row>
    <row r="427">
      <c r="A427" s="178"/>
      <c r="B427" s="32"/>
      <c r="C427" s="32"/>
      <c r="D427" s="32"/>
      <c r="E427" s="32"/>
      <c r="F427" s="32"/>
      <c r="G427" s="32"/>
      <c r="H427" s="32"/>
      <c r="I427" s="32"/>
    </row>
    <row r="428">
      <c r="A428" s="178"/>
      <c r="B428" s="32"/>
      <c r="C428" s="32"/>
      <c r="D428" s="32"/>
      <c r="E428" s="32"/>
      <c r="F428" s="32"/>
      <c r="G428" s="32"/>
      <c r="H428" s="32"/>
      <c r="I428" s="32"/>
    </row>
    <row r="429">
      <c r="A429" s="178"/>
      <c r="B429" s="32"/>
      <c r="C429" s="32"/>
      <c r="D429" s="32"/>
      <c r="E429" s="32"/>
      <c r="F429" s="32"/>
      <c r="G429" s="32"/>
      <c r="H429" s="32"/>
      <c r="I429" s="32"/>
    </row>
    <row r="430">
      <c r="A430" s="178"/>
      <c r="B430" s="32"/>
      <c r="C430" s="32"/>
      <c r="D430" s="32"/>
      <c r="E430" s="32"/>
      <c r="F430" s="32"/>
      <c r="G430" s="32"/>
      <c r="H430" s="32"/>
      <c r="I430" s="32"/>
    </row>
    <row r="431">
      <c r="A431" s="178"/>
      <c r="B431" s="32"/>
      <c r="C431" s="32"/>
      <c r="D431" s="32"/>
      <c r="E431" s="32"/>
      <c r="F431" s="32"/>
      <c r="G431" s="32"/>
      <c r="H431" s="32"/>
      <c r="I431" s="32"/>
    </row>
    <row r="432">
      <c r="A432" s="178"/>
      <c r="B432" s="32"/>
      <c r="C432" s="32"/>
      <c r="D432" s="32"/>
      <c r="E432" s="32"/>
      <c r="F432" s="32"/>
      <c r="G432" s="32"/>
      <c r="H432" s="32"/>
      <c r="I432" s="32"/>
    </row>
    <row r="433">
      <c r="A433" s="178"/>
      <c r="B433" s="32"/>
      <c r="C433" s="32"/>
      <c r="D433" s="32"/>
      <c r="E433" s="32"/>
      <c r="F433" s="32"/>
      <c r="G433" s="32"/>
      <c r="H433" s="32"/>
      <c r="I433" s="32"/>
    </row>
    <row r="434">
      <c r="A434" s="178"/>
      <c r="B434" s="32"/>
      <c r="C434" s="32"/>
      <c r="D434" s="32"/>
      <c r="E434" s="32"/>
      <c r="F434" s="32"/>
      <c r="G434" s="32"/>
      <c r="H434" s="32"/>
      <c r="I434" s="32"/>
    </row>
    <row r="435">
      <c r="A435" s="178"/>
      <c r="B435" s="32"/>
      <c r="C435" s="32"/>
      <c r="D435" s="32"/>
      <c r="E435" s="32"/>
      <c r="F435" s="32"/>
      <c r="G435" s="32"/>
      <c r="H435" s="32"/>
      <c r="I435" s="32"/>
    </row>
    <row r="436">
      <c r="A436" s="178"/>
      <c r="B436" s="32"/>
      <c r="C436" s="32"/>
      <c r="D436" s="32"/>
      <c r="E436" s="32"/>
      <c r="F436" s="32"/>
      <c r="G436" s="32"/>
      <c r="H436" s="32"/>
      <c r="I436" s="32"/>
    </row>
    <row r="437">
      <c r="A437" s="178"/>
      <c r="B437" s="32"/>
      <c r="C437" s="32"/>
      <c r="D437" s="32"/>
      <c r="E437" s="32"/>
      <c r="F437" s="32"/>
      <c r="G437" s="32"/>
      <c r="H437" s="32"/>
      <c r="I437" s="32"/>
    </row>
    <row r="438">
      <c r="A438" s="178"/>
      <c r="B438" s="32"/>
      <c r="C438" s="32"/>
      <c r="D438" s="32"/>
      <c r="E438" s="32"/>
      <c r="F438" s="32"/>
      <c r="G438" s="32"/>
      <c r="H438" s="32"/>
      <c r="I438" s="32"/>
    </row>
    <row r="439">
      <c r="A439" s="178"/>
      <c r="B439" s="32"/>
      <c r="C439" s="32"/>
      <c r="D439" s="32"/>
      <c r="E439" s="32"/>
      <c r="F439" s="32"/>
      <c r="G439" s="32"/>
      <c r="H439" s="32"/>
      <c r="I439" s="32"/>
    </row>
    <row r="440">
      <c r="A440" s="178"/>
      <c r="B440" s="32"/>
      <c r="C440" s="32"/>
      <c r="D440" s="32"/>
      <c r="E440" s="32"/>
      <c r="F440" s="32"/>
      <c r="G440" s="32"/>
      <c r="H440" s="32"/>
      <c r="I440" s="32"/>
    </row>
    <row r="441">
      <c r="A441" s="178"/>
      <c r="B441" s="32"/>
      <c r="C441" s="32"/>
      <c r="D441" s="32"/>
      <c r="E441" s="32"/>
      <c r="F441" s="32"/>
      <c r="G441" s="32"/>
      <c r="H441" s="32"/>
      <c r="I441" s="32"/>
    </row>
    <row r="442">
      <c r="A442" s="178"/>
      <c r="B442" s="32"/>
      <c r="C442" s="32"/>
      <c r="D442" s="32"/>
      <c r="E442" s="32"/>
      <c r="F442" s="32"/>
      <c r="G442" s="32"/>
      <c r="H442" s="32"/>
      <c r="I442" s="32"/>
    </row>
    <row r="443">
      <c r="A443" s="178"/>
      <c r="B443" s="32"/>
      <c r="C443" s="32"/>
      <c r="D443" s="32"/>
      <c r="E443" s="32"/>
      <c r="F443" s="32"/>
      <c r="G443" s="32"/>
      <c r="H443" s="32"/>
      <c r="I443" s="32"/>
    </row>
    <row r="444">
      <c r="A444" s="178"/>
      <c r="B444" s="32"/>
      <c r="C444" s="32"/>
      <c r="D444" s="32"/>
      <c r="E444" s="32"/>
      <c r="F444" s="32"/>
      <c r="G444" s="32"/>
      <c r="H444" s="32"/>
      <c r="I444" s="32"/>
    </row>
    <row r="445">
      <c r="A445" s="178"/>
      <c r="B445" s="32"/>
      <c r="C445" s="32"/>
      <c r="D445" s="32"/>
      <c r="E445" s="32"/>
      <c r="F445" s="32"/>
      <c r="G445" s="32"/>
      <c r="H445" s="32"/>
      <c r="I445" s="32"/>
    </row>
    <row r="446">
      <c r="A446" s="178"/>
      <c r="B446" s="32"/>
      <c r="C446" s="32"/>
      <c r="D446" s="32"/>
      <c r="E446" s="32"/>
      <c r="F446" s="32"/>
      <c r="G446" s="32"/>
      <c r="H446" s="32"/>
      <c r="I446" s="32"/>
    </row>
    <row r="447">
      <c r="A447" s="178"/>
      <c r="B447" s="32"/>
      <c r="C447" s="32"/>
      <c r="D447" s="32"/>
      <c r="E447" s="32"/>
      <c r="F447" s="32"/>
      <c r="G447" s="32"/>
      <c r="H447" s="32"/>
      <c r="I447" s="32"/>
    </row>
    <row r="448">
      <c r="A448" s="178"/>
      <c r="B448" s="32"/>
      <c r="C448" s="32"/>
      <c r="D448" s="32"/>
      <c r="E448" s="32"/>
      <c r="F448" s="32"/>
      <c r="G448" s="32"/>
      <c r="H448" s="32"/>
      <c r="I448" s="32"/>
    </row>
    <row r="449">
      <c r="A449" s="178"/>
      <c r="B449" s="32"/>
      <c r="C449" s="32"/>
      <c r="D449" s="32"/>
      <c r="E449" s="32"/>
      <c r="F449" s="32"/>
      <c r="G449" s="32"/>
      <c r="H449" s="32"/>
      <c r="I449" s="32"/>
    </row>
    <row r="450">
      <c r="A450" s="178"/>
      <c r="B450" s="32"/>
      <c r="C450" s="32"/>
      <c r="D450" s="32"/>
      <c r="E450" s="32"/>
      <c r="F450" s="32"/>
      <c r="G450" s="32"/>
      <c r="H450" s="32"/>
      <c r="I450" s="32"/>
    </row>
    <row r="451">
      <c r="A451" s="178"/>
      <c r="B451" s="32"/>
      <c r="C451" s="32"/>
      <c r="D451" s="32"/>
      <c r="E451" s="32"/>
      <c r="F451" s="32"/>
      <c r="G451" s="32"/>
      <c r="H451" s="32"/>
      <c r="I451" s="32"/>
    </row>
    <row r="452">
      <c r="A452" s="178"/>
      <c r="B452" s="32"/>
      <c r="C452" s="32"/>
      <c r="D452" s="32"/>
      <c r="E452" s="32"/>
      <c r="F452" s="32"/>
      <c r="G452" s="32"/>
      <c r="H452" s="32"/>
      <c r="I452" s="32"/>
    </row>
    <row r="453">
      <c r="A453" s="178"/>
      <c r="B453" s="32"/>
      <c r="C453" s="32"/>
      <c r="D453" s="32"/>
      <c r="E453" s="32"/>
      <c r="F453" s="32"/>
      <c r="G453" s="32"/>
      <c r="H453" s="32"/>
      <c r="I453" s="32"/>
    </row>
    <row r="454">
      <c r="A454" s="178"/>
      <c r="B454" s="32"/>
      <c r="C454" s="32"/>
      <c r="D454" s="32"/>
      <c r="E454" s="32"/>
      <c r="F454" s="32"/>
      <c r="G454" s="32"/>
      <c r="H454" s="32"/>
      <c r="I454" s="32"/>
    </row>
    <row r="455">
      <c r="A455" s="178"/>
      <c r="B455" s="32"/>
      <c r="C455" s="32"/>
      <c r="D455" s="32"/>
      <c r="E455" s="32"/>
      <c r="F455" s="32"/>
      <c r="G455" s="32"/>
      <c r="H455" s="32"/>
      <c r="I455" s="32"/>
    </row>
    <row r="456">
      <c r="A456" s="178"/>
      <c r="B456" s="32"/>
      <c r="C456" s="32"/>
      <c r="D456" s="32"/>
      <c r="E456" s="32"/>
      <c r="F456" s="32"/>
      <c r="G456" s="32"/>
      <c r="H456" s="32"/>
      <c r="I456" s="32"/>
    </row>
    <row r="457">
      <c r="A457" s="178"/>
      <c r="B457" s="32"/>
      <c r="C457" s="32"/>
      <c r="D457" s="32"/>
      <c r="E457" s="32"/>
      <c r="F457" s="32"/>
      <c r="G457" s="32"/>
      <c r="H457" s="32"/>
      <c r="I457" s="32"/>
    </row>
    <row r="458">
      <c r="A458" s="178"/>
      <c r="B458" s="32"/>
      <c r="C458" s="32"/>
      <c r="D458" s="32"/>
      <c r="E458" s="32"/>
      <c r="F458" s="32"/>
      <c r="G458" s="32"/>
      <c r="H458" s="32"/>
      <c r="I458" s="32"/>
    </row>
    <row r="459">
      <c r="A459" s="178"/>
      <c r="B459" s="32"/>
      <c r="C459" s="32"/>
      <c r="D459" s="32"/>
      <c r="E459" s="32"/>
      <c r="F459" s="32"/>
      <c r="G459" s="32"/>
      <c r="H459" s="32"/>
      <c r="I459" s="32"/>
    </row>
    <row r="460">
      <c r="A460" s="178"/>
      <c r="B460" s="32"/>
      <c r="C460" s="32"/>
      <c r="D460" s="32"/>
      <c r="E460" s="32"/>
      <c r="F460" s="32"/>
      <c r="G460" s="32"/>
      <c r="H460" s="32"/>
      <c r="I460" s="32"/>
    </row>
    <row r="461">
      <c r="A461" s="178"/>
      <c r="B461" s="32"/>
      <c r="C461" s="32"/>
      <c r="D461" s="32"/>
      <c r="E461" s="32"/>
      <c r="F461" s="32"/>
      <c r="G461" s="32"/>
      <c r="H461" s="32"/>
      <c r="I461" s="32"/>
    </row>
    <row r="462">
      <c r="A462" s="178"/>
      <c r="B462" s="32"/>
      <c r="C462" s="32"/>
      <c r="D462" s="32"/>
      <c r="E462" s="32"/>
      <c r="F462" s="32"/>
      <c r="G462" s="32"/>
      <c r="H462" s="32"/>
      <c r="I462" s="32"/>
    </row>
    <row r="463">
      <c r="A463" s="178"/>
      <c r="B463" s="32"/>
      <c r="C463" s="32"/>
      <c r="D463" s="32"/>
      <c r="E463" s="32"/>
      <c r="F463" s="32"/>
      <c r="G463" s="32"/>
      <c r="H463" s="32"/>
      <c r="I463" s="32"/>
    </row>
    <row r="464">
      <c r="A464" s="178"/>
      <c r="B464" s="32"/>
      <c r="C464" s="32"/>
      <c r="D464" s="32"/>
      <c r="E464" s="32"/>
      <c r="F464" s="32"/>
      <c r="G464" s="32"/>
      <c r="H464" s="32"/>
      <c r="I464" s="32"/>
    </row>
    <row r="465">
      <c r="A465" s="178"/>
      <c r="B465" s="32"/>
      <c r="C465" s="32"/>
      <c r="D465" s="32"/>
      <c r="E465" s="32"/>
      <c r="F465" s="32"/>
      <c r="G465" s="32"/>
      <c r="H465" s="32"/>
      <c r="I465" s="32"/>
    </row>
    <row r="466">
      <c r="A466" s="178"/>
      <c r="B466" s="32"/>
      <c r="C466" s="32"/>
      <c r="D466" s="32"/>
      <c r="E466" s="32"/>
      <c r="F466" s="32"/>
      <c r="G466" s="32"/>
      <c r="H466" s="32"/>
      <c r="I466" s="32"/>
    </row>
    <row r="467">
      <c r="A467" s="178"/>
      <c r="B467" s="32"/>
      <c r="C467" s="32"/>
      <c r="D467" s="32"/>
      <c r="E467" s="32"/>
      <c r="F467" s="32"/>
      <c r="G467" s="32"/>
      <c r="H467" s="32"/>
      <c r="I467" s="32"/>
    </row>
    <row r="468">
      <c r="A468" s="178"/>
      <c r="B468" s="32"/>
      <c r="C468" s="32"/>
      <c r="D468" s="32"/>
      <c r="E468" s="32"/>
      <c r="F468" s="32"/>
      <c r="G468" s="32"/>
      <c r="H468" s="32"/>
      <c r="I468" s="32"/>
    </row>
    <row r="469">
      <c r="A469" s="178"/>
      <c r="B469" s="32"/>
      <c r="C469" s="32"/>
      <c r="D469" s="32"/>
      <c r="E469" s="32"/>
      <c r="F469" s="32"/>
      <c r="G469" s="32"/>
      <c r="H469" s="32"/>
      <c r="I469" s="32"/>
    </row>
    <row r="470">
      <c r="A470" s="178"/>
      <c r="B470" s="32"/>
      <c r="C470" s="32"/>
      <c r="D470" s="32"/>
      <c r="E470" s="32"/>
      <c r="F470" s="32"/>
      <c r="G470" s="32"/>
      <c r="H470" s="32"/>
      <c r="I470" s="32"/>
    </row>
    <row r="471">
      <c r="A471" s="178"/>
      <c r="B471" s="32"/>
      <c r="C471" s="32"/>
      <c r="D471" s="32"/>
      <c r="E471" s="32"/>
      <c r="F471" s="32"/>
      <c r="G471" s="32"/>
      <c r="H471" s="32"/>
      <c r="I471" s="32"/>
    </row>
    <row r="472">
      <c r="A472" s="178"/>
      <c r="B472" s="32"/>
      <c r="C472" s="32"/>
      <c r="D472" s="32"/>
      <c r="E472" s="32"/>
      <c r="F472" s="32"/>
      <c r="G472" s="32"/>
      <c r="H472" s="32"/>
      <c r="I472" s="32"/>
    </row>
    <row r="473">
      <c r="A473" s="178"/>
      <c r="B473" s="32"/>
      <c r="C473" s="32"/>
      <c r="D473" s="32"/>
      <c r="E473" s="32"/>
      <c r="F473" s="32"/>
      <c r="G473" s="32"/>
      <c r="H473" s="32"/>
      <c r="I473" s="32"/>
    </row>
    <row r="474">
      <c r="A474" s="178"/>
      <c r="B474" s="32"/>
      <c r="C474" s="32"/>
      <c r="D474" s="32"/>
      <c r="E474" s="32"/>
      <c r="F474" s="32"/>
      <c r="G474" s="32"/>
      <c r="H474" s="32"/>
      <c r="I474" s="32"/>
    </row>
    <row r="475">
      <c r="A475" s="178"/>
      <c r="B475" s="32"/>
      <c r="C475" s="32"/>
      <c r="D475" s="32"/>
      <c r="E475" s="32"/>
      <c r="F475" s="32"/>
      <c r="G475" s="32"/>
      <c r="H475" s="32"/>
      <c r="I475" s="32"/>
    </row>
    <row r="476">
      <c r="A476" s="178"/>
      <c r="B476" s="32"/>
      <c r="C476" s="32"/>
      <c r="D476" s="32"/>
      <c r="E476" s="32"/>
      <c r="F476" s="32"/>
      <c r="G476" s="32"/>
      <c r="H476" s="32"/>
      <c r="I476" s="32"/>
    </row>
    <row r="477">
      <c r="A477" s="178"/>
      <c r="B477" s="32"/>
      <c r="C477" s="32"/>
      <c r="D477" s="32"/>
      <c r="E477" s="32"/>
      <c r="F477" s="32"/>
      <c r="G477" s="32"/>
      <c r="H477" s="32"/>
      <c r="I477" s="32"/>
    </row>
    <row r="478">
      <c r="A478" s="178"/>
      <c r="B478" s="32"/>
      <c r="C478" s="32"/>
      <c r="D478" s="32"/>
      <c r="E478" s="32"/>
      <c r="F478" s="32"/>
      <c r="G478" s="32"/>
      <c r="H478" s="32"/>
      <c r="I478" s="32"/>
    </row>
    <row r="479">
      <c r="A479" s="178"/>
      <c r="B479" s="32"/>
      <c r="C479" s="32"/>
      <c r="D479" s="32"/>
      <c r="E479" s="32"/>
      <c r="F479" s="32"/>
      <c r="G479" s="32"/>
      <c r="H479" s="32"/>
      <c r="I479" s="32"/>
    </row>
    <row r="480">
      <c r="A480" s="178"/>
      <c r="B480" s="32"/>
      <c r="C480" s="32"/>
      <c r="D480" s="32"/>
      <c r="E480" s="32"/>
      <c r="F480" s="32"/>
      <c r="G480" s="32"/>
      <c r="H480" s="32"/>
      <c r="I480" s="32"/>
    </row>
    <row r="481">
      <c r="A481" s="178"/>
      <c r="B481" s="32"/>
      <c r="C481" s="32"/>
      <c r="D481" s="32"/>
      <c r="E481" s="32"/>
      <c r="F481" s="32"/>
      <c r="G481" s="32"/>
      <c r="H481" s="32"/>
      <c r="I481" s="32"/>
    </row>
    <row r="482">
      <c r="A482" s="178"/>
      <c r="B482" s="32"/>
      <c r="C482" s="32"/>
      <c r="D482" s="32"/>
      <c r="E482" s="32"/>
      <c r="F482" s="32"/>
      <c r="G482" s="32"/>
      <c r="H482" s="32"/>
      <c r="I482" s="32"/>
    </row>
    <row r="483">
      <c r="A483" s="178"/>
      <c r="B483" s="32"/>
      <c r="C483" s="32"/>
      <c r="D483" s="32"/>
      <c r="E483" s="32"/>
      <c r="F483" s="32"/>
      <c r="G483" s="32"/>
      <c r="H483" s="32"/>
      <c r="I483" s="32"/>
    </row>
    <row r="484">
      <c r="A484" s="178"/>
      <c r="B484" s="32"/>
      <c r="C484" s="32"/>
      <c r="D484" s="32"/>
      <c r="E484" s="32"/>
      <c r="F484" s="32"/>
      <c r="G484" s="32"/>
      <c r="H484" s="32"/>
      <c r="I484" s="32"/>
    </row>
    <row r="485">
      <c r="A485" s="178"/>
      <c r="B485" s="32"/>
      <c r="C485" s="32"/>
      <c r="D485" s="32"/>
      <c r="E485" s="32"/>
      <c r="F485" s="32"/>
      <c r="G485" s="32"/>
      <c r="H485" s="32"/>
      <c r="I485" s="32"/>
    </row>
    <row r="486">
      <c r="A486" s="178"/>
      <c r="B486" s="32"/>
      <c r="C486" s="32"/>
      <c r="D486" s="32"/>
      <c r="E486" s="32"/>
      <c r="F486" s="32"/>
      <c r="G486" s="32"/>
      <c r="H486" s="32"/>
      <c r="I486" s="32"/>
    </row>
    <row r="487">
      <c r="A487" s="178"/>
      <c r="B487" s="32"/>
      <c r="C487" s="32"/>
      <c r="D487" s="32"/>
      <c r="E487" s="32"/>
      <c r="F487" s="32"/>
      <c r="G487" s="32"/>
      <c r="H487" s="32"/>
      <c r="I487" s="32"/>
    </row>
    <row r="488">
      <c r="A488" s="178"/>
      <c r="B488" s="32"/>
      <c r="C488" s="32"/>
      <c r="D488" s="32"/>
      <c r="E488" s="32"/>
      <c r="F488" s="32"/>
      <c r="G488" s="32"/>
      <c r="H488" s="32"/>
      <c r="I488" s="32"/>
    </row>
    <row r="489">
      <c r="A489" s="178"/>
      <c r="B489" s="32"/>
      <c r="C489" s="32"/>
      <c r="D489" s="32"/>
      <c r="E489" s="32"/>
      <c r="F489" s="32"/>
      <c r="G489" s="32"/>
      <c r="H489" s="32"/>
      <c r="I489" s="32"/>
    </row>
    <row r="490">
      <c r="A490" s="178"/>
      <c r="B490" s="32"/>
      <c r="C490" s="32"/>
      <c r="D490" s="32"/>
      <c r="E490" s="32"/>
      <c r="F490" s="32"/>
      <c r="G490" s="32"/>
      <c r="H490" s="32"/>
      <c r="I490" s="32"/>
    </row>
    <row r="491">
      <c r="A491" s="178"/>
      <c r="B491" s="32"/>
      <c r="C491" s="32"/>
      <c r="D491" s="32"/>
      <c r="E491" s="32"/>
      <c r="F491" s="32"/>
      <c r="G491" s="32"/>
      <c r="H491" s="32"/>
      <c r="I491" s="32"/>
    </row>
    <row r="492">
      <c r="A492" s="178"/>
      <c r="B492" s="32"/>
      <c r="C492" s="32"/>
      <c r="D492" s="32"/>
      <c r="E492" s="32"/>
      <c r="F492" s="32"/>
      <c r="G492" s="32"/>
      <c r="H492" s="32"/>
      <c r="I492" s="32"/>
    </row>
    <row r="493">
      <c r="A493" s="178"/>
      <c r="B493" s="32"/>
      <c r="C493" s="32"/>
      <c r="D493" s="32"/>
      <c r="E493" s="32"/>
      <c r="F493" s="32"/>
      <c r="G493" s="32"/>
      <c r="H493" s="32"/>
      <c r="I493" s="32"/>
    </row>
    <row r="494">
      <c r="A494" s="178"/>
      <c r="B494" s="32"/>
      <c r="C494" s="32"/>
      <c r="D494" s="32"/>
      <c r="E494" s="32"/>
      <c r="F494" s="32"/>
      <c r="G494" s="32"/>
      <c r="H494" s="32"/>
      <c r="I494" s="32"/>
    </row>
    <row r="495">
      <c r="A495" s="178"/>
      <c r="B495" s="32"/>
      <c r="C495" s="32"/>
      <c r="D495" s="32"/>
      <c r="E495" s="32"/>
      <c r="F495" s="32"/>
      <c r="G495" s="32"/>
      <c r="H495" s="32"/>
      <c r="I495" s="32"/>
    </row>
    <row r="496">
      <c r="A496" s="178"/>
      <c r="B496" s="32"/>
      <c r="C496" s="32"/>
      <c r="D496" s="32"/>
      <c r="E496" s="32"/>
      <c r="F496" s="32"/>
      <c r="G496" s="32"/>
      <c r="H496" s="32"/>
      <c r="I496" s="32"/>
    </row>
    <row r="497">
      <c r="A497" s="178"/>
      <c r="B497" s="32"/>
      <c r="C497" s="32"/>
      <c r="D497" s="32"/>
      <c r="E497" s="32"/>
      <c r="F497" s="32"/>
      <c r="G497" s="32"/>
      <c r="H497" s="32"/>
      <c r="I497" s="32"/>
    </row>
    <row r="498">
      <c r="A498" s="178"/>
      <c r="B498" s="32"/>
      <c r="C498" s="32"/>
      <c r="D498" s="32"/>
      <c r="E498" s="32"/>
      <c r="F498" s="32"/>
      <c r="G498" s="32"/>
      <c r="H498" s="32"/>
      <c r="I498" s="32"/>
    </row>
    <row r="499">
      <c r="A499" s="178"/>
      <c r="B499" s="32"/>
      <c r="C499" s="32"/>
      <c r="D499" s="32"/>
      <c r="E499" s="32"/>
      <c r="F499" s="32"/>
      <c r="G499" s="32"/>
      <c r="H499" s="32"/>
      <c r="I499" s="32"/>
    </row>
    <row r="500">
      <c r="A500" s="178"/>
      <c r="B500" s="32"/>
      <c r="C500" s="32"/>
      <c r="D500" s="32"/>
      <c r="E500" s="32"/>
      <c r="F500" s="32"/>
      <c r="G500" s="32"/>
      <c r="H500" s="32"/>
      <c r="I500" s="32"/>
    </row>
    <row r="501">
      <c r="A501" s="178"/>
      <c r="B501" s="32"/>
      <c r="C501" s="32"/>
      <c r="D501" s="32"/>
      <c r="E501" s="32"/>
      <c r="F501" s="32"/>
      <c r="G501" s="32"/>
      <c r="H501" s="32"/>
      <c r="I501" s="32"/>
    </row>
    <row r="502">
      <c r="A502" s="178"/>
      <c r="B502" s="32"/>
      <c r="C502" s="32"/>
      <c r="D502" s="32"/>
      <c r="E502" s="32"/>
      <c r="F502" s="32"/>
      <c r="G502" s="32"/>
      <c r="H502" s="32"/>
      <c r="I502" s="32"/>
    </row>
    <row r="503">
      <c r="A503" s="178"/>
      <c r="B503" s="32"/>
      <c r="C503" s="32"/>
      <c r="D503" s="32"/>
      <c r="E503" s="32"/>
      <c r="F503" s="32"/>
      <c r="G503" s="32"/>
      <c r="H503" s="32"/>
      <c r="I503" s="32"/>
    </row>
    <row r="504">
      <c r="A504" s="178"/>
      <c r="B504" s="32"/>
      <c r="C504" s="32"/>
      <c r="D504" s="32"/>
      <c r="E504" s="32"/>
      <c r="F504" s="32"/>
      <c r="G504" s="32"/>
      <c r="H504" s="32"/>
      <c r="I504" s="32"/>
    </row>
    <row r="505">
      <c r="A505" s="178"/>
      <c r="B505" s="32"/>
      <c r="C505" s="32"/>
      <c r="D505" s="32"/>
      <c r="E505" s="32"/>
      <c r="F505" s="32"/>
      <c r="G505" s="32"/>
      <c r="H505" s="32"/>
      <c r="I505" s="32"/>
    </row>
    <row r="506">
      <c r="A506" s="178"/>
      <c r="B506" s="32"/>
      <c r="C506" s="32"/>
      <c r="D506" s="32"/>
      <c r="E506" s="32"/>
      <c r="F506" s="32"/>
      <c r="G506" s="32"/>
      <c r="H506" s="32"/>
      <c r="I506" s="32"/>
    </row>
    <row r="507">
      <c r="A507" s="178"/>
      <c r="B507" s="32"/>
      <c r="C507" s="32"/>
      <c r="D507" s="32"/>
      <c r="E507" s="32"/>
      <c r="F507" s="32"/>
      <c r="G507" s="32"/>
      <c r="H507" s="32"/>
      <c r="I507" s="32"/>
    </row>
    <row r="508">
      <c r="A508" s="178"/>
      <c r="B508" s="32"/>
      <c r="C508" s="32"/>
      <c r="D508" s="32"/>
      <c r="E508" s="32"/>
      <c r="F508" s="32"/>
      <c r="G508" s="32"/>
      <c r="H508" s="32"/>
      <c r="I508" s="32"/>
    </row>
    <row r="509">
      <c r="A509" s="178"/>
      <c r="B509" s="32"/>
      <c r="C509" s="32"/>
      <c r="D509" s="32"/>
      <c r="E509" s="32"/>
      <c r="F509" s="32"/>
      <c r="G509" s="32"/>
      <c r="H509" s="32"/>
      <c r="I509" s="32"/>
    </row>
    <row r="510">
      <c r="A510" s="178"/>
      <c r="B510" s="32"/>
      <c r="C510" s="32"/>
      <c r="D510" s="32"/>
      <c r="E510" s="32"/>
      <c r="F510" s="32"/>
      <c r="G510" s="32"/>
      <c r="H510" s="32"/>
      <c r="I510" s="32"/>
    </row>
    <row r="511">
      <c r="A511" s="178"/>
      <c r="B511" s="32"/>
      <c r="C511" s="32"/>
      <c r="D511" s="32"/>
      <c r="E511" s="32"/>
      <c r="F511" s="32"/>
      <c r="G511" s="32"/>
      <c r="H511" s="32"/>
      <c r="I511" s="32"/>
    </row>
    <row r="512">
      <c r="A512" s="178"/>
      <c r="B512" s="32"/>
      <c r="C512" s="32"/>
      <c r="D512" s="32"/>
      <c r="E512" s="32"/>
      <c r="F512" s="32"/>
      <c r="G512" s="32"/>
      <c r="H512" s="32"/>
      <c r="I512" s="32"/>
    </row>
    <row r="513">
      <c r="A513" s="178"/>
      <c r="B513" s="32"/>
      <c r="C513" s="32"/>
      <c r="D513" s="32"/>
      <c r="E513" s="32"/>
      <c r="F513" s="32"/>
      <c r="G513" s="32"/>
      <c r="H513" s="32"/>
      <c r="I513" s="32"/>
    </row>
    <row r="514">
      <c r="A514" s="178"/>
      <c r="B514" s="32"/>
      <c r="C514" s="32"/>
      <c r="D514" s="32"/>
      <c r="E514" s="32"/>
      <c r="F514" s="32"/>
      <c r="G514" s="32"/>
      <c r="H514" s="32"/>
      <c r="I514" s="32"/>
    </row>
    <row r="515">
      <c r="A515" s="178"/>
      <c r="B515" s="32"/>
      <c r="C515" s="32"/>
      <c r="D515" s="32"/>
      <c r="E515" s="32"/>
      <c r="F515" s="32"/>
      <c r="G515" s="32"/>
      <c r="H515" s="32"/>
      <c r="I515" s="32"/>
    </row>
    <row r="516">
      <c r="A516" s="178"/>
      <c r="B516" s="32"/>
      <c r="C516" s="32"/>
      <c r="D516" s="32"/>
      <c r="E516" s="32"/>
      <c r="F516" s="32"/>
      <c r="G516" s="32"/>
      <c r="H516" s="32"/>
      <c r="I516" s="32"/>
    </row>
    <row r="517">
      <c r="A517" s="178"/>
      <c r="B517" s="32"/>
      <c r="C517" s="32"/>
      <c r="D517" s="32"/>
      <c r="E517" s="32"/>
      <c r="F517" s="32"/>
      <c r="G517" s="32"/>
      <c r="H517" s="32"/>
      <c r="I517" s="32"/>
    </row>
    <row r="518">
      <c r="A518" s="178"/>
      <c r="B518" s="32"/>
      <c r="C518" s="32"/>
      <c r="D518" s="32"/>
      <c r="E518" s="32"/>
      <c r="F518" s="32"/>
      <c r="G518" s="32"/>
      <c r="H518" s="32"/>
      <c r="I518" s="32"/>
    </row>
    <row r="519">
      <c r="A519" s="178"/>
      <c r="B519" s="32"/>
      <c r="C519" s="32"/>
      <c r="D519" s="32"/>
      <c r="E519" s="32"/>
      <c r="F519" s="32"/>
      <c r="G519" s="32"/>
      <c r="H519" s="32"/>
      <c r="I519" s="32"/>
    </row>
    <row r="520">
      <c r="A520" s="178"/>
      <c r="B520" s="32"/>
      <c r="C520" s="32"/>
      <c r="D520" s="32"/>
      <c r="E520" s="32"/>
      <c r="F520" s="32"/>
      <c r="G520" s="32"/>
      <c r="H520" s="32"/>
      <c r="I520" s="32"/>
    </row>
    <row r="521">
      <c r="A521" s="178"/>
      <c r="B521" s="32"/>
      <c r="C521" s="32"/>
      <c r="D521" s="32"/>
      <c r="E521" s="32"/>
      <c r="F521" s="32"/>
      <c r="G521" s="32"/>
      <c r="H521" s="32"/>
      <c r="I521" s="32"/>
    </row>
    <row r="522">
      <c r="A522" s="178"/>
      <c r="B522" s="32"/>
      <c r="C522" s="32"/>
      <c r="D522" s="32"/>
      <c r="E522" s="32"/>
      <c r="F522" s="32"/>
      <c r="G522" s="32"/>
      <c r="H522" s="32"/>
      <c r="I522" s="32"/>
    </row>
    <row r="523">
      <c r="A523" s="178"/>
      <c r="B523" s="32"/>
      <c r="C523" s="32"/>
      <c r="D523" s="32"/>
      <c r="E523" s="32"/>
      <c r="F523" s="32"/>
      <c r="G523" s="32"/>
      <c r="H523" s="32"/>
      <c r="I523" s="32"/>
    </row>
    <row r="524">
      <c r="A524" s="178"/>
      <c r="B524" s="32"/>
      <c r="C524" s="32"/>
      <c r="D524" s="32"/>
      <c r="E524" s="32"/>
      <c r="F524" s="32"/>
      <c r="G524" s="32"/>
      <c r="H524" s="32"/>
      <c r="I524" s="32"/>
    </row>
    <row r="525">
      <c r="A525" s="178"/>
      <c r="B525" s="32"/>
      <c r="C525" s="32"/>
      <c r="D525" s="32"/>
      <c r="E525" s="32"/>
      <c r="F525" s="32"/>
      <c r="G525" s="32"/>
      <c r="H525" s="32"/>
      <c r="I525" s="32"/>
    </row>
    <row r="526">
      <c r="A526" s="178"/>
      <c r="B526" s="32"/>
      <c r="C526" s="32"/>
      <c r="D526" s="32"/>
      <c r="E526" s="32"/>
      <c r="F526" s="32"/>
      <c r="G526" s="32"/>
      <c r="H526" s="32"/>
      <c r="I526" s="32"/>
    </row>
    <row r="527">
      <c r="A527" s="178"/>
      <c r="B527" s="32"/>
      <c r="C527" s="32"/>
      <c r="D527" s="32"/>
      <c r="E527" s="32"/>
      <c r="F527" s="32"/>
      <c r="G527" s="32"/>
      <c r="H527" s="32"/>
      <c r="I527" s="32"/>
    </row>
    <row r="528">
      <c r="A528" s="178"/>
      <c r="B528" s="32"/>
      <c r="C528" s="32"/>
      <c r="D528" s="32"/>
      <c r="E528" s="32"/>
      <c r="F528" s="32"/>
      <c r="G528" s="32"/>
      <c r="H528" s="32"/>
      <c r="I528" s="32"/>
    </row>
    <row r="529">
      <c r="A529" s="178"/>
      <c r="B529" s="32"/>
      <c r="C529" s="32"/>
      <c r="D529" s="32"/>
      <c r="E529" s="32"/>
      <c r="F529" s="32"/>
      <c r="G529" s="32"/>
      <c r="H529" s="32"/>
      <c r="I529" s="32"/>
    </row>
    <row r="530">
      <c r="A530" s="178"/>
      <c r="B530" s="32"/>
      <c r="C530" s="32"/>
      <c r="D530" s="32"/>
      <c r="E530" s="32"/>
      <c r="F530" s="32"/>
      <c r="G530" s="32"/>
      <c r="H530" s="32"/>
      <c r="I530" s="32"/>
    </row>
    <row r="531">
      <c r="A531" s="178"/>
      <c r="B531" s="32"/>
      <c r="C531" s="32"/>
      <c r="D531" s="32"/>
      <c r="E531" s="32"/>
      <c r="F531" s="32"/>
      <c r="G531" s="32"/>
      <c r="H531" s="32"/>
      <c r="I531" s="32"/>
    </row>
    <row r="532">
      <c r="A532" s="178"/>
      <c r="B532" s="32"/>
      <c r="C532" s="32"/>
      <c r="D532" s="32"/>
      <c r="E532" s="32"/>
      <c r="F532" s="32"/>
      <c r="G532" s="32"/>
      <c r="H532" s="32"/>
      <c r="I532" s="32"/>
    </row>
    <row r="533">
      <c r="A533" s="178"/>
      <c r="B533" s="32"/>
      <c r="C533" s="32"/>
      <c r="D533" s="32"/>
      <c r="E533" s="32"/>
      <c r="F533" s="32"/>
      <c r="G533" s="32"/>
      <c r="H533" s="32"/>
      <c r="I533" s="32"/>
    </row>
    <row r="534">
      <c r="A534" s="178"/>
      <c r="B534" s="32"/>
      <c r="C534" s="32"/>
      <c r="D534" s="32"/>
      <c r="E534" s="32"/>
      <c r="F534" s="32"/>
      <c r="G534" s="32"/>
      <c r="H534" s="32"/>
      <c r="I534" s="32"/>
    </row>
    <row r="535">
      <c r="A535" s="178"/>
      <c r="B535" s="32"/>
      <c r="C535" s="32"/>
      <c r="D535" s="32"/>
      <c r="E535" s="32"/>
      <c r="F535" s="32"/>
      <c r="G535" s="32"/>
      <c r="H535" s="32"/>
      <c r="I535" s="32"/>
    </row>
    <row r="536">
      <c r="A536" s="178"/>
      <c r="B536" s="32"/>
      <c r="C536" s="32"/>
      <c r="D536" s="32"/>
      <c r="E536" s="32"/>
      <c r="F536" s="32"/>
      <c r="G536" s="32"/>
      <c r="H536" s="32"/>
      <c r="I536" s="32"/>
    </row>
    <row r="537">
      <c r="A537" s="178"/>
      <c r="B537" s="32"/>
      <c r="C537" s="32"/>
      <c r="D537" s="32"/>
      <c r="E537" s="32"/>
      <c r="F537" s="32"/>
      <c r="G537" s="32"/>
      <c r="H537" s="32"/>
      <c r="I537" s="32"/>
    </row>
    <row r="538">
      <c r="A538" s="178"/>
      <c r="B538" s="32"/>
      <c r="C538" s="32"/>
      <c r="D538" s="32"/>
      <c r="E538" s="32"/>
      <c r="F538" s="32"/>
      <c r="G538" s="32"/>
      <c r="H538" s="32"/>
      <c r="I538" s="32"/>
    </row>
    <row r="539">
      <c r="A539" s="178"/>
      <c r="B539" s="32"/>
      <c r="C539" s="32"/>
      <c r="D539" s="32"/>
      <c r="E539" s="32"/>
      <c r="F539" s="32"/>
      <c r="G539" s="32"/>
      <c r="H539" s="32"/>
      <c r="I539" s="32"/>
    </row>
    <row r="540">
      <c r="A540" s="178"/>
      <c r="B540" s="32"/>
      <c r="C540" s="32"/>
      <c r="D540" s="32"/>
      <c r="E540" s="32"/>
      <c r="F540" s="32"/>
      <c r="G540" s="32"/>
      <c r="H540" s="32"/>
      <c r="I540" s="32"/>
    </row>
    <row r="541">
      <c r="A541" s="178"/>
      <c r="B541" s="32"/>
      <c r="C541" s="32"/>
      <c r="D541" s="32"/>
      <c r="E541" s="32"/>
      <c r="F541" s="32"/>
      <c r="G541" s="32"/>
      <c r="H541" s="32"/>
      <c r="I541" s="32"/>
    </row>
    <row r="542">
      <c r="A542" s="178"/>
      <c r="B542" s="32"/>
      <c r="C542" s="32"/>
      <c r="D542" s="32"/>
      <c r="E542" s="32"/>
      <c r="F542" s="32"/>
      <c r="G542" s="32"/>
      <c r="H542" s="32"/>
      <c r="I542" s="32"/>
    </row>
    <row r="543">
      <c r="A543" s="178"/>
      <c r="B543" s="32"/>
      <c r="C543" s="32"/>
      <c r="D543" s="32"/>
      <c r="E543" s="32"/>
      <c r="F543" s="32"/>
      <c r="G543" s="32"/>
      <c r="H543" s="32"/>
      <c r="I543" s="32"/>
    </row>
    <row r="544">
      <c r="A544" s="178"/>
      <c r="B544" s="32"/>
      <c r="C544" s="32"/>
      <c r="D544" s="32"/>
      <c r="E544" s="32"/>
      <c r="F544" s="32"/>
      <c r="G544" s="32"/>
      <c r="H544" s="32"/>
      <c r="I544" s="32"/>
    </row>
    <row r="545">
      <c r="A545" s="178"/>
      <c r="B545" s="32"/>
      <c r="C545" s="32"/>
      <c r="D545" s="32"/>
      <c r="E545" s="32"/>
      <c r="F545" s="32"/>
      <c r="G545" s="32"/>
      <c r="H545" s="32"/>
      <c r="I545" s="32"/>
    </row>
    <row r="546">
      <c r="A546" s="178"/>
      <c r="B546" s="32"/>
      <c r="C546" s="32"/>
      <c r="D546" s="32"/>
      <c r="E546" s="32"/>
      <c r="F546" s="32"/>
      <c r="G546" s="32"/>
      <c r="H546" s="32"/>
      <c r="I546" s="32"/>
    </row>
    <row r="547">
      <c r="A547" s="178"/>
      <c r="B547" s="32"/>
      <c r="C547" s="32"/>
      <c r="D547" s="32"/>
      <c r="E547" s="32"/>
      <c r="F547" s="32"/>
      <c r="G547" s="32"/>
      <c r="H547" s="32"/>
      <c r="I547" s="32"/>
    </row>
    <row r="548">
      <c r="A548" s="178"/>
      <c r="B548" s="32"/>
      <c r="C548" s="32"/>
      <c r="D548" s="32"/>
      <c r="E548" s="32"/>
      <c r="F548" s="32"/>
      <c r="G548" s="32"/>
      <c r="H548" s="32"/>
      <c r="I548" s="32"/>
    </row>
    <row r="549">
      <c r="A549" s="178"/>
      <c r="B549" s="32"/>
      <c r="C549" s="32"/>
      <c r="D549" s="32"/>
      <c r="E549" s="32"/>
      <c r="F549" s="32"/>
      <c r="G549" s="32"/>
      <c r="H549" s="32"/>
      <c r="I549" s="32"/>
    </row>
    <row r="550">
      <c r="A550" s="178"/>
      <c r="B550" s="32"/>
      <c r="C550" s="32"/>
      <c r="D550" s="32"/>
      <c r="E550" s="32"/>
      <c r="F550" s="32"/>
      <c r="G550" s="32"/>
      <c r="H550" s="32"/>
      <c r="I550" s="32"/>
    </row>
    <row r="551">
      <c r="A551" s="178"/>
      <c r="B551" s="32"/>
      <c r="C551" s="32"/>
      <c r="D551" s="32"/>
      <c r="E551" s="32"/>
      <c r="F551" s="32"/>
      <c r="G551" s="32"/>
      <c r="H551" s="32"/>
      <c r="I551" s="32"/>
    </row>
    <row r="552">
      <c r="A552" s="178"/>
      <c r="B552" s="32"/>
      <c r="C552" s="32"/>
      <c r="D552" s="32"/>
      <c r="E552" s="32"/>
      <c r="F552" s="32"/>
      <c r="G552" s="32"/>
      <c r="H552" s="32"/>
      <c r="I552" s="32"/>
    </row>
    <row r="553">
      <c r="A553" s="178"/>
      <c r="B553" s="32"/>
      <c r="C553" s="32"/>
      <c r="D553" s="32"/>
      <c r="E553" s="32"/>
      <c r="F553" s="32"/>
      <c r="G553" s="32"/>
      <c r="H553" s="32"/>
      <c r="I553" s="32"/>
    </row>
    <row r="554">
      <c r="A554" s="178"/>
      <c r="B554" s="32"/>
      <c r="C554" s="32"/>
      <c r="D554" s="32"/>
      <c r="E554" s="32"/>
      <c r="F554" s="32"/>
      <c r="G554" s="32"/>
      <c r="H554" s="32"/>
      <c r="I554" s="32"/>
    </row>
    <row r="555">
      <c r="A555" s="178"/>
      <c r="B555" s="32"/>
      <c r="C555" s="32"/>
      <c r="D555" s="32"/>
      <c r="E555" s="32"/>
      <c r="F555" s="32"/>
      <c r="G555" s="32"/>
      <c r="H555" s="32"/>
      <c r="I555" s="32"/>
    </row>
    <row r="556">
      <c r="A556" s="178"/>
      <c r="B556" s="32"/>
      <c r="C556" s="32"/>
      <c r="D556" s="32"/>
      <c r="E556" s="32"/>
      <c r="F556" s="32"/>
      <c r="G556" s="32"/>
      <c r="H556" s="32"/>
      <c r="I556" s="32"/>
    </row>
    <row r="557">
      <c r="A557" s="178"/>
      <c r="B557" s="32"/>
      <c r="C557" s="32"/>
      <c r="D557" s="32"/>
      <c r="E557" s="32"/>
      <c r="F557" s="32"/>
      <c r="G557" s="32"/>
      <c r="H557" s="32"/>
      <c r="I557" s="32"/>
    </row>
    <row r="558">
      <c r="A558" s="178"/>
      <c r="B558" s="32"/>
      <c r="C558" s="32"/>
      <c r="D558" s="32"/>
      <c r="E558" s="32"/>
      <c r="F558" s="32"/>
      <c r="G558" s="32"/>
      <c r="H558" s="32"/>
      <c r="I558" s="32"/>
    </row>
    <row r="559">
      <c r="A559" s="178"/>
      <c r="B559" s="32"/>
      <c r="C559" s="32"/>
      <c r="D559" s="32"/>
      <c r="E559" s="32"/>
      <c r="F559" s="32"/>
      <c r="G559" s="32"/>
      <c r="H559" s="32"/>
      <c r="I559" s="32"/>
    </row>
    <row r="560">
      <c r="A560" s="178"/>
      <c r="B560" s="32"/>
      <c r="C560" s="32"/>
      <c r="D560" s="32"/>
      <c r="E560" s="32"/>
      <c r="F560" s="32"/>
      <c r="G560" s="32"/>
      <c r="H560" s="32"/>
      <c r="I560" s="32"/>
    </row>
    <row r="561">
      <c r="A561" s="178"/>
      <c r="B561" s="32"/>
      <c r="C561" s="32"/>
      <c r="D561" s="32"/>
      <c r="E561" s="32"/>
      <c r="F561" s="32"/>
      <c r="G561" s="32"/>
      <c r="H561" s="32"/>
      <c r="I561" s="32"/>
    </row>
    <row r="562">
      <c r="A562" s="178"/>
      <c r="B562" s="32"/>
      <c r="C562" s="32"/>
      <c r="D562" s="32"/>
      <c r="E562" s="32"/>
      <c r="F562" s="32"/>
      <c r="G562" s="32"/>
      <c r="H562" s="32"/>
      <c r="I562" s="32"/>
    </row>
    <row r="563">
      <c r="A563" s="178"/>
      <c r="B563" s="32"/>
      <c r="C563" s="32"/>
      <c r="D563" s="32"/>
      <c r="E563" s="32"/>
      <c r="F563" s="32"/>
      <c r="G563" s="32"/>
      <c r="H563" s="32"/>
      <c r="I563" s="32"/>
    </row>
    <row r="564">
      <c r="A564" s="178"/>
      <c r="B564" s="32"/>
      <c r="C564" s="32"/>
      <c r="D564" s="32"/>
      <c r="E564" s="32"/>
      <c r="F564" s="32"/>
      <c r="G564" s="32"/>
      <c r="H564" s="32"/>
      <c r="I564" s="32"/>
    </row>
    <row r="565">
      <c r="A565" s="178"/>
      <c r="B565" s="32"/>
      <c r="C565" s="32"/>
      <c r="D565" s="32"/>
      <c r="E565" s="32"/>
      <c r="F565" s="32"/>
      <c r="G565" s="32"/>
      <c r="H565" s="32"/>
      <c r="I565" s="32"/>
    </row>
    <row r="566">
      <c r="A566" s="178"/>
      <c r="B566" s="32"/>
      <c r="C566" s="32"/>
      <c r="D566" s="32"/>
      <c r="E566" s="32"/>
      <c r="F566" s="32"/>
      <c r="G566" s="32"/>
      <c r="H566" s="32"/>
      <c r="I566" s="32"/>
    </row>
    <row r="567">
      <c r="A567" s="178"/>
      <c r="B567" s="32"/>
      <c r="C567" s="32"/>
      <c r="D567" s="32"/>
      <c r="E567" s="32"/>
      <c r="F567" s="32"/>
      <c r="G567" s="32"/>
      <c r="H567" s="32"/>
      <c r="I567" s="32"/>
    </row>
    <row r="568">
      <c r="A568" s="178"/>
      <c r="B568" s="32"/>
      <c r="C568" s="32"/>
      <c r="D568" s="32"/>
      <c r="E568" s="32"/>
      <c r="F568" s="32"/>
      <c r="G568" s="32"/>
      <c r="H568" s="32"/>
      <c r="I568" s="32"/>
    </row>
    <row r="569">
      <c r="A569" s="178"/>
      <c r="B569" s="32"/>
      <c r="C569" s="32"/>
      <c r="D569" s="32"/>
      <c r="E569" s="32"/>
      <c r="F569" s="32"/>
      <c r="G569" s="32"/>
      <c r="H569" s="32"/>
      <c r="I569" s="32"/>
    </row>
    <row r="570">
      <c r="A570" s="178"/>
      <c r="B570" s="32"/>
      <c r="C570" s="32"/>
      <c r="D570" s="32"/>
      <c r="E570" s="32"/>
      <c r="F570" s="32"/>
      <c r="G570" s="32"/>
      <c r="H570" s="32"/>
      <c r="I570" s="32"/>
    </row>
    <row r="571">
      <c r="A571" s="178"/>
      <c r="B571" s="32"/>
      <c r="C571" s="32"/>
      <c r="D571" s="32"/>
      <c r="E571" s="32"/>
      <c r="F571" s="32"/>
      <c r="G571" s="32"/>
      <c r="H571" s="32"/>
      <c r="I571" s="32"/>
    </row>
    <row r="572">
      <c r="A572" s="178"/>
      <c r="B572" s="32"/>
      <c r="C572" s="32"/>
      <c r="D572" s="32"/>
      <c r="E572" s="32"/>
      <c r="F572" s="32"/>
      <c r="G572" s="32"/>
      <c r="H572" s="32"/>
      <c r="I572" s="32"/>
    </row>
    <row r="573">
      <c r="A573" s="178"/>
      <c r="B573" s="32"/>
      <c r="C573" s="32"/>
      <c r="D573" s="32"/>
      <c r="E573" s="32"/>
      <c r="F573" s="32"/>
      <c r="G573" s="32"/>
      <c r="H573" s="32"/>
      <c r="I573" s="32"/>
    </row>
    <row r="574">
      <c r="A574" s="178"/>
      <c r="B574" s="32"/>
      <c r="C574" s="32"/>
      <c r="D574" s="32"/>
      <c r="E574" s="32"/>
      <c r="F574" s="32"/>
      <c r="G574" s="32"/>
      <c r="H574" s="32"/>
      <c r="I574" s="32"/>
    </row>
    <row r="575">
      <c r="A575" s="178"/>
      <c r="B575" s="32"/>
      <c r="C575" s="32"/>
      <c r="D575" s="32"/>
      <c r="E575" s="32"/>
      <c r="F575" s="32"/>
      <c r="G575" s="32"/>
      <c r="H575" s="32"/>
      <c r="I575" s="32"/>
    </row>
    <row r="576">
      <c r="A576" s="178"/>
      <c r="B576" s="32"/>
      <c r="C576" s="32"/>
      <c r="D576" s="32"/>
      <c r="E576" s="32"/>
      <c r="F576" s="32"/>
      <c r="G576" s="32"/>
      <c r="H576" s="32"/>
      <c r="I576" s="32"/>
    </row>
    <row r="577">
      <c r="A577" s="178"/>
      <c r="B577" s="32"/>
      <c r="C577" s="32"/>
      <c r="D577" s="32"/>
      <c r="E577" s="32"/>
      <c r="F577" s="32"/>
      <c r="G577" s="32"/>
      <c r="H577" s="32"/>
      <c r="I577" s="32"/>
    </row>
    <row r="578">
      <c r="A578" s="178"/>
      <c r="B578" s="32"/>
      <c r="C578" s="32"/>
      <c r="D578" s="32"/>
      <c r="E578" s="32"/>
      <c r="F578" s="32"/>
      <c r="G578" s="32"/>
      <c r="H578" s="32"/>
      <c r="I578" s="32"/>
    </row>
    <row r="579">
      <c r="A579" s="178"/>
      <c r="B579" s="32"/>
      <c r="C579" s="32"/>
      <c r="D579" s="32"/>
      <c r="E579" s="32"/>
      <c r="F579" s="32"/>
      <c r="G579" s="32"/>
      <c r="H579" s="32"/>
      <c r="I579" s="32"/>
    </row>
    <row r="580">
      <c r="A580" s="178"/>
      <c r="B580" s="32"/>
      <c r="C580" s="32"/>
      <c r="D580" s="32"/>
      <c r="E580" s="32"/>
      <c r="F580" s="32"/>
      <c r="G580" s="32"/>
      <c r="H580" s="32"/>
      <c r="I580" s="32"/>
    </row>
    <row r="581">
      <c r="A581" s="178"/>
      <c r="B581" s="32"/>
      <c r="C581" s="32"/>
      <c r="D581" s="32"/>
      <c r="E581" s="32"/>
      <c r="F581" s="32"/>
      <c r="G581" s="32"/>
      <c r="H581" s="32"/>
      <c r="I581" s="32"/>
    </row>
    <row r="582">
      <c r="A582" s="178"/>
      <c r="B582" s="32"/>
      <c r="C582" s="32"/>
      <c r="D582" s="32"/>
      <c r="E582" s="32"/>
      <c r="F582" s="32"/>
      <c r="G582" s="32"/>
      <c r="H582" s="32"/>
      <c r="I582" s="32"/>
    </row>
    <row r="583">
      <c r="A583" s="178"/>
      <c r="B583" s="32"/>
      <c r="C583" s="32"/>
      <c r="D583" s="32"/>
      <c r="E583" s="32"/>
      <c r="F583" s="32"/>
      <c r="G583" s="32"/>
      <c r="H583" s="32"/>
      <c r="I583" s="32"/>
    </row>
    <row r="584">
      <c r="A584" s="178"/>
      <c r="B584" s="32"/>
      <c r="C584" s="32"/>
      <c r="D584" s="32"/>
      <c r="E584" s="32"/>
      <c r="F584" s="32"/>
      <c r="G584" s="32"/>
      <c r="H584" s="32"/>
      <c r="I584" s="32"/>
    </row>
    <row r="585">
      <c r="A585" s="178"/>
      <c r="B585" s="32"/>
      <c r="C585" s="32"/>
      <c r="D585" s="32"/>
      <c r="E585" s="32"/>
      <c r="F585" s="32"/>
      <c r="G585" s="32"/>
      <c r="H585" s="32"/>
      <c r="I585" s="32"/>
    </row>
    <row r="586">
      <c r="A586" s="178"/>
      <c r="B586" s="32"/>
      <c r="C586" s="32"/>
      <c r="D586" s="32"/>
      <c r="E586" s="32"/>
      <c r="F586" s="32"/>
      <c r="G586" s="32"/>
      <c r="H586" s="32"/>
      <c r="I586" s="32"/>
    </row>
    <row r="587">
      <c r="A587" s="178"/>
      <c r="B587" s="32"/>
      <c r="C587" s="32"/>
      <c r="D587" s="32"/>
      <c r="E587" s="32"/>
      <c r="F587" s="32"/>
      <c r="G587" s="32"/>
      <c r="H587" s="32"/>
      <c r="I587" s="32"/>
    </row>
    <row r="588">
      <c r="A588" s="178"/>
      <c r="B588" s="32"/>
      <c r="C588" s="32"/>
      <c r="D588" s="32"/>
      <c r="E588" s="32"/>
      <c r="F588" s="32"/>
      <c r="G588" s="32"/>
      <c r="H588" s="32"/>
      <c r="I588" s="32"/>
    </row>
    <row r="589">
      <c r="A589" s="178"/>
      <c r="B589" s="32"/>
      <c r="C589" s="32"/>
      <c r="D589" s="32"/>
      <c r="E589" s="32"/>
      <c r="F589" s="32"/>
      <c r="G589" s="32"/>
      <c r="H589" s="32"/>
      <c r="I589" s="32"/>
    </row>
    <row r="590">
      <c r="A590" s="178"/>
      <c r="B590" s="32"/>
      <c r="C590" s="32"/>
      <c r="D590" s="32"/>
      <c r="E590" s="32"/>
      <c r="F590" s="32"/>
      <c r="G590" s="32"/>
      <c r="H590" s="32"/>
      <c r="I590" s="32"/>
    </row>
    <row r="591">
      <c r="A591" s="178"/>
      <c r="B591" s="32"/>
      <c r="C591" s="32"/>
      <c r="D591" s="32"/>
      <c r="E591" s="32"/>
      <c r="F591" s="32"/>
      <c r="G591" s="32"/>
      <c r="H591" s="32"/>
      <c r="I591" s="32"/>
    </row>
    <row r="592">
      <c r="A592" s="178"/>
      <c r="B592" s="32"/>
      <c r="C592" s="32"/>
      <c r="D592" s="32"/>
      <c r="E592" s="32"/>
      <c r="F592" s="32"/>
      <c r="G592" s="32"/>
      <c r="H592" s="32"/>
      <c r="I592" s="32"/>
    </row>
    <row r="593">
      <c r="A593" s="178"/>
      <c r="B593" s="32"/>
      <c r="C593" s="32"/>
      <c r="D593" s="32"/>
      <c r="E593" s="32"/>
      <c r="F593" s="32"/>
      <c r="G593" s="32"/>
      <c r="H593" s="32"/>
      <c r="I593" s="32"/>
    </row>
    <row r="594">
      <c r="A594" s="178"/>
      <c r="B594" s="32"/>
      <c r="C594" s="32"/>
      <c r="D594" s="32"/>
      <c r="E594" s="32"/>
      <c r="F594" s="32"/>
      <c r="G594" s="32"/>
      <c r="H594" s="32"/>
      <c r="I594" s="32"/>
    </row>
    <row r="595">
      <c r="A595" s="178"/>
      <c r="B595" s="32"/>
      <c r="C595" s="32"/>
      <c r="D595" s="32"/>
      <c r="E595" s="32"/>
      <c r="F595" s="32"/>
      <c r="G595" s="32"/>
      <c r="H595" s="32"/>
      <c r="I595" s="32"/>
    </row>
    <row r="596">
      <c r="A596" s="178"/>
      <c r="B596" s="32"/>
      <c r="C596" s="32"/>
      <c r="D596" s="32"/>
      <c r="E596" s="32"/>
      <c r="F596" s="32"/>
      <c r="G596" s="32"/>
      <c r="H596" s="32"/>
      <c r="I596" s="32"/>
    </row>
    <row r="597">
      <c r="A597" s="178"/>
      <c r="B597" s="32"/>
      <c r="C597" s="32"/>
      <c r="D597" s="32"/>
      <c r="E597" s="32"/>
      <c r="F597" s="32"/>
      <c r="G597" s="32"/>
      <c r="H597" s="32"/>
      <c r="I597" s="32"/>
    </row>
    <row r="598">
      <c r="A598" s="178"/>
      <c r="B598" s="32"/>
      <c r="C598" s="32"/>
      <c r="D598" s="32"/>
      <c r="E598" s="32"/>
      <c r="F598" s="32"/>
      <c r="G598" s="32"/>
      <c r="H598" s="32"/>
      <c r="I598" s="32"/>
    </row>
    <row r="599">
      <c r="A599" s="178"/>
      <c r="B599" s="32"/>
      <c r="C599" s="32"/>
      <c r="D599" s="32"/>
      <c r="E599" s="32"/>
      <c r="F599" s="32"/>
      <c r="G599" s="32"/>
      <c r="H599" s="32"/>
      <c r="I599" s="32"/>
    </row>
    <row r="600">
      <c r="A600" s="178"/>
      <c r="B600" s="32"/>
      <c r="C600" s="32"/>
      <c r="D600" s="32"/>
      <c r="E600" s="32"/>
      <c r="F600" s="32"/>
      <c r="G600" s="32"/>
      <c r="H600" s="32"/>
      <c r="I600" s="32"/>
    </row>
    <row r="601">
      <c r="A601" s="178"/>
      <c r="B601" s="32"/>
      <c r="C601" s="32"/>
      <c r="D601" s="32"/>
      <c r="E601" s="32"/>
      <c r="F601" s="32"/>
      <c r="G601" s="32"/>
      <c r="H601" s="32"/>
      <c r="I601" s="32"/>
    </row>
    <row r="602">
      <c r="A602" s="178"/>
      <c r="B602" s="32"/>
      <c r="C602" s="32"/>
      <c r="D602" s="32"/>
      <c r="E602" s="32"/>
      <c r="F602" s="32"/>
      <c r="G602" s="32"/>
      <c r="H602" s="32"/>
      <c r="I602" s="32"/>
    </row>
    <row r="603">
      <c r="A603" s="178"/>
      <c r="B603" s="32"/>
      <c r="C603" s="32"/>
      <c r="D603" s="32"/>
      <c r="E603" s="32"/>
      <c r="F603" s="32"/>
      <c r="G603" s="32"/>
      <c r="H603" s="32"/>
      <c r="I603" s="32"/>
    </row>
    <row r="604">
      <c r="A604" s="178"/>
      <c r="B604" s="32"/>
      <c r="C604" s="32"/>
      <c r="D604" s="32"/>
      <c r="E604" s="32"/>
      <c r="F604" s="32"/>
      <c r="G604" s="32"/>
      <c r="H604" s="32"/>
      <c r="I604" s="32"/>
    </row>
    <row r="605">
      <c r="A605" s="178"/>
      <c r="B605" s="32"/>
      <c r="C605" s="32"/>
      <c r="D605" s="32"/>
      <c r="E605" s="32"/>
      <c r="F605" s="32"/>
      <c r="G605" s="32"/>
      <c r="H605" s="32"/>
      <c r="I605" s="32"/>
    </row>
    <row r="606">
      <c r="A606" s="178"/>
      <c r="B606" s="32"/>
      <c r="C606" s="32"/>
      <c r="D606" s="32"/>
      <c r="E606" s="32"/>
      <c r="F606" s="32"/>
      <c r="G606" s="32"/>
      <c r="H606" s="32"/>
      <c r="I606" s="32"/>
    </row>
    <row r="607">
      <c r="A607" s="178"/>
      <c r="B607" s="32"/>
      <c r="C607" s="32"/>
      <c r="D607" s="32"/>
      <c r="E607" s="32"/>
      <c r="F607" s="32"/>
      <c r="G607" s="32"/>
      <c r="H607" s="32"/>
      <c r="I607" s="32"/>
    </row>
    <row r="608">
      <c r="A608" s="178"/>
      <c r="B608" s="32"/>
      <c r="C608" s="32"/>
      <c r="D608" s="32"/>
      <c r="E608" s="32"/>
      <c r="F608" s="32"/>
      <c r="G608" s="32"/>
      <c r="H608" s="32"/>
      <c r="I608" s="32"/>
    </row>
    <row r="609">
      <c r="A609" s="178"/>
      <c r="B609" s="32"/>
      <c r="C609" s="32"/>
      <c r="D609" s="32"/>
      <c r="E609" s="32"/>
      <c r="F609" s="32"/>
      <c r="G609" s="32"/>
      <c r="H609" s="32"/>
      <c r="I609" s="32"/>
    </row>
    <row r="610">
      <c r="A610" s="178"/>
      <c r="B610" s="32"/>
      <c r="C610" s="32"/>
      <c r="D610" s="32"/>
      <c r="E610" s="32"/>
      <c r="F610" s="32"/>
      <c r="G610" s="32"/>
      <c r="H610" s="32"/>
      <c r="I610" s="32"/>
    </row>
    <row r="611">
      <c r="A611" s="178"/>
      <c r="B611" s="32"/>
      <c r="C611" s="32"/>
      <c r="D611" s="32"/>
      <c r="E611" s="32"/>
      <c r="F611" s="32"/>
      <c r="G611" s="32"/>
      <c r="H611" s="32"/>
      <c r="I611" s="32"/>
    </row>
    <row r="612">
      <c r="A612" s="178"/>
      <c r="B612" s="32"/>
      <c r="C612" s="32"/>
      <c r="D612" s="32"/>
      <c r="E612" s="32"/>
      <c r="F612" s="32"/>
      <c r="G612" s="32"/>
      <c r="H612" s="32"/>
      <c r="I612" s="32"/>
    </row>
    <row r="613">
      <c r="A613" s="178"/>
      <c r="B613" s="32"/>
      <c r="C613" s="32"/>
      <c r="D613" s="32"/>
      <c r="E613" s="32"/>
      <c r="F613" s="32"/>
      <c r="G613" s="32"/>
      <c r="H613" s="32"/>
      <c r="I613" s="32"/>
    </row>
    <row r="614">
      <c r="A614" s="178"/>
      <c r="B614" s="32"/>
      <c r="C614" s="32"/>
      <c r="D614" s="32"/>
      <c r="E614" s="32"/>
      <c r="F614" s="32"/>
      <c r="G614" s="32"/>
      <c r="H614" s="32"/>
      <c r="I614" s="32"/>
    </row>
    <row r="615">
      <c r="A615" s="178"/>
      <c r="B615" s="32"/>
      <c r="C615" s="32"/>
      <c r="D615" s="32"/>
      <c r="E615" s="32"/>
      <c r="F615" s="32"/>
      <c r="G615" s="32"/>
      <c r="H615" s="32"/>
      <c r="I615" s="32"/>
    </row>
    <row r="616">
      <c r="A616" s="178"/>
      <c r="B616" s="32"/>
      <c r="C616" s="32"/>
      <c r="D616" s="32"/>
      <c r="E616" s="32"/>
      <c r="F616" s="32"/>
      <c r="G616" s="32"/>
      <c r="H616" s="32"/>
      <c r="I616" s="32"/>
    </row>
    <row r="617">
      <c r="A617" s="178"/>
      <c r="B617" s="32"/>
      <c r="C617" s="32"/>
      <c r="D617" s="32"/>
      <c r="E617" s="32"/>
      <c r="F617" s="32"/>
      <c r="G617" s="32"/>
      <c r="H617" s="32"/>
      <c r="I617" s="32"/>
    </row>
    <row r="618">
      <c r="A618" s="178"/>
      <c r="B618" s="32"/>
      <c r="C618" s="32"/>
      <c r="D618" s="32"/>
      <c r="E618" s="32"/>
      <c r="F618" s="32"/>
      <c r="G618" s="32"/>
      <c r="H618" s="32"/>
      <c r="I618" s="32"/>
    </row>
    <row r="619">
      <c r="A619" s="178"/>
      <c r="B619" s="32"/>
      <c r="C619" s="32"/>
      <c r="D619" s="32"/>
      <c r="E619" s="32"/>
      <c r="F619" s="32"/>
      <c r="G619" s="32"/>
      <c r="H619" s="32"/>
      <c r="I619" s="32"/>
    </row>
    <row r="620">
      <c r="A620" s="178"/>
      <c r="B620" s="32"/>
      <c r="C620" s="32"/>
      <c r="D620" s="32"/>
      <c r="E620" s="32"/>
      <c r="F620" s="32"/>
      <c r="G620" s="32"/>
      <c r="H620" s="32"/>
      <c r="I620" s="32"/>
    </row>
    <row r="621">
      <c r="A621" s="178"/>
      <c r="B621" s="32"/>
      <c r="C621" s="32"/>
      <c r="D621" s="32"/>
      <c r="E621" s="32"/>
      <c r="F621" s="32"/>
      <c r="G621" s="32"/>
      <c r="H621" s="32"/>
      <c r="I621" s="32"/>
    </row>
    <row r="622">
      <c r="A622" s="178"/>
      <c r="B622" s="32"/>
      <c r="C622" s="32"/>
      <c r="D622" s="32"/>
      <c r="E622" s="32"/>
      <c r="F622" s="32"/>
      <c r="G622" s="32"/>
      <c r="H622" s="32"/>
      <c r="I622" s="32"/>
    </row>
    <row r="623">
      <c r="A623" s="178"/>
      <c r="B623" s="32"/>
      <c r="C623" s="32"/>
      <c r="D623" s="32"/>
      <c r="E623" s="32"/>
      <c r="F623" s="32"/>
      <c r="G623" s="32"/>
      <c r="H623" s="32"/>
      <c r="I623" s="32"/>
    </row>
    <row r="624">
      <c r="A624" s="178"/>
      <c r="B624" s="32"/>
      <c r="C624" s="32"/>
      <c r="D624" s="32"/>
      <c r="E624" s="32"/>
      <c r="F624" s="32"/>
      <c r="G624" s="32"/>
      <c r="H624" s="32"/>
      <c r="I624" s="32"/>
    </row>
    <row r="625">
      <c r="A625" s="178"/>
      <c r="B625" s="32"/>
      <c r="C625" s="32"/>
      <c r="D625" s="32"/>
      <c r="E625" s="32"/>
      <c r="F625" s="32"/>
      <c r="G625" s="32"/>
      <c r="H625" s="32"/>
      <c r="I625" s="32"/>
    </row>
    <row r="626">
      <c r="A626" s="178"/>
      <c r="B626" s="32"/>
      <c r="C626" s="32"/>
      <c r="D626" s="32"/>
      <c r="E626" s="32"/>
      <c r="F626" s="32"/>
      <c r="G626" s="32"/>
      <c r="H626" s="32"/>
      <c r="I626" s="32"/>
    </row>
    <row r="627">
      <c r="A627" s="178"/>
      <c r="B627" s="32"/>
      <c r="C627" s="32"/>
      <c r="D627" s="32"/>
      <c r="E627" s="32"/>
      <c r="F627" s="32"/>
      <c r="G627" s="32"/>
      <c r="H627" s="32"/>
      <c r="I627" s="32"/>
    </row>
    <row r="628">
      <c r="A628" s="178"/>
      <c r="B628" s="32"/>
      <c r="C628" s="32"/>
      <c r="D628" s="32"/>
      <c r="E628" s="32"/>
      <c r="F628" s="32"/>
      <c r="G628" s="32"/>
      <c r="H628" s="32"/>
      <c r="I628" s="32"/>
    </row>
    <row r="629">
      <c r="A629" s="178"/>
      <c r="B629" s="32"/>
      <c r="C629" s="32"/>
      <c r="D629" s="32"/>
      <c r="E629" s="32"/>
      <c r="F629" s="32"/>
      <c r="G629" s="32"/>
      <c r="H629" s="32"/>
      <c r="I629" s="32"/>
    </row>
    <row r="630">
      <c r="A630" s="178"/>
      <c r="B630" s="32"/>
      <c r="C630" s="32"/>
      <c r="D630" s="32"/>
      <c r="E630" s="32"/>
      <c r="F630" s="32"/>
      <c r="G630" s="32"/>
      <c r="H630" s="32"/>
      <c r="I630" s="32"/>
    </row>
    <row r="631">
      <c r="A631" s="178"/>
      <c r="B631" s="32"/>
      <c r="C631" s="32"/>
      <c r="D631" s="32"/>
      <c r="E631" s="32"/>
      <c r="F631" s="32"/>
      <c r="G631" s="32"/>
      <c r="H631" s="32"/>
      <c r="I631" s="32"/>
    </row>
    <row r="632">
      <c r="A632" s="178"/>
      <c r="B632" s="32"/>
      <c r="C632" s="32"/>
      <c r="D632" s="32"/>
      <c r="E632" s="32"/>
      <c r="F632" s="32"/>
      <c r="G632" s="32"/>
      <c r="H632" s="32"/>
      <c r="I632" s="32"/>
    </row>
    <row r="633">
      <c r="A633" s="178"/>
      <c r="B633" s="32"/>
      <c r="C633" s="32"/>
      <c r="D633" s="32"/>
      <c r="E633" s="32"/>
      <c r="F633" s="32"/>
      <c r="G633" s="32"/>
      <c r="H633" s="32"/>
      <c r="I633" s="32"/>
    </row>
    <row r="634">
      <c r="A634" s="178"/>
      <c r="B634" s="32"/>
      <c r="C634" s="32"/>
      <c r="D634" s="32"/>
      <c r="E634" s="32"/>
      <c r="F634" s="32"/>
      <c r="G634" s="32"/>
      <c r="H634" s="32"/>
      <c r="I634" s="32"/>
    </row>
    <row r="635">
      <c r="A635" s="178"/>
      <c r="B635" s="32"/>
      <c r="C635" s="32"/>
      <c r="D635" s="32"/>
      <c r="E635" s="32"/>
      <c r="F635" s="32"/>
      <c r="G635" s="32"/>
      <c r="H635" s="32"/>
      <c r="I635" s="32"/>
    </row>
    <row r="636">
      <c r="A636" s="178"/>
      <c r="B636" s="32"/>
      <c r="C636" s="32"/>
      <c r="D636" s="32"/>
      <c r="E636" s="32"/>
      <c r="F636" s="32"/>
      <c r="G636" s="32"/>
      <c r="H636" s="32"/>
      <c r="I636" s="32"/>
    </row>
    <row r="637">
      <c r="A637" s="178"/>
      <c r="B637" s="32"/>
      <c r="C637" s="32"/>
      <c r="D637" s="32"/>
      <c r="E637" s="32"/>
      <c r="F637" s="32"/>
      <c r="G637" s="32"/>
      <c r="H637" s="32"/>
      <c r="I637" s="32"/>
    </row>
    <row r="638">
      <c r="A638" s="178"/>
      <c r="B638" s="32"/>
      <c r="C638" s="32"/>
      <c r="D638" s="32"/>
      <c r="E638" s="32"/>
      <c r="F638" s="32"/>
      <c r="G638" s="32"/>
      <c r="H638" s="32"/>
      <c r="I638" s="32"/>
    </row>
    <row r="639">
      <c r="A639" s="178"/>
      <c r="B639" s="32"/>
      <c r="C639" s="32"/>
      <c r="D639" s="32"/>
      <c r="E639" s="32"/>
      <c r="F639" s="32"/>
      <c r="G639" s="32"/>
      <c r="H639" s="32"/>
      <c r="I639" s="32"/>
    </row>
    <row r="640">
      <c r="A640" s="178"/>
      <c r="B640" s="32"/>
      <c r="C640" s="32"/>
      <c r="D640" s="32"/>
      <c r="E640" s="32"/>
      <c r="F640" s="32"/>
      <c r="G640" s="32"/>
      <c r="H640" s="32"/>
      <c r="I640" s="32"/>
    </row>
    <row r="641">
      <c r="A641" s="178"/>
      <c r="B641" s="32"/>
      <c r="C641" s="32"/>
      <c r="D641" s="32"/>
      <c r="E641" s="32"/>
      <c r="F641" s="32"/>
      <c r="G641" s="32"/>
      <c r="H641" s="32"/>
      <c r="I641" s="32"/>
    </row>
    <row r="642">
      <c r="A642" s="178"/>
      <c r="B642" s="32"/>
      <c r="C642" s="32"/>
      <c r="D642" s="32"/>
      <c r="E642" s="32"/>
      <c r="F642" s="32"/>
      <c r="G642" s="32"/>
      <c r="H642" s="32"/>
      <c r="I642" s="32"/>
    </row>
    <row r="643">
      <c r="A643" s="178"/>
      <c r="B643" s="32"/>
      <c r="C643" s="32"/>
      <c r="D643" s="32"/>
      <c r="E643" s="32"/>
      <c r="F643" s="32"/>
      <c r="G643" s="32"/>
      <c r="H643" s="32"/>
      <c r="I643" s="32"/>
    </row>
    <row r="644">
      <c r="A644" s="178"/>
      <c r="B644" s="32"/>
      <c r="C644" s="32"/>
      <c r="D644" s="32"/>
      <c r="E644" s="32"/>
      <c r="F644" s="32"/>
      <c r="G644" s="32"/>
      <c r="H644" s="32"/>
      <c r="I644" s="32"/>
    </row>
    <row r="645">
      <c r="A645" s="178"/>
      <c r="B645" s="32"/>
      <c r="C645" s="32"/>
      <c r="D645" s="32"/>
      <c r="E645" s="32"/>
      <c r="F645" s="32"/>
      <c r="G645" s="32"/>
      <c r="H645" s="32"/>
      <c r="I645" s="32"/>
    </row>
    <row r="646">
      <c r="A646" s="178"/>
      <c r="B646" s="32"/>
      <c r="C646" s="32"/>
      <c r="D646" s="32"/>
      <c r="E646" s="32"/>
      <c r="F646" s="32"/>
      <c r="G646" s="32"/>
      <c r="H646" s="32"/>
      <c r="I646" s="32"/>
    </row>
    <row r="647">
      <c r="A647" s="178"/>
      <c r="B647" s="32"/>
      <c r="C647" s="32"/>
      <c r="D647" s="32"/>
      <c r="E647" s="32"/>
      <c r="F647" s="32"/>
      <c r="G647" s="32"/>
      <c r="H647" s="32"/>
      <c r="I647" s="32"/>
    </row>
    <row r="648">
      <c r="A648" s="178"/>
      <c r="B648" s="32"/>
      <c r="C648" s="32"/>
      <c r="D648" s="32"/>
      <c r="E648" s="32"/>
      <c r="F648" s="32"/>
      <c r="G648" s="32"/>
      <c r="H648" s="32"/>
      <c r="I648" s="32"/>
    </row>
    <row r="649">
      <c r="A649" s="178"/>
      <c r="B649" s="32"/>
      <c r="C649" s="32"/>
      <c r="D649" s="32"/>
      <c r="E649" s="32"/>
      <c r="F649" s="32"/>
      <c r="G649" s="32"/>
      <c r="H649" s="32"/>
      <c r="I649" s="32"/>
    </row>
    <row r="650">
      <c r="A650" s="178"/>
      <c r="B650" s="32"/>
      <c r="C650" s="32"/>
      <c r="D650" s="32"/>
      <c r="E650" s="32"/>
      <c r="F650" s="32"/>
      <c r="G650" s="32"/>
      <c r="H650" s="32"/>
      <c r="I650" s="32"/>
    </row>
    <row r="651">
      <c r="A651" s="178"/>
      <c r="B651" s="32"/>
      <c r="C651" s="32"/>
      <c r="D651" s="32"/>
      <c r="E651" s="32"/>
      <c r="F651" s="32"/>
      <c r="G651" s="32"/>
      <c r="H651" s="32"/>
      <c r="I651" s="32"/>
    </row>
    <row r="652">
      <c r="A652" s="178"/>
      <c r="B652" s="32"/>
      <c r="C652" s="32"/>
      <c r="D652" s="32"/>
      <c r="E652" s="32"/>
      <c r="F652" s="32"/>
      <c r="G652" s="32"/>
      <c r="H652" s="32"/>
      <c r="I652" s="32"/>
    </row>
    <row r="653">
      <c r="A653" s="178"/>
      <c r="B653" s="32"/>
      <c r="C653" s="32"/>
      <c r="D653" s="32"/>
      <c r="E653" s="32"/>
      <c r="F653" s="32"/>
      <c r="G653" s="32"/>
      <c r="H653" s="32"/>
      <c r="I653" s="32"/>
    </row>
    <row r="654">
      <c r="A654" s="178"/>
      <c r="B654" s="32"/>
      <c r="C654" s="32"/>
      <c r="D654" s="32"/>
      <c r="E654" s="32"/>
      <c r="F654" s="32"/>
      <c r="G654" s="32"/>
      <c r="H654" s="32"/>
      <c r="I654" s="32"/>
    </row>
    <row r="655">
      <c r="A655" s="178"/>
      <c r="B655" s="32"/>
      <c r="C655" s="32"/>
      <c r="D655" s="32"/>
      <c r="E655" s="32"/>
      <c r="F655" s="32"/>
      <c r="G655" s="32"/>
      <c r="H655" s="32"/>
      <c r="I655" s="32"/>
    </row>
    <row r="656">
      <c r="A656" s="178"/>
      <c r="B656" s="32"/>
      <c r="C656" s="32"/>
      <c r="D656" s="32"/>
      <c r="E656" s="32"/>
      <c r="F656" s="32"/>
      <c r="G656" s="32"/>
      <c r="H656" s="32"/>
      <c r="I656" s="32"/>
    </row>
    <row r="657">
      <c r="A657" s="178"/>
      <c r="B657" s="32"/>
      <c r="C657" s="32"/>
      <c r="D657" s="32"/>
      <c r="E657" s="32"/>
      <c r="F657" s="32"/>
      <c r="G657" s="32"/>
      <c r="H657" s="32"/>
      <c r="I657" s="32"/>
    </row>
    <row r="658">
      <c r="A658" s="178"/>
      <c r="B658" s="32"/>
      <c r="C658" s="32"/>
      <c r="D658" s="32"/>
      <c r="E658" s="32"/>
      <c r="F658" s="32"/>
      <c r="G658" s="32"/>
      <c r="H658" s="32"/>
      <c r="I658" s="32"/>
    </row>
    <row r="659">
      <c r="A659" s="178"/>
      <c r="B659" s="32"/>
      <c r="C659" s="32"/>
      <c r="D659" s="32"/>
      <c r="E659" s="32"/>
      <c r="F659" s="32"/>
      <c r="G659" s="32"/>
      <c r="H659" s="32"/>
      <c r="I659" s="32"/>
    </row>
    <row r="660">
      <c r="A660" s="178"/>
      <c r="B660" s="32"/>
      <c r="C660" s="32"/>
      <c r="D660" s="32"/>
      <c r="E660" s="32"/>
      <c r="F660" s="32"/>
      <c r="G660" s="32"/>
      <c r="H660" s="32"/>
      <c r="I660" s="32"/>
    </row>
    <row r="661">
      <c r="A661" s="178"/>
      <c r="B661" s="32"/>
      <c r="C661" s="32"/>
      <c r="D661" s="32"/>
      <c r="E661" s="32"/>
      <c r="F661" s="32"/>
      <c r="G661" s="32"/>
      <c r="H661" s="32"/>
      <c r="I661" s="32"/>
    </row>
    <row r="662">
      <c r="A662" s="178"/>
      <c r="B662" s="32"/>
      <c r="C662" s="32"/>
      <c r="D662" s="32"/>
      <c r="E662" s="32"/>
      <c r="F662" s="32"/>
      <c r="G662" s="32"/>
      <c r="H662" s="32"/>
      <c r="I662" s="32"/>
    </row>
    <row r="663">
      <c r="A663" s="178"/>
      <c r="B663" s="32"/>
      <c r="C663" s="32"/>
      <c r="D663" s="32"/>
      <c r="E663" s="32"/>
      <c r="F663" s="32"/>
      <c r="G663" s="32"/>
      <c r="H663" s="32"/>
      <c r="I663" s="32"/>
    </row>
    <row r="664">
      <c r="A664" s="178"/>
      <c r="B664" s="32"/>
      <c r="C664" s="32"/>
      <c r="D664" s="32"/>
      <c r="E664" s="32"/>
      <c r="F664" s="32"/>
      <c r="G664" s="32"/>
      <c r="H664" s="32"/>
      <c r="I664" s="32"/>
    </row>
    <row r="665">
      <c r="A665" s="178"/>
      <c r="B665" s="32"/>
      <c r="C665" s="32"/>
      <c r="D665" s="32"/>
      <c r="E665" s="32"/>
      <c r="F665" s="32"/>
      <c r="G665" s="32"/>
      <c r="H665" s="32"/>
      <c r="I665" s="32"/>
    </row>
    <row r="666">
      <c r="A666" s="178"/>
      <c r="B666" s="32"/>
      <c r="C666" s="32"/>
      <c r="D666" s="32"/>
      <c r="E666" s="32"/>
      <c r="F666" s="32"/>
      <c r="G666" s="32"/>
      <c r="H666" s="32"/>
      <c r="I666" s="32"/>
    </row>
    <row r="667">
      <c r="A667" s="178"/>
      <c r="B667" s="32"/>
      <c r="C667" s="32"/>
      <c r="D667" s="32"/>
      <c r="E667" s="32"/>
      <c r="F667" s="32"/>
      <c r="G667" s="32"/>
      <c r="H667" s="32"/>
      <c r="I667" s="32"/>
    </row>
    <row r="668">
      <c r="A668" s="178"/>
      <c r="B668" s="32"/>
      <c r="C668" s="32"/>
      <c r="D668" s="32"/>
      <c r="E668" s="32"/>
      <c r="F668" s="32"/>
      <c r="G668" s="32"/>
      <c r="H668" s="32"/>
      <c r="I668" s="32"/>
    </row>
    <row r="669">
      <c r="A669" s="178"/>
      <c r="B669" s="32"/>
      <c r="C669" s="32"/>
      <c r="D669" s="32"/>
      <c r="E669" s="32"/>
      <c r="F669" s="32"/>
      <c r="G669" s="32"/>
      <c r="H669" s="32"/>
      <c r="I669" s="32"/>
    </row>
    <row r="670">
      <c r="A670" s="178"/>
      <c r="B670" s="32"/>
      <c r="C670" s="32"/>
      <c r="D670" s="32"/>
      <c r="E670" s="32"/>
      <c r="F670" s="32"/>
      <c r="G670" s="32"/>
      <c r="H670" s="32"/>
      <c r="I670" s="32"/>
    </row>
    <row r="671">
      <c r="A671" s="178"/>
      <c r="B671" s="32"/>
      <c r="C671" s="32"/>
      <c r="D671" s="32"/>
      <c r="E671" s="32"/>
      <c r="F671" s="32"/>
      <c r="G671" s="32"/>
      <c r="H671" s="32"/>
      <c r="I671" s="32"/>
    </row>
    <row r="672">
      <c r="A672" s="178"/>
      <c r="B672" s="32"/>
      <c r="C672" s="32"/>
      <c r="D672" s="32"/>
      <c r="E672" s="32"/>
      <c r="F672" s="32"/>
      <c r="G672" s="32"/>
      <c r="H672" s="32"/>
      <c r="I672" s="32"/>
    </row>
    <row r="673">
      <c r="A673" s="178"/>
      <c r="B673" s="32"/>
      <c r="C673" s="32"/>
      <c r="D673" s="32"/>
      <c r="E673" s="32"/>
      <c r="F673" s="32"/>
      <c r="G673" s="32"/>
      <c r="H673" s="32"/>
      <c r="I673" s="32"/>
    </row>
    <row r="674">
      <c r="A674" s="178"/>
      <c r="B674" s="32"/>
      <c r="C674" s="32"/>
      <c r="D674" s="32"/>
      <c r="E674" s="32"/>
      <c r="F674" s="32"/>
      <c r="G674" s="32"/>
      <c r="H674" s="32"/>
      <c r="I674" s="32"/>
    </row>
    <row r="675">
      <c r="A675" s="178"/>
      <c r="B675" s="32"/>
      <c r="C675" s="32"/>
      <c r="D675" s="32"/>
      <c r="E675" s="32"/>
      <c r="F675" s="32"/>
      <c r="G675" s="32"/>
      <c r="H675" s="32"/>
      <c r="I675" s="32"/>
    </row>
    <row r="676">
      <c r="A676" s="178"/>
      <c r="B676" s="32"/>
      <c r="C676" s="32"/>
      <c r="D676" s="32"/>
      <c r="E676" s="32"/>
      <c r="F676" s="32"/>
      <c r="G676" s="32"/>
      <c r="H676" s="32"/>
      <c r="I676" s="32"/>
    </row>
    <row r="677">
      <c r="A677" s="178"/>
      <c r="B677" s="32"/>
      <c r="C677" s="32"/>
      <c r="D677" s="32"/>
      <c r="E677" s="32"/>
      <c r="F677" s="32"/>
      <c r="G677" s="32"/>
      <c r="H677" s="32"/>
      <c r="I677" s="32"/>
    </row>
    <row r="678">
      <c r="A678" s="178"/>
      <c r="B678" s="32"/>
      <c r="C678" s="32"/>
      <c r="D678" s="32"/>
      <c r="E678" s="32"/>
      <c r="F678" s="32"/>
      <c r="G678" s="32"/>
      <c r="H678" s="32"/>
      <c r="I678" s="32"/>
    </row>
    <row r="679">
      <c r="A679" s="178"/>
      <c r="B679" s="32"/>
      <c r="C679" s="32"/>
      <c r="D679" s="32"/>
      <c r="E679" s="32"/>
      <c r="F679" s="32"/>
      <c r="G679" s="32"/>
      <c r="H679" s="32"/>
      <c r="I679" s="32"/>
    </row>
    <row r="680">
      <c r="A680" s="178"/>
      <c r="B680" s="32"/>
      <c r="C680" s="32"/>
      <c r="D680" s="32"/>
      <c r="E680" s="32"/>
      <c r="F680" s="32"/>
      <c r="G680" s="32"/>
      <c r="H680" s="32"/>
      <c r="I680" s="32"/>
    </row>
    <row r="681">
      <c r="A681" s="178"/>
      <c r="B681" s="32"/>
      <c r="C681" s="32"/>
      <c r="D681" s="32"/>
      <c r="E681" s="32"/>
      <c r="F681" s="32"/>
      <c r="G681" s="32"/>
      <c r="H681" s="32"/>
      <c r="I681" s="32"/>
    </row>
    <row r="682">
      <c r="A682" s="178"/>
      <c r="B682" s="32"/>
      <c r="C682" s="32"/>
      <c r="D682" s="32"/>
      <c r="E682" s="32"/>
      <c r="F682" s="32"/>
      <c r="G682" s="32"/>
      <c r="H682" s="32"/>
      <c r="I682" s="32"/>
    </row>
    <row r="683">
      <c r="A683" s="178"/>
      <c r="B683" s="32"/>
      <c r="C683" s="32"/>
      <c r="D683" s="32"/>
      <c r="E683" s="32"/>
      <c r="F683" s="32"/>
      <c r="G683" s="32"/>
      <c r="H683" s="32"/>
      <c r="I683" s="32"/>
    </row>
    <row r="684">
      <c r="A684" s="178"/>
      <c r="B684" s="32"/>
      <c r="C684" s="32"/>
      <c r="D684" s="32"/>
      <c r="E684" s="32"/>
      <c r="F684" s="32"/>
      <c r="G684" s="32"/>
      <c r="H684" s="32"/>
      <c r="I684" s="32"/>
    </row>
    <row r="685">
      <c r="A685" s="178"/>
      <c r="B685" s="32"/>
      <c r="C685" s="32"/>
      <c r="D685" s="32"/>
      <c r="E685" s="32"/>
      <c r="F685" s="32"/>
      <c r="G685" s="32"/>
      <c r="H685" s="32"/>
      <c r="I685" s="32"/>
    </row>
    <row r="686">
      <c r="A686" s="178"/>
      <c r="B686" s="32"/>
      <c r="C686" s="32"/>
      <c r="D686" s="32"/>
      <c r="E686" s="32"/>
      <c r="F686" s="32"/>
      <c r="G686" s="32"/>
      <c r="H686" s="32"/>
      <c r="I686" s="32"/>
    </row>
    <row r="687">
      <c r="A687" s="178"/>
      <c r="B687" s="32"/>
      <c r="C687" s="32"/>
      <c r="D687" s="32"/>
      <c r="E687" s="32"/>
      <c r="F687" s="32"/>
      <c r="G687" s="32"/>
      <c r="H687" s="32"/>
      <c r="I687" s="32"/>
    </row>
    <row r="688">
      <c r="A688" s="178"/>
      <c r="B688" s="32"/>
      <c r="C688" s="32"/>
      <c r="D688" s="32"/>
      <c r="E688" s="32"/>
      <c r="F688" s="32"/>
      <c r="G688" s="32"/>
      <c r="H688" s="32"/>
      <c r="I688" s="32"/>
    </row>
    <row r="689">
      <c r="A689" s="178"/>
      <c r="B689" s="32"/>
      <c r="C689" s="32"/>
      <c r="D689" s="32"/>
      <c r="E689" s="32"/>
      <c r="F689" s="32"/>
      <c r="G689" s="32"/>
      <c r="H689" s="32"/>
      <c r="I689" s="32"/>
    </row>
    <row r="690">
      <c r="A690" s="178"/>
      <c r="B690" s="32"/>
      <c r="C690" s="32"/>
      <c r="D690" s="32"/>
      <c r="E690" s="32"/>
      <c r="F690" s="32"/>
      <c r="G690" s="32"/>
      <c r="H690" s="32"/>
      <c r="I690" s="32"/>
    </row>
    <row r="691">
      <c r="A691" s="178"/>
      <c r="B691" s="32"/>
      <c r="C691" s="32"/>
      <c r="D691" s="32"/>
      <c r="E691" s="32"/>
      <c r="F691" s="32"/>
      <c r="G691" s="32"/>
      <c r="H691" s="32"/>
      <c r="I691" s="32"/>
    </row>
    <row r="692">
      <c r="A692" s="178"/>
      <c r="B692" s="32"/>
      <c r="C692" s="32"/>
      <c r="D692" s="32"/>
      <c r="E692" s="32"/>
      <c r="F692" s="32"/>
      <c r="G692" s="32"/>
      <c r="H692" s="32"/>
      <c r="I692" s="32"/>
    </row>
    <row r="693">
      <c r="A693" s="178"/>
      <c r="B693" s="32"/>
      <c r="C693" s="32"/>
      <c r="D693" s="32"/>
      <c r="E693" s="32"/>
      <c r="F693" s="32"/>
      <c r="G693" s="32"/>
      <c r="H693" s="32"/>
      <c r="I693" s="32"/>
    </row>
    <row r="694">
      <c r="A694" s="178"/>
      <c r="B694" s="32"/>
      <c r="C694" s="32"/>
      <c r="D694" s="32"/>
      <c r="E694" s="32"/>
      <c r="F694" s="32"/>
      <c r="G694" s="32"/>
      <c r="H694" s="32"/>
      <c r="I694" s="32"/>
    </row>
    <row r="695">
      <c r="A695" s="178"/>
      <c r="B695" s="32"/>
      <c r="C695" s="32"/>
      <c r="D695" s="32"/>
      <c r="E695" s="32"/>
      <c r="F695" s="32"/>
      <c r="G695" s="32"/>
      <c r="H695" s="32"/>
      <c r="I695" s="32"/>
    </row>
    <row r="696">
      <c r="A696" s="178"/>
      <c r="B696" s="32"/>
      <c r="C696" s="32"/>
      <c r="D696" s="32"/>
      <c r="E696" s="32"/>
      <c r="F696" s="32"/>
      <c r="G696" s="32"/>
      <c r="H696" s="32"/>
      <c r="I696" s="32"/>
    </row>
    <row r="697">
      <c r="A697" s="178"/>
      <c r="B697" s="32"/>
      <c r="C697" s="32"/>
      <c r="D697" s="32"/>
      <c r="E697" s="32"/>
      <c r="F697" s="32"/>
      <c r="G697" s="32"/>
      <c r="H697" s="32"/>
      <c r="I697" s="32"/>
    </row>
    <row r="698">
      <c r="A698" s="178"/>
      <c r="B698" s="32"/>
      <c r="C698" s="32"/>
      <c r="D698" s="32"/>
      <c r="E698" s="32"/>
      <c r="F698" s="32"/>
      <c r="G698" s="32"/>
      <c r="H698" s="32"/>
      <c r="I698" s="32"/>
    </row>
    <row r="699">
      <c r="A699" s="178"/>
      <c r="B699" s="32"/>
      <c r="C699" s="32"/>
      <c r="D699" s="32"/>
      <c r="E699" s="32"/>
      <c r="F699" s="32"/>
      <c r="G699" s="32"/>
      <c r="H699" s="32"/>
      <c r="I699" s="32"/>
    </row>
    <row r="700">
      <c r="A700" s="178"/>
      <c r="B700" s="32"/>
      <c r="C700" s="32"/>
      <c r="D700" s="32"/>
      <c r="E700" s="32"/>
      <c r="F700" s="32"/>
      <c r="G700" s="32"/>
      <c r="H700" s="32"/>
      <c r="I700" s="32"/>
    </row>
    <row r="701">
      <c r="A701" s="178"/>
      <c r="B701" s="32"/>
      <c r="C701" s="32"/>
      <c r="D701" s="32"/>
      <c r="E701" s="32"/>
      <c r="F701" s="32"/>
      <c r="G701" s="32"/>
      <c r="H701" s="32"/>
      <c r="I701" s="32"/>
    </row>
    <row r="702">
      <c r="A702" s="178"/>
      <c r="B702" s="32"/>
      <c r="C702" s="32"/>
      <c r="D702" s="32"/>
      <c r="E702" s="32"/>
      <c r="F702" s="32"/>
      <c r="G702" s="32"/>
      <c r="H702" s="32"/>
      <c r="I702" s="32"/>
    </row>
    <row r="703">
      <c r="A703" s="178"/>
      <c r="B703" s="32"/>
      <c r="C703" s="32"/>
      <c r="D703" s="32"/>
      <c r="E703" s="32"/>
      <c r="F703" s="32"/>
      <c r="G703" s="32"/>
      <c r="H703" s="32"/>
      <c r="I703" s="32"/>
    </row>
    <row r="704">
      <c r="A704" s="178"/>
      <c r="B704" s="32"/>
      <c r="C704" s="32"/>
      <c r="D704" s="32"/>
      <c r="E704" s="32"/>
      <c r="F704" s="32"/>
      <c r="G704" s="32"/>
      <c r="H704" s="32"/>
      <c r="I704" s="32"/>
    </row>
    <row r="705">
      <c r="A705" s="178"/>
      <c r="B705" s="32"/>
      <c r="C705" s="32"/>
      <c r="D705" s="32"/>
      <c r="E705" s="32"/>
      <c r="F705" s="32"/>
      <c r="G705" s="32"/>
      <c r="H705" s="32"/>
      <c r="I705" s="32"/>
    </row>
    <row r="706">
      <c r="A706" s="178"/>
      <c r="B706" s="32"/>
      <c r="C706" s="32"/>
      <c r="D706" s="32"/>
      <c r="E706" s="32"/>
      <c r="F706" s="32"/>
      <c r="G706" s="32"/>
      <c r="H706" s="32"/>
      <c r="I706" s="32"/>
    </row>
    <row r="707">
      <c r="A707" s="178"/>
      <c r="B707" s="32"/>
      <c r="C707" s="32"/>
      <c r="D707" s="32"/>
      <c r="E707" s="32"/>
      <c r="F707" s="32"/>
      <c r="G707" s="32"/>
      <c r="H707" s="32"/>
      <c r="I707" s="32"/>
    </row>
    <row r="708">
      <c r="A708" s="178"/>
      <c r="B708" s="32"/>
      <c r="C708" s="32"/>
      <c r="D708" s="32"/>
      <c r="E708" s="32"/>
      <c r="F708" s="32"/>
      <c r="G708" s="32"/>
      <c r="H708" s="32"/>
      <c r="I708" s="32"/>
    </row>
    <row r="709">
      <c r="A709" s="178"/>
      <c r="B709" s="32"/>
      <c r="C709" s="32"/>
      <c r="D709" s="32"/>
      <c r="E709" s="32"/>
      <c r="F709" s="32"/>
      <c r="G709" s="32"/>
      <c r="H709" s="32"/>
      <c r="I709" s="32"/>
    </row>
    <row r="710">
      <c r="A710" s="178"/>
      <c r="B710" s="32"/>
      <c r="C710" s="32"/>
      <c r="D710" s="32"/>
      <c r="E710" s="32"/>
      <c r="F710" s="32"/>
      <c r="G710" s="32"/>
      <c r="H710" s="32"/>
      <c r="I710" s="32"/>
    </row>
    <row r="711">
      <c r="A711" s="178"/>
      <c r="B711" s="32"/>
      <c r="C711" s="32"/>
      <c r="D711" s="32"/>
      <c r="E711" s="32"/>
      <c r="F711" s="32"/>
      <c r="G711" s="32"/>
      <c r="H711" s="32"/>
      <c r="I711" s="32"/>
    </row>
    <row r="712">
      <c r="A712" s="178"/>
      <c r="B712" s="32"/>
      <c r="C712" s="32"/>
      <c r="D712" s="32"/>
      <c r="E712" s="32"/>
      <c r="F712" s="32"/>
      <c r="G712" s="32"/>
      <c r="H712" s="32"/>
      <c r="I712" s="32"/>
    </row>
    <row r="713">
      <c r="A713" s="178"/>
      <c r="B713" s="32"/>
      <c r="C713" s="32"/>
      <c r="D713" s="32"/>
      <c r="E713" s="32"/>
      <c r="F713" s="32"/>
      <c r="G713" s="32"/>
      <c r="H713" s="32"/>
      <c r="I713" s="32"/>
    </row>
    <row r="714">
      <c r="A714" s="178"/>
      <c r="B714" s="32"/>
      <c r="C714" s="32"/>
      <c r="D714" s="32"/>
      <c r="E714" s="32"/>
      <c r="F714" s="32"/>
      <c r="G714" s="32"/>
      <c r="H714" s="32"/>
      <c r="I714" s="32"/>
    </row>
    <row r="715">
      <c r="A715" s="178"/>
      <c r="B715" s="32"/>
      <c r="C715" s="32"/>
      <c r="D715" s="32"/>
      <c r="E715" s="32"/>
      <c r="F715" s="32"/>
      <c r="G715" s="32"/>
      <c r="H715" s="32"/>
      <c r="I715" s="32"/>
    </row>
    <row r="716">
      <c r="A716" s="178"/>
      <c r="B716" s="32"/>
      <c r="C716" s="32"/>
      <c r="D716" s="32"/>
      <c r="E716" s="32"/>
      <c r="F716" s="32"/>
      <c r="G716" s="32"/>
      <c r="H716" s="32"/>
      <c r="I716" s="32"/>
    </row>
    <row r="717">
      <c r="A717" s="178"/>
      <c r="B717" s="32"/>
      <c r="C717" s="32"/>
      <c r="D717" s="32"/>
      <c r="E717" s="32"/>
      <c r="F717" s="32"/>
      <c r="G717" s="32"/>
      <c r="H717" s="32"/>
      <c r="I717" s="32"/>
    </row>
    <row r="718">
      <c r="A718" s="178"/>
      <c r="B718" s="32"/>
      <c r="C718" s="32"/>
      <c r="D718" s="32"/>
      <c r="E718" s="32"/>
      <c r="F718" s="32"/>
      <c r="G718" s="32"/>
      <c r="H718" s="32"/>
      <c r="I718" s="32"/>
    </row>
    <row r="719">
      <c r="A719" s="178"/>
      <c r="B719" s="32"/>
      <c r="C719" s="32"/>
      <c r="D719" s="32"/>
      <c r="E719" s="32"/>
      <c r="F719" s="32"/>
      <c r="G719" s="32"/>
      <c r="H719" s="32"/>
      <c r="I719" s="32"/>
    </row>
    <row r="720">
      <c r="A720" s="178"/>
      <c r="B720" s="32"/>
      <c r="C720" s="32"/>
      <c r="D720" s="32"/>
      <c r="E720" s="32"/>
      <c r="F720" s="32"/>
      <c r="G720" s="32"/>
      <c r="H720" s="32"/>
      <c r="I720" s="32"/>
    </row>
    <row r="721">
      <c r="A721" s="178"/>
      <c r="B721" s="32"/>
      <c r="C721" s="32"/>
      <c r="D721" s="32"/>
      <c r="E721" s="32"/>
      <c r="F721" s="32"/>
      <c r="G721" s="32"/>
      <c r="H721" s="32"/>
      <c r="I721" s="32"/>
    </row>
    <row r="722">
      <c r="A722" s="178"/>
      <c r="B722" s="32"/>
      <c r="C722" s="32"/>
      <c r="D722" s="32"/>
      <c r="E722" s="32"/>
      <c r="F722" s="32"/>
      <c r="G722" s="32"/>
      <c r="H722" s="32"/>
      <c r="I722" s="32"/>
    </row>
    <row r="723">
      <c r="A723" s="178"/>
      <c r="B723" s="32"/>
      <c r="C723" s="32"/>
      <c r="D723" s="32"/>
      <c r="E723" s="32"/>
      <c r="F723" s="32"/>
      <c r="G723" s="32"/>
      <c r="H723" s="32"/>
      <c r="I723" s="32"/>
    </row>
    <row r="724">
      <c r="A724" s="178"/>
      <c r="B724" s="32"/>
      <c r="C724" s="32"/>
      <c r="D724" s="32"/>
      <c r="E724" s="32"/>
      <c r="F724" s="32"/>
      <c r="G724" s="32"/>
      <c r="H724" s="32"/>
      <c r="I724" s="32"/>
    </row>
    <row r="725">
      <c r="A725" s="178"/>
      <c r="B725" s="32"/>
      <c r="C725" s="32"/>
      <c r="D725" s="32"/>
      <c r="E725" s="32"/>
      <c r="F725" s="32"/>
      <c r="G725" s="32"/>
      <c r="H725" s="32"/>
      <c r="I725" s="32"/>
    </row>
    <row r="726">
      <c r="A726" s="178"/>
      <c r="B726" s="32"/>
      <c r="C726" s="32"/>
      <c r="D726" s="32"/>
      <c r="E726" s="32"/>
      <c r="F726" s="32"/>
      <c r="G726" s="32"/>
      <c r="H726" s="32"/>
      <c r="I726" s="32"/>
    </row>
    <row r="727">
      <c r="A727" s="178"/>
      <c r="B727" s="32"/>
      <c r="C727" s="32"/>
      <c r="D727" s="32"/>
      <c r="E727" s="32"/>
      <c r="F727" s="32"/>
      <c r="G727" s="32"/>
      <c r="H727" s="32"/>
      <c r="I727" s="32"/>
    </row>
    <row r="728">
      <c r="A728" s="178"/>
      <c r="B728" s="32"/>
      <c r="C728" s="32"/>
      <c r="D728" s="32"/>
      <c r="E728" s="32"/>
      <c r="F728" s="32"/>
      <c r="G728" s="32"/>
      <c r="H728" s="32"/>
      <c r="I728" s="32"/>
    </row>
    <row r="729">
      <c r="A729" s="178"/>
      <c r="B729" s="32"/>
      <c r="C729" s="32"/>
      <c r="D729" s="32"/>
      <c r="E729" s="32"/>
      <c r="F729" s="32"/>
      <c r="G729" s="32"/>
      <c r="H729" s="32"/>
      <c r="I729" s="32"/>
    </row>
    <row r="730">
      <c r="A730" s="178"/>
      <c r="B730" s="32"/>
      <c r="C730" s="32"/>
      <c r="D730" s="32"/>
      <c r="E730" s="32"/>
      <c r="F730" s="32"/>
      <c r="G730" s="32"/>
      <c r="H730" s="32"/>
      <c r="I730" s="32"/>
    </row>
    <row r="731">
      <c r="A731" s="178"/>
      <c r="B731" s="32"/>
      <c r="C731" s="32"/>
      <c r="D731" s="32"/>
      <c r="E731" s="32"/>
      <c r="F731" s="32"/>
      <c r="G731" s="32"/>
      <c r="H731" s="32"/>
      <c r="I731" s="32"/>
    </row>
    <row r="732">
      <c r="A732" s="178"/>
      <c r="B732" s="32"/>
      <c r="C732" s="32"/>
      <c r="D732" s="32"/>
      <c r="E732" s="32"/>
      <c r="F732" s="32"/>
      <c r="G732" s="32"/>
      <c r="H732" s="32"/>
      <c r="I732" s="32"/>
    </row>
    <row r="733">
      <c r="A733" s="178"/>
      <c r="B733" s="32"/>
      <c r="C733" s="32"/>
      <c r="D733" s="32"/>
      <c r="E733" s="32"/>
      <c r="F733" s="32"/>
      <c r="G733" s="32"/>
      <c r="H733" s="32"/>
      <c r="I733" s="32"/>
    </row>
    <row r="734">
      <c r="A734" s="178"/>
      <c r="B734" s="32"/>
      <c r="C734" s="32"/>
      <c r="D734" s="32"/>
      <c r="E734" s="32"/>
      <c r="F734" s="32"/>
      <c r="G734" s="32"/>
      <c r="H734" s="32"/>
      <c r="I734" s="32"/>
    </row>
    <row r="735">
      <c r="A735" s="178"/>
      <c r="B735" s="32"/>
      <c r="C735" s="32"/>
      <c r="D735" s="32"/>
      <c r="E735" s="32"/>
      <c r="F735" s="32"/>
      <c r="G735" s="32"/>
      <c r="H735" s="32"/>
      <c r="I735" s="32"/>
    </row>
    <row r="736">
      <c r="A736" s="178"/>
      <c r="B736" s="32"/>
      <c r="C736" s="32"/>
      <c r="D736" s="32"/>
      <c r="E736" s="32"/>
      <c r="F736" s="32"/>
      <c r="G736" s="32"/>
      <c r="H736" s="32"/>
      <c r="I736" s="32"/>
    </row>
    <row r="737">
      <c r="A737" s="178"/>
      <c r="B737" s="32"/>
      <c r="C737" s="32"/>
      <c r="D737" s="32"/>
      <c r="E737" s="32"/>
      <c r="F737" s="32"/>
      <c r="G737" s="32"/>
      <c r="H737" s="32"/>
      <c r="I737" s="32"/>
    </row>
    <row r="738">
      <c r="A738" s="178"/>
      <c r="B738" s="32"/>
      <c r="C738" s="32"/>
      <c r="D738" s="32"/>
      <c r="E738" s="32"/>
      <c r="F738" s="32"/>
      <c r="G738" s="32"/>
      <c r="H738" s="32"/>
      <c r="I738" s="32"/>
    </row>
    <row r="739">
      <c r="A739" s="178"/>
      <c r="B739" s="32"/>
      <c r="C739" s="32"/>
      <c r="D739" s="32"/>
      <c r="E739" s="32"/>
      <c r="F739" s="32"/>
      <c r="G739" s="32"/>
      <c r="H739" s="32"/>
      <c r="I739" s="32"/>
    </row>
    <row r="740">
      <c r="A740" s="178"/>
      <c r="B740" s="32"/>
      <c r="C740" s="32"/>
      <c r="D740" s="32"/>
      <c r="E740" s="32"/>
      <c r="F740" s="32"/>
      <c r="G740" s="32"/>
      <c r="H740" s="32"/>
      <c r="I740" s="32"/>
    </row>
    <row r="741">
      <c r="A741" s="178"/>
      <c r="B741" s="32"/>
      <c r="C741" s="32"/>
      <c r="D741" s="32"/>
      <c r="E741" s="32"/>
      <c r="F741" s="32"/>
      <c r="G741" s="32"/>
      <c r="H741" s="32"/>
      <c r="I741" s="32"/>
    </row>
    <row r="742">
      <c r="A742" s="178"/>
      <c r="B742" s="32"/>
      <c r="C742" s="32"/>
      <c r="D742" s="32"/>
      <c r="E742" s="32"/>
      <c r="F742" s="32"/>
      <c r="G742" s="32"/>
      <c r="H742" s="32"/>
      <c r="I742" s="32"/>
    </row>
    <row r="743">
      <c r="A743" s="178"/>
      <c r="B743" s="32"/>
      <c r="C743" s="32"/>
      <c r="D743" s="32"/>
      <c r="E743" s="32"/>
      <c r="F743" s="32"/>
      <c r="G743" s="32"/>
      <c r="H743" s="32"/>
      <c r="I743" s="32"/>
    </row>
    <row r="744">
      <c r="A744" s="178"/>
      <c r="B744" s="32"/>
      <c r="C744" s="32"/>
      <c r="D744" s="32"/>
      <c r="E744" s="32"/>
      <c r="F744" s="32"/>
      <c r="G744" s="32"/>
      <c r="H744" s="32"/>
      <c r="I744" s="32"/>
    </row>
    <row r="745">
      <c r="A745" s="178"/>
      <c r="B745" s="32"/>
      <c r="C745" s="32"/>
      <c r="D745" s="32"/>
      <c r="E745" s="32"/>
      <c r="F745" s="32"/>
      <c r="G745" s="32"/>
      <c r="H745" s="32"/>
      <c r="I745" s="32"/>
    </row>
    <row r="746">
      <c r="A746" s="178"/>
      <c r="B746" s="32"/>
      <c r="C746" s="32"/>
      <c r="D746" s="32"/>
      <c r="E746" s="32"/>
      <c r="F746" s="32"/>
      <c r="G746" s="32"/>
      <c r="H746" s="32"/>
      <c r="I746" s="32"/>
    </row>
    <row r="747">
      <c r="A747" s="178"/>
      <c r="B747" s="32"/>
      <c r="C747" s="32"/>
      <c r="D747" s="32"/>
      <c r="E747" s="32"/>
      <c r="F747" s="32"/>
      <c r="G747" s="32"/>
      <c r="H747" s="32"/>
      <c r="I747" s="32"/>
    </row>
    <row r="748">
      <c r="A748" s="178"/>
      <c r="B748" s="32"/>
      <c r="C748" s="32"/>
      <c r="D748" s="32"/>
      <c r="E748" s="32"/>
      <c r="F748" s="32"/>
      <c r="G748" s="32"/>
      <c r="H748" s="32"/>
      <c r="I748" s="32"/>
    </row>
    <row r="749">
      <c r="A749" s="178"/>
      <c r="B749" s="32"/>
      <c r="C749" s="32"/>
      <c r="D749" s="32"/>
      <c r="E749" s="32"/>
      <c r="F749" s="32"/>
      <c r="G749" s="32"/>
      <c r="H749" s="32"/>
      <c r="I749" s="32"/>
    </row>
    <row r="750">
      <c r="A750" s="178"/>
      <c r="B750" s="32"/>
      <c r="C750" s="32"/>
      <c r="D750" s="32"/>
      <c r="E750" s="32"/>
      <c r="F750" s="32"/>
      <c r="G750" s="32"/>
      <c r="H750" s="32"/>
      <c r="I750" s="32"/>
    </row>
    <row r="751">
      <c r="A751" s="178"/>
      <c r="B751" s="32"/>
      <c r="C751" s="32"/>
      <c r="D751" s="32"/>
      <c r="E751" s="32"/>
      <c r="F751" s="32"/>
      <c r="G751" s="32"/>
      <c r="H751" s="32"/>
      <c r="I751" s="32"/>
    </row>
    <row r="752">
      <c r="A752" s="178"/>
      <c r="B752" s="32"/>
      <c r="C752" s="32"/>
      <c r="D752" s="32"/>
      <c r="E752" s="32"/>
      <c r="F752" s="32"/>
      <c r="G752" s="32"/>
      <c r="H752" s="32"/>
      <c r="I752" s="32"/>
    </row>
    <row r="753">
      <c r="A753" s="178"/>
      <c r="B753" s="32"/>
      <c r="C753" s="32"/>
      <c r="D753" s="32"/>
      <c r="E753" s="32"/>
      <c r="F753" s="32"/>
      <c r="G753" s="32"/>
      <c r="H753" s="32"/>
      <c r="I753" s="32"/>
    </row>
    <row r="754">
      <c r="A754" s="178"/>
      <c r="B754" s="32"/>
      <c r="C754" s="32"/>
      <c r="D754" s="32"/>
      <c r="E754" s="32"/>
      <c r="F754" s="32"/>
      <c r="G754" s="32"/>
      <c r="H754" s="32"/>
      <c r="I754" s="32"/>
    </row>
    <row r="755">
      <c r="A755" s="178"/>
      <c r="B755" s="32"/>
      <c r="C755" s="32"/>
      <c r="D755" s="32"/>
      <c r="E755" s="32"/>
      <c r="F755" s="32"/>
      <c r="G755" s="32"/>
      <c r="H755" s="32"/>
      <c r="I755" s="32"/>
    </row>
    <row r="756">
      <c r="A756" s="178"/>
      <c r="B756" s="32"/>
      <c r="C756" s="32"/>
      <c r="D756" s="32"/>
      <c r="E756" s="32"/>
      <c r="F756" s="32"/>
      <c r="G756" s="32"/>
      <c r="H756" s="32"/>
      <c r="I756" s="32"/>
    </row>
    <row r="757">
      <c r="A757" s="178"/>
      <c r="B757" s="32"/>
      <c r="C757" s="32"/>
      <c r="D757" s="32"/>
      <c r="E757" s="32"/>
      <c r="F757" s="32"/>
      <c r="G757" s="32"/>
      <c r="H757" s="32"/>
      <c r="I757" s="32"/>
    </row>
    <row r="758">
      <c r="A758" s="178"/>
      <c r="B758" s="32"/>
      <c r="C758" s="32"/>
      <c r="D758" s="32"/>
      <c r="E758" s="32"/>
      <c r="F758" s="32"/>
      <c r="G758" s="32"/>
      <c r="H758" s="32"/>
      <c r="I758" s="32"/>
    </row>
    <row r="759">
      <c r="A759" s="178"/>
      <c r="B759" s="32"/>
      <c r="C759" s="32"/>
      <c r="D759" s="32"/>
      <c r="E759" s="32"/>
      <c r="F759" s="32"/>
      <c r="G759" s="32"/>
      <c r="H759" s="32"/>
      <c r="I759" s="32"/>
    </row>
    <row r="760">
      <c r="A760" s="178"/>
      <c r="B760" s="32"/>
      <c r="C760" s="32"/>
      <c r="D760" s="32"/>
      <c r="E760" s="32"/>
      <c r="F760" s="32"/>
      <c r="G760" s="32"/>
      <c r="H760" s="32"/>
      <c r="I760" s="32"/>
    </row>
    <row r="761">
      <c r="A761" s="178"/>
      <c r="B761" s="32"/>
      <c r="C761" s="32"/>
      <c r="D761" s="32"/>
      <c r="E761" s="32"/>
      <c r="F761" s="32"/>
      <c r="G761" s="32"/>
      <c r="H761" s="32"/>
      <c r="I761" s="32"/>
    </row>
    <row r="762">
      <c r="A762" s="178"/>
      <c r="B762" s="32"/>
      <c r="C762" s="32"/>
      <c r="D762" s="32"/>
      <c r="E762" s="32"/>
      <c r="F762" s="32"/>
      <c r="G762" s="32"/>
      <c r="H762" s="32"/>
      <c r="I762" s="32"/>
    </row>
    <row r="763">
      <c r="A763" s="178"/>
      <c r="B763" s="32"/>
      <c r="C763" s="32"/>
      <c r="D763" s="32"/>
      <c r="E763" s="32"/>
      <c r="F763" s="32"/>
      <c r="G763" s="32"/>
      <c r="H763" s="32"/>
      <c r="I763" s="32"/>
    </row>
    <row r="764">
      <c r="A764" s="178"/>
      <c r="B764" s="32"/>
      <c r="C764" s="32"/>
      <c r="D764" s="32"/>
      <c r="E764" s="32"/>
      <c r="F764" s="32"/>
      <c r="G764" s="32"/>
      <c r="H764" s="32"/>
      <c r="I764" s="32"/>
    </row>
    <row r="765">
      <c r="A765" s="178"/>
      <c r="B765" s="32"/>
      <c r="C765" s="32"/>
      <c r="D765" s="32"/>
      <c r="E765" s="32"/>
      <c r="F765" s="32"/>
      <c r="G765" s="32"/>
      <c r="H765" s="32"/>
      <c r="I765" s="32"/>
    </row>
    <row r="766">
      <c r="A766" s="178"/>
      <c r="B766" s="32"/>
      <c r="C766" s="32"/>
      <c r="D766" s="32"/>
      <c r="E766" s="32"/>
      <c r="F766" s="32"/>
      <c r="G766" s="32"/>
      <c r="H766" s="32"/>
      <c r="I766" s="32"/>
    </row>
    <row r="767">
      <c r="A767" s="178"/>
      <c r="B767" s="32"/>
      <c r="C767" s="32"/>
      <c r="D767" s="32"/>
      <c r="E767" s="32"/>
      <c r="F767" s="32"/>
      <c r="G767" s="32"/>
      <c r="H767" s="32"/>
      <c r="I767" s="32"/>
    </row>
    <row r="768">
      <c r="A768" s="178"/>
      <c r="B768" s="32"/>
      <c r="C768" s="32"/>
      <c r="D768" s="32"/>
      <c r="E768" s="32"/>
      <c r="F768" s="32"/>
      <c r="G768" s="32"/>
      <c r="H768" s="32"/>
      <c r="I768" s="32"/>
    </row>
    <row r="769">
      <c r="A769" s="178"/>
      <c r="B769" s="32"/>
      <c r="C769" s="32"/>
      <c r="D769" s="32"/>
      <c r="E769" s="32"/>
      <c r="F769" s="32"/>
      <c r="G769" s="32"/>
      <c r="H769" s="32"/>
      <c r="I769" s="32"/>
    </row>
    <row r="770">
      <c r="A770" s="178"/>
      <c r="B770" s="32"/>
      <c r="C770" s="32"/>
      <c r="D770" s="32"/>
      <c r="E770" s="32"/>
      <c r="F770" s="32"/>
      <c r="G770" s="32"/>
      <c r="H770" s="32"/>
      <c r="I770" s="32"/>
    </row>
    <row r="771">
      <c r="A771" s="178"/>
      <c r="B771" s="32"/>
      <c r="C771" s="32"/>
      <c r="D771" s="32"/>
      <c r="E771" s="32"/>
      <c r="F771" s="32"/>
      <c r="G771" s="32"/>
      <c r="H771" s="32"/>
      <c r="I771" s="32"/>
    </row>
    <row r="772">
      <c r="A772" s="178"/>
      <c r="B772" s="32"/>
      <c r="C772" s="32"/>
      <c r="D772" s="32"/>
      <c r="E772" s="32"/>
      <c r="F772" s="32"/>
      <c r="G772" s="32"/>
      <c r="H772" s="32"/>
      <c r="I772" s="32"/>
    </row>
    <row r="773">
      <c r="A773" s="178"/>
      <c r="B773" s="32"/>
      <c r="C773" s="32"/>
      <c r="D773" s="32"/>
      <c r="E773" s="32"/>
      <c r="F773" s="32"/>
      <c r="G773" s="32"/>
      <c r="H773" s="32"/>
      <c r="I773" s="32"/>
    </row>
    <row r="774">
      <c r="A774" s="178"/>
      <c r="B774" s="32"/>
      <c r="C774" s="32"/>
      <c r="D774" s="32"/>
      <c r="E774" s="32"/>
      <c r="F774" s="32"/>
      <c r="G774" s="32"/>
      <c r="H774" s="32"/>
      <c r="I774" s="32"/>
    </row>
    <row r="775">
      <c r="A775" s="178"/>
      <c r="B775" s="32"/>
      <c r="C775" s="32"/>
      <c r="D775" s="32"/>
      <c r="E775" s="32"/>
      <c r="F775" s="32"/>
      <c r="G775" s="32"/>
      <c r="H775" s="32"/>
      <c r="I775" s="32"/>
    </row>
    <row r="776">
      <c r="A776" s="178"/>
      <c r="B776" s="32"/>
      <c r="C776" s="32"/>
      <c r="D776" s="32"/>
      <c r="E776" s="32"/>
      <c r="F776" s="32"/>
      <c r="G776" s="32"/>
      <c r="H776" s="32"/>
      <c r="I776" s="32"/>
    </row>
    <row r="777">
      <c r="A777" s="178"/>
      <c r="B777" s="32"/>
      <c r="C777" s="32"/>
      <c r="D777" s="32"/>
      <c r="E777" s="32"/>
      <c r="F777" s="32"/>
      <c r="G777" s="32"/>
      <c r="H777" s="32"/>
      <c r="I777" s="32"/>
    </row>
    <row r="778">
      <c r="A778" s="178"/>
      <c r="B778" s="32"/>
      <c r="C778" s="32"/>
      <c r="D778" s="32"/>
      <c r="E778" s="32"/>
      <c r="F778" s="32"/>
      <c r="G778" s="32"/>
      <c r="H778" s="32"/>
      <c r="I778" s="32"/>
    </row>
    <row r="779">
      <c r="A779" s="178"/>
      <c r="B779" s="32"/>
      <c r="C779" s="32"/>
      <c r="D779" s="32"/>
      <c r="E779" s="32"/>
      <c r="F779" s="32"/>
      <c r="G779" s="32"/>
      <c r="H779" s="32"/>
      <c r="I779" s="32"/>
    </row>
    <row r="780">
      <c r="A780" s="178"/>
      <c r="B780" s="32"/>
      <c r="C780" s="32"/>
      <c r="D780" s="32"/>
      <c r="E780" s="32"/>
      <c r="F780" s="32"/>
      <c r="G780" s="32"/>
      <c r="H780" s="32"/>
      <c r="I780" s="32"/>
    </row>
    <row r="781">
      <c r="A781" s="178"/>
      <c r="B781" s="32"/>
      <c r="C781" s="32"/>
      <c r="D781" s="32"/>
      <c r="E781" s="32"/>
      <c r="F781" s="32"/>
      <c r="G781" s="32"/>
      <c r="H781" s="32"/>
      <c r="I781" s="32"/>
    </row>
    <row r="782">
      <c r="A782" s="178"/>
      <c r="B782" s="32"/>
      <c r="C782" s="32"/>
      <c r="D782" s="32"/>
      <c r="E782" s="32"/>
      <c r="F782" s="32"/>
      <c r="G782" s="32"/>
      <c r="H782" s="32"/>
      <c r="I782" s="32"/>
    </row>
    <row r="783">
      <c r="A783" s="178"/>
      <c r="B783" s="32"/>
      <c r="C783" s="32"/>
      <c r="D783" s="32"/>
      <c r="E783" s="32"/>
      <c r="F783" s="32"/>
      <c r="G783" s="32"/>
      <c r="H783" s="32"/>
      <c r="I783" s="32"/>
    </row>
    <row r="784">
      <c r="A784" s="178"/>
      <c r="B784" s="32"/>
      <c r="C784" s="32"/>
      <c r="D784" s="32"/>
      <c r="E784" s="32"/>
      <c r="F784" s="32"/>
      <c r="G784" s="32"/>
      <c r="H784" s="32"/>
      <c r="I784" s="32"/>
    </row>
    <row r="785">
      <c r="A785" s="178"/>
      <c r="B785" s="32"/>
      <c r="C785" s="32"/>
      <c r="D785" s="32"/>
      <c r="E785" s="32"/>
      <c r="F785" s="32"/>
      <c r="G785" s="32"/>
      <c r="H785" s="32"/>
      <c r="I785" s="32"/>
    </row>
    <row r="786">
      <c r="A786" s="178"/>
      <c r="B786" s="32"/>
      <c r="C786" s="32"/>
      <c r="D786" s="32"/>
      <c r="E786" s="32"/>
      <c r="F786" s="32"/>
      <c r="G786" s="32"/>
      <c r="H786" s="32"/>
      <c r="I786" s="32"/>
    </row>
    <row r="787">
      <c r="A787" s="178"/>
      <c r="B787" s="32"/>
      <c r="C787" s="32"/>
      <c r="D787" s="32"/>
      <c r="E787" s="32"/>
      <c r="F787" s="32"/>
      <c r="G787" s="32"/>
      <c r="H787" s="32"/>
      <c r="I787" s="32"/>
    </row>
    <row r="788">
      <c r="A788" s="178"/>
      <c r="B788" s="32"/>
      <c r="C788" s="32"/>
      <c r="D788" s="32"/>
      <c r="E788" s="32"/>
      <c r="F788" s="32"/>
      <c r="G788" s="32"/>
      <c r="H788" s="32"/>
      <c r="I788" s="32"/>
    </row>
    <row r="789">
      <c r="A789" s="178"/>
      <c r="B789" s="32"/>
      <c r="C789" s="32"/>
      <c r="D789" s="32"/>
      <c r="E789" s="32"/>
      <c r="F789" s="32"/>
      <c r="G789" s="32"/>
      <c r="H789" s="32"/>
      <c r="I789" s="32"/>
    </row>
    <row r="790">
      <c r="A790" s="178"/>
      <c r="B790" s="32"/>
      <c r="C790" s="32"/>
      <c r="D790" s="32"/>
      <c r="E790" s="32"/>
      <c r="F790" s="32"/>
      <c r="G790" s="32"/>
      <c r="H790" s="32"/>
      <c r="I790" s="32"/>
    </row>
    <row r="791">
      <c r="A791" s="178"/>
      <c r="B791" s="32"/>
      <c r="C791" s="32"/>
      <c r="D791" s="32"/>
      <c r="E791" s="32"/>
      <c r="F791" s="32"/>
      <c r="G791" s="32"/>
      <c r="H791" s="32"/>
      <c r="I791" s="32"/>
    </row>
    <row r="792">
      <c r="A792" s="178"/>
      <c r="B792" s="32"/>
      <c r="C792" s="32"/>
      <c r="D792" s="32"/>
      <c r="E792" s="32"/>
      <c r="F792" s="32"/>
      <c r="G792" s="32"/>
      <c r="H792" s="32"/>
      <c r="I792" s="32"/>
    </row>
    <row r="793">
      <c r="A793" s="178"/>
      <c r="B793" s="32"/>
      <c r="C793" s="32"/>
      <c r="D793" s="32"/>
      <c r="E793" s="32"/>
      <c r="F793" s="32"/>
      <c r="G793" s="32"/>
      <c r="H793" s="32"/>
      <c r="I793" s="32"/>
    </row>
    <row r="794">
      <c r="A794" s="178"/>
      <c r="B794" s="32"/>
      <c r="C794" s="32"/>
      <c r="D794" s="32"/>
      <c r="E794" s="32"/>
      <c r="F794" s="32"/>
      <c r="G794" s="32"/>
      <c r="H794" s="32"/>
      <c r="I794" s="32"/>
    </row>
    <row r="795">
      <c r="A795" s="178"/>
      <c r="B795" s="32"/>
      <c r="C795" s="32"/>
      <c r="D795" s="32"/>
      <c r="E795" s="32"/>
      <c r="F795" s="32"/>
      <c r="G795" s="32"/>
      <c r="H795" s="32"/>
      <c r="I795" s="32"/>
    </row>
    <row r="796">
      <c r="A796" s="178"/>
      <c r="B796" s="32"/>
      <c r="C796" s="32"/>
      <c r="D796" s="32"/>
      <c r="E796" s="32"/>
      <c r="F796" s="32"/>
      <c r="G796" s="32"/>
      <c r="H796" s="32"/>
      <c r="I796" s="32"/>
    </row>
    <row r="797">
      <c r="A797" s="178"/>
      <c r="B797" s="32"/>
      <c r="C797" s="32"/>
      <c r="D797" s="32"/>
      <c r="E797" s="32"/>
      <c r="F797" s="32"/>
      <c r="G797" s="32"/>
      <c r="H797" s="32"/>
      <c r="I797" s="32"/>
    </row>
    <row r="798">
      <c r="A798" s="178"/>
      <c r="B798" s="32"/>
      <c r="C798" s="32"/>
      <c r="D798" s="32"/>
      <c r="E798" s="32"/>
      <c r="F798" s="32"/>
      <c r="G798" s="32"/>
      <c r="H798" s="32"/>
      <c r="I798" s="32"/>
    </row>
    <row r="799">
      <c r="A799" s="178"/>
      <c r="B799" s="32"/>
      <c r="C799" s="32"/>
      <c r="D799" s="32"/>
      <c r="E799" s="32"/>
      <c r="F799" s="32"/>
      <c r="G799" s="32"/>
      <c r="H799" s="32"/>
      <c r="I799" s="32"/>
    </row>
    <row r="800">
      <c r="A800" s="178"/>
      <c r="B800" s="32"/>
      <c r="C800" s="32"/>
      <c r="D800" s="32"/>
      <c r="E800" s="32"/>
      <c r="F800" s="32"/>
      <c r="G800" s="32"/>
      <c r="H800" s="32"/>
      <c r="I800" s="32"/>
    </row>
    <row r="801">
      <c r="A801" s="178"/>
      <c r="B801" s="32"/>
      <c r="C801" s="32"/>
      <c r="D801" s="32"/>
      <c r="E801" s="32"/>
      <c r="F801" s="32"/>
      <c r="G801" s="32"/>
      <c r="H801" s="32"/>
      <c r="I801" s="32"/>
    </row>
    <row r="802">
      <c r="A802" s="178"/>
      <c r="B802" s="32"/>
      <c r="C802" s="32"/>
      <c r="D802" s="32"/>
      <c r="E802" s="32"/>
      <c r="F802" s="32"/>
      <c r="G802" s="32"/>
      <c r="H802" s="32"/>
      <c r="I802" s="32"/>
    </row>
    <row r="803">
      <c r="A803" s="178"/>
      <c r="B803" s="32"/>
      <c r="C803" s="32"/>
      <c r="D803" s="32"/>
      <c r="E803" s="32"/>
      <c r="F803" s="32"/>
      <c r="G803" s="32"/>
      <c r="H803" s="32"/>
      <c r="I803" s="32"/>
    </row>
    <row r="804">
      <c r="A804" s="178"/>
      <c r="B804" s="32"/>
      <c r="C804" s="32"/>
      <c r="D804" s="32"/>
      <c r="E804" s="32"/>
      <c r="F804" s="32"/>
      <c r="G804" s="32"/>
      <c r="H804" s="32"/>
      <c r="I804" s="32"/>
    </row>
    <row r="805">
      <c r="A805" s="178"/>
      <c r="B805" s="32"/>
      <c r="C805" s="32"/>
      <c r="D805" s="32"/>
      <c r="E805" s="32"/>
      <c r="F805" s="32"/>
      <c r="G805" s="32"/>
      <c r="H805" s="32"/>
      <c r="I805" s="32"/>
    </row>
    <row r="806">
      <c r="A806" s="178"/>
      <c r="B806" s="32"/>
      <c r="C806" s="32"/>
      <c r="D806" s="32"/>
      <c r="E806" s="32"/>
      <c r="F806" s="32"/>
      <c r="G806" s="32"/>
      <c r="H806" s="32"/>
      <c r="I806" s="32"/>
    </row>
    <row r="807">
      <c r="A807" s="178"/>
      <c r="B807" s="32"/>
      <c r="C807" s="32"/>
      <c r="D807" s="32"/>
      <c r="E807" s="32"/>
      <c r="F807" s="32"/>
      <c r="G807" s="32"/>
      <c r="H807" s="32"/>
      <c r="I807" s="32"/>
    </row>
    <row r="808">
      <c r="A808" s="178"/>
      <c r="B808" s="32"/>
      <c r="C808" s="32"/>
      <c r="D808" s="32"/>
      <c r="E808" s="32"/>
      <c r="F808" s="32"/>
      <c r="G808" s="32"/>
      <c r="H808" s="32"/>
      <c r="I808" s="32"/>
    </row>
    <row r="809">
      <c r="A809" s="178"/>
      <c r="B809" s="32"/>
      <c r="C809" s="32"/>
      <c r="D809" s="32"/>
      <c r="E809" s="32"/>
      <c r="F809" s="32"/>
      <c r="G809" s="32"/>
      <c r="H809" s="32"/>
      <c r="I809" s="32"/>
    </row>
    <row r="810">
      <c r="A810" s="178"/>
      <c r="B810" s="32"/>
      <c r="C810" s="32"/>
      <c r="D810" s="32"/>
      <c r="E810" s="32"/>
      <c r="F810" s="32"/>
      <c r="G810" s="32"/>
      <c r="H810" s="32"/>
      <c r="I810" s="32"/>
    </row>
    <row r="811">
      <c r="A811" s="178"/>
      <c r="B811" s="32"/>
      <c r="C811" s="32"/>
      <c r="D811" s="32"/>
      <c r="E811" s="32"/>
      <c r="F811" s="32"/>
      <c r="G811" s="32"/>
      <c r="H811" s="32"/>
      <c r="I811" s="32"/>
    </row>
    <row r="812">
      <c r="A812" s="178"/>
      <c r="B812" s="32"/>
      <c r="C812" s="32"/>
      <c r="D812" s="32"/>
      <c r="E812" s="32"/>
      <c r="F812" s="32"/>
      <c r="G812" s="32"/>
      <c r="H812" s="32"/>
      <c r="I812" s="32"/>
    </row>
    <row r="813">
      <c r="A813" s="178"/>
      <c r="B813" s="32"/>
      <c r="C813" s="32"/>
      <c r="D813" s="32"/>
      <c r="E813" s="32"/>
      <c r="F813" s="32"/>
      <c r="G813" s="32"/>
      <c r="H813" s="32"/>
      <c r="I813" s="32"/>
    </row>
    <row r="814">
      <c r="A814" s="178"/>
      <c r="B814" s="32"/>
      <c r="C814" s="32"/>
      <c r="D814" s="32"/>
      <c r="E814" s="32"/>
      <c r="F814" s="32"/>
      <c r="G814" s="32"/>
      <c r="H814" s="32"/>
      <c r="I814" s="32"/>
    </row>
    <row r="815">
      <c r="A815" s="178"/>
      <c r="B815" s="32"/>
      <c r="C815" s="32"/>
      <c r="D815" s="32"/>
      <c r="E815" s="32"/>
      <c r="F815" s="32"/>
      <c r="G815" s="32"/>
      <c r="H815" s="32"/>
      <c r="I815" s="32"/>
    </row>
    <row r="816">
      <c r="A816" s="178"/>
      <c r="B816" s="32"/>
      <c r="C816" s="32"/>
      <c r="D816" s="32"/>
      <c r="E816" s="32"/>
      <c r="F816" s="32"/>
      <c r="G816" s="32"/>
      <c r="H816" s="32"/>
      <c r="I816" s="32"/>
    </row>
    <row r="817">
      <c r="A817" s="178"/>
      <c r="B817" s="32"/>
      <c r="C817" s="32"/>
      <c r="D817" s="32"/>
      <c r="E817" s="32"/>
      <c r="F817" s="32"/>
      <c r="G817" s="32"/>
      <c r="H817" s="32"/>
      <c r="I817" s="32"/>
    </row>
    <row r="818">
      <c r="A818" s="178"/>
      <c r="B818" s="32"/>
      <c r="C818" s="32"/>
      <c r="D818" s="32"/>
      <c r="E818" s="32"/>
      <c r="F818" s="32"/>
      <c r="G818" s="32"/>
      <c r="H818" s="32"/>
      <c r="I818" s="32"/>
    </row>
    <row r="819">
      <c r="A819" s="178"/>
      <c r="B819" s="32"/>
      <c r="C819" s="32"/>
      <c r="D819" s="32"/>
      <c r="E819" s="32"/>
      <c r="F819" s="32"/>
      <c r="G819" s="32"/>
      <c r="H819" s="32"/>
      <c r="I819" s="32"/>
    </row>
    <row r="820">
      <c r="A820" s="178"/>
      <c r="B820" s="32"/>
      <c r="C820" s="32"/>
      <c r="D820" s="32"/>
      <c r="E820" s="32"/>
      <c r="F820" s="32"/>
      <c r="G820" s="32"/>
      <c r="H820" s="32"/>
      <c r="I820" s="32"/>
    </row>
    <row r="821">
      <c r="A821" s="178"/>
      <c r="B821" s="32"/>
      <c r="C821" s="32"/>
      <c r="D821" s="32"/>
      <c r="E821" s="32"/>
      <c r="F821" s="32"/>
      <c r="G821" s="32"/>
      <c r="H821" s="32"/>
      <c r="I821" s="32"/>
    </row>
    <row r="822">
      <c r="A822" s="178"/>
      <c r="B822" s="32"/>
      <c r="C822" s="32"/>
      <c r="D822" s="32"/>
      <c r="E822" s="32"/>
      <c r="F822" s="32"/>
      <c r="G822" s="32"/>
      <c r="H822" s="32"/>
      <c r="I822" s="32"/>
    </row>
    <row r="823">
      <c r="A823" s="178"/>
      <c r="B823" s="32"/>
      <c r="C823" s="32"/>
      <c r="D823" s="32"/>
      <c r="E823" s="32"/>
      <c r="F823" s="32"/>
      <c r="G823" s="32"/>
      <c r="H823" s="32"/>
      <c r="I823" s="32"/>
    </row>
    <row r="824">
      <c r="A824" s="178"/>
      <c r="B824" s="32"/>
      <c r="C824" s="32"/>
      <c r="D824" s="32"/>
      <c r="E824" s="32"/>
      <c r="F824" s="32"/>
      <c r="G824" s="32"/>
      <c r="H824" s="32"/>
      <c r="I824" s="32"/>
    </row>
    <row r="825">
      <c r="A825" s="178"/>
      <c r="B825" s="32"/>
      <c r="C825" s="32"/>
      <c r="D825" s="32"/>
      <c r="E825" s="32"/>
      <c r="F825" s="32"/>
      <c r="G825" s="32"/>
      <c r="H825" s="32"/>
      <c r="I825" s="32"/>
    </row>
    <row r="826">
      <c r="A826" s="178"/>
      <c r="B826" s="32"/>
      <c r="C826" s="32"/>
      <c r="D826" s="32"/>
      <c r="E826" s="32"/>
      <c r="F826" s="32"/>
      <c r="G826" s="32"/>
      <c r="H826" s="32"/>
      <c r="I826" s="32"/>
    </row>
    <row r="827">
      <c r="A827" s="178"/>
      <c r="B827" s="32"/>
      <c r="C827" s="32"/>
      <c r="D827" s="32"/>
      <c r="E827" s="32"/>
      <c r="F827" s="32"/>
      <c r="G827" s="32"/>
      <c r="H827" s="32"/>
      <c r="I827" s="32"/>
    </row>
    <row r="828">
      <c r="A828" s="178"/>
      <c r="B828" s="32"/>
      <c r="C828" s="32"/>
      <c r="D828" s="32"/>
      <c r="E828" s="32"/>
      <c r="F828" s="32"/>
      <c r="G828" s="32"/>
      <c r="H828" s="32"/>
      <c r="I828" s="32"/>
    </row>
    <row r="829">
      <c r="A829" s="178"/>
      <c r="B829" s="32"/>
      <c r="C829" s="32"/>
      <c r="D829" s="32"/>
      <c r="E829" s="32"/>
      <c r="F829" s="32"/>
      <c r="G829" s="32"/>
      <c r="H829" s="32"/>
      <c r="I829" s="32"/>
    </row>
    <row r="830">
      <c r="A830" s="178"/>
      <c r="B830" s="32"/>
      <c r="C830" s="32"/>
      <c r="D830" s="32"/>
      <c r="E830" s="32"/>
      <c r="F830" s="32"/>
      <c r="G830" s="32"/>
      <c r="H830" s="32"/>
      <c r="I830" s="32"/>
    </row>
    <row r="831">
      <c r="A831" s="178"/>
      <c r="B831" s="32"/>
      <c r="C831" s="32"/>
      <c r="D831" s="32"/>
      <c r="E831" s="32"/>
      <c r="F831" s="32"/>
      <c r="G831" s="32"/>
      <c r="H831" s="32"/>
      <c r="I831" s="32"/>
    </row>
    <row r="832">
      <c r="A832" s="178"/>
      <c r="B832" s="32"/>
      <c r="C832" s="32"/>
      <c r="D832" s="32"/>
      <c r="E832" s="32"/>
      <c r="F832" s="32"/>
      <c r="G832" s="32"/>
      <c r="H832" s="32"/>
      <c r="I832" s="32"/>
    </row>
    <row r="833">
      <c r="A833" s="178"/>
      <c r="B833" s="32"/>
      <c r="C833" s="32"/>
      <c r="D833" s="32"/>
      <c r="E833" s="32"/>
      <c r="F833" s="32"/>
      <c r="G833" s="32"/>
      <c r="H833" s="32"/>
      <c r="I833" s="32"/>
    </row>
    <row r="834">
      <c r="A834" s="178"/>
      <c r="B834" s="32"/>
      <c r="C834" s="32"/>
      <c r="D834" s="32"/>
      <c r="E834" s="32"/>
      <c r="F834" s="32"/>
      <c r="G834" s="32"/>
      <c r="H834" s="32"/>
      <c r="I834" s="32"/>
    </row>
    <row r="835">
      <c r="A835" s="178"/>
      <c r="B835" s="32"/>
      <c r="C835" s="32"/>
      <c r="D835" s="32"/>
      <c r="E835" s="32"/>
      <c r="F835" s="32"/>
      <c r="G835" s="32"/>
      <c r="H835" s="32"/>
      <c r="I835" s="32"/>
    </row>
    <row r="836">
      <c r="A836" s="178"/>
      <c r="B836" s="32"/>
      <c r="C836" s="32"/>
      <c r="D836" s="32"/>
      <c r="E836" s="32"/>
      <c r="F836" s="32"/>
      <c r="G836" s="32"/>
      <c r="H836" s="32"/>
      <c r="I836" s="32"/>
    </row>
    <row r="837">
      <c r="A837" s="178"/>
      <c r="B837" s="32"/>
      <c r="C837" s="32"/>
      <c r="D837" s="32"/>
      <c r="E837" s="32"/>
      <c r="F837" s="32"/>
      <c r="G837" s="32"/>
      <c r="H837" s="32"/>
      <c r="I837" s="32"/>
    </row>
    <row r="838">
      <c r="A838" s="178"/>
      <c r="B838" s="32"/>
      <c r="C838" s="32"/>
      <c r="D838" s="32"/>
      <c r="E838" s="32"/>
      <c r="F838" s="32"/>
      <c r="G838" s="32"/>
      <c r="H838" s="32"/>
      <c r="I838" s="32"/>
    </row>
    <row r="839">
      <c r="A839" s="178"/>
      <c r="B839" s="32"/>
      <c r="C839" s="32"/>
      <c r="D839" s="32"/>
      <c r="E839" s="32"/>
      <c r="F839" s="32"/>
      <c r="G839" s="32"/>
      <c r="H839" s="32"/>
      <c r="I839" s="32"/>
    </row>
    <row r="840">
      <c r="A840" s="178"/>
      <c r="B840" s="32"/>
      <c r="C840" s="32"/>
      <c r="D840" s="32"/>
      <c r="E840" s="32"/>
      <c r="F840" s="32"/>
      <c r="G840" s="32"/>
      <c r="H840" s="32"/>
      <c r="I840" s="32"/>
    </row>
    <row r="841">
      <c r="A841" s="178"/>
      <c r="B841" s="32"/>
      <c r="C841" s="32"/>
      <c r="D841" s="32"/>
      <c r="E841" s="32"/>
      <c r="F841" s="32"/>
      <c r="G841" s="32"/>
      <c r="H841" s="32"/>
      <c r="I841" s="32"/>
    </row>
    <row r="842">
      <c r="A842" s="178"/>
      <c r="B842" s="32"/>
      <c r="C842" s="32"/>
      <c r="D842" s="32"/>
      <c r="E842" s="32"/>
      <c r="F842" s="32"/>
      <c r="G842" s="32"/>
      <c r="H842" s="32"/>
      <c r="I842" s="32"/>
    </row>
    <row r="843">
      <c r="A843" s="178"/>
      <c r="B843" s="32"/>
      <c r="C843" s="32"/>
      <c r="D843" s="32"/>
      <c r="E843" s="32"/>
      <c r="F843" s="32"/>
      <c r="G843" s="32"/>
      <c r="H843" s="32"/>
      <c r="I843" s="32"/>
    </row>
    <row r="844">
      <c r="A844" s="178"/>
      <c r="B844" s="32"/>
      <c r="C844" s="32"/>
      <c r="D844" s="32"/>
      <c r="E844" s="32"/>
      <c r="F844" s="32"/>
      <c r="G844" s="32"/>
      <c r="H844" s="32"/>
      <c r="I844" s="32"/>
    </row>
    <row r="845">
      <c r="A845" s="178"/>
      <c r="B845" s="32"/>
      <c r="C845" s="32"/>
      <c r="D845" s="32"/>
      <c r="E845" s="32"/>
      <c r="F845" s="32"/>
      <c r="G845" s="32"/>
      <c r="H845" s="32"/>
      <c r="I845" s="32"/>
    </row>
    <row r="846">
      <c r="A846" s="178"/>
      <c r="B846" s="32"/>
      <c r="C846" s="32"/>
      <c r="D846" s="32"/>
      <c r="E846" s="32"/>
      <c r="F846" s="32"/>
      <c r="G846" s="32"/>
      <c r="H846" s="32"/>
      <c r="I846" s="32"/>
    </row>
    <row r="847">
      <c r="A847" s="178"/>
      <c r="B847" s="32"/>
      <c r="C847" s="32"/>
      <c r="D847" s="32"/>
      <c r="E847" s="32"/>
      <c r="F847" s="32"/>
      <c r="G847" s="32"/>
      <c r="H847" s="32"/>
      <c r="I847" s="32"/>
    </row>
    <row r="848">
      <c r="A848" s="178"/>
      <c r="B848" s="32"/>
      <c r="C848" s="32"/>
      <c r="D848" s="32"/>
      <c r="E848" s="32"/>
      <c r="F848" s="32"/>
      <c r="G848" s="32"/>
      <c r="H848" s="32"/>
      <c r="I848" s="32"/>
    </row>
    <row r="849">
      <c r="A849" s="178"/>
      <c r="B849" s="32"/>
      <c r="C849" s="32"/>
      <c r="D849" s="32"/>
      <c r="E849" s="32"/>
      <c r="F849" s="32"/>
      <c r="G849" s="32"/>
      <c r="H849" s="32"/>
      <c r="I849" s="32"/>
    </row>
    <row r="850">
      <c r="A850" s="178"/>
      <c r="B850" s="32"/>
      <c r="C850" s="32"/>
      <c r="D850" s="32"/>
      <c r="E850" s="32"/>
      <c r="F850" s="32"/>
      <c r="G850" s="32"/>
      <c r="H850" s="32"/>
      <c r="I850" s="32"/>
    </row>
    <row r="851">
      <c r="A851" s="178"/>
      <c r="B851" s="32"/>
      <c r="C851" s="32"/>
      <c r="D851" s="32"/>
      <c r="E851" s="32"/>
      <c r="F851" s="32"/>
      <c r="G851" s="32"/>
      <c r="H851" s="32"/>
      <c r="I851" s="32"/>
    </row>
    <row r="852">
      <c r="A852" s="178"/>
      <c r="B852" s="32"/>
      <c r="C852" s="32"/>
      <c r="D852" s="32"/>
      <c r="E852" s="32"/>
      <c r="F852" s="32"/>
      <c r="G852" s="32"/>
      <c r="H852" s="32"/>
      <c r="I852" s="32"/>
    </row>
    <row r="853">
      <c r="A853" s="178"/>
      <c r="B853" s="32"/>
      <c r="C853" s="32"/>
      <c r="D853" s="32"/>
      <c r="E853" s="32"/>
      <c r="F853" s="32"/>
      <c r="G853" s="32"/>
      <c r="H853" s="32"/>
      <c r="I853" s="32"/>
    </row>
    <row r="854">
      <c r="A854" s="178"/>
      <c r="B854" s="32"/>
      <c r="C854" s="32"/>
      <c r="D854" s="32"/>
      <c r="E854" s="32"/>
      <c r="F854" s="32"/>
      <c r="G854" s="32"/>
      <c r="H854" s="32"/>
      <c r="I854" s="32"/>
    </row>
    <row r="855">
      <c r="A855" s="178"/>
      <c r="B855" s="32"/>
      <c r="C855" s="32"/>
      <c r="D855" s="32"/>
      <c r="E855" s="32"/>
      <c r="F855" s="32"/>
      <c r="G855" s="32"/>
      <c r="H855" s="32"/>
      <c r="I855" s="32"/>
    </row>
    <row r="856">
      <c r="A856" s="178"/>
      <c r="B856" s="32"/>
      <c r="C856" s="32"/>
      <c r="D856" s="32"/>
      <c r="E856" s="32"/>
      <c r="F856" s="32"/>
      <c r="G856" s="32"/>
      <c r="H856" s="32"/>
      <c r="I856" s="32"/>
    </row>
    <row r="857">
      <c r="A857" s="178"/>
      <c r="B857" s="32"/>
      <c r="C857" s="32"/>
      <c r="D857" s="32"/>
      <c r="E857" s="32"/>
      <c r="F857" s="32"/>
      <c r="G857" s="32"/>
      <c r="H857" s="32"/>
      <c r="I857" s="32"/>
    </row>
    <row r="858">
      <c r="A858" s="178"/>
      <c r="B858" s="32"/>
      <c r="C858" s="32"/>
      <c r="D858" s="32"/>
      <c r="E858" s="32"/>
      <c r="F858" s="32"/>
      <c r="G858" s="32"/>
      <c r="H858" s="32"/>
      <c r="I858" s="32"/>
    </row>
    <row r="859">
      <c r="A859" s="178"/>
      <c r="B859" s="32"/>
      <c r="C859" s="32"/>
      <c r="D859" s="32"/>
      <c r="E859" s="32"/>
      <c r="F859" s="32"/>
      <c r="G859" s="32"/>
      <c r="H859" s="32"/>
      <c r="I859" s="32"/>
    </row>
    <row r="860">
      <c r="A860" s="178"/>
      <c r="B860" s="32"/>
      <c r="C860" s="32"/>
      <c r="D860" s="32"/>
      <c r="E860" s="32"/>
      <c r="F860" s="32"/>
      <c r="G860" s="32"/>
      <c r="H860" s="32"/>
      <c r="I860" s="32"/>
    </row>
    <row r="861">
      <c r="A861" s="178"/>
      <c r="B861" s="32"/>
      <c r="C861" s="32"/>
      <c r="D861" s="32"/>
      <c r="E861" s="32"/>
      <c r="F861" s="32"/>
      <c r="G861" s="32"/>
      <c r="H861" s="32"/>
      <c r="I861" s="32"/>
    </row>
    <row r="862">
      <c r="A862" s="178"/>
      <c r="B862" s="32"/>
      <c r="C862" s="32"/>
      <c r="D862" s="32"/>
      <c r="E862" s="32"/>
      <c r="F862" s="32"/>
      <c r="G862" s="32"/>
      <c r="H862" s="32"/>
      <c r="I862" s="32"/>
    </row>
    <row r="863">
      <c r="A863" s="178"/>
      <c r="B863" s="32"/>
      <c r="C863" s="32"/>
      <c r="D863" s="32"/>
      <c r="E863" s="32"/>
      <c r="F863" s="32"/>
      <c r="G863" s="32"/>
      <c r="H863" s="32"/>
      <c r="I863" s="32"/>
    </row>
    <row r="864">
      <c r="A864" s="178"/>
      <c r="B864" s="32"/>
      <c r="C864" s="32"/>
      <c r="D864" s="32"/>
      <c r="E864" s="32"/>
      <c r="F864" s="32"/>
      <c r="G864" s="32"/>
      <c r="H864" s="32"/>
      <c r="I864" s="32"/>
    </row>
    <row r="865">
      <c r="A865" s="178"/>
      <c r="B865" s="32"/>
      <c r="C865" s="32"/>
      <c r="D865" s="32"/>
      <c r="E865" s="32"/>
      <c r="F865" s="32"/>
      <c r="G865" s="32"/>
      <c r="H865" s="32"/>
      <c r="I865" s="32"/>
    </row>
    <row r="866">
      <c r="A866" s="178"/>
      <c r="B866" s="32"/>
      <c r="C866" s="32"/>
      <c r="D866" s="32"/>
      <c r="E866" s="32"/>
      <c r="F866" s="32"/>
      <c r="G866" s="32"/>
      <c r="H866" s="32"/>
      <c r="I866" s="32"/>
    </row>
    <row r="867">
      <c r="A867" s="178"/>
      <c r="B867" s="32"/>
      <c r="C867" s="32"/>
      <c r="D867" s="32"/>
      <c r="E867" s="32"/>
      <c r="F867" s="32"/>
      <c r="G867" s="32"/>
      <c r="H867" s="32"/>
      <c r="I867" s="32"/>
    </row>
    <row r="868">
      <c r="A868" s="178"/>
      <c r="B868" s="32"/>
      <c r="C868" s="32"/>
      <c r="D868" s="32"/>
      <c r="E868" s="32"/>
      <c r="F868" s="32"/>
      <c r="G868" s="32"/>
      <c r="H868" s="32"/>
      <c r="I868" s="32"/>
    </row>
    <row r="869">
      <c r="A869" s="178"/>
      <c r="B869" s="32"/>
      <c r="C869" s="32"/>
      <c r="D869" s="32"/>
      <c r="E869" s="32"/>
      <c r="F869" s="32"/>
      <c r="G869" s="32"/>
      <c r="H869" s="32"/>
      <c r="I869" s="32"/>
    </row>
    <row r="870">
      <c r="A870" s="178"/>
      <c r="B870" s="32"/>
      <c r="C870" s="32"/>
      <c r="D870" s="32"/>
      <c r="E870" s="32"/>
      <c r="F870" s="32"/>
      <c r="G870" s="32"/>
      <c r="H870" s="32"/>
      <c r="I870" s="32"/>
    </row>
    <row r="871">
      <c r="A871" s="178"/>
      <c r="B871" s="32"/>
      <c r="C871" s="32"/>
      <c r="D871" s="32"/>
      <c r="E871" s="32"/>
      <c r="F871" s="32"/>
      <c r="G871" s="32"/>
      <c r="H871" s="32"/>
      <c r="I871" s="32"/>
    </row>
    <row r="872">
      <c r="A872" s="178"/>
      <c r="B872" s="32"/>
      <c r="C872" s="32"/>
      <c r="D872" s="32"/>
      <c r="E872" s="32"/>
      <c r="F872" s="32"/>
      <c r="G872" s="32"/>
      <c r="H872" s="32"/>
      <c r="I872" s="32"/>
    </row>
    <row r="873">
      <c r="A873" s="178"/>
      <c r="B873" s="32"/>
      <c r="C873" s="32"/>
      <c r="D873" s="32"/>
      <c r="E873" s="32"/>
      <c r="F873" s="32"/>
      <c r="G873" s="32"/>
      <c r="H873" s="32"/>
      <c r="I873" s="32"/>
    </row>
    <row r="874">
      <c r="A874" s="178"/>
      <c r="B874" s="32"/>
      <c r="C874" s="32"/>
      <c r="D874" s="32"/>
      <c r="E874" s="32"/>
      <c r="F874" s="32"/>
      <c r="G874" s="32"/>
      <c r="H874" s="32"/>
      <c r="I874" s="32"/>
    </row>
    <row r="875">
      <c r="A875" s="178"/>
      <c r="B875" s="32"/>
      <c r="C875" s="32"/>
      <c r="D875" s="32"/>
      <c r="E875" s="32"/>
      <c r="F875" s="32"/>
      <c r="G875" s="32"/>
      <c r="H875" s="32"/>
      <c r="I875" s="32"/>
    </row>
    <row r="876">
      <c r="A876" s="178"/>
      <c r="B876" s="32"/>
      <c r="C876" s="32"/>
      <c r="D876" s="32"/>
      <c r="E876" s="32"/>
      <c r="F876" s="32"/>
      <c r="G876" s="32"/>
      <c r="H876" s="32"/>
      <c r="I876" s="32"/>
    </row>
    <row r="877">
      <c r="A877" s="178"/>
      <c r="B877" s="32"/>
      <c r="C877" s="32"/>
      <c r="D877" s="32"/>
      <c r="E877" s="32"/>
      <c r="F877" s="32"/>
      <c r="G877" s="32"/>
      <c r="H877" s="32"/>
      <c r="I877" s="32"/>
    </row>
    <row r="878">
      <c r="A878" s="178"/>
      <c r="B878" s="32"/>
      <c r="C878" s="32"/>
      <c r="D878" s="32"/>
      <c r="E878" s="32"/>
      <c r="F878" s="32"/>
      <c r="G878" s="32"/>
      <c r="H878" s="32"/>
      <c r="I878" s="32"/>
    </row>
    <row r="879">
      <c r="A879" s="178"/>
      <c r="B879" s="32"/>
      <c r="C879" s="32"/>
      <c r="D879" s="32"/>
      <c r="E879" s="32"/>
      <c r="F879" s="32"/>
      <c r="G879" s="32"/>
      <c r="H879" s="32"/>
      <c r="I879" s="32"/>
    </row>
    <row r="880">
      <c r="A880" s="178"/>
      <c r="B880" s="32"/>
      <c r="C880" s="32"/>
      <c r="D880" s="32"/>
      <c r="E880" s="32"/>
      <c r="F880" s="32"/>
      <c r="G880" s="32"/>
      <c r="H880" s="32"/>
      <c r="I880" s="32"/>
    </row>
    <row r="881">
      <c r="A881" s="178"/>
      <c r="B881" s="32"/>
      <c r="C881" s="32"/>
      <c r="D881" s="32"/>
      <c r="E881" s="32"/>
      <c r="F881" s="32"/>
      <c r="G881" s="32"/>
      <c r="H881" s="32"/>
      <c r="I881" s="32"/>
    </row>
    <row r="882">
      <c r="A882" s="178"/>
      <c r="B882" s="32"/>
      <c r="C882" s="32"/>
      <c r="D882" s="32"/>
      <c r="E882" s="32"/>
      <c r="F882" s="32"/>
      <c r="G882" s="32"/>
      <c r="H882" s="32"/>
      <c r="I882" s="32"/>
    </row>
    <row r="883">
      <c r="A883" s="178"/>
      <c r="B883" s="32"/>
      <c r="C883" s="32"/>
      <c r="D883" s="32"/>
      <c r="E883" s="32"/>
      <c r="F883" s="32"/>
      <c r="G883" s="32"/>
      <c r="H883" s="32"/>
      <c r="I883" s="32"/>
    </row>
    <row r="884">
      <c r="A884" s="178"/>
      <c r="B884" s="32"/>
      <c r="C884" s="32"/>
      <c r="D884" s="32"/>
      <c r="E884" s="32"/>
      <c r="F884" s="32"/>
      <c r="G884" s="32"/>
      <c r="H884" s="32"/>
      <c r="I884" s="32"/>
    </row>
    <row r="885">
      <c r="A885" s="178"/>
      <c r="B885" s="32"/>
      <c r="C885" s="32"/>
      <c r="D885" s="32"/>
      <c r="E885" s="32"/>
      <c r="F885" s="32"/>
      <c r="G885" s="32"/>
      <c r="H885" s="32"/>
      <c r="I885" s="32"/>
    </row>
    <row r="886">
      <c r="A886" s="178"/>
      <c r="B886" s="32"/>
      <c r="C886" s="32"/>
      <c r="D886" s="32"/>
      <c r="E886" s="32"/>
      <c r="F886" s="32"/>
      <c r="G886" s="32"/>
      <c r="H886" s="32"/>
      <c r="I886" s="32"/>
    </row>
    <row r="887">
      <c r="A887" s="178"/>
      <c r="B887" s="32"/>
      <c r="C887" s="32"/>
      <c r="D887" s="32"/>
      <c r="E887" s="32"/>
      <c r="F887" s="32"/>
      <c r="G887" s="32"/>
      <c r="H887" s="32"/>
      <c r="I887" s="32"/>
    </row>
    <row r="888">
      <c r="A888" s="178"/>
      <c r="B888" s="32"/>
      <c r="C888" s="32"/>
      <c r="D888" s="32"/>
      <c r="E888" s="32"/>
      <c r="F888" s="32"/>
      <c r="G888" s="32"/>
      <c r="H888" s="32"/>
      <c r="I888" s="32"/>
    </row>
    <row r="889">
      <c r="A889" s="178"/>
      <c r="B889" s="32"/>
      <c r="C889" s="32"/>
      <c r="D889" s="32"/>
      <c r="E889" s="32"/>
      <c r="F889" s="32"/>
      <c r="G889" s="32"/>
      <c r="H889" s="32"/>
      <c r="I889" s="32"/>
    </row>
    <row r="890">
      <c r="A890" s="178"/>
      <c r="B890" s="32"/>
      <c r="C890" s="32"/>
      <c r="D890" s="32"/>
      <c r="E890" s="32"/>
      <c r="F890" s="32"/>
      <c r="G890" s="32"/>
      <c r="H890" s="32"/>
      <c r="I890" s="32"/>
    </row>
    <row r="891">
      <c r="A891" s="178"/>
      <c r="B891" s="32"/>
      <c r="C891" s="32"/>
      <c r="D891" s="32"/>
      <c r="E891" s="32"/>
      <c r="F891" s="32"/>
      <c r="G891" s="32"/>
      <c r="H891" s="32"/>
      <c r="I891" s="32"/>
    </row>
    <row r="892">
      <c r="A892" s="178"/>
      <c r="B892" s="32"/>
      <c r="C892" s="32"/>
      <c r="D892" s="32"/>
      <c r="E892" s="32"/>
      <c r="F892" s="32"/>
      <c r="G892" s="32"/>
      <c r="H892" s="32"/>
      <c r="I892" s="32"/>
    </row>
    <row r="893">
      <c r="A893" s="178"/>
      <c r="B893" s="32"/>
      <c r="C893" s="32"/>
      <c r="D893" s="32"/>
      <c r="E893" s="32"/>
      <c r="F893" s="32"/>
      <c r="G893" s="32"/>
      <c r="H893" s="32"/>
      <c r="I893" s="32"/>
    </row>
    <row r="894">
      <c r="A894" s="178"/>
      <c r="B894" s="32"/>
      <c r="C894" s="32"/>
      <c r="D894" s="32"/>
      <c r="E894" s="32"/>
      <c r="F894" s="32"/>
      <c r="G894" s="32"/>
      <c r="H894" s="32"/>
      <c r="I894" s="32"/>
    </row>
    <row r="895">
      <c r="A895" s="178"/>
      <c r="B895" s="32"/>
      <c r="C895" s="32"/>
      <c r="D895" s="32"/>
      <c r="E895" s="32"/>
      <c r="F895" s="32"/>
      <c r="G895" s="32"/>
      <c r="H895" s="32"/>
      <c r="I895" s="32"/>
    </row>
    <row r="896">
      <c r="A896" s="178"/>
      <c r="B896" s="32"/>
      <c r="C896" s="32"/>
      <c r="D896" s="32"/>
      <c r="E896" s="32"/>
      <c r="F896" s="32"/>
      <c r="G896" s="32"/>
      <c r="H896" s="32"/>
      <c r="I896" s="32"/>
    </row>
    <row r="897">
      <c r="A897" s="178"/>
      <c r="B897" s="32"/>
      <c r="C897" s="32"/>
      <c r="D897" s="32"/>
      <c r="E897" s="32"/>
      <c r="F897" s="32"/>
      <c r="G897" s="32"/>
      <c r="H897" s="32"/>
      <c r="I897" s="32"/>
    </row>
    <row r="898">
      <c r="A898" s="178"/>
      <c r="B898" s="32"/>
      <c r="C898" s="32"/>
      <c r="D898" s="32"/>
      <c r="E898" s="32"/>
      <c r="F898" s="32"/>
      <c r="G898" s="32"/>
      <c r="H898" s="32"/>
      <c r="I898" s="32"/>
    </row>
    <row r="899">
      <c r="A899" s="178"/>
      <c r="B899" s="32"/>
      <c r="C899" s="32"/>
      <c r="D899" s="32"/>
      <c r="E899" s="32"/>
      <c r="F899" s="32"/>
      <c r="G899" s="32"/>
      <c r="H899" s="32"/>
      <c r="I899" s="32"/>
    </row>
    <row r="900">
      <c r="A900" s="178"/>
      <c r="B900" s="32"/>
      <c r="C900" s="32"/>
      <c r="D900" s="32"/>
      <c r="E900" s="32"/>
      <c r="F900" s="32"/>
      <c r="G900" s="32"/>
      <c r="H900" s="32"/>
      <c r="I900" s="32"/>
    </row>
    <row r="901">
      <c r="A901" s="178"/>
      <c r="B901" s="32"/>
      <c r="C901" s="32"/>
      <c r="D901" s="32"/>
      <c r="E901" s="32"/>
      <c r="F901" s="32"/>
      <c r="G901" s="32"/>
      <c r="H901" s="32"/>
      <c r="I901" s="32"/>
    </row>
    <row r="902">
      <c r="A902" s="178"/>
      <c r="B902" s="32"/>
      <c r="C902" s="32"/>
      <c r="D902" s="32"/>
      <c r="E902" s="32"/>
      <c r="F902" s="32"/>
      <c r="G902" s="32"/>
      <c r="H902" s="32"/>
      <c r="I902" s="32"/>
    </row>
    <row r="903">
      <c r="A903" s="178"/>
      <c r="B903" s="32"/>
      <c r="C903" s="32"/>
      <c r="D903" s="32"/>
      <c r="E903" s="32"/>
      <c r="F903" s="32"/>
      <c r="G903" s="32"/>
      <c r="H903" s="32"/>
      <c r="I903" s="32"/>
    </row>
    <row r="904">
      <c r="A904" s="178"/>
      <c r="B904" s="32"/>
      <c r="C904" s="32"/>
      <c r="D904" s="32"/>
      <c r="E904" s="32"/>
      <c r="F904" s="32"/>
      <c r="G904" s="32"/>
      <c r="H904" s="32"/>
      <c r="I904" s="32"/>
    </row>
    <row r="905">
      <c r="A905" s="178"/>
      <c r="B905" s="32"/>
      <c r="C905" s="32"/>
      <c r="D905" s="32"/>
      <c r="E905" s="32"/>
      <c r="F905" s="32"/>
      <c r="G905" s="32"/>
      <c r="H905" s="32"/>
      <c r="I905" s="32"/>
    </row>
    <row r="906">
      <c r="A906" s="178"/>
      <c r="B906" s="32"/>
      <c r="C906" s="32"/>
      <c r="D906" s="32"/>
      <c r="E906" s="32"/>
      <c r="F906" s="32"/>
      <c r="G906" s="32"/>
      <c r="H906" s="32"/>
      <c r="I906" s="32"/>
    </row>
    <row r="907">
      <c r="A907" s="178"/>
      <c r="B907" s="32"/>
      <c r="C907" s="32"/>
      <c r="D907" s="32"/>
      <c r="E907" s="32"/>
      <c r="F907" s="32"/>
      <c r="G907" s="32"/>
      <c r="H907" s="32"/>
      <c r="I907" s="32"/>
    </row>
    <row r="908">
      <c r="A908" s="178"/>
      <c r="B908" s="32"/>
      <c r="C908" s="32"/>
      <c r="D908" s="32"/>
      <c r="E908" s="32"/>
      <c r="F908" s="32"/>
      <c r="G908" s="32"/>
      <c r="H908" s="32"/>
      <c r="I908" s="32"/>
    </row>
    <row r="909">
      <c r="A909" s="178"/>
      <c r="B909" s="32"/>
      <c r="C909" s="32"/>
      <c r="D909" s="32"/>
      <c r="E909" s="32"/>
      <c r="F909" s="32"/>
      <c r="G909" s="32"/>
      <c r="H909" s="32"/>
      <c r="I909" s="32"/>
    </row>
    <row r="910">
      <c r="A910" s="178"/>
      <c r="B910" s="32"/>
      <c r="C910" s="32"/>
      <c r="D910" s="32"/>
      <c r="E910" s="32"/>
      <c r="F910" s="32"/>
      <c r="G910" s="32"/>
      <c r="H910" s="32"/>
      <c r="I910" s="32"/>
    </row>
    <row r="911">
      <c r="A911" s="178"/>
      <c r="B911" s="32"/>
      <c r="C911" s="32"/>
      <c r="D911" s="32"/>
      <c r="E911" s="32"/>
      <c r="F911" s="32"/>
      <c r="G911" s="32"/>
      <c r="H911" s="32"/>
      <c r="I911" s="32"/>
    </row>
    <row r="912">
      <c r="A912" s="178"/>
      <c r="B912" s="32"/>
      <c r="C912" s="32"/>
      <c r="D912" s="32"/>
      <c r="E912" s="32"/>
      <c r="F912" s="32"/>
      <c r="G912" s="32"/>
      <c r="H912" s="32"/>
      <c r="I912" s="32"/>
    </row>
    <row r="913">
      <c r="A913" s="178"/>
      <c r="B913" s="32"/>
      <c r="C913" s="32"/>
      <c r="D913" s="32"/>
      <c r="E913" s="32"/>
      <c r="F913" s="32"/>
      <c r="G913" s="32"/>
      <c r="H913" s="32"/>
      <c r="I913" s="32"/>
    </row>
    <row r="914">
      <c r="A914" s="178"/>
      <c r="B914" s="32"/>
      <c r="C914" s="32"/>
      <c r="D914" s="32"/>
      <c r="E914" s="32"/>
      <c r="F914" s="32"/>
      <c r="G914" s="32"/>
      <c r="H914" s="32"/>
      <c r="I914" s="32"/>
    </row>
    <row r="915">
      <c r="A915" s="178"/>
      <c r="B915" s="32"/>
      <c r="C915" s="32"/>
      <c r="D915" s="32"/>
      <c r="E915" s="32"/>
      <c r="F915" s="32"/>
      <c r="G915" s="32"/>
      <c r="H915" s="32"/>
      <c r="I915" s="32"/>
    </row>
    <row r="916">
      <c r="A916" s="178"/>
      <c r="B916" s="32"/>
      <c r="C916" s="32"/>
      <c r="D916" s="32"/>
      <c r="E916" s="32"/>
      <c r="F916" s="32"/>
      <c r="G916" s="32"/>
      <c r="H916" s="32"/>
      <c r="I916" s="32"/>
    </row>
    <row r="917">
      <c r="A917" s="178"/>
      <c r="B917" s="32"/>
      <c r="C917" s="32"/>
      <c r="D917" s="32"/>
      <c r="E917" s="32"/>
      <c r="F917" s="32"/>
      <c r="G917" s="32"/>
      <c r="H917" s="32"/>
      <c r="I917" s="32"/>
    </row>
    <row r="918">
      <c r="A918" s="178"/>
      <c r="B918" s="32"/>
      <c r="C918" s="32"/>
      <c r="D918" s="32"/>
      <c r="E918" s="32"/>
      <c r="F918" s="32"/>
      <c r="G918" s="32"/>
      <c r="H918" s="32"/>
      <c r="I918" s="32"/>
    </row>
    <row r="919">
      <c r="A919" s="178"/>
      <c r="B919" s="32"/>
      <c r="C919" s="32"/>
      <c r="D919" s="32"/>
      <c r="E919" s="32"/>
      <c r="F919" s="32"/>
      <c r="G919" s="32"/>
      <c r="H919" s="32"/>
      <c r="I919" s="32"/>
    </row>
    <row r="920">
      <c r="A920" s="178"/>
      <c r="B920" s="32"/>
      <c r="C920" s="32"/>
      <c r="D920" s="32"/>
      <c r="E920" s="32"/>
      <c r="F920" s="32"/>
      <c r="G920" s="32"/>
      <c r="H920" s="32"/>
      <c r="I920" s="32"/>
    </row>
    <row r="921">
      <c r="A921" s="178"/>
      <c r="B921" s="32"/>
      <c r="C921" s="32"/>
      <c r="D921" s="32"/>
      <c r="E921" s="32"/>
      <c r="F921" s="32"/>
      <c r="G921" s="32"/>
      <c r="H921" s="32"/>
      <c r="I921" s="32"/>
    </row>
    <row r="922">
      <c r="A922" s="178"/>
      <c r="B922" s="32"/>
      <c r="C922" s="32"/>
      <c r="D922" s="32"/>
      <c r="E922" s="32"/>
      <c r="F922" s="32"/>
      <c r="G922" s="32"/>
      <c r="H922" s="32"/>
      <c r="I922" s="32"/>
    </row>
    <row r="923">
      <c r="A923" s="178"/>
      <c r="B923" s="32"/>
      <c r="C923" s="32"/>
      <c r="D923" s="32"/>
      <c r="E923" s="32"/>
      <c r="F923" s="32"/>
      <c r="G923" s="32"/>
      <c r="H923" s="32"/>
      <c r="I923" s="32"/>
    </row>
    <row r="924">
      <c r="A924" s="178"/>
      <c r="B924" s="32"/>
      <c r="C924" s="32"/>
      <c r="D924" s="32"/>
      <c r="E924" s="32"/>
      <c r="F924" s="32"/>
      <c r="G924" s="32"/>
      <c r="H924" s="32"/>
      <c r="I924" s="32"/>
    </row>
    <row r="925">
      <c r="A925" s="178"/>
      <c r="B925" s="32"/>
      <c r="C925" s="32"/>
      <c r="D925" s="32"/>
      <c r="E925" s="32"/>
      <c r="F925" s="32"/>
      <c r="G925" s="32"/>
      <c r="H925" s="32"/>
      <c r="I925" s="32"/>
    </row>
    <row r="926">
      <c r="A926" s="178"/>
      <c r="B926" s="32"/>
      <c r="C926" s="32"/>
      <c r="D926" s="32"/>
      <c r="E926" s="32"/>
      <c r="F926" s="32"/>
      <c r="G926" s="32"/>
      <c r="H926" s="32"/>
      <c r="I926" s="32"/>
    </row>
    <row r="927">
      <c r="A927" s="178"/>
      <c r="B927" s="32"/>
      <c r="C927" s="32"/>
      <c r="D927" s="32"/>
      <c r="E927" s="32"/>
      <c r="F927" s="32"/>
      <c r="G927" s="32"/>
      <c r="H927" s="32"/>
      <c r="I927" s="32"/>
    </row>
    <row r="928">
      <c r="A928" s="178"/>
      <c r="B928" s="32"/>
      <c r="C928" s="32"/>
      <c r="D928" s="32"/>
      <c r="E928" s="32"/>
      <c r="F928" s="32"/>
      <c r="G928" s="32"/>
      <c r="H928" s="32"/>
      <c r="I928" s="32"/>
    </row>
    <row r="929">
      <c r="A929" s="178"/>
      <c r="B929" s="32"/>
      <c r="C929" s="32"/>
      <c r="D929" s="32"/>
      <c r="E929" s="32"/>
      <c r="F929" s="32"/>
      <c r="G929" s="32"/>
      <c r="H929" s="32"/>
      <c r="I929" s="32"/>
    </row>
    <row r="930">
      <c r="A930" s="178"/>
      <c r="B930" s="32"/>
      <c r="C930" s="32"/>
      <c r="D930" s="32"/>
      <c r="E930" s="32"/>
      <c r="F930" s="32"/>
      <c r="G930" s="32"/>
      <c r="H930" s="32"/>
      <c r="I930" s="32"/>
    </row>
    <row r="931">
      <c r="A931" s="178"/>
      <c r="B931" s="32"/>
      <c r="C931" s="32"/>
      <c r="D931" s="32"/>
      <c r="E931" s="32"/>
      <c r="F931" s="32"/>
      <c r="G931" s="32"/>
      <c r="H931" s="32"/>
      <c r="I931" s="32"/>
    </row>
    <row r="932">
      <c r="A932" s="178"/>
      <c r="B932" s="32"/>
      <c r="C932" s="32"/>
      <c r="D932" s="32"/>
      <c r="E932" s="32"/>
      <c r="F932" s="32"/>
      <c r="G932" s="32"/>
      <c r="H932" s="32"/>
      <c r="I932" s="32"/>
    </row>
    <row r="933">
      <c r="A933" s="178"/>
      <c r="B933" s="32"/>
      <c r="C933" s="32"/>
      <c r="D933" s="32"/>
      <c r="E933" s="32"/>
      <c r="F933" s="32"/>
      <c r="G933" s="32"/>
      <c r="H933" s="32"/>
      <c r="I933" s="32"/>
    </row>
    <row r="934">
      <c r="A934" s="178"/>
      <c r="B934" s="32"/>
      <c r="C934" s="32"/>
      <c r="D934" s="32"/>
      <c r="E934" s="32"/>
      <c r="F934" s="32"/>
      <c r="G934" s="32"/>
      <c r="H934" s="32"/>
      <c r="I934" s="32"/>
    </row>
    <row r="935">
      <c r="A935" s="178"/>
      <c r="B935" s="32"/>
      <c r="C935" s="32"/>
      <c r="D935" s="32"/>
      <c r="E935" s="32"/>
      <c r="F935" s="32"/>
      <c r="G935" s="32"/>
      <c r="H935" s="32"/>
      <c r="I935" s="32"/>
    </row>
    <row r="936">
      <c r="A936" s="178"/>
      <c r="B936" s="32"/>
      <c r="C936" s="32"/>
      <c r="D936" s="32"/>
      <c r="E936" s="32"/>
      <c r="F936" s="32"/>
      <c r="G936" s="32"/>
      <c r="H936" s="32"/>
      <c r="I936" s="32"/>
    </row>
    <row r="937">
      <c r="A937" s="178"/>
      <c r="B937" s="32"/>
      <c r="C937" s="32"/>
      <c r="D937" s="32"/>
      <c r="E937" s="32"/>
      <c r="F937" s="32"/>
      <c r="G937" s="32"/>
      <c r="H937" s="32"/>
      <c r="I937" s="32"/>
    </row>
    <row r="938">
      <c r="A938" s="178"/>
      <c r="B938" s="32"/>
      <c r="C938" s="32"/>
      <c r="D938" s="32"/>
      <c r="E938" s="32"/>
      <c r="F938" s="32"/>
      <c r="G938" s="32"/>
      <c r="H938" s="32"/>
      <c r="I938" s="32"/>
    </row>
    <row r="939">
      <c r="A939" s="178"/>
      <c r="B939" s="32"/>
      <c r="C939" s="32"/>
      <c r="D939" s="32"/>
      <c r="E939" s="32"/>
      <c r="F939" s="32"/>
      <c r="G939" s="32"/>
      <c r="H939" s="32"/>
      <c r="I939" s="32"/>
    </row>
    <row r="940">
      <c r="A940" s="178"/>
      <c r="B940" s="32"/>
      <c r="C940" s="32"/>
      <c r="D940" s="32"/>
      <c r="E940" s="32"/>
      <c r="F940" s="32"/>
      <c r="G940" s="32"/>
      <c r="H940" s="32"/>
      <c r="I940" s="32"/>
    </row>
    <row r="941">
      <c r="A941" s="178"/>
      <c r="B941" s="32"/>
      <c r="C941" s="32"/>
      <c r="D941" s="32"/>
      <c r="E941" s="32"/>
      <c r="F941" s="32"/>
      <c r="G941" s="32"/>
      <c r="H941" s="32"/>
      <c r="I941" s="32"/>
    </row>
    <row r="942">
      <c r="A942" s="178"/>
      <c r="B942" s="32"/>
      <c r="C942" s="32"/>
      <c r="D942" s="32"/>
      <c r="E942" s="32"/>
      <c r="F942" s="32"/>
      <c r="G942" s="32"/>
      <c r="H942" s="32"/>
      <c r="I942" s="32"/>
    </row>
    <row r="943">
      <c r="A943" s="178"/>
      <c r="B943" s="32"/>
      <c r="C943" s="32"/>
      <c r="D943" s="32"/>
      <c r="E943" s="32"/>
      <c r="F943" s="32"/>
      <c r="G943" s="32"/>
      <c r="H943" s="32"/>
      <c r="I943" s="32"/>
    </row>
    <row r="944">
      <c r="A944" s="178"/>
      <c r="B944" s="32"/>
      <c r="C944" s="32"/>
      <c r="D944" s="32"/>
      <c r="E944" s="32"/>
      <c r="F944" s="32"/>
      <c r="G944" s="32"/>
      <c r="H944" s="32"/>
      <c r="I944" s="32"/>
    </row>
    <row r="945">
      <c r="A945" s="178"/>
      <c r="B945" s="32"/>
      <c r="C945" s="32"/>
      <c r="D945" s="32"/>
      <c r="E945" s="32"/>
      <c r="F945" s="32"/>
      <c r="G945" s="32"/>
      <c r="H945" s="32"/>
      <c r="I945" s="32"/>
    </row>
    <row r="946">
      <c r="A946" s="178"/>
      <c r="B946" s="32"/>
      <c r="C946" s="32"/>
      <c r="D946" s="32"/>
      <c r="E946" s="32"/>
      <c r="F946" s="32"/>
      <c r="G946" s="32"/>
      <c r="H946" s="32"/>
      <c r="I946" s="32"/>
    </row>
    <row r="947">
      <c r="A947" s="178"/>
      <c r="B947" s="32"/>
      <c r="C947" s="32"/>
      <c r="D947" s="32"/>
      <c r="E947" s="32"/>
      <c r="F947" s="32"/>
      <c r="G947" s="32"/>
      <c r="H947" s="32"/>
      <c r="I947" s="32"/>
    </row>
    <row r="948">
      <c r="A948" s="178"/>
      <c r="B948" s="32"/>
      <c r="C948" s="32"/>
      <c r="D948" s="32"/>
      <c r="E948" s="32"/>
      <c r="F948" s="32"/>
      <c r="G948" s="32"/>
      <c r="H948" s="32"/>
      <c r="I948" s="32"/>
    </row>
    <row r="949">
      <c r="A949" s="178"/>
      <c r="B949" s="32"/>
      <c r="C949" s="32"/>
      <c r="D949" s="32"/>
      <c r="E949" s="32"/>
      <c r="F949" s="32"/>
      <c r="G949" s="32"/>
      <c r="H949" s="32"/>
      <c r="I949" s="32"/>
    </row>
    <row r="950">
      <c r="A950" s="178"/>
      <c r="B950" s="32"/>
      <c r="C950" s="32"/>
      <c r="D950" s="32"/>
      <c r="E950" s="32"/>
      <c r="F950" s="32"/>
      <c r="G950" s="32"/>
      <c r="H950" s="32"/>
      <c r="I950" s="32"/>
    </row>
    <row r="951">
      <c r="A951" s="178"/>
      <c r="B951" s="32"/>
      <c r="C951" s="32"/>
      <c r="D951" s="32"/>
      <c r="E951" s="32"/>
      <c r="F951" s="32"/>
      <c r="G951" s="32"/>
      <c r="H951" s="32"/>
      <c r="I951" s="32"/>
    </row>
    <row r="952">
      <c r="A952" s="178"/>
      <c r="B952" s="32"/>
      <c r="C952" s="32"/>
      <c r="D952" s="32"/>
      <c r="E952" s="32"/>
      <c r="F952" s="32"/>
      <c r="G952" s="32"/>
      <c r="H952" s="32"/>
      <c r="I952" s="32"/>
    </row>
    <row r="953">
      <c r="A953" s="178"/>
      <c r="B953" s="32"/>
      <c r="C953" s="32"/>
      <c r="D953" s="32"/>
      <c r="E953" s="32"/>
      <c r="F953" s="32"/>
      <c r="G953" s="32"/>
      <c r="H953" s="32"/>
      <c r="I953" s="32"/>
    </row>
    <row r="954">
      <c r="A954" s="178"/>
      <c r="B954" s="32"/>
      <c r="C954" s="32"/>
      <c r="D954" s="32"/>
      <c r="E954" s="32"/>
      <c r="F954" s="32"/>
      <c r="G954" s="32"/>
      <c r="H954" s="32"/>
      <c r="I954" s="32"/>
    </row>
    <row r="955">
      <c r="A955" s="178"/>
      <c r="B955" s="32"/>
      <c r="C955" s="32"/>
      <c r="D955" s="32"/>
      <c r="E955" s="32"/>
      <c r="F955" s="32"/>
      <c r="G955" s="32"/>
      <c r="H955" s="32"/>
      <c r="I955" s="32"/>
    </row>
    <row r="956">
      <c r="A956" s="178"/>
      <c r="B956" s="32"/>
      <c r="C956" s="32"/>
      <c r="D956" s="32"/>
      <c r="E956" s="32"/>
      <c r="F956" s="32"/>
      <c r="G956" s="32"/>
      <c r="H956" s="32"/>
      <c r="I956" s="32"/>
    </row>
    <row r="957">
      <c r="A957" s="178"/>
      <c r="B957" s="32"/>
      <c r="C957" s="32"/>
      <c r="D957" s="32"/>
      <c r="E957" s="32"/>
      <c r="F957" s="32"/>
      <c r="G957" s="32"/>
      <c r="H957" s="32"/>
      <c r="I957" s="32"/>
    </row>
    <row r="958">
      <c r="A958" s="178"/>
      <c r="B958" s="32"/>
      <c r="C958" s="32"/>
      <c r="D958" s="32"/>
      <c r="E958" s="32"/>
      <c r="F958" s="32"/>
      <c r="G958" s="32"/>
      <c r="H958" s="32"/>
      <c r="I958" s="32"/>
    </row>
    <row r="959">
      <c r="A959" s="178"/>
      <c r="B959" s="32"/>
      <c r="C959" s="32"/>
      <c r="D959" s="32"/>
      <c r="E959" s="32"/>
      <c r="F959" s="32"/>
      <c r="G959" s="32"/>
      <c r="H959" s="32"/>
      <c r="I959" s="32"/>
    </row>
    <row r="960">
      <c r="A960" s="178"/>
      <c r="B960" s="32"/>
      <c r="C960" s="32"/>
      <c r="D960" s="32"/>
      <c r="E960" s="32"/>
      <c r="F960" s="32"/>
      <c r="G960" s="32"/>
      <c r="H960" s="32"/>
      <c r="I960" s="32"/>
    </row>
    <row r="961">
      <c r="A961" s="178"/>
      <c r="B961" s="32"/>
      <c r="C961" s="32"/>
      <c r="D961" s="32"/>
      <c r="E961" s="32"/>
      <c r="F961" s="32"/>
      <c r="G961" s="32"/>
      <c r="H961" s="32"/>
      <c r="I961" s="32"/>
    </row>
    <row r="962">
      <c r="A962" s="178"/>
      <c r="B962" s="32"/>
      <c r="C962" s="32"/>
      <c r="D962" s="32"/>
      <c r="E962" s="32"/>
      <c r="F962" s="32"/>
      <c r="G962" s="32"/>
      <c r="H962" s="32"/>
      <c r="I962" s="32"/>
    </row>
    <row r="963">
      <c r="A963" s="178"/>
      <c r="B963" s="32"/>
      <c r="C963" s="32"/>
      <c r="D963" s="32"/>
      <c r="E963" s="32"/>
      <c r="F963" s="32"/>
      <c r="G963" s="32"/>
      <c r="H963" s="32"/>
      <c r="I963" s="32"/>
    </row>
    <row r="964">
      <c r="A964" s="178"/>
      <c r="B964" s="32"/>
      <c r="C964" s="32"/>
      <c r="D964" s="32"/>
      <c r="E964" s="32"/>
      <c r="F964" s="32"/>
      <c r="G964" s="32"/>
      <c r="H964" s="32"/>
      <c r="I964" s="32"/>
    </row>
    <row r="965">
      <c r="A965" s="178"/>
      <c r="B965" s="32"/>
      <c r="C965" s="32"/>
      <c r="D965" s="32"/>
      <c r="E965" s="32"/>
      <c r="F965" s="32"/>
      <c r="G965" s="32"/>
      <c r="H965" s="32"/>
      <c r="I965" s="32"/>
    </row>
    <row r="966">
      <c r="A966" s="178"/>
      <c r="B966" s="32"/>
      <c r="C966" s="32"/>
      <c r="D966" s="32"/>
      <c r="E966" s="32"/>
      <c r="F966" s="32"/>
      <c r="G966" s="32"/>
      <c r="H966" s="32"/>
      <c r="I966" s="32"/>
    </row>
    <row r="967">
      <c r="A967" s="178"/>
      <c r="B967" s="32"/>
      <c r="C967" s="32"/>
      <c r="D967" s="32"/>
      <c r="E967" s="32"/>
      <c r="F967" s="32"/>
      <c r="G967" s="32"/>
      <c r="H967" s="32"/>
      <c r="I967" s="32"/>
    </row>
    <row r="968">
      <c r="A968" s="178"/>
      <c r="B968" s="32"/>
      <c r="C968" s="32"/>
      <c r="D968" s="32"/>
      <c r="E968" s="32"/>
      <c r="F968" s="32"/>
      <c r="G968" s="32"/>
      <c r="H968" s="32"/>
      <c r="I968" s="32"/>
    </row>
    <row r="969">
      <c r="A969" s="178"/>
      <c r="B969" s="32"/>
      <c r="C969" s="32"/>
      <c r="D969" s="32"/>
      <c r="E969" s="32"/>
      <c r="F969" s="32"/>
      <c r="G969" s="32"/>
      <c r="H969" s="32"/>
      <c r="I969" s="32"/>
    </row>
    <row r="970">
      <c r="A970" s="178"/>
      <c r="B970" s="32"/>
      <c r="C970" s="32"/>
      <c r="D970" s="32"/>
      <c r="E970" s="32"/>
      <c r="F970" s="32"/>
      <c r="G970" s="32"/>
      <c r="H970" s="32"/>
      <c r="I970" s="32"/>
    </row>
    <row r="971">
      <c r="A971" s="178"/>
      <c r="B971" s="32"/>
      <c r="C971" s="32"/>
      <c r="D971" s="32"/>
      <c r="E971" s="32"/>
      <c r="F971" s="32"/>
      <c r="G971" s="32"/>
      <c r="H971" s="32"/>
      <c r="I971" s="32"/>
    </row>
    <row r="972">
      <c r="A972" s="178"/>
      <c r="B972" s="32"/>
      <c r="C972" s="32"/>
      <c r="D972" s="32"/>
      <c r="E972" s="32"/>
      <c r="F972" s="32"/>
      <c r="G972" s="32"/>
      <c r="H972" s="32"/>
      <c r="I972" s="32"/>
    </row>
    <row r="973">
      <c r="A973" s="178"/>
      <c r="B973" s="32"/>
      <c r="C973" s="32"/>
      <c r="D973" s="32"/>
      <c r="E973" s="32"/>
      <c r="F973" s="32"/>
      <c r="G973" s="32"/>
      <c r="H973" s="32"/>
      <c r="I973" s="32"/>
    </row>
    <row r="974">
      <c r="A974" s="178"/>
      <c r="B974" s="32"/>
      <c r="C974" s="32"/>
      <c r="D974" s="32"/>
      <c r="E974" s="32"/>
      <c r="F974" s="32"/>
      <c r="G974" s="32"/>
      <c r="H974" s="32"/>
      <c r="I974" s="32"/>
    </row>
    <row r="975">
      <c r="A975" s="178"/>
      <c r="B975" s="32"/>
      <c r="C975" s="32"/>
      <c r="D975" s="32"/>
      <c r="E975" s="32"/>
      <c r="F975" s="32"/>
      <c r="G975" s="32"/>
      <c r="H975" s="32"/>
      <c r="I975" s="32"/>
    </row>
    <row r="976">
      <c r="A976" s="178"/>
      <c r="B976" s="32"/>
      <c r="C976" s="32"/>
      <c r="D976" s="32"/>
      <c r="E976" s="32"/>
      <c r="F976" s="32"/>
      <c r="G976" s="32"/>
      <c r="H976" s="32"/>
      <c r="I976" s="32"/>
    </row>
    <row r="977">
      <c r="A977" s="178"/>
      <c r="B977" s="32"/>
      <c r="C977" s="32"/>
      <c r="D977" s="32"/>
      <c r="E977" s="32"/>
      <c r="F977" s="32"/>
      <c r="G977" s="32"/>
      <c r="H977" s="32"/>
      <c r="I977" s="32"/>
    </row>
    <row r="978">
      <c r="A978" s="178"/>
      <c r="B978" s="32"/>
      <c r="C978" s="32"/>
      <c r="D978" s="32"/>
      <c r="E978" s="32"/>
      <c r="F978" s="32"/>
      <c r="G978" s="32"/>
      <c r="H978" s="32"/>
      <c r="I978" s="32"/>
    </row>
    <row r="979">
      <c r="A979" s="178"/>
      <c r="B979" s="32"/>
      <c r="C979" s="32"/>
      <c r="D979" s="32"/>
      <c r="E979" s="32"/>
      <c r="F979" s="32"/>
      <c r="G979" s="32"/>
      <c r="H979" s="32"/>
      <c r="I979" s="32"/>
    </row>
    <row r="980">
      <c r="A980" s="178"/>
      <c r="B980" s="32"/>
      <c r="C980" s="32"/>
      <c r="D980" s="32"/>
      <c r="E980" s="32"/>
      <c r="F980" s="32"/>
      <c r="G980" s="32"/>
      <c r="H980" s="32"/>
      <c r="I980" s="32"/>
    </row>
    <row r="981">
      <c r="A981" s="178"/>
      <c r="B981" s="32"/>
      <c r="C981" s="32"/>
      <c r="D981" s="32"/>
      <c r="E981" s="32"/>
      <c r="F981" s="32"/>
      <c r="G981" s="32"/>
      <c r="H981" s="32"/>
      <c r="I981" s="32"/>
    </row>
    <row r="982">
      <c r="A982" s="178"/>
      <c r="B982" s="32"/>
      <c r="C982" s="32"/>
      <c r="D982" s="32"/>
      <c r="E982" s="32"/>
      <c r="F982" s="32"/>
      <c r="G982" s="32"/>
      <c r="H982" s="32"/>
      <c r="I982" s="32"/>
    </row>
    <row r="983">
      <c r="A983" s="178"/>
      <c r="B983" s="32"/>
      <c r="C983" s="32"/>
      <c r="D983" s="32"/>
      <c r="E983" s="32"/>
      <c r="F983" s="32"/>
      <c r="G983" s="32"/>
      <c r="H983" s="32"/>
      <c r="I983" s="32"/>
    </row>
    <row r="984">
      <c r="A984" s="178"/>
      <c r="B984" s="32"/>
      <c r="C984" s="32"/>
      <c r="D984" s="32"/>
      <c r="E984" s="32"/>
      <c r="F984" s="32"/>
      <c r="G984" s="32"/>
      <c r="H984" s="32"/>
      <c r="I984" s="32"/>
    </row>
    <row r="985">
      <c r="A985" s="178"/>
      <c r="B985" s="32"/>
      <c r="C985" s="32"/>
      <c r="D985" s="32"/>
      <c r="E985" s="32"/>
      <c r="F985" s="32"/>
      <c r="G985" s="32"/>
      <c r="H985" s="32"/>
      <c r="I985" s="32"/>
    </row>
    <row r="986">
      <c r="A986" s="178"/>
      <c r="B986" s="32"/>
      <c r="C986" s="32"/>
      <c r="D986" s="32"/>
      <c r="E986" s="32"/>
      <c r="F986" s="32"/>
      <c r="G986" s="32"/>
      <c r="H986" s="32"/>
      <c r="I986" s="32"/>
    </row>
    <row r="987">
      <c r="A987" s="178"/>
      <c r="B987" s="32"/>
      <c r="C987" s="32"/>
      <c r="D987" s="32"/>
      <c r="E987" s="32"/>
      <c r="F987" s="32"/>
      <c r="G987" s="32"/>
      <c r="H987" s="32"/>
      <c r="I987" s="32"/>
    </row>
    <row r="988">
      <c r="A988" s="178"/>
      <c r="B988" s="32"/>
      <c r="C988" s="32"/>
      <c r="D988" s="32"/>
      <c r="E988" s="32"/>
      <c r="F988" s="32"/>
      <c r="G988" s="32"/>
      <c r="H988" s="32"/>
      <c r="I988" s="32"/>
    </row>
    <row r="989">
      <c r="A989" s="178"/>
      <c r="B989" s="32"/>
      <c r="C989" s="32"/>
      <c r="D989" s="32"/>
      <c r="E989" s="32"/>
      <c r="F989" s="32"/>
      <c r="G989" s="32"/>
      <c r="H989" s="32"/>
      <c r="I989" s="32"/>
    </row>
    <row r="990">
      <c r="A990" s="178"/>
      <c r="B990" s="32"/>
      <c r="C990" s="32"/>
      <c r="D990" s="32"/>
      <c r="E990" s="32"/>
      <c r="F990" s="32"/>
      <c r="G990" s="32"/>
      <c r="H990" s="32"/>
      <c r="I990" s="32"/>
    </row>
    <row r="991">
      <c r="A991" s="178"/>
      <c r="B991" s="32"/>
      <c r="C991" s="32"/>
      <c r="D991" s="32"/>
      <c r="E991" s="32"/>
      <c r="F991" s="32"/>
      <c r="G991" s="32"/>
      <c r="H991" s="32"/>
      <c r="I991" s="32"/>
    </row>
    <row r="992">
      <c r="A992" s="178"/>
      <c r="B992" s="32"/>
      <c r="C992" s="32"/>
      <c r="D992" s="32"/>
      <c r="E992" s="32"/>
      <c r="F992" s="32"/>
      <c r="G992" s="32"/>
      <c r="H992" s="32"/>
      <c r="I992" s="32"/>
    </row>
    <row r="993">
      <c r="A993" s="178"/>
      <c r="B993" s="32"/>
      <c r="C993" s="32"/>
      <c r="D993" s="32"/>
      <c r="E993" s="32"/>
      <c r="F993" s="32"/>
      <c r="G993" s="32"/>
      <c r="H993" s="32"/>
      <c r="I993" s="32"/>
    </row>
    <row r="994">
      <c r="A994" s="178"/>
      <c r="B994" s="32"/>
      <c r="C994" s="32"/>
      <c r="D994" s="32"/>
      <c r="E994" s="32"/>
      <c r="F994" s="32"/>
      <c r="G994" s="32"/>
      <c r="H994" s="32"/>
      <c r="I994" s="32"/>
    </row>
    <row r="995">
      <c r="A995" s="178"/>
      <c r="B995" s="32"/>
      <c r="C995" s="32"/>
      <c r="D995" s="32"/>
      <c r="E995" s="32"/>
      <c r="F995" s="32"/>
      <c r="G995" s="32"/>
      <c r="H995" s="32"/>
      <c r="I995" s="32"/>
    </row>
    <row r="996">
      <c r="A996" s="178"/>
      <c r="B996" s="32"/>
      <c r="C996" s="32"/>
      <c r="D996" s="32"/>
      <c r="E996" s="32"/>
      <c r="F996" s="32"/>
      <c r="G996" s="32"/>
      <c r="H996" s="32"/>
      <c r="I996" s="32"/>
    </row>
  </sheetData>
  <dataValidations>
    <dataValidation type="list" allowBlank="1" showErrorMessage="1" sqref="D2:D69">
      <formula1>"Открыт,Закрыт,Готов для тестирования,Переоткрыт,Заблокирован"</formula1>
    </dataValidation>
    <dataValidation type="list" allowBlank="1" showErrorMessage="1" sqref="C2:C69">
      <formula1>"Желательный,Стандартный,Критический,Блокирующий"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</hyperlinks>
  <drawing r:id="rId69"/>
</worksheet>
</file>