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324207D6-4CDD-47C1-8AF6-5E3DFB28252A}" xr6:coauthVersionLast="47" xr6:coauthVersionMax="47" xr10:uidLastSave="{00000000-0000-0000-0000-000000000000}"/>
  <bookViews>
    <workbookView xWindow="78855" yWindow="7485" windowWidth="25305" windowHeight="10740" tabRatio="980" xr2:uid="{00000000-000D-0000-FFFF-FFFF00000000}"/>
  </bookViews>
  <sheets>
    <sheet name="Main" sheetId="9" r:id="rId1"/>
    <sheet name="YieldCurve" sheetId="3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<sst xmlns="http://schemas.openxmlformats.org/spreadsheetml/2006/main" count="26" uniqueCount="22">
  <si>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</si>
  <si>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Month</t>
  </si>
  <si>
    <t>Values0</t>
  </si>
  <si>
    <t>Values1</t>
  </si>
  <si>
    <t>Values2</t>
  </si>
  <si>
    <t>Values3</t>
  </si>
  <si>
    <t>Currency</t>
  </si>
  <si>
    <t>CHF</t>
  </si>
  <si>
    <t>EUR</t>
  </si>
  <si>
    <t>Quarter</t>
  </si>
  <si>
    <t>Boolean</t>
  </si>
  <si>
    <t>BooleanNullable</t>
  </si>
  <si>
    <t>QuarterZeroAllowed</t>
  </si>
  <si>
    <t>False</t>
  </si>
  <si>
    <t>True</t>
  </si>
  <si>
    <t>Values4</t>
  </si>
  <si>
    <t>Values5</t>
  </si>
  <si>
    <t>Values6</t>
  </si>
  <si>
    <t>Values7</t>
  </si>
  <si>
    <t>Values8</t>
  </si>
  <si>
    <t>Values9</t>
  </si>
  <si>
    <t>Values10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</si>
</sst>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">
    <xf numFmtId="0" fontId="0" fillId="2" borderId="0" xfId="0"/>
  </cellXfs>
  <cellStyles count="1">
    <cellStyle name="Normal" xfId="0" builtinId="0"/>
  </cellStyles>
  <dxfs count="12"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7BEEA-620E-4216-ADCB-BE1E21A7E442}" name="Table1" displayName="Table1" ref="A1:B2" totalsRowShown="0">
  <autoFilter ref="A1:B2" xr:uid="{87B7BEEA-620E-4216-ADCB-BE1E21A7E442}"/>
  <tableColumns count="2">
    <tableColumn id="1" xr3:uid="{2C9254FF-E805-47ED-9AD8-C9D4F297A15E}" name="Year"/>
    <tableColumn id="2" xr3:uid="{32BE884D-AA39-41B4-B987-9FC2996DD68B}" name="Mon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YieldCurve" displayName="Table_YieldCurve" ref="A1:L3" totalsRowShown="0">
  <autoFilter ref="A1:L3" xr:uid="{00000000-0009-0000-0100-000003000000}"/>
  <tableColumns count="12">
    <tableColumn id="1" xr3:uid="{00000000-0010-0000-0200-000001000000}" name="Currency" dataDxfId="11"/>
    <tableColumn id="4" xr3:uid="{00000000-0010-0000-0200-000004000000}" name="Values0" dataDxfId="10"/>
    <tableColumn id="5" xr3:uid="{00000000-0010-0000-0200-000005000000}" name="Values1" dataDxfId="9"/>
    <tableColumn id="6" xr3:uid="{00000000-0010-0000-0200-000006000000}" name="Values2" dataDxfId="8"/>
    <tableColumn id="7" xr3:uid="{00000000-0010-0000-0200-000007000000}" name="Values3" dataDxfId="7"/>
    <tableColumn id="8" xr3:uid="{4DFD98ED-D043-4842-917E-CAB8EFAFC91B}" name="Values4" dataDxfId="6"/>
    <tableColumn id="9" xr3:uid="{E22E9AA1-97D1-4494-9061-8A729A3E06DC}" name="Values5" dataDxfId="5"/>
    <tableColumn id="10" xr3:uid="{D41BEA05-952F-44D6-9E14-D3C6EE4272CC}" name="Values6" dataDxfId="4"/>
    <tableColumn id="11" xr3:uid="{C0EEC87B-6A8C-456A-8AA4-9A7285C60269}" name="Values7" dataDxfId="3"/>
    <tableColumn id="12" xr3:uid="{C6C979CF-B75B-4A02-BA21-A37ED6C4481B}" name="Values8" dataDxfId="2"/>
    <tableColumn id="13" xr3:uid="{0E9B89F1-DCC7-4AC9-BA3A-27DEFDA6054B}" name="Values9" dataDxfId="1"/>
    <tableColumn id="14" xr3:uid="{7B3B6F7F-2817-436C-997F-9C0E97F2F1FA}" name="Values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5332-63F1-4304-A839-C5B35316C7EF}">
  <dimension ref="A1:B2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3D8-50EA-41E9-A787-B269653ECD0D}">
  <dimension ref="A1:L3"/>
  <sheetViews>
    <sheetView workbookViewId="0">
      <selection activeCell="D11" sqref="D11"/>
    </sheetView>
  </sheetViews>
  <sheetFormatPr defaultRowHeight="15" x14ac:dyDescent="0.25"/>
  <cols>
    <col min="1" max="1" width="10.5703125" bestFit="1" customWidth="1"/>
    <col min="2" max="5" width="13" bestFit="1" customWidth="1"/>
    <col min="12" max="12" width="10.140625" customWidth="1"/>
  </cols>
  <sheetData>
    <row r="1" spans="1:12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7</v>
      </c>
      <c r="B2">
        <v>6.8685494999999999E-2</v>
      </c>
      <c r="C2">
        <v>6.8685494999999999E-2</v>
      </c>
      <c r="D2">
        <v>6.8498471000000005E-2</v>
      </c>
      <c r="E2">
        <v>6.9966839000000003E-2</v>
      </c>
      <c r="F2">
        <v>7.0157484000000006E-2</v>
      </c>
      <c r="G2">
        <v>7.0158152400000007E-2</v>
      </c>
      <c r="H2">
        <v>7.0164799999999999E-2</v>
      </c>
      <c r="I2">
        <v>7.1743000000000001E-2</v>
      </c>
      <c r="J2">
        <v>7.1843199999999996E-2</v>
      </c>
      <c r="K2">
        <v>7.1843000000000004E-2</v>
      </c>
      <c r="L2">
        <v>7.1843000000000004E-2</v>
      </c>
    </row>
    <row r="3" spans="1:12" x14ac:dyDescent="0.25">
      <c r="A3" t="s">
        <v>8</v>
      </c>
      <c r="B3">
        <v>6.3685494999999995E-2</v>
      </c>
      <c r="C3">
        <v>6.3685494999999995E-2</v>
      </c>
      <c r="D3">
        <v>6.8498471000000005E-2</v>
      </c>
      <c r="E3">
        <v>6.9966839000000003E-2</v>
      </c>
      <c r="F3">
        <v>7.0685100000000001E-2</v>
      </c>
      <c r="G3">
        <v>7.0785100000000004E-2</v>
      </c>
      <c r="H3">
        <v>7.0794999999999997E-2</v>
      </c>
      <c r="I3">
        <v>7.0795999999999998E-2</v>
      </c>
      <c r="J3">
        <v>7.0796999999999999E-2</v>
      </c>
      <c r="K3">
        <v>7.0796999999999999E-2</v>
      </c>
      <c r="L3">
        <v>7.0796999999999999E-2</v>
      </c>
    </row>
  </sheetData>
  <phoneticPr fontId="1" type="noConversion"/>
  <dataValidations count="1">
    <dataValidation type="list" sqref="A2:A3" xr:uid="{00000000-0002-0000-0200-000000000000}">
      <formula1>Currency_SystemName</formula1>
    </dataValidation>
  </dataValidations>
  <pageMargins left="0.7" right="0.7" top="0.75" bottom="0.75" header="0.3" footer="0.3"/>
  <ignoredErrors>
    <ignoredError sqref="A1 A3 A2 B1:E1" numberStoredAsText="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1970</v>
      </c>
      <c r="B2">
        <v>1</v>
      </c>
      <c r="C2">
        <v>1</v>
      </c>
      <c r="D2" t="s">
        <v>13</v>
      </c>
      <c r="E2" t="s">
        <v>14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14</v>
      </c>
      <c r="E3" t="s">
        <v>13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0FE68-917F-4185-ABB4-8E61A0545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YieldCurve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2023-03-01T10:03:49Z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