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VOLVED-JOB\TRUCKLINK-UI\git\new-backend-ekfrazo\trucklinkold\app\images\"/>
    </mc:Choice>
  </mc:AlternateContent>
  <xr:revisionPtr revIDLastSave="0" documentId="8_{76078CAA-7913-45B8-B824-23D259376828}" xr6:coauthVersionLast="47" xr6:coauthVersionMax="47" xr10:uidLastSave="{00000000-0000-0000-0000-000000000000}"/>
  <bookViews>
    <workbookView xWindow="-108" yWindow="-108" windowWidth="23256" windowHeight="13896" xr2:uid="{CBD8B912-6A71-4E18-8F60-F0983606B247}"/>
  </bookViews>
  <sheets>
    <sheet name="owner_data_sheet" sheetId="12" r:id="rId1"/>
    <sheet name="ALL STATES" sheetId="10" r:id="rId2"/>
  </sheets>
  <definedNames>
    <definedName name="ANDAMAN_AND_NICOBAR_ISLANDS">'ALL STATES'!$C$3:$C$5</definedName>
    <definedName name="ANDHRA_PRADESH">'ALL STATES'!$D$3:$D$15</definedName>
    <definedName name="KARNATAKA">#REF!</definedName>
    <definedName name="STATES">#REF!</definedName>
    <definedName name="STATES__OF_INDIA">'ALL STATES'!$A$2:$A$37</definedName>
    <definedName name="TAMILNAD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0" l="1" a="1"/>
  <c r="C2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A85C7-ECA7-47CC-881A-3EBD490A7FD6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2" xr16:uid="{8734BF0A-11EE-4BE1-8B32-FBB7C3BEC169}" keepAlive="1" name="Query - products (2)" description="Connection to the 'products (2)' query in the workbook." type="5" refreshedVersion="8" background="1" saveData="1">
    <dbPr connection="Provider=Microsoft.Mashup.OleDb.1;Data Source=$Workbook$;Location=&quot;products (2)&quot;;Extended Properties=&quot;&quot;" command="SELECT * FROM [products (2)]"/>
  </connection>
  <connection id="3" xr16:uid="{87A04291-41DE-449B-AF8B-03DB68EB635C}" keepAlive="1" name="Query - sample" description="Connection to the 'sample' query in the workbook." type="5" refreshedVersion="8" background="1" saveData="1">
    <dbPr connection="Provider=Microsoft.Mashup.OleDb.1;Data Source=$Workbook$;Location=sample;Extended Properties=&quot;&quot;" command="SELECT * FROM [samp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<sst xmlns="http://schemas.openxmlformats.org/spreadsheetml/2006/main" count="781" uniqueCount="769">
  <si>
    <t>KARNATAKA</t>
  </si>
  <si>
    <t>ASSAM</t>
  </si>
  <si>
    <t>BIHAR</t>
  </si>
  <si>
    <t>CHANDIGARH</t>
  </si>
  <si>
    <t>CHHATTISGARH</t>
  </si>
  <si>
    <t>GOA</t>
  </si>
  <si>
    <t>GUJARAT</t>
  </si>
  <si>
    <t>HARYANA</t>
  </si>
  <si>
    <t>JHARKHAND</t>
  </si>
  <si>
    <t>KERALA</t>
  </si>
  <si>
    <t>LAKSHADWEEP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</si>
  <si>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</si>
  <si>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</si>
  <si>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</si>
  <si>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</si>
  <si>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</si>
  <si>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</si>
  <si>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</si>
  <si>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</si>
  <si>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</si>
  <si>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</si>
  <si>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</si>
  <si>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</si>
  <si>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UTTARAKHAND</t>
  </si>
  <si>
    <t>DELHI</t>
  </si>
  <si>
    <t>Nicobars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</si>
  <si>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</si>
  <si>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</si>
  <si>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</si>
  <si>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</si>
  <si>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</si>
  <si>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</si>
  <si>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</si>
  <si>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</si>
  <si>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</si>
  <si>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</si>
  <si>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</si>
  <si>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</si>
  <si>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</si>
  <si>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</si>
  <si>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</si>
  <si>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</si>
  <si>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</si>
  <si>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</si>
  <si>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</si>
  <si>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</si>
  <si>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</si>
  <si>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</si>
  <si>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</si>
  <si>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</si>
  <si>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</si>
  <si>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</si>
  <si>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</si>
  <si>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</si>
  <si>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</si>
  <si>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</si>
  <si>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</si>
  <si>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</si>
  <si>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</si>
  <si>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</si>
  <si>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</si>
  <si>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</si>
  <si>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</si>
  <si>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</si>
  <si>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</si>
  <si>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</si>
  <si>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</si>
  <si>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</si>
  <si>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</si>
  <si>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</si>
  <si>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</si>
  <si>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</si>
  <si>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</si>
  <si>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</si>
  <si>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</si>
  <si>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</si>
  <si>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</si>
  <si>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</si>
  <si>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</si>
  <si>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</si>
  <si>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</si>
  <si>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</si>
  <si>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</si>
  <si>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</si>
  <si>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</si>
  <si>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</si>
  <si>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</si>
  <si>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</si>
  <si>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</si>
  <si>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</si>
  <si>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Salamara-Mankachar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</si>
  <si>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</si>
  <si>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</si>
  <si>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</si>
  <si>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</si>
  <si>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</si>
  <si>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</si>
  <si>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</si>
  <si>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</si>
  <si>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</si>
  <si>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</si>
  <si>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</si>
  <si>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</si>
  <si>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</si>
  <si>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</si>
  <si>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</si>
  <si>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</si>
  <si>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</si>
  <si>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</si>
  <si>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</si>
  <si>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</si>
  <si>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</si>
  <si>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</si>
  <si>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</si>
  <si>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</si>
  <si>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</si>
  <si>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</si>
  <si>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</si>
  <si>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</si>
  <si>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</si>
  <si>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</si>
  <si>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</si>
  <si>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</si>
  <si>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</si>
  <si>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</si>
  <si>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</si>
  <si>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</si>
  <si>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</si>
  <si>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</si>
  <si>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</si>
  <si>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</si>
  <si>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</si>
  <si>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</si>
  <si>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</si>
  <si>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</si>
  <si>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</si>
  <si>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</si>
  <si>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</si>
  <si>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</si>
  <si>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</si>
  <si>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Dakshin Bastar Dantewada</t>
  </si>
  <si>
    <t>Dhamtari</t>
  </si>
  <si>
    <t>Durg</t>
  </si>
  <si>
    <t>Gariyaband</t>
  </si>
  <si>
    <t>Janjgir -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</si>
  <si>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</si>
  <si>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</si>
  <si>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</si>
  <si>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</si>
  <si>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</si>
  <si>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</si>
  <si>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</si>
  <si>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</si>
  <si>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</si>
  <si>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</si>
  <si>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</si>
  <si>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</si>
  <si>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</si>
  <si>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</si>
  <si>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</si>
  <si>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</si>
  <si>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</t>
  </si>
  <si>
    <t>Diu</t>
  </si>
  <si>
    <t>North Goa</t>
  </si>
  <si>
    <t>South Goa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</si>
  <si>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</si>
  <si>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</si>
  <si>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</si>
  <si>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</si>
  <si>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</si>
  <si>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</si>
  <si>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</si>
  <si>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</si>
  <si>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 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</si>
  <si>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</si>
  <si>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</si>
  <si>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</si>
  <si>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</si>
  <si>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</si>
  <si>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</si>
  <si>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</si>
  <si>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</si>
  <si>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</si>
  <si>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</si>
  <si>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</si>
  <si>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</si>
  <si>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</si>
  <si>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</si>
  <si>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</si>
  <si>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</si>
  <si>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</si>
  <si>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</si>
  <si>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</si>
  <si>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</si>
  <si>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</si>
  <si>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</si>
  <si>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</si>
  <si>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</si>
  <si>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</si>
  <si>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</si>
  <si>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</si>
  <si>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</si>
  <si>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</si>
  <si>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</si>
  <si>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</si>
  <si>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</si>
  <si>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</si>
  <si>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</si>
  <si>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</si>
  <si>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</si>
  <si>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</si>
  <si>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</si>
  <si>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</si>
  <si>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</si>
  <si>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</si>
  <si>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</si>
  <si>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</si>
  <si>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</si>
  <si>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</si>
  <si>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</si>
  <si>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</si>
  <si>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</si>
  <si>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</si>
  <si>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</si>
  <si>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</si>
  <si>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</si>
  <si>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</si>
  <si>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</si>
  <si>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</si>
  <si>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</si>
  <si>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</si>
  <si>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</si>
  <si>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</si>
  <si>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</si>
  <si>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</si>
  <si>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</si>
  <si>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</si>
  <si>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</si>
  <si>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</si>
  <si>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</si>
  <si>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</si>
  <si>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</si>
  <si>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</si>
  <si>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</si>
  <si>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</si>
  <si>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</si>
  <si>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</si>
  <si>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</si>
  <si>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</si>
  <si>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</si>
  <si>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</si>
  <si>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</si>
  <si>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</si>
  <si>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</si>
  <si>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</si>
  <si>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</si>
  <si>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</si>
  <si>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</si>
  <si>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</si>
  <si>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</si>
  <si>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</si>
  <si>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</si>
  <si>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</si>
  <si>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</si>
  <si>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</si>
  <si>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</si>
  <si>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</si>
  <si>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</si>
  <si>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</si>
  <si>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</si>
  <si>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</si>
  <si>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</si>
  <si>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</si>
  <si>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</si>
  <si>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</si>
  <si>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</si>
  <si>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</si>
  <si>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</t>
  </si>
  <si>
    <t>Bangalore</t>
  </si>
  <si>
    <t>Bangalore Rural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</si>
  <si>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</si>
  <si>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</si>
  <si>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</si>
  <si>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</si>
  <si>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</si>
  <si>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</si>
  <si>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</si>
  <si>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</si>
  <si>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</si>
  <si>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</si>
  <si>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</si>
  <si>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</si>
  <si>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</si>
  <si>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</si>
  <si>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</si>
  <si>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</si>
  <si>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</si>
  <si>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</si>
  <si>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</si>
  <si>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</si>
  <si>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</si>
  <si>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</si>
  <si>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</si>
  <si>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</si>
  <si>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</si>
  <si>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</si>
  <si>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</si>
  <si>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</si>
  <si>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</si>
  <si>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</si>
  <si>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</si>
  <si>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</si>
  <si>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</si>
  <si>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</si>
  <si>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</si>
  <si>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</si>
  <si>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</si>
  <si>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</si>
  <si>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</si>
  <si>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</si>
  <si>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</si>
  <si>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</si>
  <si>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</si>
  <si>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</si>
  <si>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</si>
  <si>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</si>
  <si>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</si>
  <si>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</si>
  <si>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</si>
  <si>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</si>
  <si>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</si>
  <si>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</si>
  <si>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</si>
  <si>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</si>
  <si>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</si>
  <si>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</si>
  <si>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</si>
  <si>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</si>
  <si>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</si>
  <si>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</si>
  <si>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</si>
  <si>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</si>
  <si>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</si>
  <si>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</si>
  <si>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</si>
  <si>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</si>
  <si>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</si>
  <si>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</si>
  <si>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</si>
  <si>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</si>
  <si>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</si>
  <si>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</si>
  <si>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</si>
  <si>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</si>
  <si>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</si>
  <si>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</si>
  <si>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</si>
  <si>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</si>
  <si>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</si>
  <si>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</si>
  <si>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</si>
  <si>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</si>
  <si>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</si>
  <si>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</si>
  <si>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</si>
  <si>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</si>
  <si>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</si>
  <si>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</si>
  <si>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</si>
  <si>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</si>
  <si>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</si>
  <si>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</si>
  <si>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</si>
  <si>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</si>
  <si>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</si>
  <si>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</si>
  <si>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</si>
  <si>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</si>
  <si>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</si>
  <si>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</si>
  <si>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</si>
  <si>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</si>
  <si>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</si>
  <si>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</si>
  <si>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</si>
  <si>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</si>
  <si>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</si>
  <si>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</si>
  <si>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</si>
  <si>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</si>
  <si>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</si>
  <si>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</si>
  <si>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</si>
  <si>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</si>
  <si>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</si>
  <si>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</si>
  <si>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</si>
  <si>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</si>
  <si>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</si>
  <si>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</si>
  <si>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</si>
  <si>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</si>
  <si>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</si>
  <si>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</si>
  <si>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</si>
  <si>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</si>
  <si>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</si>
  <si>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</si>
  <si>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</si>
  <si>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</si>
  <si>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</si>
  <si>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</si>
  <si>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</si>
  <si>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</si>
  <si>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</si>
  <si>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</si>
  <si>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</si>
  <si>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</si>
  <si>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</si>
  <si>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</si>
  <si>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</si>
  <si>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</si>
  <si>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</si>
  <si>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</si>
  <si>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</si>
  <si>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Jaintia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</si>
  <si>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</si>
  <si>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</si>
  <si>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</si>
  <si>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</si>
  <si>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</si>
  <si>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</si>
  <si>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</si>
  <si>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</si>
  <si>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</si>
  <si>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</si>
  <si>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</si>
  <si>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</si>
  <si>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</si>
  <si>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</si>
  <si>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</si>
  <si>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</si>
  <si>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</si>
  <si>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</si>
  <si>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</si>
  <si>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</si>
  <si>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</si>
  <si>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</si>
  <si>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</si>
  <si>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</si>
  <si>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</si>
  <si>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</si>
  <si>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</si>
  <si>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</si>
  <si>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</si>
  <si>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</si>
  <si>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</si>
  <si>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</si>
  <si>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</si>
  <si>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</si>
  <si>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</si>
  <si>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 Delhi</t>
  </si>
  <si>
    <t>South West</t>
  </si>
  <si>
    <t>West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</si>
  <si>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</si>
  <si>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</si>
  <si>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</si>
  <si>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</si>
  <si>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</si>
  <si>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</si>
  <si>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</si>
  <si>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</si>
  <si>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</si>
  <si>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</si>
  <si>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</si>
  <si>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</si>
  <si>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</si>
  <si>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</si>
  <si>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</si>
  <si>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</si>
  <si>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</si>
  <si>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</si>
  <si>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</si>
  <si>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</si>
  <si>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</si>
  <si>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</si>
  <si>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</si>
  <si>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</si>
  <si>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</si>
  <si>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</si>
  <si>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</si>
  <si>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</si>
  <si>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</si>
  <si>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</si>
  <si>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</si>
  <si>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</si>
  <si>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Puducherry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</si>
  <si>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</si>
  <si>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</si>
  <si>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</si>
  <si>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</si>
  <si>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</si>
  <si>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</si>
  <si>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</si>
  <si>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</si>
  <si>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</si>
  <si>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</si>
  <si>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</si>
  <si>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</si>
  <si>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</si>
  <si>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</si>
  <si>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</si>
  <si>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</si>
  <si>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</si>
  <si>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</si>
  <si>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</si>
  <si>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</si>
  <si>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</si>
  <si>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</si>
  <si>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</si>
  <si>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</si>
  <si>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</si>
  <si>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</si>
  <si>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</si>
  <si>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</si>
  <si>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</si>
  <si>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</si>
  <si>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</si>
  <si>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</si>
  <si>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</si>
  <si>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</si>
  <si>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</si>
  <si>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</si>
  <si>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</si>
  <si>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</si>
  <si>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</si>
  <si>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</si>
  <si>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</si>
  <si>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</si>
  <si>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</si>
  <si>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</si>
  <si>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</si>
  <si>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</si>
  <si>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</si>
  <si>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</si>
  <si>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</si>
  <si>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</si>
  <si>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</si>
  <si>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</si>
  <si>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</si>
  <si>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</si>
  <si>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</si>
  <si>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</si>
  <si>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District</t>
  </si>
  <si>
    <t>North 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</si>
  <si>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</si>
  <si>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</si>
  <si>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</si>
  <si>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</si>
  <si>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</si>
  <si>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</si>
  <si>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</si>
  <si>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</si>
  <si>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</si>
  <si>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</si>
  <si>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</si>
  <si>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</si>
  <si>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</si>
  <si>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</si>
  <si>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</si>
  <si>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</si>
  <si>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</si>
  <si>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</si>
  <si>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</si>
  <si>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</si>
  <si>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</si>
  <si>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</si>
  <si>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</si>
  <si>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</si>
  <si>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</si>
  <si>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</si>
  <si>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</si>
  <si>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</si>
  <si>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</si>
  <si>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</si>
  <si>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</si>
  <si>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</si>
  <si>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</si>
  <si>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</si>
  <si>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</si>
  <si>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Bhadradri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</si>
  <si>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</si>
  <si>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</si>
  <si>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</si>
  <si>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</si>
  <si>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</si>
  <si>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</si>
  <si>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</si>
  <si>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</si>
  <si>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</si>
  <si>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</si>
  <si>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</si>
  <si>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</si>
  <si>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</si>
  <si>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</si>
  <si>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</si>
  <si>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</si>
  <si>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</si>
  <si>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</si>
  <si>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</si>
  <si>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</si>
  <si>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</si>
  <si>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</si>
  <si>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</si>
  <si>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</si>
  <si>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</si>
  <si>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</si>
  <si>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</si>
  <si>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</si>
  <si>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</si>
  <si>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</si>
  <si>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</si>
  <si>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</si>
  <si>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</si>
  <si>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</si>
  <si>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</si>
  <si>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</si>
  <si>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</si>
  <si>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</si>
  <si>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</si>
  <si>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</si>
  <si>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</si>
  <si>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</si>
  <si>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</si>
  <si>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</si>
  <si>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</si>
  <si>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</si>
  <si>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</si>
  <si>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</si>
  <si>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</si>
  <si>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</si>
  <si>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</si>
  <si>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</si>
  <si>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</si>
  <si>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</si>
  <si>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</si>
  <si>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</si>
  <si>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</si>
  <si>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</si>
  <si>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</si>
  <si>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</si>
  <si>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</si>
  <si>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</si>
  <si>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</si>
  <si>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</si>
  <si>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</si>
  <si>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</si>
  <si>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</si>
  <si>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</si>
  <si>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</si>
  <si>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</si>
  <si>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</si>
  <si>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</si>
  <si>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</si>
  <si>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</si>
  <si>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</si>
  <si>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</si>
  <si>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</si>
  <si>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</si>
  <si>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</si>
  <si>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</si>
  <si>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</si>
  <si>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</si>
  <si>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</si>
  <si>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</si>
  <si>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</si>
  <si>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</si>
  <si>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</si>
  <si>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</si>
  <si>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</si>
  <si>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</si>
  <si>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</si>
  <si>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</si>
  <si>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</si>
  <si>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</si>
  <si>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</si>
  <si>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</si>
  <si>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</si>
  <si>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</si>
  <si>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</si>
  <si>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</si>
  <si>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</si>
  <si>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</si>
  <si>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</si>
  <si>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</si>
  <si>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</si>
  <si>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</si>
  <si>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</si>
  <si>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</si>
  <si>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</si>
  <si>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</si>
  <si>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</si>
  <si>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</si>
  <si>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</si>
  <si>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</si>
  <si>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</si>
  <si>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</si>
  <si>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</si>
  <si>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</si>
  <si>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</si>
  <si>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</si>
  <si>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</si>
  <si>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</si>
  <si>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</si>
  <si>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</si>
  <si>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</si>
  <si>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</si>
  <si>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</si>
  <si>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</si>
  <si>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</si>
  <si>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</si>
  <si>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</si>
  <si>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</si>
  <si>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</si>
  <si>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</si>
  <si>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Kolkata</t>
  </si>
  <si>
    <t>Maldah</t>
  </si>
  <si>
    <t>Murshidabad</t>
  </si>
  <si>
    <t>Nadia</t>
  </si>
  <si>
    <t>North Twenty Four Parganas</t>
  </si>
  <si>
    <t>Paschim Bardhaman</t>
  </si>
  <si>
    <t>Paschim Medinipur</t>
  </si>
  <si>
    <t>Purba Bardhaman</t>
  </si>
  <si>
    <t>Purba Medinipur</t>
  </si>
  <si>
    <t>Puruliya</t>
  </si>
  <si>
    <t>South Twenty Four Parganas</t>
  </si>
  <si>
    <t>Uttar Dinajpur</t>
  </si>
  <si>
    <t>STATES _OF_INDIA</t>
  </si>
  <si>
    <t>ANDAMAN_AND_NICOBAR_ISLANDS</t>
  </si>
  <si>
    <t>ANDHRA_PRADESH</t>
  </si>
  <si>
    <t>ARUNACHAL_PRADESH</t>
  </si>
  <si>
    <t>DADRA_AND_NAGAR_HAVELI</t>
  </si>
  <si>
    <t>DAMAN_AND_DIU</t>
  </si>
  <si>
    <t>HIMACHAL_PRADESH</t>
  </si>
  <si>
    <t>JAMMU_AND_KASHMIR</t>
  </si>
  <si>
    <t>MADHYA_PRADESH</t>
  </si>
  <si>
    <t>TAMIL_NADU</t>
  </si>
  <si>
    <t>UTTAR_PRADESH</t>
  </si>
  <si>
    <t>WEST_BENGAL</t>
  </si>
  <si>
    <t>S.No</t>
  </si>
  <si>
    <t>name</t>
  </si>
  <si>
    <t xml:space="preserve">address </t>
  </si>
  <si>
    <t>district</t>
  </si>
  <si>
    <t>state</t>
  </si>
  <si>
    <t>panNumber</t>
  </si>
  <si>
    <t>phoneNumber</t>
  </si>
  <si>
    <t xml:space="preserve">email </t>
  </si>
  <si>
    <t>accountNumber</t>
  </si>
  <si>
    <t>accountHolderName</t>
  </si>
  <si>
    <t>ifscCode</t>
  </si>
  <si>
    <t>bankName</t>
  </si>
  <si>
    <t>branchName</t>
  </si>
  <si>
    <t>hubId</t>
  </si>
  <si>
    <t>CNRB000423</t>
  </si>
  <si>
    <t>cnrb</t>
  </si>
  <si>
    <t>66541b73a74686d081580179</t>
  </si>
  <si>
    <t>ttaayyiibb</t>
  </si>
  <si>
    <t>ttaayyiibb@gmail.com</t>
  </si>
  <si>
    <t>ttaayyiibb987651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</si>
</sst>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E9D5-212A-430B-8394-0484CA5C8F42}">
  <dimension ref="A1:N3"/>
  <sheetViews>
    <sheetView tabSelected="1" workbookViewId="0">
      <selection activeCell="I18" sqref="I18"/>
    </sheetView>
  </sheetViews>
  <sheetFormatPr defaultColWidth="12.21875" defaultRowHeight="14.4" x14ac:dyDescent="0.3"/>
  <cols>
    <col min="4" max="4" width="31.109375" customWidth="1"/>
    <col min="5" max="5" width="27.88671875" customWidth="1"/>
    <col min="7" max="7" width="13.109375" bestFit="1" customWidth="1"/>
    <col min="9" max="9" width="34" customWidth="1"/>
  </cols>
  <sheetData>
    <row r="1" spans="1:14" ht="15.6" x14ac:dyDescent="0.3">
      <c r="A1" t="s">
        <v>749</v>
      </c>
      <c r="B1" s="7" t="s">
        <v>750</v>
      </c>
      <c r="C1" t="s">
        <v>751</v>
      </c>
      <c r="D1" t="s">
        <v>753</v>
      </c>
      <c r="E1" t="s">
        <v>752</v>
      </c>
      <c r="F1" t="s">
        <v>754</v>
      </c>
      <c r="G1" s="7" t="s">
        <v>755</v>
      </c>
      <c r="H1" t="s">
        <v>756</v>
      </c>
      <c r="I1" s="7" t="s">
        <v>757</v>
      </c>
      <c r="J1" s="7" t="s">
        <v>758</v>
      </c>
      <c r="K1" s="7" t="s">
        <v>759</v>
      </c>
      <c r="L1" s="7" t="s">
        <v>760</v>
      </c>
      <c r="M1" s="7" t="s">
        <v>761</v>
      </c>
      <c r="N1" s="7" t="s">
        <v>762</v>
      </c>
    </row>
    <row r="2" spans="1:14" x14ac:dyDescent="0.3">
      <c r="B2" t="s">
        <v>766</v>
      </c>
      <c r="C2" t="s">
        <v>766</v>
      </c>
      <c r="D2" t="s">
        <v>739</v>
      </c>
      <c r="E2" t="s">
        <v>29</v>
      </c>
      <c r="F2" t="s">
        <v>766</v>
      </c>
      <c r="G2">
        <v>9550995582</v>
      </c>
      <c r="H2" s="2" t="s">
        <v>767</v>
      </c>
      <c r="I2">
        <v>955409879556</v>
      </c>
      <c r="J2" t="s">
        <v>768</v>
      </c>
      <c r="K2" t="s">
        <v>763</v>
      </c>
      <c r="L2" t="s">
        <v>764</v>
      </c>
      <c r="M2" t="s">
        <v>764</v>
      </c>
      <c r="N2" t="s">
        <v>765</v>
      </c>
    </row>
    <row r="3" spans="1:14" x14ac:dyDescent="0.3">
      <c r="H3" s="2"/>
    </row>
  </sheetData>
  <dataValidations count="2">
    <dataValidation type="list" allowBlank="1" showInputMessage="1" showErrorMessage="1" sqref="D2" xr:uid="{992CA8A2-FBDE-4AAC-8C9C-505CB5BADEE3}">
      <formula1>STATES__OF_INDIA</formula1>
    </dataValidation>
    <dataValidation type="list" allowBlank="1" showInputMessage="1" showErrorMessage="1" sqref="E2" xr:uid="{11F21CF7-84D9-411F-99E0-C7D435F8E0A7}">
      <formula1>INDIRECT(D2)</formula1>
    </dataValidation>
  </dataValidations>
  <hyperlinks>
    <hyperlink ref="H2" r:id="rId1" display="saad@gmail.com" xr:uid="{631D87EB-D2CF-442B-9666-9AC8687E84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DD6E-459A-48E1-BF1D-61581B61F496}">
  <dimension ref="A1:AL77"/>
  <sheetViews>
    <sheetView workbookViewId="0">
      <selection activeCell="D20" sqref="D20"/>
    </sheetView>
  </sheetViews>
  <sheetFormatPr defaultRowHeight="14.4" x14ac:dyDescent="0.3"/>
  <cols>
    <col min="1" max="1" width="30" customWidth="1"/>
    <col min="3" max="3" width="37.6640625" customWidth="1"/>
    <col min="4" max="38" width="26.77734375" customWidth="1"/>
  </cols>
  <sheetData>
    <row r="1" spans="1:38" x14ac:dyDescent="0.3">
      <c r="A1" s="1" t="s">
        <v>737</v>
      </c>
    </row>
    <row r="2" spans="1:38" s="6" customFormat="1" ht="42.6" customHeight="1" x14ac:dyDescent="0.3">
      <c r="A2" s="4" t="s">
        <v>738</v>
      </c>
      <c r="C2" s="6" t="str" cm="1">
        <f t="array" ref="C2:AL2">TRANSPOSE(A2:A37)</f>
        <v>ANDAMAN_AND_NICOBAR_ISLANDS</v>
      </c>
      <c r="D2" s="6" t="str">
        <v>ANDHRA_PRADESH</v>
      </c>
      <c r="E2" s="6" t="str">
        <v>ARUNACHAL_PRADESH</v>
      </c>
      <c r="F2" s="6" t="str">
        <v>ASSAM</v>
      </c>
      <c r="G2" s="6" t="str">
        <v>BIHAR</v>
      </c>
      <c r="H2" s="6" t="str">
        <v>CHANDIGARH</v>
      </c>
      <c r="I2" s="6" t="str">
        <v>CHHATTISGARH</v>
      </c>
      <c r="J2" s="6" t="str">
        <v>DADRA_AND_NAGAR_HAVELI</v>
      </c>
      <c r="K2" s="6" t="str">
        <v>DAMAN_AND_DIU</v>
      </c>
      <c r="L2" s="6" t="str">
        <v>GOA</v>
      </c>
      <c r="M2" s="6" t="str">
        <v>GUJARAT</v>
      </c>
      <c r="N2" s="6" t="str">
        <v>HARYANA</v>
      </c>
      <c r="O2" s="6" t="str">
        <v>HIMACHAL_PRADESH</v>
      </c>
      <c r="P2" s="6" t="str">
        <v>JAMMU_AND_KASHMIR</v>
      </c>
      <c r="Q2" s="6" t="str">
        <v>JHARKHAND</v>
      </c>
      <c r="R2" s="6" t="str">
        <v>KARNATAKA</v>
      </c>
      <c r="S2" s="6" t="str">
        <v>KERALA</v>
      </c>
      <c r="T2" s="6" t="str">
        <v>LAKSHADWEEP</v>
      </c>
      <c r="U2" s="6" t="str">
        <v>MADHYA_PRADESH</v>
      </c>
      <c r="V2" s="6" t="str">
        <v>MAHARASHTRA</v>
      </c>
      <c r="W2" s="6" t="str">
        <v>MANIPUR</v>
      </c>
      <c r="X2" s="6" t="str">
        <v>MEGHALAYA</v>
      </c>
      <c r="Y2" s="6" t="str">
        <v>MIZORAM</v>
      </c>
      <c r="Z2" s="6" t="str">
        <v>NAGALAND</v>
      </c>
      <c r="AA2" s="6" t="str">
        <v>DELHI</v>
      </c>
      <c r="AB2" s="6" t="str">
        <v>ODISHA</v>
      </c>
      <c r="AC2" s="6" t="str">
        <v>PUDUCHERRY</v>
      </c>
      <c r="AD2" s="6" t="str">
        <v>PUNJAB</v>
      </c>
      <c r="AE2" s="6" t="str">
        <v>RAJASTHAN</v>
      </c>
      <c r="AF2" s="6" t="str">
        <v>SIKKIM</v>
      </c>
      <c r="AG2" s="6" t="str">
        <v>TAMIL_NADU</v>
      </c>
      <c r="AH2" s="6" t="str">
        <v>TELANGANA</v>
      </c>
      <c r="AI2" s="6" t="str">
        <v>TRIPURA</v>
      </c>
      <c r="AJ2" s="6" t="str">
        <v>UTTAR_PRADESH</v>
      </c>
      <c r="AK2" s="6" t="str">
        <v>UTTARAKHAND</v>
      </c>
      <c r="AL2" s="6" t="str">
        <v>WEST_BENGAL</v>
      </c>
    </row>
    <row r="3" spans="1:38" x14ac:dyDescent="0.3">
      <c r="A3" s="5" t="s">
        <v>739</v>
      </c>
      <c r="C3" s="3" t="s">
        <v>25</v>
      </c>
      <c r="D3" s="3" t="s">
        <v>28</v>
      </c>
      <c r="E3" s="3" t="s">
        <v>41</v>
      </c>
      <c r="F3" s="3" t="s">
        <v>61</v>
      </c>
      <c r="G3" s="3" t="s">
        <v>94</v>
      </c>
      <c r="H3" s="3" t="s">
        <v>132</v>
      </c>
      <c r="I3" s="3" t="s">
        <v>133</v>
      </c>
      <c r="J3" s="3" t="s">
        <v>160</v>
      </c>
      <c r="K3" s="3" t="s">
        <v>161</v>
      </c>
      <c r="L3" s="3" t="s">
        <v>163</v>
      </c>
      <c r="M3" s="3" t="s">
        <v>165</v>
      </c>
      <c r="N3" s="3" t="s">
        <v>198</v>
      </c>
      <c r="O3" s="3" t="s">
        <v>139</v>
      </c>
      <c r="P3" s="3" t="s">
        <v>231</v>
      </c>
      <c r="Q3" s="3" t="s">
        <v>253</v>
      </c>
      <c r="R3" s="3" t="s">
        <v>277</v>
      </c>
      <c r="S3" s="3" t="s">
        <v>306</v>
      </c>
      <c r="T3" s="3" t="s">
        <v>320</v>
      </c>
      <c r="U3" s="3" t="s">
        <v>321</v>
      </c>
      <c r="V3" s="3" t="s">
        <v>372</v>
      </c>
      <c r="W3" s="3" t="s">
        <v>406</v>
      </c>
      <c r="X3" s="3" t="s">
        <v>422</v>
      </c>
      <c r="Y3" s="3" t="s">
        <v>434</v>
      </c>
      <c r="Z3" s="3" t="s">
        <v>442</v>
      </c>
      <c r="AA3" s="3" t="s">
        <v>453</v>
      </c>
      <c r="AB3" s="3" t="s">
        <v>464</v>
      </c>
      <c r="AC3" s="3" t="s">
        <v>494</v>
      </c>
      <c r="AD3" s="3" t="s">
        <v>498</v>
      </c>
      <c r="AE3" s="3" t="s">
        <v>520</v>
      </c>
      <c r="AF3" s="3" t="s">
        <v>553</v>
      </c>
      <c r="AG3" s="3" t="s">
        <v>557</v>
      </c>
      <c r="AH3" s="3" t="s">
        <v>589</v>
      </c>
      <c r="AI3" s="3" t="s">
        <v>620</v>
      </c>
      <c r="AJ3" s="3" t="s">
        <v>628</v>
      </c>
      <c r="AK3" s="3" t="s">
        <v>700</v>
      </c>
      <c r="AL3" s="3" t="s">
        <v>713</v>
      </c>
    </row>
    <row r="4" spans="1:38" x14ac:dyDescent="0.3">
      <c r="A4" s="5" t="s">
        <v>740</v>
      </c>
      <c r="C4" s="3" t="s">
        <v>26</v>
      </c>
      <c r="D4" s="3" t="s">
        <v>29</v>
      </c>
      <c r="E4" s="3" t="s">
        <v>42</v>
      </c>
      <c r="F4" s="3" t="s">
        <v>62</v>
      </c>
      <c r="G4" s="3" t="s">
        <v>95</v>
      </c>
      <c r="I4" s="3" t="s">
        <v>134</v>
      </c>
      <c r="K4" s="3" t="s">
        <v>162</v>
      </c>
      <c r="L4" s="3" t="s">
        <v>164</v>
      </c>
      <c r="M4" s="3" t="s">
        <v>166</v>
      </c>
      <c r="N4" s="3" t="s">
        <v>199</v>
      </c>
      <c r="O4" s="3" t="s">
        <v>220</v>
      </c>
      <c r="P4" s="3" t="s">
        <v>232</v>
      </c>
      <c r="Q4" s="3" t="s">
        <v>254</v>
      </c>
      <c r="R4" s="3" t="s">
        <v>278</v>
      </c>
      <c r="S4" s="3" t="s">
        <v>307</v>
      </c>
      <c r="U4" s="3" t="s">
        <v>322</v>
      </c>
      <c r="V4" s="3" t="s">
        <v>373</v>
      </c>
      <c r="W4" s="3" t="s">
        <v>407</v>
      </c>
      <c r="X4" s="3" t="s">
        <v>423</v>
      </c>
      <c r="Y4" s="3" t="s">
        <v>435</v>
      </c>
      <c r="Z4" s="3" t="s">
        <v>443</v>
      </c>
      <c r="AA4" s="3" t="s">
        <v>454</v>
      </c>
      <c r="AB4" s="3" t="s">
        <v>465</v>
      </c>
      <c r="AC4" s="3" t="s">
        <v>495</v>
      </c>
      <c r="AD4" s="3" t="s">
        <v>499</v>
      </c>
      <c r="AE4" s="3" t="s">
        <v>521</v>
      </c>
      <c r="AF4" s="3" t="s">
        <v>554</v>
      </c>
      <c r="AG4" s="3" t="s">
        <v>558</v>
      </c>
      <c r="AH4" s="3" t="s">
        <v>590</v>
      </c>
      <c r="AI4" s="3" t="s">
        <v>621</v>
      </c>
      <c r="AJ4" s="3" t="s">
        <v>629</v>
      </c>
      <c r="AK4" s="3" t="s">
        <v>701</v>
      </c>
      <c r="AL4" s="3" t="s">
        <v>714</v>
      </c>
    </row>
    <row r="5" spans="1:38" x14ac:dyDescent="0.3">
      <c r="A5" s="5" t="s">
        <v>1</v>
      </c>
      <c r="C5" s="3" t="s">
        <v>27</v>
      </c>
      <c r="D5" s="3" t="s">
        <v>30</v>
      </c>
      <c r="E5" s="3" t="s">
        <v>43</v>
      </c>
      <c r="F5" s="3" t="s">
        <v>63</v>
      </c>
      <c r="G5" s="3" t="s">
        <v>96</v>
      </c>
      <c r="I5" s="3" t="s">
        <v>135</v>
      </c>
      <c r="M5" s="3" t="s">
        <v>167</v>
      </c>
      <c r="N5" s="3" t="s">
        <v>200</v>
      </c>
      <c r="O5" s="3" t="s">
        <v>221</v>
      </c>
      <c r="P5" s="3" t="s">
        <v>233</v>
      </c>
      <c r="Q5" s="3" t="s">
        <v>255</v>
      </c>
      <c r="R5" s="3" t="s">
        <v>279</v>
      </c>
      <c r="S5" s="3" t="s">
        <v>308</v>
      </c>
      <c r="U5" s="3" t="s">
        <v>323</v>
      </c>
      <c r="V5" s="3" t="s">
        <v>374</v>
      </c>
      <c r="W5" s="3" t="s">
        <v>408</v>
      </c>
      <c r="X5" s="3" t="s">
        <v>424</v>
      </c>
      <c r="Y5" s="3" t="s">
        <v>436</v>
      </c>
      <c r="Z5" s="3" t="s">
        <v>444</v>
      </c>
      <c r="AA5" s="3" t="s">
        <v>455</v>
      </c>
      <c r="AB5" s="3" t="s">
        <v>466</v>
      </c>
      <c r="AC5" s="3" t="s">
        <v>496</v>
      </c>
      <c r="AD5" s="3" t="s">
        <v>500</v>
      </c>
      <c r="AE5" s="3" t="s">
        <v>522</v>
      </c>
      <c r="AF5" s="3" t="s">
        <v>555</v>
      </c>
      <c r="AG5" s="3" t="s">
        <v>559</v>
      </c>
      <c r="AH5" s="3" t="s">
        <v>591</v>
      </c>
      <c r="AI5" s="3" t="s">
        <v>622</v>
      </c>
      <c r="AJ5" s="3" t="s">
        <v>630</v>
      </c>
      <c r="AK5" s="3" t="s">
        <v>702</v>
      </c>
      <c r="AL5" s="3" t="s">
        <v>715</v>
      </c>
    </row>
    <row r="6" spans="1:38" x14ac:dyDescent="0.3">
      <c r="A6" s="5" t="s">
        <v>2</v>
      </c>
      <c r="D6" s="3" t="s">
        <v>31</v>
      </c>
      <c r="E6" s="3" t="s">
        <v>44</v>
      </c>
      <c r="F6" s="3" t="s">
        <v>64</v>
      </c>
      <c r="G6" s="3" t="s">
        <v>97</v>
      </c>
      <c r="I6" s="3" t="s">
        <v>136</v>
      </c>
      <c r="M6" s="3" t="s">
        <v>168</v>
      </c>
      <c r="N6" s="3" t="s">
        <v>201</v>
      </c>
      <c r="O6" s="3" t="s">
        <v>222</v>
      </c>
      <c r="P6" s="3" t="s">
        <v>234</v>
      </c>
      <c r="Q6" s="3" t="s">
        <v>256</v>
      </c>
      <c r="R6" s="3" t="s">
        <v>280</v>
      </c>
      <c r="S6" s="3" t="s">
        <v>309</v>
      </c>
      <c r="U6" s="3" t="s">
        <v>324</v>
      </c>
      <c r="V6" s="3" t="s">
        <v>96</v>
      </c>
      <c r="W6" s="3" t="s">
        <v>409</v>
      </c>
      <c r="X6" s="3" t="s">
        <v>425</v>
      </c>
      <c r="Y6" s="3" t="s">
        <v>437</v>
      </c>
      <c r="Z6" s="3" t="s">
        <v>445</v>
      </c>
      <c r="AA6" s="3" t="s">
        <v>456</v>
      </c>
      <c r="AB6" s="3" t="s">
        <v>467</v>
      </c>
      <c r="AC6" s="3" t="s">
        <v>497</v>
      </c>
      <c r="AD6" s="3" t="s">
        <v>501</v>
      </c>
      <c r="AE6" s="3" t="s">
        <v>523</v>
      </c>
      <c r="AF6" s="3" t="s">
        <v>556</v>
      </c>
      <c r="AG6" s="3" t="s">
        <v>560</v>
      </c>
      <c r="AH6" s="3" t="s">
        <v>592</v>
      </c>
      <c r="AI6" s="3" t="s">
        <v>623</v>
      </c>
      <c r="AJ6" s="3" t="s">
        <v>631</v>
      </c>
      <c r="AK6" s="3" t="s">
        <v>703</v>
      </c>
      <c r="AL6" s="3" t="s">
        <v>716</v>
      </c>
    </row>
    <row r="7" spans="1:38" x14ac:dyDescent="0.3">
      <c r="A7" s="5" t="s">
        <v>3</v>
      </c>
      <c r="D7" s="3" t="s">
        <v>32</v>
      </c>
      <c r="E7" s="3" t="s">
        <v>45</v>
      </c>
      <c r="F7" s="3" t="s">
        <v>65</v>
      </c>
      <c r="G7" s="3" t="s">
        <v>98</v>
      </c>
      <c r="I7" s="3" t="s">
        <v>137</v>
      </c>
      <c r="M7" s="3" t="s">
        <v>169</v>
      </c>
      <c r="N7" s="3" t="s">
        <v>202</v>
      </c>
      <c r="O7" s="3" t="s">
        <v>223</v>
      </c>
      <c r="P7" s="3" t="s">
        <v>235</v>
      </c>
      <c r="Q7" s="3" t="s">
        <v>257</v>
      </c>
      <c r="R7" s="3" t="s">
        <v>281</v>
      </c>
      <c r="S7" s="3" t="s">
        <v>310</v>
      </c>
      <c r="U7" s="3" t="s">
        <v>325</v>
      </c>
      <c r="V7" s="3" t="s">
        <v>375</v>
      </c>
      <c r="W7" s="3" t="s">
        <v>410</v>
      </c>
      <c r="X7" s="3" t="s">
        <v>426</v>
      </c>
      <c r="Y7" s="3" t="s">
        <v>438</v>
      </c>
      <c r="Z7" s="3" t="s">
        <v>446</v>
      </c>
      <c r="AA7" s="3" t="s">
        <v>457</v>
      </c>
      <c r="AB7" s="3" t="s">
        <v>468</v>
      </c>
      <c r="AD7" s="3" t="s">
        <v>502</v>
      </c>
      <c r="AE7" s="3" t="s">
        <v>524</v>
      </c>
      <c r="AG7" s="3" t="s">
        <v>561</v>
      </c>
      <c r="AH7" s="3" t="s">
        <v>593</v>
      </c>
      <c r="AI7" s="3" t="s">
        <v>624</v>
      </c>
      <c r="AJ7" s="3" t="s">
        <v>632</v>
      </c>
      <c r="AK7" s="3" t="s">
        <v>704</v>
      </c>
      <c r="AL7" s="3" t="s">
        <v>717</v>
      </c>
    </row>
    <row r="8" spans="1:38" x14ac:dyDescent="0.3">
      <c r="A8" s="5" t="s">
        <v>4</v>
      </c>
      <c r="D8" s="3" t="s">
        <v>33</v>
      </c>
      <c r="E8" s="3" t="s">
        <v>46</v>
      </c>
      <c r="F8" s="3" t="s">
        <v>66</v>
      </c>
      <c r="G8" s="3" t="s">
        <v>99</v>
      </c>
      <c r="I8" s="3" t="s">
        <v>138</v>
      </c>
      <c r="M8" s="3" t="s">
        <v>170</v>
      </c>
      <c r="N8" s="3" t="s">
        <v>203</v>
      </c>
      <c r="O8" s="3" t="s">
        <v>224</v>
      </c>
      <c r="P8" s="3" t="s">
        <v>236</v>
      </c>
      <c r="Q8" s="3" t="s">
        <v>258</v>
      </c>
      <c r="R8" s="3" t="s">
        <v>282</v>
      </c>
      <c r="S8" s="3" t="s">
        <v>311</v>
      </c>
      <c r="U8" s="3" t="s">
        <v>326</v>
      </c>
      <c r="V8" s="3" t="s">
        <v>376</v>
      </c>
      <c r="W8" s="3" t="s">
        <v>411</v>
      </c>
      <c r="X8" s="3" t="s">
        <v>427</v>
      </c>
      <c r="Y8" s="3" t="s">
        <v>439</v>
      </c>
      <c r="Z8" s="3" t="s">
        <v>447</v>
      </c>
      <c r="AA8" s="3" t="s">
        <v>458</v>
      </c>
      <c r="AB8" s="3" t="s">
        <v>469</v>
      </c>
      <c r="AD8" s="3" t="s">
        <v>503</v>
      </c>
      <c r="AE8" s="3" t="s">
        <v>525</v>
      </c>
      <c r="AG8" s="3" t="s">
        <v>562</v>
      </c>
      <c r="AH8" s="3" t="s">
        <v>594</v>
      </c>
      <c r="AI8" s="3" t="s">
        <v>625</v>
      </c>
      <c r="AJ8" s="3" t="s">
        <v>633</v>
      </c>
      <c r="AK8" s="3" t="s">
        <v>705</v>
      </c>
      <c r="AL8" s="3" t="s">
        <v>718</v>
      </c>
    </row>
    <row r="9" spans="1:38" x14ac:dyDescent="0.3">
      <c r="A9" s="5" t="s">
        <v>741</v>
      </c>
      <c r="D9" s="3" t="s">
        <v>34</v>
      </c>
      <c r="E9" s="3" t="s">
        <v>47</v>
      </c>
      <c r="F9" s="3" t="s">
        <v>67</v>
      </c>
      <c r="G9" s="3" t="s">
        <v>100</v>
      </c>
      <c r="I9" s="3" t="s">
        <v>139</v>
      </c>
      <c r="M9" s="3" t="s">
        <v>171</v>
      </c>
      <c r="N9" s="3" t="s">
        <v>204</v>
      </c>
      <c r="O9" s="3" t="s">
        <v>225</v>
      </c>
      <c r="P9" s="3" t="s">
        <v>237</v>
      </c>
      <c r="Q9" s="3" t="s">
        <v>259</v>
      </c>
      <c r="R9" s="3" t="s">
        <v>138</v>
      </c>
      <c r="S9" s="3" t="s">
        <v>312</v>
      </c>
      <c r="U9" s="3" t="s">
        <v>327</v>
      </c>
      <c r="V9" s="3" t="s">
        <v>377</v>
      </c>
      <c r="W9" s="3" t="s">
        <v>412</v>
      </c>
      <c r="X9" s="3" t="s">
        <v>428</v>
      </c>
      <c r="Y9" s="3" t="s">
        <v>440</v>
      </c>
      <c r="Z9" s="3" t="s">
        <v>448</v>
      </c>
      <c r="AA9" s="3" t="s">
        <v>459</v>
      </c>
      <c r="AB9" s="3" t="s">
        <v>470</v>
      </c>
      <c r="AD9" s="3" t="s">
        <v>504</v>
      </c>
      <c r="AE9" s="3" t="s">
        <v>526</v>
      </c>
      <c r="AG9" s="3" t="s">
        <v>563</v>
      </c>
      <c r="AH9" s="3" t="s">
        <v>595</v>
      </c>
      <c r="AI9" s="3" t="s">
        <v>626</v>
      </c>
      <c r="AJ9" s="3" t="s">
        <v>634</v>
      </c>
      <c r="AK9" s="3" t="s">
        <v>706</v>
      </c>
      <c r="AL9" s="3" t="s">
        <v>719</v>
      </c>
    </row>
    <row r="10" spans="1:38" x14ac:dyDescent="0.3">
      <c r="A10" s="5" t="s">
        <v>742</v>
      </c>
      <c r="D10" s="3" t="s">
        <v>35</v>
      </c>
      <c r="E10" s="3" t="s">
        <v>48</v>
      </c>
      <c r="F10" s="3" t="s">
        <v>68</v>
      </c>
      <c r="G10" s="3" t="s">
        <v>101</v>
      </c>
      <c r="I10" s="3" t="s">
        <v>140</v>
      </c>
      <c r="M10" s="3" t="s">
        <v>172</v>
      </c>
      <c r="N10" s="3" t="s">
        <v>205</v>
      </c>
      <c r="O10" s="3" t="s">
        <v>226</v>
      </c>
      <c r="P10" s="3" t="s">
        <v>238</v>
      </c>
      <c r="Q10" s="3" t="s">
        <v>260</v>
      </c>
      <c r="R10" s="3" t="s">
        <v>283</v>
      </c>
      <c r="S10" s="3" t="s">
        <v>313</v>
      </c>
      <c r="U10" s="3" t="s">
        <v>328</v>
      </c>
      <c r="V10" s="3" t="s">
        <v>378</v>
      </c>
      <c r="W10" s="3" t="s">
        <v>413</v>
      </c>
      <c r="X10" s="3" t="s">
        <v>429</v>
      </c>
      <c r="Y10" s="3" t="s">
        <v>441</v>
      </c>
      <c r="Z10" s="3" t="s">
        <v>449</v>
      </c>
      <c r="AA10" s="3" t="s">
        <v>460</v>
      </c>
      <c r="AB10" s="3" t="s">
        <v>471</v>
      </c>
      <c r="AD10" s="3" t="s">
        <v>505</v>
      </c>
      <c r="AE10" s="3" t="s">
        <v>527</v>
      </c>
      <c r="AG10" s="3" t="s">
        <v>564</v>
      </c>
      <c r="AH10" s="3" t="s">
        <v>596</v>
      </c>
      <c r="AI10" s="3" t="s">
        <v>627</v>
      </c>
      <c r="AJ10" s="3" t="s">
        <v>635</v>
      </c>
      <c r="AK10" s="3" t="s">
        <v>707</v>
      </c>
      <c r="AL10" s="3" t="s">
        <v>720</v>
      </c>
    </row>
    <row r="11" spans="1:38" x14ac:dyDescent="0.3">
      <c r="A11" s="5" t="s">
        <v>5</v>
      </c>
      <c r="D11" s="3" t="s">
        <v>36</v>
      </c>
      <c r="E11" s="3" t="s">
        <v>49</v>
      </c>
      <c r="F11" s="3" t="s">
        <v>69</v>
      </c>
      <c r="G11" s="3" t="s">
        <v>102</v>
      </c>
      <c r="I11" s="3" t="s">
        <v>141</v>
      </c>
      <c r="M11" s="3" t="s">
        <v>173</v>
      </c>
      <c r="N11" s="3" t="s">
        <v>206</v>
      </c>
      <c r="O11" s="3" t="s">
        <v>227</v>
      </c>
      <c r="P11" s="3" t="s">
        <v>239</v>
      </c>
      <c r="Q11" s="3" t="s">
        <v>261</v>
      </c>
      <c r="R11" s="3" t="s">
        <v>284</v>
      </c>
      <c r="S11" s="3" t="s">
        <v>314</v>
      </c>
      <c r="U11" s="3" t="s">
        <v>329</v>
      </c>
      <c r="V11" s="3" t="s">
        <v>379</v>
      </c>
      <c r="W11" s="3" t="s">
        <v>414</v>
      </c>
      <c r="X11" s="3" t="s">
        <v>430</v>
      </c>
      <c r="Z11" s="3" t="s">
        <v>450</v>
      </c>
      <c r="AA11" s="3" t="s">
        <v>461</v>
      </c>
      <c r="AB11" s="3" t="s">
        <v>472</v>
      </c>
      <c r="AD11" s="3" t="s">
        <v>506</v>
      </c>
      <c r="AE11" s="3" t="s">
        <v>528</v>
      </c>
      <c r="AG11" s="3" t="s">
        <v>565</v>
      </c>
      <c r="AH11" s="3" t="s">
        <v>597</v>
      </c>
      <c r="AJ11" s="3" t="s">
        <v>636</v>
      </c>
      <c r="AK11" s="3" t="s">
        <v>708</v>
      </c>
      <c r="AL11" s="3" t="s">
        <v>721</v>
      </c>
    </row>
    <row r="12" spans="1:38" x14ac:dyDescent="0.3">
      <c r="A12" s="5" t="s">
        <v>6</v>
      </c>
      <c r="D12" s="3" t="s">
        <v>37</v>
      </c>
      <c r="E12" s="3" t="s">
        <v>50</v>
      </c>
      <c r="F12" s="3" t="s">
        <v>70</v>
      </c>
      <c r="G12" s="3" t="s">
        <v>103</v>
      </c>
      <c r="I12" s="3" t="s">
        <v>142</v>
      </c>
      <c r="M12" s="3" t="s">
        <v>174</v>
      </c>
      <c r="N12" s="3" t="s">
        <v>207</v>
      </c>
      <c r="O12" s="3" t="s">
        <v>228</v>
      </c>
      <c r="P12" s="3" t="s">
        <v>240</v>
      </c>
      <c r="Q12" s="3" t="s">
        <v>262</v>
      </c>
      <c r="R12" s="3" t="s">
        <v>285</v>
      </c>
      <c r="S12" s="3" t="s">
        <v>315</v>
      </c>
      <c r="U12" s="3" t="s">
        <v>330</v>
      </c>
      <c r="V12" s="3" t="s">
        <v>380</v>
      </c>
      <c r="W12" s="3" t="s">
        <v>415</v>
      </c>
      <c r="X12" s="3" t="s">
        <v>431</v>
      </c>
      <c r="Z12" s="3" t="s">
        <v>451</v>
      </c>
      <c r="AA12" s="3" t="s">
        <v>462</v>
      </c>
      <c r="AB12" s="3" t="s">
        <v>473</v>
      </c>
      <c r="AD12" s="3" t="s">
        <v>507</v>
      </c>
      <c r="AE12" s="3" t="s">
        <v>529</v>
      </c>
      <c r="AG12" s="3" t="s">
        <v>566</v>
      </c>
      <c r="AH12" s="3" t="s">
        <v>598</v>
      </c>
      <c r="AJ12" s="3" t="s">
        <v>637</v>
      </c>
      <c r="AK12" s="3" t="s">
        <v>709</v>
      </c>
      <c r="AL12" s="3" t="s">
        <v>722</v>
      </c>
    </row>
    <row r="13" spans="1:38" x14ac:dyDescent="0.3">
      <c r="A13" s="5" t="s">
        <v>7</v>
      </c>
      <c r="D13" s="3" t="s">
        <v>38</v>
      </c>
      <c r="E13" s="3" t="s">
        <v>51</v>
      </c>
      <c r="F13" s="3" t="s">
        <v>71</v>
      </c>
      <c r="G13" s="3" t="s">
        <v>104</v>
      </c>
      <c r="I13" s="3" t="s">
        <v>143</v>
      </c>
      <c r="M13" s="3" t="s">
        <v>175</v>
      </c>
      <c r="N13" s="3" t="s">
        <v>208</v>
      </c>
      <c r="O13" s="3" t="s">
        <v>229</v>
      </c>
      <c r="P13" s="3" t="s">
        <v>241</v>
      </c>
      <c r="Q13" s="3" t="s">
        <v>263</v>
      </c>
      <c r="R13" s="3" t="s">
        <v>286</v>
      </c>
      <c r="S13" s="3" t="s">
        <v>316</v>
      </c>
      <c r="U13" s="3" t="s">
        <v>331</v>
      </c>
      <c r="V13" s="3" t="s">
        <v>381</v>
      </c>
      <c r="W13" s="3" t="s">
        <v>416</v>
      </c>
      <c r="X13" s="3" t="s">
        <v>432</v>
      </c>
      <c r="Z13" s="3" t="s">
        <v>452</v>
      </c>
      <c r="AA13" s="3" t="s">
        <v>463</v>
      </c>
      <c r="AB13" s="3" t="s">
        <v>474</v>
      </c>
      <c r="AD13" s="3" t="s">
        <v>508</v>
      </c>
      <c r="AE13" s="3" t="s">
        <v>530</v>
      </c>
      <c r="AG13" s="3" t="s">
        <v>567</v>
      </c>
      <c r="AH13" s="3" t="s">
        <v>599</v>
      </c>
      <c r="AJ13" s="3" t="s">
        <v>638</v>
      </c>
      <c r="AK13" s="3" t="s">
        <v>710</v>
      </c>
      <c r="AL13" s="3" t="s">
        <v>723</v>
      </c>
    </row>
    <row r="14" spans="1:38" x14ac:dyDescent="0.3">
      <c r="A14" s="5" t="s">
        <v>743</v>
      </c>
      <c r="D14" s="3" t="s">
        <v>39</v>
      </c>
      <c r="E14" s="3" t="s">
        <v>52</v>
      </c>
      <c r="F14" s="3" t="s">
        <v>72</v>
      </c>
      <c r="G14" s="3" t="s">
        <v>105</v>
      </c>
      <c r="I14" s="3" t="s">
        <v>144</v>
      </c>
      <c r="M14" s="3" t="s">
        <v>176</v>
      </c>
      <c r="N14" s="3" t="s">
        <v>209</v>
      </c>
      <c r="O14" s="3" t="s">
        <v>230</v>
      </c>
      <c r="P14" s="3" t="s">
        <v>242</v>
      </c>
      <c r="Q14" s="3" t="s">
        <v>264</v>
      </c>
      <c r="R14" s="3" t="s">
        <v>287</v>
      </c>
      <c r="S14" s="3" t="s">
        <v>317</v>
      </c>
      <c r="U14" s="3" t="s">
        <v>332</v>
      </c>
      <c r="V14" s="3" t="s">
        <v>382</v>
      </c>
      <c r="W14" s="3" t="s">
        <v>417</v>
      </c>
      <c r="X14" s="3" t="s">
        <v>433</v>
      </c>
      <c r="AB14" s="3" t="s">
        <v>475</v>
      </c>
      <c r="AD14" s="3" t="s">
        <v>509</v>
      </c>
      <c r="AE14" s="3" t="s">
        <v>531</v>
      </c>
      <c r="AG14" s="3" t="s">
        <v>568</v>
      </c>
      <c r="AH14" s="3" t="s">
        <v>600</v>
      </c>
      <c r="AJ14" s="3" t="s">
        <v>135</v>
      </c>
      <c r="AK14" s="3" t="s">
        <v>711</v>
      </c>
      <c r="AL14" s="3" t="s">
        <v>724</v>
      </c>
    </row>
    <row r="15" spans="1:38" x14ac:dyDescent="0.3">
      <c r="A15" s="5" t="s">
        <v>744</v>
      </c>
      <c r="D15" s="3" t="s">
        <v>40</v>
      </c>
      <c r="E15" s="3" t="s">
        <v>53</v>
      </c>
      <c r="F15" s="3" t="s">
        <v>73</v>
      </c>
      <c r="G15" s="3" t="s">
        <v>106</v>
      </c>
      <c r="I15" s="3" t="s">
        <v>145</v>
      </c>
      <c r="M15" s="3" t="s">
        <v>177</v>
      </c>
      <c r="N15" s="3" t="s">
        <v>210</v>
      </c>
      <c r="P15" s="3" t="s">
        <v>243</v>
      </c>
      <c r="Q15" s="3" t="s">
        <v>265</v>
      </c>
      <c r="R15" s="3" t="s">
        <v>288</v>
      </c>
      <c r="S15" s="3" t="s">
        <v>318</v>
      </c>
      <c r="U15" s="3" t="s">
        <v>333</v>
      </c>
      <c r="V15" s="3" t="s">
        <v>383</v>
      </c>
      <c r="W15" s="3" t="s">
        <v>418</v>
      </c>
      <c r="AB15" s="3" t="s">
        <v>476</v>
      </c>
      <c r="AD15" s="3" t="s">
        <v>510</v>
      </c>
      <c r="AE15" s="3" t="s">
        <v>532</v>
      </c>
      <c r="AG15" s="3" t="s">
        <v>569</v>
      </c>
      <c r="AH15" s="3" t="s">
        <v>601</v>
      </c>
      <c r="AJ15" s="3" t="s">
        <v>639</v>
      </c>
      <c r="AK15" s="3" t="s">
        <v>712</v>
      </c>
      <c r="AL15" s="3" t="s">
        <v>725</v>
      </c>
    </row>
    <row r="16" spans="1:38" x14ac:dyDescent="0.3">
      <c r="A16" s="5" t="s">
        <v>8</v>
      </c>
      <c r="E16" s="3" t="s">
        <v>54</v>
      </c>
      <c r="F16" s="3" t="s">
        <v>74</v>
      </c>
      <c r="G16" s="3" t="s">
        <v>107</v>
      </c>
      <c r="I16" s="3" t="s">
        <v>146</v>
      </c>
      <c r="M16" s="3" t="s">
        <v>178</v>
      </c>
      <c r="N16" s="3" t="s">
        <v>211</v>
      </c>
      <c r="P16" s="3" t="s">
        <v>244</v>
      </c>
      <c r="Q16" s="3" t="s">
        <v>266</v>
      </c>
      <c r="R16" s="3" t="s">
        <v>289</v>
      </c>
      <c r="S16" s="3" t="s">
        <v>319</v>
      </c>
      <c r="U16" s="3" t="s">
        <v>334</v>
      </c>
      <c r="V16" s="3" t="s">
        <v>384</v>
      </c>
      <c r="W16" s="3" t="s">
        <v>419</v>
      </c>
      <c r="AB16" s="3" t="s">
        <v>477</v>
      </c>
      <c r="AD16" s="3" t="s">
        <v>511</v>
      </c>
      <c r="AE16" s="3" t="s">
        <v>533</v>
      </c>
      <c r="AG16" s="3" t="s">
        <v>570</v>
      </c>
      <c r="AH16" s="3" t="s">
        <v>602</v>
      </c>
      <c r="AJ16" s="3" t="s">
        <v>640</v>
      </c>
      <c r="AL16" s="3" t="s">
        <v>726</v>
      </c>
    </row>
    <row r="17" spans="1:38" x14ac:dyDescent="0.3">
      <c r="A17" s="5" t="s">
        <v>0</v>
      </c>
      <c r="E17" s="3" t="s">
        <v>55</v>
      </c>
      <c r="F17" s="3" t="s">
        <v>75</v>
      </c>
      <c r="G17" s="3" t="s">
        <v>108</v>
      </c>
      <c r="I17" s="3" t="s">
        <v>147</v>
      </c>
      <c r="M17" s="3" t="s">
        <v>179</v>
      </c>
      <c r="N17" s="3" t="s">
        <v>212</v>
      </c>
      <c r="P17" s="3" t="s">
        <v>245</v>
      </c>
      <c r="Q17" s="3" t="s">
        <v>267</v>
      </c>
      <c r="R17" s="3" t="s">
        <v>290</v>
      </c>
      <c r="U17" s="3" t="s">
        <v>335</v>
      </c>
      <c r="V17" s="3" t="s">
        <v>385</v>
      </c>
      <c r="W17" s="3" t="s">
        <v>420</v>
      </c>
      <c r="AB17" s="3" t="s">
        <v>478</v>
      </c>
      <c r="AD17" s="3" t="s">
        <v>512</v>
      </c>
      <c r="AE17" s="3" t="s">
        <v>534</v>
      </c>
      <c r="AG17" s="3" t="s">
        <v>571</v>
      </c>
      <c r="AH17" s="3" t="s">
        <v>603</v>
      </c>
      <c r="AJ17" s="3" t="s">
        <v>641</v>
      </c>
      <c r="AL17" s="3" t="s">
        <v>727</v>
      </c>
    </row>
    <row r="18" spans="1:38" x14ac:dyDescent="0.3">
      <c r="A18" s="5" t="s">
        <v>9</v>
      </c>
      <c r="E18" s="3" t="s">
        <v>56</v>
      </c>
      <c r="F18" s="3" t="s">
        <v>76</v>
      </c>
      <c r="G18" s="3" t="s">
        <v>109</v>
      </c>
      <c r="I18" s="3" t="s">
        <v>148</v>
      </c>
      <c r="M18" s="3" t="s">
        <v>180</v>
      </c>
      <c r="N18" s="3" t="s">
        <v>213</v>
      </c>
      <c r="P18" s="3" t="s">
        <v>246</v>
      </c>
      <c r="Q18" s="3" t="s">
        <v>268</v>
      </c>
      <c r="R18" s="3" t="s">
        <v>291</v>
      </c>
      <c r="U18" s="3" t="s">
        <v>336</v>
      </c>
      <c r="V18" s="3" t="s">
        <v>386</v>
      </c>
      <c r="W18" s="3" t="s">
        <v>421</v>
      </c>
      <c r="AB18" s="3" t="s">
        <v>479</v>
      </c>
      <c r="AD18" s="3" t="s">
        <v>513</v>
      </c>
      <c r="AE18" s="3" t="s">
        <v>535</v>
      </c>
      <c r="AG18" s="3" t="s">
        <v>572</v>
      </c>
      <c r="AH18" s="3" t="s">
        <v>604</v>
      </c>
      <c r="AJ18" s="3" t="s">
        <v>642</v>
      </c>
      <c r="AL18" s="3" t="s">
        <v>728</v>
      </c>
    </row>
    <row r="19" spans="1:38" x14ac:dyDescent="0.3">
      <c r="A19" s="5" t="s">
        <v>10</v>
      </c>
      <c r="E19" s="3" t="s">
        <v>57</v>
      </c>
      <c r="F19" s="3" t="s">
        <v>77</v>
      </c>
      <c r="G19" s="3" t="s">
        <v>110</v>
      </c>
      <c r="I19" s="3" t="s">
        <v>149</v>
      </c>
      <c r="M19" s="3" t="s">
        <v>181</v>
      </c>
      <c r="N19" s="3" t="s">
        <v>214</v>
      </c>
      <c r="P19" s="3" t="s">
        <v>247</v>
      </c>
      <c r="Q19" s="3" t="s">
        <v>269</v>
      </c>
      <c r="R19" s="3" t="s">
        <v>292</v>
      </c>
      <c r="U19" s="3" t="s">
        <v>337</v>
      </c>
      <c r="V19" s="3" t="s">
        <v>387</v>
      </c>
      <c r="AB19" s="3" t="s">
        <v>480</v>
      </c>
      <c r="AD19" s="3" t="s">
        <v>514</v>
      </c>
      <c r="AE19" s="3" t="s">
        <v>536</v>
      </c>
      <c r="AG19" s="3" t="s">
        <v>573</v>
      </c>
      <c r="AH19" s="3" t="s">
        <v>605</v>
      </c>
      <c r="AJ19" s="3" t="s">
        <v>643</v>
      </c>
      <c r="AL19" s="3" t="s">
        <v>729</v>
      </c>
    </row>
    <row r="20" spans="1:38" x14ac:dyDescent="0.3">
      <c r="A20" s="5" t="s">
        <v>745</v>
      </c>
      <c r="E20" s="3" t="s">
        <v>58</v>
      </c>
      <c r="F20" s="3" t="s">
        <v>78</v>
      </c>
      <c r="G20" s="3" t="s">
        <v>111</v>
      </c>
      <c r="I20" s="3" t="s">
        <v>150</v>
      </c>
      <c r="M20" s="3" t="s">
        <v>182</v>
      </c>
      <c r="N20" s="3" t="s">
        <v>215</v>
      </c>
      <c r="P20" s="3" t="s">
        <v>248</v>
      </c>
      <c r="Q20" s="3" t="s">
        <v>270</v>
      </c>
      <c r="R20" s="3" t="s">
        <v>293</v>
      </c>
      <c r="U20" s="3" t="s">
        <v>338</v>
      </c>
      <c r="V20" s="3" t="s">
        <v>388</v>
      </c>
      <c r="AB20" s="3" t="s">
        <v>481</v>
      </c>
      <c r="AD20" s="3" t="s">
        <v>515</v>
      </c>
      <c r="AE20" s="3" t="s">
        <v>537</v>
      </c>
      <c r="AG20" s="3" t="s">
        <v>574</v>
      </c>
      <c r="AH20" s="3" t="s">
        <v>606</v>
      </c>
      <c r="AJ20" s="3" t="s">
        <v>644</v>
      </c>
      <c r="AL20" s="3" t="s">
        <v>730</v>
      </c>
    </row>
    <row r="21" spans="1:38" x14ac:dyDescent="0.3">
      <c r="A21" s="5" t="s">
        <v>11</v>
      </c>
      <c r="E21" s="3" t="s">
        <v>59</v>
      </c>
      <c r="F21" s="3" t="s">
        <v>79</v>
      </c>
      <c r="G21" s="3" t="s">
        <v>112</v>
      </c>
      <c r="I21" s="3" t="s">
        <v>151</v>
      </c>
      <c r="M21" s="3" t="s">
        <v>183</v>
      </c>
      <c r="N21" s="3" t="s">
        <v>216</v>
      </c>
      <c r="P21" s="3" t="s">
        <v>249</v>
      </c>
      <c r="Q21" s="3" t="s">
        <v>271</v>
      </c>
      <c r="R21" s="3" t="s">
        <v>294</v>
      </c>
      <c r="U21" s="3" t="s">
        <v>339</v>
      </c>
      <c r="V21" s="3" t="s">
        <v>389</v>
      </c>
      <c r="AB21" s="3" t="s">
        <v>482</v>
      </c>
      <c r="AD21" s="3" t="s">
        <v>516</v>
      </c>
      <c r="AE21" s="3" t="s">
        <v>538</v>
      </c>
      <c r="AG21" s="3" t="s">
        <v>575</v>
      </c>
      <c r="AH21" s="3" t="s">
        <v>607</v>
      </c>
      <c r="AJ21" s="3" t="s">
        <v>645</v>
      </c>
      <c r="AL21" s="3" t="s">
        <v>731</v>
      </c>
    </row>
    <row r="22" spans="1:38" x14ac:dyDescent="0.3">
      <c r="A22" s="5" t="s">
        <v>12</v>
      </c>
      <c r="E22" s="3" t="s">
        <v>60</v>
      </c>
      <c r="F22" s="3" t="s">
        <v>80</v>
      </c>
      <c r="G22" s="3" t="s">
        <v>113</v>
      </c>
      <c r="I22" s="3" t="s">
        <v>152</v>
      </c>
      <c r="M22" s="3" t="s">
        <v>184</v>
      </c>
      <c r="N22" s="3" t="s">
        <v>217</v>
      </c>
      <c r="P22" s="3" t="s">
        <v>250</v>
      </c>
      <c r="Q22" s="3" t="s">
        <v>272</v>
      </c>
      <c r="R22" s="3" t="s">
        <v>295</v>
      </c>
      <c r="U22" s="3" t="s">
        <v>340</v>
      </c>
      <c r="V22" s="3" t="s">
        <v>390</v>
      </c>
      <c r="AB22" s="3" t="s">
        <v>483</v>
      </c>
      <c r="AD22" s="3" t="s">
        <v>517</v>
      </c>
      <c r="AE22" s="3" t="s">
        <v>539</v>
      </c>
      <c r="AG22" s="3" t="s">
        <v>576</v>
      </c>
      <c r="AH22" s="3" t="s">
        <v>608</v>
      </c>
      <c r="AJ22" s="3" t="s">
        <v>646</v>
      </c>
      <c r="AL22" s="3" t="s">
        <v>732</v>
      </c>
    </row>
    <row r="23" spans="1:38" x14ac:dyDescent="0.3">
      <c r="A23" s="5" t="s">
        <v>13</v>
      </c>
      <c r="F23" s="3" t="s">
        <v>81</v>
      </c>
      <c r="G23" s="3" t="s">
        <v>114</v>
      </c>
      <c r="I23" s="3" t="s">
        <v>153</v>
      </c>
      <c r="M23" s="3" t="s">
        <v>185</v>
      </c>
      <c r="N23" s="3" t="s">
        <v>218</v>
      </c>
      <c r="P23" s="3" t="s">
        <v>251</v>
      </c>
      <c r="Q23" s="3" t="s">
        <v>273</v>
      </c>
      <c r="R23" s="3" t="s">
        <v>296</v>
      </c>
      <c r="U23" s="3" t="s">
        <v>341</v>
      </c>
      <c r="V23" s="3" t="s">
        <v>391</v>
      </c>
      <c r="AB23" s="3" t="s">
        <v>484</v>
      </c>
      <c r="AD23" s="3" t="s">
        <v>518</v>
      </c>
      <c r="AE23" s="3" t="s">
        <v>540</v>
      </c>
      <c r="AG23" s="3" t="s">
        <v>577</v>
      </c>
      <c r="AH23" s="3" t="s">
        <v>609</v>
      </c>
      <c r="AJ23" s="3" t="s">
        <v>647</v>
      </c>
      <c r="AL23" s="3" t="s">
        <v>733</v>
      </c>
    </row>
    <row r="24" spans="1:38" x14ac:dyDescent="0.3">
      <c r="A24" s="5" t="s">
        <v>14</v>
      </c>
      <c r="F24" s="3" t="s">
        <v>82</v>
      </c>
      <c r="G24" s="3" t="s">
        <v>115</v>
      </c>
      <c r="I24" s="3" t="s">
        <v>154</v>
      </c>
      <c r="M24" s="3" t="s">
        <v>186</v>
      </c>
      <c r="N24" s="3" t="s">
        <v>219</v>
      </c>
      <c r="P24" s="3" t="s">
        <v>252</v>
      </c>
      <c r="Q24" s="3" t="s">
        <v>274</v>
      </c>
      <c r="R24" s="3" t="s">
        <v>297</v>
      </c>
      <c r="U24" s="3" t="s">
        <v>342</v>
      </c>
      <c r="V24" s="3" t="s">
        <v>392</v>
      </c>
      <c r="AB24" s="3" t="s">
        <v>485</v>
      </c>
      <c r="AD24" s="3" t="s">
        <v>519</v>
      </c>
      <c r="AE24" s="3" t="s">
        <v>541</v>
      </c>
      <c r="AG24" s="3" t="s">
        <v>578</v>
      </c>
      <c r="AH24" s="3" t="s">
        <v>610</v>
      </c>
      <c r="AJ24" s="3" t="s">
        <v>648</v>
      </c>
      <c r="AL24" s="3" t="s">
        <v>734</v>
      </c>
    </row>
    <row r="25" spans="1:38" x14ac:dyDescent="0.3">
      <c r="A25" s="5" t="s">
        <v>15</v>
      </c>
      <c r="F25" s="3" t="s">
        <v>83</v>
      </c>
      <c r="G25" s="3" t="s">
        <v>116</v>
      </c>
      <c r="I25" s="3" t="s">
        <v>155</v>
      </c>
      <c r="M25" s="3" t="s">
        <v>187</v>
      </c>
      <c r="Q25" s="3" t="s">
        <v>275</v>
      </c>
      <c r="R25" s="3" t="s">
        <v>298</v>
      </c>
      <c r="U25" s="3" t="s">
        <v>343</v>
      </c>
      <c r="V25" s="3" t="s">
        <v>393</v>
      </c>
      <c r="AB25" s="3" t="s">
        <v>486</v>
      </c>
      <c r="AE25" s="3" t="s">
        <v>542</v>
      </c>
      <c r="AG25" s="3" t="s">
        <v>579</v>
      </c>
      <c r="AH25" s="3" t="s">
        <v>611</v>
      </c>
      <c r="AJ25" s="3" t="s">
        <v>649</v>
      </c>
      <c r="AL25" s="3" t="s">
        <v>735</v>
      </c>
    </row>
    <row r="26" spans="1:38" x14ac:dyDescent="0.3">
      <c r="A26" s="5" t="s">
        <v>24</v>
      </c>
      <c r="F26" s="3" t="s">
        <v>84</v>
      </c>
      <c r="G26" s="3" t="s">
        <v>117</v>
      </c>
      <c r="I26" s="3" t="s">
        <v>156</v>
      </c>
      <c r="M26" s="3" t="s">
        <v>188</v>
      </c>
      <c r="Q26" s="3" t="s">
        <v>276</v>
      </c>
      <c r="R26" s="3" t="s">
        <v>299</v>
      </c>
      <c r="U26" s="3" t="s">
        <v>344</v>
      </c>
      <c r="V26" s="3" t="s">
        <v>394</v>
      </c>
      <c r="AB26" s="3" t="s">
        <v>487</v>
      </c>
      <c r="AE26" s="3" t="s">
        <v>543</v>
      </c>
      <c r="AG26" s="3" t="s">
        <v>580</v>
      </c>
      <c r="AH26" s="3" t="s">
        <v>612</v>
      </c>
      <c r="AJ26" s="3" t="s">
        <v>650</v>
      </c>
      <c r="AL26" s="3" t="s">
        <v>736</v>
      </c>
    </row>
    <row r="27" spans="1:38" x14ac:dyDescent="0.3">
      <c r="A27" s="5" t="s">
        <v>16</v>
      </c>
      <c r="F27" s="3" t="s">
        <v>85</v>
      </c>
      <c r="G27" s="3" t="s">
        <v>118</v>
      </c>
      <c r="I27" s="3" t="s">
        <v>157</v>
      </c>
      <c r="M27" s="3" t="s">
        <v>189</v>
      </c>
      <c r="R27" s="3" t="s">
        <v>300</v>
      </c>
      <c r="U27" s="3" t="s">
        <v>345</v>
      </c>
      <c r="V27" s="3" t="s">
        <v>395</v>
      </c>
      <c r="AB27" s="3" t="s">
        <v>488</v>
      </c>
      <c r="AE27" s="3" t="s">
        <v>544</v>
      </c>
      <c r="AG27" s="3" t="s">
        <v>581</v>
      </c>
      <c r="AH27" s="3" t="s">
        <v>613</v>
      </c>
      <c r="AJ27" s="3" t="s">
        <v>651</v>
      </c>
    </row>
    <row r="28" spans="1:38" x14ac:dyDescent="0.3">
      <c r="A28" s="5" t="s">
        <v>17</v>
      </c>
      <c r="F28" s="3" t="s">
        <v>86</v>
      </c>
      <c r="G28" s="3" t="s">
        <v>119</v>
      </c>
      <c r="I28" s="3" t="s">
        <v>158</v>
      </c>
      <c r="M28" s="3" t="s">
        <v>190</v>
      </c>
      <c r="R28" s="3" t="s">
        <v>301</v>
      </c>
      <c r="U28" s="3" t="s">
        <v>346</v>
      </c>
      <c r="V28" s="3" t="s">
        <v>396</v>
      </c>
      <c r="AB28" s="3" t="s">
        <v>489</v>
      </c>
      <c r="AE28" s="3" t="s">
        <v>545</v>
      </c>
      <c r="AG28" s="3" t="s">
        <v>582</v>
      </c>
      <c r="AH28" s="3" t="s">
        <v>614</v>
      </c>
      <c r="AJ28" s="3" t="s">
        <v>652</v>
      </c>
    </row>
    <row r="29" spans="1:38" x14ac:dyDescent="0.3">
      <c r="A29" s="5" t="s">
        <v>18</v>
      </c>
      <c r="F29" s="3" t="s">
        <v>87</v>
      </c>
      <c r="G29" s="3" t="s">
        <v>120</v>
      </c>
      <c r="I29" s="3" t="s">
        <v>159</v>
      </c>
      <c r="M29" s="3" t="s">
        <v>191</v>
      </c>
      <c r="R29" s="3" t="s">
        <v>302</v>
      </c>
      <c r="U29" s="3" t="s">
        <v>347</v>
      </c>
      <c r="V29" s="3" t="s">
        <v>153</v>
      </c>
      <c r="AB29" s="3" t="s">
        <v>490</v>
      </c>
      <c r="AE29" s="3" t="s">
        <v>546</v>
      </c>
      <c r="AG29" s="3" t="s">
        <v>583</v>
      </c>
      <c r="AH29" s="3" t="s">
        <v>615</v>
      </c>
      <c r="AJ29" s="3" t="s">
        <v>653</v>
      </c>
    </row>
    <row r="30" spans="1:38" x14ac:dyDescent="0.3">
      <c r="A30" s="5" t="s">
        <v>19</v>
      </c>
      <c r="F30" s="3" t="s">
        <v>88</v>
      </c>
      <c r="G30" s="3" t="s">
        <v>121</v>
      </c>
      <c r="M30" s="3" t="s">
        <v>192</v>
      </c>
      <c r="R30" s="3" t="s">
        <v>303</v>
      </c>
      <c r="U30" s="3" t="s">
        <v>348</v>
      </c>
      <c r="V30" s="3" t="s">
        <v>397</v>
      </c>
      <c r="AB30" s="3" t="s">
        <v>491</v>
      </c>
      <c r="AE30" s="3" t="s">
        <v>547</v>
      </c>
      <c r="AG30" s="3" t="s">
        <v>584</v>
      </c>
      <c r="AH30" s="3" t="s">
        <v>616</v>
      </c>
      <c r="AJ30" s="3" t="s">
        <v>654</v>
      </c>
    </row>
    <row r="31" spans="1:38" x14ac:dyDescent="0.3">
      <c r="A31" s="5" t="s">
        <v>20</v>
      </c>
      <c r="F31" s="3" t="s">
        <v>89</v>
      </c>
      <c r="G31" s="3" t="s">
        <v>122</v>
      </c>
      <c r="M31" s="3" t="s">
        <v>193</v>
      </c>
      <c r="R31" s="3" t="s">
        <v>304</v>
      </c>
      <c r="U31" s="3" t="s">
        <v>349</v>
      </c>
      <c r="V31" s="3" t="s">
        <v>398</v>
      </c>
      <c r="AB31" s="3" t="s">
        <v>492</v>
      </c>
      <c r="AE31" s="3" t="s">
        <v>548</v>
      </c>
      <c r="AG31" s="3" t="s">
        <v>585</v>
      </c>
      <c r="AH31" s="3" t="s">
        <v>617</v>
      </c>
      <c r="AJ31" s="3" t="s">
        <v>655</v>
      </c>
    </row>
    <row r="32" spans="1:38" x14ac:dyDescent="0.3">
      <c r="A32" s="5" t="s">
        <v>746</v>
      </c>
      <c r="F32" s="3" t="s">
        <v>90</v>
      </c>
      <c r="G32" s="3" t="s">
        <v>123</v>
      </c>
      <c r="M32" s="3" t="s">
        <v>194</v>
      </c>
      <c r="R32" s="3" t="s">
        <v>305</v>
      </c>
      <c r="U32" s="3" t="s">
        <v>350</v>
      </c>
      <c r="V32" s="3" t="s">
        <v>399</v>
      </c>
      <c r="AB32" s="3" t="s">
        <v>493</v>
      </c>
      <c r="AE32" s="3" t="s">
        <v>549</v>
      </c>
      <c r="AG32" s="3" t="s">
        <v>586</v>
      </c>
      <c r="AH32" s="3" t="s">
        <v>618</v>
      </c>
      <c r="AJ32" s="3" t="s">
        <v>656</v>
      </c>
    </row>
    <row r="33" spans="1:36" x14ac:dyDescent="0.3">
      <c r="A33" s="5" t="s">
        <v>21</v>
      </c>
      <c r="F33" s="3" t="s">
        <v>91</v>
      </c>
      <c r="G33" s="3" t="s">
        <v>124</v>
      </c>
      <c r="M33" s="3" t="s">
        <v>195</v>
      </c>
      <c r="U33" s="3" t="s">
        <v>351</v>
      </c>
      <c r="V33" s="3" t="s">
        <v>400</v>
      </c>
      <c r="AE33" s="3" t="s">
        <v>550</v>
      </c>
      <c r="AG33" s="3" t="s">
        <v>587</v>
      </c>
      <c r="AH33" s="3" t="s">
        <v>619</v>
      </c>
      <c r="AJ33" s="3" t="s">
        <v>657</v>
      </c>
    </row>
    <row r="34" spans="1:36" x14ac:dyDescent="0.3">
      <c r="A34" s="5" t="s">
        <v>22</v>
      </c>
      <c r="F34" s="3" t="s">
        <v>92</v>
      </c>
      <c r="G34" s="3" t="s">
        <v>125</v>
      </c>
      <c r="M34" s="3" t="s">
        <v>196</v>
      </c>
      <c r="U34" s="3" t="s">
        <v>352</v>
      </c>
      <c r="V34" s="3" t="s">
        <v>401</v>
      </c>
      <c r="AE34" s="3" t="s">
        <v>551</v>
      </c>
      <c r="AG34" s="3" t="s">
        <v>588</v>
      </c>
      <c r="AJ34" s="3" t="s">
        <v>658</v>
      </c>
    </row>
    <row r="35" spans="1:36" x14ac:dyDescent="0.3">
      <c r="A35" s="5" t="s">
        <v>747</v>
      </c>
      <c r="F35" s="3" t="s">
        <v>93</v>
      </c>
      <c r="G35" s="3" t="s">
        <v>126</v>
      </c>
      <c r="M35" s="3" t="s">
        <v>197</v>
      </c>
      <c r="U35" s="3" t="s">
        <v>353</v>
      </c>
      <c r="V35" s="3" t="s">
        <v>402</v>
      </c>
      <c r="AE35" s="3" t="s">
        <v>552</v>
      </c>
      <c r="AJ35" s="3" t="s">
        <v>659</v>
      </c>
    </row>
    <row r="36" spans="1:36" x14ac:dyDescent="0.3">
      <c r="A36" s="5" t="s">
        <v>23</v>
      </c>
      <c r="G36" s="3" t="s">
        <v>127</v>
      </c>
      <c r="U36" s="3" t="s">
        <v>354</v>
      </c>
      <c r="V36" s="3" t="s">
        <v>403</v>
      </c>
      <c r="AJ36" s="3" t="s">
        <v>660</v>
      </c>
    </row>
    <row r="37" spans="1:36" x14ac:dyDescent="0.3">
      <c r="A37" s="5" t="s">
        <v>748</v>
      </c>
      <c r="G37" s="3" t="s">
        <v>128</v>
      </c>
      <c r="U37" s="3" t="s">
        <v>355</v>
      </c>
      <c r="V37" s="3" t="s">
        <v>404</v>
      </c>
      <c r="AJ37" s="3" t="s">
        <v>221</v>
      </c>
    </row>
    <row r="38" spans="1:36" x14ac:dyDescent="0.3">
      <c r="G38" s="3" t="s">
        <v>129</v>
      </c>
      <c r="U38" s="3" t="s">
        <v>356</v>
      </c>
      <c r="V38" s="3" t="s">
        <v>405</v>
      </c>
      <c r="AJ38" s="3" t="s">
        <v>661</v>
      </c>
    </row>
    <row r="39" spans="1:36" x14ac:dyDescent="0.3">
      <c r="G39" s="3" t="s">
        <v>130</v>
      </c>
      <c r="U39" s="3" t="s">
        <v>357</v>
      </c>
      <c r="AJ39" s="3" t="s">
        <v>662</v>
      </c>
    </row>
    <row r="40" spans="1:36" x14ac:dyDescent="0.3">
      <c r="G40" s="3" t="s">
        <v>131</v>
      </c>
      <c r="U40" s="3" t="s">
        <v>358</v>
      </c>
      <c r="AJ40" s="3" t="s">
        <v>663</v>
      </c>
    </row>
    <row r="41" spans="1:36" x14ac:dyDescent="0.3">
      <c r="U41" s="3" t="s">
        <v>359</v>
      </c>
      <c r="AJ41" s="3" t="s">
        <v>664</v>
      </c>
    </row>
    <row r="42" spans="1:36" x14ac:dyDescent="0.3">
      <c r="U42" s="3" t="s">
        <v>360</v>
      </c>
      <c r="AJ42" s="3" t="s">
        <v>665</v>
      </c>
    </row>
    <row r="43" spans="1:36" x14ac:dyDescent="0.3">
      <c r="U43" s="3" t="s">
        <v>361</v>
      </c>
      <c r="AJ43" s="3" t="s">
        <v>666</v>
      </c>
    </row>
    <row r="44" spans="1:36" x14ac:dyDescent="0.3">
      <c r="U44" s="3" t="s">
        <v>362</v>
      </c>
      <c r="AJ44" s="3" t="s">
        <v>667</v>
      </c>
    </row>
    <row r="45" spans="1:36" x14ac:dyDescent="0.3">
      <c r="U45" s="3" t="s">
        <v>363</v>
      </c>
      <c r="AJ45" s="3" t="s">
        <v>668</v>
      </c>
    </row>
    <row r="46" spans="1:36" x14ac:dyDescent="0.3">
      <c r="U46" s="3" t="s">
        <v>364</v>
      </c>
      <c r="AJ46" s="3" t="s">
        <v>669</v>
      </c>
    </row>
    <row r="47" spans="1:36" x14ac:dyDescent="0.3">
      <c r="U47" s="3" t="s">
        <v>365</v>
      </c>
      <c r="AJ47" s="3" t="s">
        <v>670</v>
      </c>
    </row>
    <row r="48" spans="1:36" x14ac:dyDescent="0.3">
      <c r="U48" s="3" t="s">
        <v>366</v>
      </c>
      <c r="AJ48" s="3" t="s">
        <v>671</v>
      </c>
    </row>
    <row r="49" spans="21:36" x14ac:dyDescent="0.3">
      <c r="U49" s="3" t="s">
        <v>367</v>
      </c>
      <c r="AJ49" s="3" t="s">
        <v>672</v>
      </c>
    </row>
    <row r="50" spans="21:36" x14ac:dyDescent="0.3">
      <c r="U50" s="3" t="s">
        <v>368</v>
      </c>
      <c r="AJ50" s="3" t="s">
        <v>673</v>
      </c>
    </row>
    <row r="51" spans="21:36" x14ac:dyDescent="0.3">
      <c r="U51" s="3" t="s">
        <v>369</v>
      </c>
      <c r="AJ51" s="3" t="s">
        <v>674</v>
      </c>
    </row>
    <row r="52" spans="21:36" x14ac:dyDescent="0.3">
      <c r="U52" s="3" t="s">
        <v>370</v>
      </c>
      <c r="AJ52" s="3" t="s">
        <v>675</v>
      </c>
    </row>
    <row r="53" spans="21:36" x14ac:dyDescent="0.3">
      <c r="U53" s="3" t="s">
        <v>371</v>
      </c>
      <c r="AJ53" s="3" t="s">
        <v>676</v>
      </c>
    </row>
    <row r="54" spans="21:36" x14ac:dyDescent="0.3">
      <c r="AJ54" s="3" t="s">
        <v>677</v>
      </c>
    </row>
    <row r="55" spans="21:36" x14ac:dyDescent="0.3">
      <c r="AJ55" s="3" t="s">
        <v>678</v>
      </c>
    </row>
    <row r="56" spans="21:36" x14ac:dyDescent="0.3">
      <c r="AJ56" s="3" t="s">
        <v>679</v>
      </c>
    </row>
    <row r="57" spans="21:36" x14ac:dyDescent="0.3">
      <c r="AJ57" s="3" t="s">
        <v>680</v>
      </c>
    </row>
    <row r="58" spans="21:36" x14ac:dyDescent="0.3">
      <c r="AJ58" s="3" t="s">
        <v>681</v>
      </c>
    </row>
    <row r="59" spans="21:36" x14ac:dyDescent="0.3">
      <c r="AJ59" s="3" t="s">
        <v>682</v>
      </c>
    </row>
    <row r="60" spans="21:36" x14ac:dyDescent="0.3">
      <c r="AJ60" s="3" t="s">
        <v>683</v>
      </c>
    </row>
    <row r="61" spans="21:36" x14ac:dyDescent="0.3">
      <c r="AJ61" s="3" t="s">
        <v>684</v>
      </c>
    </row>
    <row r="62" spans="21:36" x14ac:dyDescent="0.3">
      <c r="AJ62" s="3" t="s">
        <v>685</v>
      </c>
    </row>
    <row r="63" spans="21:36" x14ac:dyDescent="0.3">
      <c r="AJ63" s="3" t="s">
        <v>545</v>
      </c>
    </row>
    <row r="64" spans="21:36" x14ac:dyDescent="0.3">
      <c r="AJ64" s="3" t="s">
        <v>686</v>
      </c>
    </row>
    <row r="65" spans="36:36" x14ac:dyDescent="0.3">
      <c r="AJ65" s="3" t="s">
        <v>687</v>
      </c>
    </row>
    <row r="66" spans="36:36" x14ac:dyDescent="0.3">
      <c r="AJ66" s="3" t="s">
        <v>688</v>
      </c>
    </row>
    <row r="67" spans="36:36" x14ac:dyDescent="0.3">
      <c r="AJ67" s="3" t="s">
        <v>689</v>
      </c>
    </row>
    <row r="68" spans="36:36" x14ac:dyDescent="0.3">
      <c r="AJ68" s="3" t="s">
        <v>690</v>
      </c>
    </row>
    <row r="69" spans="36:36" x14ac:dyDescent="0.3">
      <c r="AJ69" s="3" t="s">
        <v>691</v>
      </c>
    </row>
    <row r="70" spans="36:36" x14ac:dyDescent="0.3">
      <c r="AJ70" s="3" t="s">
        <v>692</v>
      </c>
    </row>
    <row r="71" spans="36:36" x14ac:dyDescent="0.3">
      <c r="AJ71" s="3" t="s">
        <v>693</v>
      </c>
    </row>
    <row r="72" spans="36:36" x14ac:dyDescent="0.3">
      <c r="AJ72" s="3" t="s">
        <v>694</v>
      </c>
    </row>
    <row r="73" spans="36:36" x14ac:dyDescent="0.3">
      <c r="AJ73" s="3" t="s">
        <v>695</v>
      </c>
    </row>
    <row r="74" spans="36:36" x14ac:dyDescent="0.3">
      <c r="AJ74" s="3" t="s">
        <v>696</v>
      </c>
    </row>
    <row r="75" spans="36:36" x14ac:dyDescent="0.3">
      <c r="AJ75" s="3" t="s">
        <v>697</v>
      </c>
    </row>
    <row r="76" spans="36:36" x14ac:dyDescent="0.3">
      <c r="AJ76" s="3" t="s">
        <v>698</v>
      </c>
    </row>
    <row r="77" spans="36:36" x14ac:dyDescent="0.3">
      <c r="AJ77" s="3" t="s">
        <v>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65845-7D3F-4B8A-88D9-E1E50EC40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owner_data_sheet</vt:lpstr>
      <vt:lpstr>ALL STATES</vt:lpstr>
      <vt:lpstr>ANDAMAN_AND_NICOBAR_ISLANDS</vt:lpstr>
      <vt:lpstr>ANDHRA_PRADESH</vt:lpstr>
      <vt:lpstr>STATES__OF_INDIA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Tayibulla</dc:creator>
  <cp:lastModifiedBy>Mohammed Tayibulla</cp:lastModifiedBy>
  <dcterms:created xsi:type="dcterms:W3CDTF">2024-06-20T10:34:30Z</dcterms:created>
  <dcterms:modified xsi:type="dcterms:W3CDTF">2024-06-20T15:56:53Z</dcterms:modified>
</cp:coreProperties>
</file>