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_data_sheet" sheetId="1" r:id="rId4"/>
    <sheet state="visible" name="hidden_hubs" sheetId="2" r:id="rId5"/>
    <sheet state="visible" name="ALL_STATES" sheetId="3" r:id="rId6"/>
  </sheets>
  <definedNames/>
  <calcPr/>
</workbook>
</file>

<file path=xl/sharedStrings.xml><?xml version="1.0" encoding="utf-8"?>
<sst xmlns="http://schemas.openxmlformats.org/spreadsheetml/2006/main" count="860" uniqueCount="788">
  <si>
    <t>S.No</t>
  </si>
  <si>
    <t>name</t>
  </si>
  <si>
    <t>address</t>
  </si>
  <si>
    <t>state</t>
  </si>
  <si>
    <t>district</t>
  </si>
  <si>
    <t>panNumber</t>
  </si>
  <si>
    <t>phoneNumber</t>
  </si>
  <si>
    <t>email</t>
  </si>
  <si>
    <t>accountNumber</t>
  </si>
  <si>
    <t>accountHolderName</t>
  </si>
  <si>
    <t>ifscCode</t>
  </si>
  <si>
    <t>bankName</t>
  </si>
  <si>
    <t>branchName</t>
  </si>
  <si>
    <t>hubId</t>
  </si>
  <si>
    <t>hubName</t>
  </si>
  <si>
    <t>ashik</t>
  </si>
  <si>
    <t>JAMMU_AND_KASHMIR</t>
  </si>
  <si>
    <t>Bandipore</t>
  </si>
  <si>
    <t>asdfg12345</t>
  </si>
  <si>
    <t>ashik@gmail.com</t>
  </si>
  <si>
    <t>SBIN0000814</t>
  </si>
  <si>
    <t>State Bank of India</t>
  </si>
  <si>
    <t>BANGALORE CITY</t>
  </si>
  <si>
    <t>6655cb10a9b9162f78639c5b</t>
  </si>
  <si>
    <t>Testp-pallu</t>
  </si>
  <si>
    <t>Tcw</t>
  </si>
  <si>
    <t>664849027ed3fa229aca59b9</t>
  </si>
  <si>
    <t>Kcw</t>
  </si>
  <si>
    <t>664849117ed3fa229aca59bd</t>
  </si>
  <si>
    <t>Kesoram</t>
  </si>
  <si>
    <t>6648495c7ed3fa229aca59cb</t>
  </si>
  <si>
    <t>Ginnigera</t>
  </si>
  <si>
    <t>664849707ed3fa229aca59d0</t>
  </si>
  <si>
    <t>Testing tayib</t>
  </si>
  <si>
    <t>6652260f924a5d7e979262e5</t>
  </si>
  <si>
    <t>Test2</t>
  </si>
  <si>
    <t>665450a9924a5d7e97926a19</t>
  </si>
  <si>
    <t>T3</t>
  </si>
  <si>
    <t>6655bc014ea3395d69b41ee1</t>
  </si>
  <si>
    <t>Production test</t>
  </si>
  <si>
    <t>667adea2a884dd4a0d7f7226</t>
  </si>
  <si>
    <t>STATES _OF_INDIA</t>
  </si>
  <si>
    <t>ANDAMAN_AND_NICOBAR_ISLANDS</t>
  </si>
  <si>
    <t>ANDHRA_PRADESH</t>
  </si>
  <si>
    <t>ARUNACHAL_PRADESH</t>
  </si>
  <si>
    <t>ASSAM</t>
  </si>
  <si>
    <t>BIHAR</t>
  </si>
  <si>
    <t>CHANDIGARH</t>
  </si>
  <si>
    <t>CHHATTISGARH</t>
  </si>
  <si>
    <t>DADRA_AND_NAGAR_HAVELI</t>
  </si>
  <si>
    <t>DAMAN_AND_DIU</t>
  </si>
  <si>
    <t>GOA</t>
  </si>
  <si>
    <t>GUJARAT</t>
  </si>
  <si>
    <t>HARYANA</t>
  </si>
  <si>
    <t>HIMACHAL_PRADESH</t>
  </si>
  <si>
    <t>JHARKHAND</t>
  </si>
  <si>
    <t>KARNATAKA</t>
  </si>
  <si>
    <t>KERALA</t>
  </si>
  <si>
    <t>LAKSHADWEEP</t>
  </si>
  <si>
    <t>MADHYA_PRADESH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</si>
  <si>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</si>
  <si>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</si>
  <si>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</si>
  <si>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</si>
  <si>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</si>
  <si>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</si>
  <si>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</si>
  <si>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</si>
  <si>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</si>
  <si>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</si>
  <si>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</si>
  <si>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</si>
  <si>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</si>
  <si>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</si>
  <si>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</si>
  <si>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</si>
  <si>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</si>
  <si>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Anantnag</t>
  </si>
  <si>
    <t>Badgam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</si>
  <si>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</si>
  <si>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</si>
  <si>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</si>
  <si>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</si>
  <si>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</si>
  <si>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</si>
  <si>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</si>
  <si>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</si>
  <si>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</si>
  <si>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</si>
  <si>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</si>
  <si>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</si>
  <si>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</si>
  <si>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</si>
  <si>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</si>
  <si>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</si>
  <si>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</si>
  <si>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</si>
  <si>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</si>
  <si>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Nicobars</t>
  </si>
  <si>
    <t>Anantapur</t>
  </si>
  <si>
    <t>Anjaw</t>
  </si>
  <si>
    <t>Baksa</t>
  </si>
  <si>
    <t>Araria</t>
  </si>
  <si>
    <t>Chandigarh</t>
  </si>
  <si>
    <t>Balod</t>
  </si>
  <si>
    <t>Dadra and Nagar Haveli</t>
  </si>
  <si>
    <t>Daman</t>
  </si>
  <si>
    <t>North Goa</t>
  </si>
  <si>
    <t>Ahmadabad</t>
  </si>
  <si>
    <t>Ambala</t>
  </si>
  <si>
    <t>Bilaspur</t>
  </si>
  <si>
    <t>Bokaro</t>
  </si>
  <si>
    <t>Bagalkot</t>
  </si>
  <si>
    <t>Alappuzha</t>
  </si>
  <si>
    <t>Lakshadweep</t>
  </si>
  <si>
    <t>Agar Malwa</t>
  </si>
  <si>
    <t>Ahmadnagar</t>
  </si>
  <si>
    <t>Bishnupur</t>
  </si>
  <si>
    <t>East Garo Hills</t>
  </si>
  <si>
    <t>Aizawl</t>
  </si>
  <si>
    <t>Dimapur</t>
  </si>
  <si>
    <t>Central</t>
  </si>
  <si>
    <t>Anugul</t>
  </si>
  <si>
    <t>Karaikal</t>
  </si>
  <si>
    <t>Amritsar</t>
  </si>
  <si>
    <t>Ajmer</t>
  </si>
  <si>
    <t>East District</t>
  </si>
  <si>
    <t>Ariyalur</t>
  </si>
  <si>
    <t>Adilabad</t>
  </si>
  <si>
    <t>Dhalai</t>
  </si>
  <si>
    <t>Agra</t>
  </si>
  <si>
    <t>Almora</t>
  </si>
  <si>
    <t>Alipurduar</t>
  </si>
  <si>
    <t>North and Middle Andaman</t>
  </si>
  <si>
    <t>Chittoor</t>
  </si>
  <si>
    <t>Changlang</t>
  </si>
  <si>
    <t>Barpeta</t>
  </si>
  <si>
    <t>Arwal</t>
  </si>
  <si>
    <t>Baloda Bazar</t>
  </si>
  <si>
    <t>Diu</t>
  </si>
  <si>
    <t>South Goa</t>
  </si>
  <si>
    <t>Amreli</t>
  </si>
  <si>
    <t>Bhiwani</t>
  </si>
  <si>
    <t>Chamba</t>
  </si>
  <si>
    <t>Chatra</t>
  </si>
  <si>
    <t>Bangalore</t>
  </si>
  <si>
    <t>Ernakulam</t>
  </si>
  <si>
    <t>Alirajpur</t>
  </si>
  <si>
    <t>Akola</t>
  </si>
  <si>
    <t>Chandel</t>
  </si>
  <si>
    <t>East Jaintia Hills</t>
  </si>
  <si>
    <t>Champhai</t>
  </si>
  <si>
    <t>Kiphire</t>
  </si>
  <si>
    <t>East</t>
  </si>
  <si>
    <t>Balangir</t>
  </si>
  <si>
    <t>Mahe</t>
  </si>
  <si>
    <t>Barnala</t>
  </si>
  <si>
    <t>Alwar</t>
  </si>
  <si>
    <t>North District</t>
  </si>
  <si>
    <t>Chennai</t>
  </si>
  <si>
    <t>Bhadradri</t>
  </si>
  <si>
    <t>Gomati</t>
  </si>
  <si>
    <t>Aligarh</t>
  </si>
  <si>
    <t>Bageshwar</t>
  </si>
  <si>
    <t>Bankura</t>
  </si>
  <si>
    <t>South Andaman</t>
  </si>
  <si>
    <t>East Godavari</t>
  </si>
  <si>
    <t>Dibang Valley</t>
  </si>
  <si>
    <t>Biswanath</t>
  </si>
  <si>
    <t>Aurangabad</t>
  </si>
  <si>
    <t>Balrampur</t>
  </si>
  <si>
    <t>Anand</t>
  </si>
  <si>
    <t>Charkhi Dadri</t>
  </si>
  <si>
    <t>Hamirpur</t>
  </si>
  <si>
    <t>Deoghar</t>
  </si>
  <si>
    <t>Bangalore Rural</t>
  </si>
  <si>
    <t>Idukki</t>
  </si>
  <si>
    <t>Anuppur</t>
  </si>
  <si>
    <t>Amravati</t>
  </si>
  <si>
    <t>Churachandpur</t>
  </si>
  <si>
    <t>East Khasi Hills</t>
  </si>
  <si>
    <t>Kolasib</t>
  </si>
  <si>
    <t>Kohima</t>
  </si>
  <si>
    <t>New Delhi</t>
  </si>
  <si>
    <t>Baleshwar</t>
  </si>
  <si>
    <t>Puducherry</t>
  </si>
  <si>
    <t>Bathinda</t>
  </si>
  <si>
    <t>Banswara</t>
  </si>
  <si>
    <t>South District</t>
  </si>
  <si>
    <t>Coimbatore</t>
  </si>
  <si>
    <t>Hyderabad</t>
  </si>
  <si>
    <t>Khowai</t>
  </si>
  <si>
    <t>Allahabad</t>
  </si>
  <si>
    <t>Chamoli</t>
  </si>
  <si>
    <t>Barddhaman</t>
  </si>
  <si>
    <t>Guntur</t>
  </si>
  <si>
    <t>East Kameng</t>
  </si>
  <si>
    <t>Bongaigaon</t>
  </si>
  <si>
    <t>Banka</t>
  </si>
  <si>
    <t>Bastar</t>
  </si>
  <si>
    <t>Arvalli</t>
  </si>
  <si>
    <t>Faridabad</t>
  </si>
  <si>
    <t>Kangra</t>
  </si>
  <si>
    <t>Dhanbad</t>
  </si>
  <si>
    <t>Belgaum</t>
  </si>
  <si>
    <t>Kannur</t>
  </si>
  <si>
    <t>Ashoknagar</t>
  </si>
  <si>
    <t>Imphal East</t>
  </si>
  <si>
    <t>Jaintia Hills</t>
  </si>
  <si>
    <t>Lawngtlai</t>
  </si>
  <si>
    <t>Longleng</t>
  </si>
  <si>
    <t>North</t>
  </si>
  <si>
    <t>Bargarh</t>
  </si>
  <si>
    <t>Yanam</t>
  </si>
  <si>
    <t>Faridkot</t>
  </si>
  <si>
    <t>Baran</t>
  </si>
  <si>
    <t>West District</t>
  </si>
  <si>
    <t>Cuddalore</t>
  </si>
  <si>
    <t>Jagtial</t>
  </si>
  <si>
    <t>North Tripura</t>
  </si>
  <si>
    <t>Ambedkar Nagar</t>
  </si>
  <si>
    <t>Champawat</t>
  </si>
  <si>
    <t>Birbhum</t>
  </si>
  <si>
    <t>Krishna</t>
  </si>
  <si>
    <t>East Siang</t>
  </si>
  <si>
    <t>Cachar</t>
  </si>
  <si>
    <t>Begusarai</t>
  </si>
  <si>
    <t>Bemetara</t>
  </si>
  <si>
    <t>Banas Kantha</t>
  </si>
  <si>
    <t>Fatehabad</t>
  </si>
  <si>
    <t>Kinnaur</t>
  </si>
  <si>
    <t>Dumka</t>
  </si>
  <si>
    <t>Bellary</t>
  </si>
  <si>
    <t>Kasaragod</t>
  </si>
  <si>
    <t>Balaghat</t>
  </si>
  <si>
    <t>Bhandara</t>
  </si>
  <si>
    <t>Imphal West</t>
  </si>
  <si>
    <t>North Garo Hills</t>
  </si>
  <si>
    <t>Lunglei</t>
  </si>
  <si>
    <t>Mokokchung</t>
  </si>
  <si>
    <t>North East</t>
  </si>
  <si>
    <t>Baudh</t>
  </si>
  <si>
    <t>Fatehgarh Sahib</t>
  </si>
  <si>
    <t>Barmer</t>
  </si>
  <si>
    <t>Dharmapuri</t>
  </si>
  <si>
    <t>Jangaon</t>
  </si>
  <si>
    <t>Sepahijala</t>
  </si>
  <si>
    <t>Amethi</t>
  </si>
  <si>
    <t>Dehradun</t>
  </si>
  <si>
    <t>Dakshin Dinajpur</t>
  </si>
  <si>
    <t>Kurnool</t>
  </si>
  <si>
    <t>Kra Daadi</t>
  </si>
  <si>
    <t>Charaideo</t>
  </si>
  <si>
    <t>Bhagalpur</t>
  </si>
  <si>
    <t>Bijapur</t>
  </si>
  <si>
    <t>Bharuch</t>
  </si>
  <si>
    <t>Gurgaon</t>
  </si>
  <si>
    <t>Kullu</t>
  </si>
  <si>
    <t>Garhwa</t>
  </si>
  <si>
    <t>Bidar</t>
  </si>
  <si>
    <t>Kollam</t>
  </si>
  <si>
    <t>Barwani</t>
  </si>
  <si>
    <t>Bid</t>
  </si>
  <si>
    <t>Jiribam</t>
  </si>
  <si>
    <t>Ribhoi</t>
  </si>
  <si>
    <t>Mamit</t>
  </si>
  <si>
    <t>Mon</t>
  </si>
  <si>
    <t>North West</t>
  </si>
  <si>
    <t>Bhadrak</t>
  </si>
  <si>
    <t>Fazilka</t>
  </si>
  <si>
    <t>Bharatpur</t>
  </si>
  <si>
    <t>Dindigul</t>
  </si>
  <si>
    <t>Jayashankar</t>
  </si>
  <si>
    <t>South Tripura</t>
  </si>
  <si>
    <t>Amroha</t>
  </si>
  <si>
    <t>Garhwal</t>
  </si>
  <si>
    <t>Darjiling</t>
  </si>
  <si>
    <t>Prakasam</t>
  </si>
  <si>
    <t>Kurung Kumey</t>
  </si>
  <si>
    <t>Chirang</t>
  </si>
  <si>
    <t>Bhojpur</t>
  </si>
  <si>
    <t>Bhavnagar</t>
  </si>
  <si>
    <t>Hisar</t>
  </si>
  <si>
    <t>Lahul Spiti</t>
  </si>
  <si>
    <t>Giridih</t>
  </si>
  <si>
    <t>Kottayam</t>
  </si>
  <si>
    <t>Betul</t>
  </si>
  <si>
    <t>Buldana</t>
  </si>
  <si>
    <t>Kakching</t>
  </si>
  <si>
    <t>South Garo Hills</t>
  </si>
  <si>
    <t>Saiha</t>
  </si>
  <si>
    <t>Peren</t>
  </si>
  <si>
    <t>Shahdara</t>
  </si>
  <si>
    <t>Cuttack</t>
  </si>
  <si>
    <t>Firozpur</t>
  </si>
  <si>
    <t>Bhilwara</t>
  </si>
  <si>
    <t>Erode</t>
  </si>
  <si>
    <t>Jogulamba</t>
  </si>
  <si>
    <t>Unakoti</t>
  </si>
  <si>
    <t>Auraiya</t>
  </si>
  <si>
    <t>Hardwar</t>
  </si>
  <si>
    <t>Haora</t>
  </si>
  <si>
    <t>Sri Potti Sriramulu Nellore</t>
  </si>
  <si>
    <t>Lohit</t>
  </si>
  <si>
    <t>Darrang</t>
  </si>
  <si>
    <t>Buxar</t>
  </si>
  <si>
    <t>Dakshin Bastar Dantewada</t>
  </si>
  <si>
    <t>Botad</t>
  </si>
  <si>
    <t>Jhajjar</t>
  </si>
  <si>
    <t>Mandi</t>
  </si>
  <si>
    <t>Godda</t>
  </si>
  <si>
    <t>Chamarajanagar</t>
  </si>
  <si>
    <t>Kozhikode</t>
  </si>
  <si>
    <t>Bhind</t>
  </si>
  <si>
    <t>Chandrapur</t>
  </si>
  <si>
    <t>Kamjong</t>
  </si>
  <si>
    <t>South West Garo Hills</t>
  </si>
  <si>
    <t>Serchhip</t>
  </si>
  <si>
    <t>Phek</t>
  </si>
  <si>
    <t>South</t>
  </si>
  <si>
    <t>Debagarh</t>
  </si>
  <si>
    <t>Gurdaspur</t>
  </si>
  <si>
    <t>Bikaner</t>
  </si>
  <si>
    <t>Kancheepuram</t>
  </si>
  <si>
    <t>Kamareddy</t>
  </si>
  <si>
    <t>West Tripura</t>
  </si>
  <si>
    <t>Azamgarh</t>
  </si>
  <si>
    <t>Nainital</t>
  </si>
  <si>
    <t>Hugli</t>
  </si>
  <si>
    <t>Srikakulam</t>
  </si>
  <si>
    <t>Lower Dibang Valley</t>
  </si>
  <si>
    <t>Dhemaji</t>
  </si>
  <si>
    <t>Darbhanga</t>
  </si>
  <si>
    <t>Dhamtari</t>
  </si>
  <si>
    <t>Chhota Udepur</t>
  </si>
  <si>
    <t>Jind</t>
  </si>
  <si>
    <t>Shimla</t>
  </si>
  <si>
    <t>Gumla</t>
  </si>
  <si>
    <t>Chikkaballapura</t>
  </si>
  <si>
    <t>Malappuram</t>
  </si>
  <si>
    <t>Bhopal</t>
  </si>
  <si>
    <t>Dhule</t>
  </si>
  <si>
    <t>Kangpokpi</t>
  </si>
  <si>
    <t>South West Khasi Hills</t>
  </si>
  <si>
    <t>Tuensang</t>
  </si>
  <si>
    <t>South East Delhi</t>
  </si>
  <si>
    <t>Dhenkanal</t>
  </si>
  <si>
    <t>Hoshiarpur</t>
  </si>
  <si>
    <t>Bundi</t>
  </si>
  <si>
    <t>Kanniyakumari</t>
  </si>
  <si>
    <t>Karimnagar</t>
  </si>
  <si>
    <t>Baghpat</t>
  </si>
  <si>
    <t>Pithoragarh</t>
  </si>
  <si>
    <t>Jalpaiguri</t>
  </si>
  <si>
    <t>Visakhapatnam</t>
  </si>
  <si>
    <t>Lower Siang</t>
  </si>
  <si>
    <t>Dhubri</t>
  </si>
  <si>
    <t>Gaya</t>
  </si>
  <si>
    <t>Durg</t>
  </si>
  <si>
    <t>Devbhoomi Dwarka</t>
  </si>
  <si>
    <t>Kaithal</t>
  </si>
  <si>
    <t>Sirmaur</t>
  </si>
  <si>
    <t>Hazaribagh</t>
  </si>
  <si>
    <t>Chikmagalur</t>
  </si>
  <si>
    <t>Palakkad</t>
  </si>
  <si>
    <t>Burhanpur</t>
  </si>
  <si>
    <t>Gadchiroli</t>
  </si>
  <si>
    <t>Noney</t>
  </si>
  <si>
    <t>West Garo Hills</t>
  </si>
  <si>
    <t>Wokha</t>
  </si>
  <si>
    <t>South West</t>
  </si>
  <si>
    <t>Gajapati</t>
  </si>
  <si>
    <t>Jalandhar</t>
  </si>
  <si>
    <t>Chittaurgarh</t>
  </si>
  <si>
    <t>Karur</t>
  </si>
  <si>
    <t>Khammam</t>
  </si>
  <si>
    <t>Bahraich</t>
  </si>
  <si>
    <t>Rudraprayag</t>
  </si>
  <si>
    <t>Jhargram</t>
  </si>
  <si>
    <t>Vizianagaram</t>
  </si>
  <si>
    <t>Lower Subansiri</t>
  </si>
  <si>
    <t>Dibrugarh</t>
  </si>
  <si>
    <t>Gopalganj</t>
  </si>
  <si>
    <t>Gariyaband</t>
  </si>
  <si>
    <t>Dohad</t>
  </si>
  <si>
    <t>Karnal</t>
  </si>
  <si>
    <t>Solan</t>
  </si>
  <si>
    <t>Jamtara</t>
  </si>
  <si>
    <t>Chitradurga</t>
  </si>
  <si>
    <t>Pathanamthitta</t>
  </si>
  <si>
    <t>Chhatarpur</t>
  </si>
  <si>
    <t>Gondiya</t>
  </si>
  <si>
    <t>Pherzawl</t>
  </si>
  <si>
    <t>West Jaintia Hills</t>
  </si>
  <si>
    <t>Zunheboto</t>
  </si>
  <si>
    <t>West</t>
  </si>
  <si>
    <t>Ganjam</t>
  </si>
  <si>
    <t>Kapurthala</t>
  </si>
  <si>
    <t>Churu</t>
  </si>
  <si>
    <t>Krishnagiri</t>
  </si>
  <si>
    <t>Komaram Bheem</t>
  </si>
  <si>
    <t>Ballia</t>
  </si>
  <si>
    <t>Tehri Garhwal</t>
  </si>
  <si>
    <t>Kalimpong</t>
  </si>
  <si>
    <t>West Godavari</t>
  </si>
  <si>
    <t>Namsai</t>
  </si>
  <si>
    <t>Dima Hasao</t>
  </si>
  <si>
    <t>Jamui</t>
  </si>
  <si>
    <t>Janjgir - Champa</t>
  </si>
  <si>
    <t>Gandhinagar</t>
  </si>
  <si>
    <t>Kurukshetra</t>
  </si>
  <si>
    <t>Una</t>
  </si>
  <si>
    <t>Khunti</t>
  </si>
  <si>
    <t>Dakshina Kannada</t>
  </si>
  <si>
    <t>Thiruvananthapuram</t>
  </si>
  <si>
    <t>Chhindwara</t>
  </si>
  <si>
    <t>Hingoli</t>
  </si>
  <si>
    <t>Senapati</t>
  </si>
  <si>
    <t>West Khasi Hills</t>
  </si>
  <si>
    <t>Jagatsinghapur</t>
  </si>
  <si>
    <t>Ludhiana</t>
  </si>
  <si>
    <t>Dausa</t>
  </si>
  <si>
    <t>Madurai</t>
  </si>
  <si>
    <t>Mahabubabad</t>
  </si>
  <si>
    <t>Udham Singh Nagar</t>
  </si>
  <si>
    <t>Koch Bihar</t>
  </si>
  <si>
    <t>Y.S.R.</t>
  </si>
  <si>
    <t>Papum Pare</t>
  </si>
  <si>
    <t>Goalpara</t>
  </si>
  <si>
    <t>Jehanabad</t>
  </si>
  <si>
    <t>Jashpur</t>
  </si>
  <si>
    <t>Gir Somnath</t>
  </si>
  <si>
    <t>Mahendragarh</t>
  </si>
  <si>
    <t>Kodarma</t>
  </si>
  <si>
    <t>Davanagere</t>
  </si>
  <si>
    <t>Thrissur</t>
  </si>
  <si>
    <t>Damoh</t>
  </si>
  <si>
    <t>Jalgaon</t>
  </si>
  <si>
    <t>Tamenglong</t>
  </si>
  <si>
    <t>Jajapur</t>
  </si>
  <si>
    <t>Mansa</t>
  </si>
  <si>
    <t>Dhaulpur</t>
  </si>
  <si>
    <t>Nagapattinam</t>
  </si>
  <si>
    <t>Mahbubnagar</t>
  </si>
  <si>
    <t>Banda</t>
  </si>
  <si>
    <t>Uttarkashi</t>
  </si>
  <si>
    <t>Kolkata</t>
  </si>
  <si>
    <t>Siang</t>
  </si>
  <si>
    <t>Golaghat</t>
  </si>
  <si>
    <t>Kaimur (Bhabua)</t>
  </si>
  <si>
    <t>Kabeerdham</t>
  </si>
  <si>
    <t>Jamnagar</t>
  </si>
  <si>
    <t>Mewat</t>
  </si>
  <si>
    <t>Latehar</t>
  </si>
  <si>
    <t>Dharwad</t>
  </si>
  <si>
    <t>Wayanad</t>
  </si>
  <si>
    <t>Datia</t>
  </si>
  <si>
    <t>Jalna</t>
  </si>
  <si>
    <t>Tengnoupal</t>
  </si>
  <si>
    <t>Jharsuguda</t>
  </si>
  <si>
    <t>Moga</t>
  </si>
  <si>
    <t>Dungarpur</t>
  </si>
  <si>
    <t>Namakkal</t>
  </si>
  <si>
    <t>Mancherial</t>
  </si>
  <si>
    <t>Bara Banki</t>
  </si>
  <si>
    <t>Maldah</t>
  </si>
  <si>
    <t>Tawang</t>
  </si>
  <si>
    <t>Hailakandi</t>
  </si>
  <si>
    <t>Katihar</t>
  </si>
  <si>
    <t>Kondagaon</t>
  </si>
  <si>
    <t>Junagadh</t>
  </si>
  <si>
    <t>Palwal</t>
  </si>
  <si>
    <t>Lohardaga</t>
  </si>
  <si>
    <t>Gadag</t>
  </si>
  <si>
    <t>Dewas</t>
  </si>
  <si>
    <t>Kolhapur</t>
  </si>
  <si>
    <t>Thoubal</t>
  </si>
  <si>
    <t>Kalahandi</t>
  </si>
  <si>
    <t>Muktsar</t>
  </si>
  <si>
    <t>Hanumangarh</t>
  </si>
  <si>
    <t>Perambalur</t>
  </si>
  <si>
    <t>Medak</t>
  </si>
  <si>
    <t>Bareilly</t>
  </si>
  <si>
    <t>Murshidabad</t>
  </si>
  <si>
    <t>Tirap</t>
  </si>
  <si>
    <t>Hojai</t>
  </si>
  <si>
    <t>Khagaria</t>
  </si>
  <si>
    <t>Korba</t>
  </si>
  <si>
    <t>Kachchh</t>
  </si>
  <si>
    <t>Panchkula</t>
  </si>
  <si>
    <t>Pakur</t>
  </si>
  <si>
    <t>Gulbarga</t>
  </si>
  <si>
    <t>Dhar</t>
  </si>
  <si>
    <t>Latur</t>
  </si>
  <si>
    <t>Ukhrul</t>
  </si>
  <si>
    <t>Kandhamal</t>
  </si>
  <si>
    <t>Pathankot</t>
  </si>
  <si>
    <t>Jaipur</t>
  </si>
  <si>
    <t>Pudukkottai</t>
  </si>
  <si>
    <t>Medchal-Malkajgiri</t>
  </si>
  <si>
    <t>Basti</t>
  </si>
  <si>
    <t>Nadia</t>
  </si>
  <si>
    <t>Upper Siang</t>
  </si>
  <si>
    <t>Jorhat</t>
  </si>
  <si>
    <t>Kishanganj</t>
  </si>
  <si>
    <t>Koriya</t>
  </si>
  <si>
    <t>Kheda</t>
  </si>
  <si>
    <t>Panipat</t>
  </si>
  <si>
    <t>Palamu</t>
  </si>
  <si>
    <t>Hassan</t>
  </si>
  <si>
    <t>Dindori</t>
  </si>
  <si>
    <t>Mumbai</t>
  </si>
  <si>
    <t>Kendrapara</t>
  </si>
  <si>
    <t>Patiala</t>
  </si>
  <si>
    <t>Jaisalmer</t>
  </si>
  <si>
    <t>Ramanathapuram</t>
  </si>
  <si>
    <t>Nagarkurnool</t>
  </si>
  <si>
    <t>Bhadohi</t>
  </si>
  <si>
    <t>North Twenty Four Parganas</t>
  </si>
  <si>
    <t>Upper Subansiri</t>
  </si>
  <si>
    <t>Kamrup</t>
  </si>
  <si>
    <t>Lakhisarai</t>
  </si>
  <si>
    <t>Mahasamund</t>
  </si>
  <si>
    <t>Mahesana</t>
  </si>
  <si>
    <t>Rewari</t>
  </si>
  <si>
    <t>Pashchimi Singhbhum</t>
  </si>
  <si>
    <t>Haveri</t>
  </si>
  <si>
    <t>Guna</t>
  </si>
  <si>
    <t>Mumbai Suburban</t>
  </si>
  <si>
    <t>Kendujhar</t>
  </si>
  <si>
    <t>Rupnagar</t>
  </si>
  <si>
    <t>Jalor</t>
  </si>
  <si>
    <t>Salem</t>
  </si>
  <si>
    <t>Nalgonda</t>
  </si>
  <si>
    <t>Bijnor</t>
  </si>
  <si>
    <t>Paschim Bardhaman</t>
  </si>
  <si>
    <t>West Kameng</t>
  </si>
  <si>
    <t>Kamrup Metropolitan</t>
  </si>
  <si>
    <t>Madhepura</t>
  </si>
  <si>
    <t>Mungeli</t>
  </si>
  <si>
    <t>Mahisagar</t>
  </si>
  <si>
    <t>Rohtak</t>
  </si>
  <si>
    <t>Purbi Singhbhum</t>
  </si>
  <si>
    <t>Kodagu</t>
  </si>
  <si>
    <t>Gwalior</t>
  </si>
  <si>
    <t>Nagpur</t>
  </si>
  <si>
    <t>Khordha</t>
  </si>
  <si>
    <t>Sahibzada Ajit Singh Nagar</t>
  </si>
  <si>
    <t>Jhalawar</t>
  </si>
  <si>
    <t>Sivaganga</t>
  </si>
  <si>
    <t>Nirmal</t>
  </si>
  <si>
    <t>Budaun</t>
  </si>
  <si>
    <t>Paschim Medinipur</t>
  </si>
  <si>
    <t>West Siang</t>
  </si>
  <si>
    <t>Karbi Anglong</t>
  </si>
  <si>
    <t>Madhubani</t>
  </si>
  <si>
    <t>Narayanpur</t>
  </si>
  <si>
    <t>Morbi</t>
  </si>
  <si>
    <t>Sirsa</t>
  </si>
  <si>
    <t>Ramgarh</t>
  </si>
  <si>
    <t>Kolar</t>
  </si>
  <si>
    <t>Harda</t>
  </si>
  <si>
    <t>Nanded</t>
  </si>
  <si>
    <t>Koraput</t>
  </si>
  <si>
    <t>Sangrur</t>
  </si>
  <si>
    <t>Jhunjhunun</t>
  </si>
  <si>
    <t>Thanjavur</t>
  </si>
  <si>
    <t>Nizamabad</t>
  </si>
  <si>
    <t>Bulandshahr</t>
  </si>
  <si>
    <t>Purba Bardhaman</t>
  </si>
  <si>
    <t>Karimganj</t>
  </si>
  <si>
    <t>Munger</t>
  </si>
  <si>
    <t>Raigarh</t>
  </si>
  <si>
    <t>Narmada</t>
  </si>
  <si>
    <t>Sonipat</t>
  </si>
  <si>
    <t>Ranchi</t>
  </si>
  <si>
    <t>Koppal</t>
  </si>
  <si>
    <t>Hoshangabad</t>
  </si>
  <si>
    <t>Nandurbar</t>
  </si>
  <si>
    <t>Malkangiri</t>
  </si>
  <si>
    <t>Shahid Bhagat Singh Nagar</t>
  </si>
  <si>
    <t>Jodhpur</t>
  </si>
  <si>
    <t>The Nilgiris</t>
  </si>
  <si>
    <t>Peddapalli</t>
  </si>
  <si>
    <t>Chandauli</t>
  </si>
  <si>
    <t>Purba Medinipur</t>
  </si>
  <si>
    <t>Kokrajhar</t>
  </si>
  <si>
    <t>Muzaffarpur</t>
  </si>
  <si>
    <t>Raipur</t>
  </si>
  <si>
    <t>Navsari</t>
  </si>
  <si>
    <t>Yamunanagar</t>
  </si>
  <si>
    <t>Sahibganj</t>
  </si>
  <si>
    <t>Mandya</t>
  </si>
  <si>
    <t>Indore</t>
  </si>
  <si>
    <t>Nashik</t>
  </si>
  <si>
    <t>Mayurbhanj</t>
  </si>
  <si>
    <t>Tarn Taran</t>
  </si>
  <si>
    <t>Karauli</t>
  </si>
  <si>
    <t>Theni</t>
  </si>
  <si>
    <t>Rajanna</t>
  </si>
  <si>
    <t>Chitrakoot</t>
  </si>
  <si>
    <t>Puruliya</t>
  </si>
  <si>
    <t>Lakhimpur</t>
  </si>
  <si>
    <t>Nalanda</t>
  </si>
  <si>
    <t>Rajnandgaon</t>
  </si>
  <si>
    <t>Panch Mahals</t>
  </si>
  <si>
    <t>Saraikela-Kharsawan</t>
  </si>
  <si>
    <t>Mysore</t>
  </si>
  <si>
    <t>Jabalpur</t>
  </si>
  <si>
    <t>Osmanabad</t>
  </si>
  <si>
    <t>Nabarangapur</t>
  </si>
  <si>
    <t>Kota</t>
  </si>
  <si>
    <t>Thiruvallur</t>
  </si>
  <si>
    <t>Rangareddy</t>
  </si>
  <si>
    <t>Deoria</t>
  </si>
  <si>
    <t>South Twenty Four Parganas</t>
  </si>
  <si>
    <t>Majuli</t>
  </si>
  <si>
    <t>Nawada</t>
  </si>
  <si>
    <t>Sukma</t>
  </si>
  <si>
    <t>Patan</t>
  </si>
  <si>
    <t>Simdega</t>
  </si>
  <si>
    <t>Raichur</t>
  </si>
  <si>
    <t>Jhabua</t>
  </si>
  <si>
    <t>Palghar</t>
  </si>
  <si>
    <t>Nayagarh</t>
  </si>
  <si>
    <t>Nagaur</t>
  </si>
  <si>
    <t>Thiruvarur</t>
  </si>
  <si>
    <t>Sangareddy</t>
  </si>
  <si>
    <t>Etah</t>
  </si>
  <si>
    <t>Uttar Dinajpur</t>
  </si>
  <si>
    <t>Morigaon</t>
  </si>
  <si>
    <t>Pashchim Champaran</t>
  </si>
  <si>
    <t>Surajpur</t>
  </si>
  <si>
    <t>Porbandar</t>
  </si>
  <si>
    <t>Ramanagara</t>
  </si>
  <si>
    <t>Katni</t>
  </si>
  <si>
    <t>Parbhani</t>
  </si>
  <si>
    <t>Nuapada</t>
  </si>
  <si>
    <t>Pali</t>
  </si>
  <si>
    <t>Thoothukkudi</t>
  </si>
  <si>
    <t>Siddipet</t>
  </si>
  <si>
    <t>Etawah</t>
  </si>
  <si>
    <t>Nagaon</t>
  </si>
  <si>
    <t>Patna</t>
  </si>
  <si>
    <t>Surguja</t>
  </si>
  <si>
    <t>Rajkot</t>
  </si>
  <si>
    <t>Shimoga</t>
  </si>
  <si>
    <t>Khandwa (East Nimar)</t>
  </si>
  <si>
    <t>Pune</t>
  </si>
  <si>
    <t>Puri</t>
  </si>
  <si>
    <t>Pratapgarh</t>
  </si>
  <si>
    <t>Tiruchirappalli</t>
  </si>
  <si>
    <t>Suryapet</t>
  </si>
  <si>
    <t>Faizabad</t>
  </si>
  <si>
    <t>Nalbari</t>
  </si>
  <si>
    <t>Purbi Champaran</t>
  </si>
  <si>
    <t>Uttar Bastar Kanker</t>
  </si>
  <si>
    <t>Sabar Kantha</t>
  </si>
  <si>
    <t>Tumkur</t>
  </si>
  <si>
    <t>Khargone (West Nimar)</t>
  </si>
  <si>
    <t>Rayagada</t>
  </si>
  <si>
    <t>Rajsamand</t>
  </si>
  <si>
    <t>Tirunelveli</t>
  </si>
  <si>
    <t>Vikarabad</t>
  </si>
  <si>
    <t>Farrukhabad</t>
  </si>
  <si>
    <t>Sivasagar</t>
  </si>
  <si>
    <t>Purnia</t>
  </si>
  <si>
    <t>Surat</t>
  </si>
  <si>
    <t>Udupi</t>
  </si>
  <si>
    <t>Mandla</t>
  </si>
  <si>
    <t>Ratnagiri</t>
  </si>
  <si>
    <t>Sambalpur</t>
  </si>
  <si>
    <t>Sawai Madhopur</t>
  </si>
  <si>
    <t>Tiruppur</t>
  </si>
  <si>
    <t>Wanaparthy</t>
  </si>
  <si>
    <t>Fatehpur</t>
  </si>
  <si>
    <t>Sonitpur</t>
  </si>
  <si>
    <t>Rohtas</t>
  </si>
  <si>
    <t>Surendranagar</t>
  </si>
  <si>
    <t>Uttara Kannada</t>
  </si>
  <si>
    <t>Mandsaur</t>
  </si>
  <si>
    <t>Sangli</t>
  </si>
  <si>
    <t>Subarnapur</t>
  </si>
  <si>
    <t>Sikar</t>
  </si>
  <si>
    <t>Tiruvannamalai</t>
  </si>
  <si>
    <t>Warangal Rural</t>
  </si>
  <si>
    <t>Firozabad</t>
  </si>
  <si>
    <t>South Salamara-Mankachar</t>
  </si>
  <si>
    <t>Saharsa</t>
  </si>
  <si>
    <t>Tapi</t>
  </si>
  <si>
    <t>Yadgir</t>
  </si>
  <si>
    <t>Morena</t>
  </si>
  <si>
    <t>Satara</t>
  </si>
  <si>
    <t>Sundargarh</t>
  </si>
  <si>
    <t>Sirohi</t>
  </si>
  <si>
    <t>Vellore</t>
  </si>
  <si>
    <t>Warangal Urban</t>
  </si>
  <si>
    <t>Gautam Buddha Nagar</t>
  </si>
  <si>
    <t>Tinsukia</t>
  </si>
  <si>
    <t>Samastipur</t>
  </si>
  <si>
    <t>The Dangs</t>
  </si>
  <si>
    <t>Narsimhapur</t>
  </si>
  <si>
    <t>Sindhudurg</t>
  </si>
  <si>
    <t>Sri Ganganagar</t>
  </si>
  <si>
    <t>Viluppuram</t>
  </si>
  <si>
    <t>Yadadri</t>
  </si>
  <si>
    <t>Ghaziabad</t>
  </si>
  <si>
    <t>Udalguri</t>
  </si>
  <si>
    <t>Saran</t>
  </si>
  <si>
    <t>Vadodara</t>
  </si>
  <si>
    <t>Neemuch</t>
  </si>
  <si>
    <t>Solapur</t>
  </si>
  <si>
    <t>Tonk</t>
  </si>
  <si>
    <t>Virudhunagar</t>
  </si>
  <si>
    <t>Ghazipur</t>
  </si>
  <si>
    <t>West Karbi Anglong</t>
  </si>
  <si>
    <t>Sheikhpura</t>
  </si>
  <si>
    <t>Valsad</t>
  </si>
  <si>
    <t>Panna</t>
  </si>
  <si>
    <t>Thane</t>
  </si>
  <si>
    <t>Udaipur</t>
  </si>
  <si>
    <t>Gonda</t>
  </si>
  <si>
    <t>Sheohar</t>
  </si>
  <si>
    <t>Raisen</t>
  </si>
  <si>
    <t>Wardha</t>
  </si>
  <si>
    <t>Gorakhpur</t>
  </si>
  <si>
    <t>Sitamarhi</t>
  </si>
  <si>
    <t>Rajgarh</t>
  </si>
  <si>
    <t>Washim</t>
  </si>
  <si>
    <t>Siwan</t>
  </si>
  <si>
    <t>Ratlam</t>
  </si>
  <si>
    <t>Yavatmal</t>
  </si>
  <si>
    <t>Hapur</t>
  </si>
  <si>
    <t>Supaul</t>
  </si>
  <si>
    <t>Rewa</t>
  </si>
  <si>
    <t>Hardoi</t>
  </si>
  <si>
    <t>Vaishali</t>
  </si>
  <si>
    <t>Sagar</t>
  </si>
  <si>
    <t>Hathras</t>
  </si>
  <si>
    <t>Satna</t>
  </si>
  <si>
    <t>Jalaun</t>
  </si>
  <si>
    <t>Sehore</t>
  </si>
  <si>
    <t>Jaunpur</t>
  </si>
  <si>
    <t>Seoni</t>
  </si>
  <si>
    <t>Jhansi</t>
  </si>
  <si>
    <t>Shahdol</t>
  </si>
  <si>
    <t>Kannauj</t>
  </si>
  <si>
    <t>Shajapur</t>
  </si>
  <si>
    <t>Kanpur Dehat</t>
  </si>
  <si>
    <t>Sheopur</t>
  </si>
  <si>
    <t>Kanpur Nagar</t>
  </si>
  <si>
    <t>Shivpuri</t>
  </si>
  <si>
    <t>Kasganj</t>
  </si>
  <si>
    <t>Sidhi</t>
  </si>
  <si>
    <t>Kaushambi</t>
  </si>
  <si>
    <t>Singrauli</t>
  </si>
  <si>
    <t>Kheri</t>
  </si>
  <si>
    <t>Tikamgarh</t>
  </si>
  <si>
    <t>Kushinagar</t>
  </si>
  <si>
    <t>Ujjain</t>
  </si>
  <si>
    <t>Lalitpur</t>
  </si>
  <si>
    <t>Umaria</t>
  </si>
  <si>
    <t>Lucknow</t>
  </si>
  <si>
    <t>Vidisha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</si>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</sst>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1.0"/>
      <color rgb="FF0000FF"/>
      <name val="Calibri"/>
    </font>
    <font>
      <sz val="12.0"/>
      <color rgb="FFFF0000"/>
      <name val="Calibri"/>
    </font>
    <font>
      <sz val="11.0"/>
      <color theme="1"/>
      <name val="Calibri"/>
    </font>
    <font>
      <sz val="12.0"/>
      <color rgb="FFFF0000"/>
      <name val="Docs-Calibri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3" max="3" width="24.25"/>
    <col customWidth="1" min="4" max="4" width="26.5"/>
    <col customWidth="1" min="5" max="5" width="18.75"/>
    <col customWidth="1" min="6" max="6" width="15.0"/>
    <col customWidth="1" min="7" max="7" width="15.5"/>
    <col customWidth="1" min="8" max="8" width="20.0"/>
    <col customWidth="1" min="9" max="9" width="20.13"/>
    <col customWidth="1" min="10" max="10" width="20.38"/>
    <col customWidth="1" min="11" max="11" width="16.0"/>
    <col customWidth="1" min="12" max="12" width="21.5"/>
    <col customWidth="1" min="13" max="13" width="18.5"/>
    <col customWidth="1" min="14" max="14" width="22.75"/>
    <col customWidth="1" min="15" max="15" width="12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>
      <c r="B2" s="7" t="s">
        <v>15</v>
      </c>
      <c r="C2" s="7" t="s">
        <v>15</v>
      </c>
      <c r="D2" s="7" t="s">
        <v>16</v>
      </c>
      <c r="E2" s="7" t="s">
        <v>17</v>
      </c>
      <c r="F2" s="7" t="s">
        <v>18</v>
      </c>
      <c r="G2" s="7">
        <v>9.90080664E9</v>
      </c>
      <c r="H2" s="7" t="s">
        <v>19</v>
      </c>
      <c r="I2" s="7" t="s">
        <v>18</v>
      </c>
      <c r="J2" s="7" t="s">
        <v>18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</row>
    <row r="3">
      <c r="D3" s="8"/>
      <c r="E3" s="8"/>
      <c r="F3" s="8"/>
      <c r="G3" s="8"/>
      <c r="O3" s="8"/>
    </row>
    <row r="4">
      <c r="D4" s="8"/>
      <c r="E4" s="8"/>
      <c r="F4" s="8"/>
      <c r="G4" s="8"/>
      <c r="O4" s="8"/>
    </row>
    <row r="5">
      <c r="D5" s="8"/>
      <c r="E5" s="8"/>
      <c r="F5" s="8"/>
      <c r="G5" s="8"/>
      <c r="O5" s="8"/>
    </row>
    <row r="6">
      <c r="D6" s="8"/>
      <c r="E6" s="8"/>
      <c r="F6" s="8"/>
      <c r="G6" s="8"/>
      <c r="O6" s="8"/>
    </row>
    <row r="7">
      <c r="D7" s="8"/>
      <c r="E7" s="8"/>
      <c r="F7" s="8"/>
      <c r="G7" s="8"/>
      <c r="O7" s="8"/>
    </row>
    <row r="8">
      <c r="D8" s="8"/>
      <c r="E8" s="8"/>
      <c r="F8" s="8"/>
      <c r="G8" s="8"/>
      <c r="O8" s="8"/>
    </row>
    <row r="9">
      <c r="D9" s="8"/>
      <c r="E9" s="8"/>
      <c r="F9" s="8"/>
      <c r="G9" s="8"/>
      <c r="O9" s="8"/>
    </row>
    <row r="10">
      <c r="D10" s="8"/>
      <c r="E10" s="8"/>
      <c r="F10" s="8"/>
      <c r="G10" s="8"/>
      <c r="O10" s="8"/>
    </row>
    <row r="11">
      <c r="D11" s="8"/>
      <c r="E11" s="8"/>
      <c r="F11" s="8"/>
      <c r="G11" s="8"/>
      <c r="O11" s="8"/>
    </row>
    <row r="12">
      <c r="D12" s="8"/>
      <c r="E12" s="8"/>
      <c r="F12" s="8"/>
      <c r="G12" s="8"/>
      <c r="O12" s="8"/>
    </row>
    <row r="13">
      <c r="D13" s="8"/>
      <c r="E13" s="8"/>
      <c r="F13" s="8"/>
      <c r="G13" s="8"/>
      <c r="O13" s="8"/>
    </row>
    <row r="14">
      <c r="D14" s="8"/>
      <c r="E14" s="8"/>
      <c r="F14" s="8"/>
      <c r="G14" s="8"/>
      <c r="O14" s="8"/>
    </row>
    <row r="15">
      <c r="D15" s="8"/>
      <c r="E15" s="8"/>
      <c r="F15" s="8"/>
      <c r="G15" s="8"/>
      <c r="O15" s="8"/>
    </row>
    <row r="16">
      <c r="D16" s="8"/>
      <c r="E16" s="8"/>
      <c r="F16" s="8"/>
      <c r="G16" s="8"/>
      <c r="O16" s="8"/>
    </row>
    <row r="17">
      <c r="D17" s="8"/>
      <c r="E17" s="8"/>
      <c r="F17" s="8"/>
      <c r="G17" s="8"/>
      <c r="O17" s="8"/>
    </row>
    <row r="18">
      <c r="D18" s="8"/>
      <c r="E18" s="8"/>
      <c r="F18" s="8"/>
      <c r="G18" s="8"/>
      <c r="O18" s="8"/>
    </row>
    <row r="19">
      <c r="D19" s="8"/>
      <c r="E19" s="8"/>
      <c r="F19" s="8"/>
      <c r="G19" s="8"/>
      <c r="O19" s="8"/>
    </row>
    <row r="20">
      <c r="D20" s="8"/>
      <c r="E20" s="8"/>
      <c r="F20" s="8"/>
      <c r="G20" s="8"/>
      <c r="O20" s="8"/>
    </row>
    <row r="21">
      <c r="D21" s="8"/>
      <c r="E21" s="8"/>
      <c r="F21" s="8"/>
      <c r="G21" s="8"/>
      <c r="O21" s="8"/>
    </row>
    <row r="22">
      <c r="D22" s="8"/>
      <c r="E22" s="8"/>
      <c r="F22" s="8"/>
      <c r="G22" s="8"/>
      <c r="O22" s="8"/>
    </row>
    <row r="23">
      <c r="D23" s="8"/>
      <c r="E23" s="8"/>
      <c r="F23" s="8"/>
      <c r="G23" s="8"/>
      <c r="O23" s="8"/>
    </row>
    <row r="24">
      <c r="D24" s="8"/>
      <c r="E24" s="8"/>
      <c r="F24" s="8"/>
      <c r="G24" s="8"/>
      <c r="O24" s="8"/>
    </row>
    <row r="25">
      <c r="D25" s="8"/>
      <c r="E25" s="8"/>
      <c r="F25" s="8"/>
      <c r="G25" s="8"/>
      <c r="O25" s="8"/>
    </row>
    <row r="26">
      <c r="D26" s="8"/>
      <c r="E26" s="8"/>
      <c r="F26" s="8"/>
      <c r="G26" s="8"/>
      <c r="O26" s="8"/>
    </row>
    <row r="27">
      <c r="D27" s="8"/>
      <c r="E27" s="8"/>
      <c r="F27" s="8"/>
      <c r="G27" s="8"/>
      <c r="O27" s="8"/>
    </row>
    <row r="28">
      <c r="D28" s="8"/>
      <c r="E28" s="8"/>
      <c r="F28" s="8"/>
      <c r="G28" s="8"/>
      <c r="O28" s="8"/>
    </row>
    <row r="29">
      <c r="D29" s="8"/>
      <c r="E29" s="8"/>
      <c r="F29" s="8"/>
      <c r="G29" s="8"/>
      <c r="O29" s="8"/>
    </row>
    <row r="30">
      <c r="D30" s="8"/>
      <c r="E30" s="8"/>
      <c r="F30" s="8"/>
      <c r="G30" s="8"/>
      <c r="O30" s="8"/>
    </row>
    <row r="31">
      <c r="D31" s="8"/>
      <c r="E31" s="8"/>
      <c r="F31" s="8"/>
      <c r="G31" s="8"/>
      <c r="O31" s="8"/>
    </row>
    <row r="32">
      <c r="D32" s="8"/>
      <c r="E32" s="8"/>
      <c r="F32" s="8"/>
      <c r="G32" s="8"/>
      <c r="O32" s="8"/>
    </row>
    <row r="33">
      <c r="D33" s="8"/>
      <c r="E33" s="8"/>
      <c r="F33" s="8"/>
      <c r="G33" s="8"/>
      <c r="O33" s="8"/>
    </row>
    <row r="34">
      <c r="D34" s="8"/>
      <c r="E34" s="8"/>
      <c r="F34" s="8"/>
      <c r="G34" s="8"/>
      <c r="O34" s="8"/>
    </row>
    <row r="35">
      <c r="D35" s="8"/>
      <c r="E35" s="8"/>
      <c r="F35" s="8"/>
      <c r="G35" s="8"/>
      <c r="O35" s="8"/>
    </row>
    <row r="36">
      <c r="D36" s="8"/>
      <c r="E36" s="8"/>
      <c r="F36" s="8"/>
      <c r="G36" s="8"/>
      <c r="O36" s="8"/>
    </row>
    <row r="37">
      <c r="D37" s="8"/>
      <c r="E37" s="8"/>
      <c r="F37" s="8"/>
      <c r="G37" s="8"/>
      <c r="O37" s="8"/>
    </row>
    <row r="38">
      <c r="D38" s="8"/>
      <c r="E38" s="8"/>
      <c r="F38" s="8"/>
      <c r="G38" s="8"/>
      <c r="O38" s="8"/>
    </row>
    <row r="39">
      <c r="D39" s="8"/>
      <c r="E39" s="8"/>
      <c r="F39" s="8"/>
      <c r="G39" s="8"/>
      <c r="O39" s="8"/>
    </row>
    <row r="40">
      <c r="D40" s="8"/>
      <c r="E40" s="8"/>
      <c r="F40" s="8"/>
      <c r="G40" s="8"/>
      <c r="O40" s="8"/>
    </row>
    <row r="41">
      <c r="D41" s="8"/>
      <c r="E41" s="8"/>
      <c r="F41" s="8"/>
      <c r="G41" s="8"/>
      <c r="O41" s="8"/>
    </row>
    <row r="42">
      <c r="D42" s="8"/>
      <c r="E42" s="8"/>
      <c r="F42" s="8"/>
      <c r="G42" s="8"/>
      <c r="O42" s="8"/>
    </row>
    <row r="43">
      <c r="D43" s="8"/>
      <c r="E43" s="8"/>
      <c r="F43" s="8"/>
      <c r="G43" s="8"/>
      <c r="O43" s="8"/>
    </row>
    <row r="44">
      <c r="D44" s="8"/>
      <c r="E44" s="8"/>
      <c r="F44" s="8"/>
      <c r="G44" s="8"/>
      <c r="O44" s="8"/>
    </row>
    <row r="45">
      <c r="D45" s="8"/>
      <c r="E45" s="8"/>
      <c r="F45" s="8"/>
      <c r="G45" s="8"/>
      <c r="O45" s="8"/>
    </row>
    <row r="46">
      <c r="D46" s="8"/>
      <c r="E46" s="8"/>
      <c r="F46" s="8"/>
      <c r="G46" s="8"/>
      <c r="O46" s="8"/>
    </row>
    <row r="47">
      <c r="D47" s="8"/>
      <c r="E47" s="8"/>
      <c r="F47" s="8"/>
      <c r="G47" s="8"/>
      <c r="O47" s="8"/>
    </row>
    <row r="48">
      <c r="D48" s="8"/>
      <c r="E48" s="8"/>
      <c r="F48" s="8"/>
      <c r="G48" s="8"/>
      <c r="O48" s="8"/>
    </row>
    <row r="49">
      <c r="D49" s="8"/>
      <c r="E49" s="8"/>
      <c r="F49" s="8"/>
      <c r="G49" s="8"/>
      <c r="O49" s="8"/>
    </row>
    <row r="50">
      <c r="D50" s="8"/>
      <c r="E50" s="8"/>
      <c r="F50" s="8"/>
      <c r="G50" s="8"/>
      <c r="O50" s="8"/>
    </row>
    <row r="51">
      <c r="D51" s="8"/>
      <c r="E51" s="8"/>
      <c r="F51" s="8"/>
      <c r="G51" s="8"/>
      <c r="O51" s="8"/>
    </row>
    <row r="52">
      <c r="D52" s="8"/>
      <c r="E52" s="8"/>
      <c r="F52" s="8"/>
      <c r="G52" s="8"/>
      <c r="O52" s="8"/>
    </row>
    <row r="53">
      <c r="D53" s="8"/>
      <c r="E53" s="8"/>
      <c r="F53" s="8"/>
      <c r="G53" s="8"/>
      <c r="O53" s="8"/>
    </row>
    <row r="54">
      <c r="D54" s="8"/>
      <c r="E54" s="8"/>
      <c r="F54" s="8"/>
      <c r="G54" s="8"/>
      <c r="O54" s="8"/>
    </row>
    <row r="55">
      <c r="D55" s="8"/>
      <c r="E55" s="8"/>
      <c r="F55" s="8"/>
      <c r="G55" s="8"/>
      <c r="O55" s="8"/>
    </row>
    <row r="56">
      <c r="D56" s="8"/>
      <c r="E56" s="8"/>
      <c r="F56" s="8"/>
      <c r="G56" s="8"/>
      <c r="O56" s="8"/>
    </row>
    <row r="57">
      <c r="D57" s="8"/>
      <c r="E57" s="8"/>
      <c r="F57" s="8"/>
      <c r="G57" s="8"/>
      <c r="O57" s="8"/>
    </row>
    <row r="58">
      <c r="D58" s="8"/>
      <c r="E58" s="8"/>
      <c r="F58" s="8"/>
      <c r="G58" s="8"/>
      <c r="O58" s="8"/>
    </row>
    <row r="59">
      <c r="D59" s="8"/>
      <c r="E59" s="8"/>
      <c r="F59" s="8"/>
      <c r="G59" s="8"/>
      <c r="O59" s="8"/>
    </row>
    <row r="60">
      <c r="D60" s="8"/>
      <c r="E60" s="8"/>
      <c r="F60" s="8"/>
      <c r="G60" s="8"/>
      <c r="O60" s="8"/>
    </row>
    <row r="61">
      <c r="D61" s="8"/>
      <c r="E61" s="8"/>
      <c r="F61" s="8"/>
      <c r="G61" s="8"/>
      <c r="O61" s="8"/>
    </row>
    <row r="62">
      <c r="D62" s="8"/>
      <c r="E62" s="8"/>
      <c r="F62" s="8"/>
      <c r="G62" s="8"/>
      <c r="O62" s="8"/>
    </row>
    <row r="63">
      <c r="D63" s="8"/>
      <c r="E63" s="8"/>
      <c r="F63" s="8"/>
      <c r="G63" s="8"/>
      <c r="O63" s="8"/>
    </row>
    <row r="64">
      <c r="D64" s="8"/>
      <c r="E64" s="8"/>
      <c r="F64" s="8"/>
      <c r="G64" s="8"/>
      <c r="O64" s="8"/>
    </row>
    <row r="65">
      <c r="D65" s="8"/>
      <c r="E65" s="8"/>
      <c r="F65" s="8"/>
      <c r="G65" s="8"/>
      <c r="O65" s="8"/>
    </row>
    <row r="66">
      <c r="D66" s="8"/>
      <c r="E66" s="8"/>
      <c r="F66" s="8"/>
      <c r="G66" s="8"/>
      <c r="O66" s="8"/>
    </row>
    <row r="67">
      <c r="D67" s="8"/>
      <c r="E67" s="8"/>
      <c r="F67" s="8"/>
      <c r="G67" s="8"/>
      <c r="O67" s="8"/>
    </row>
    <row r="68">
      <c r="D68" s="8"/>
      <c r="E68" s="8"/>
      <c r="F68" s="8"/>
      <c r="G68" s="8"/>
      <c r="O68" s="8"/>
    </row>
    <row r="69">
      <c r="D69" s="8"/>
      <c r="E69" s="8"/>
      <c r="F69" s="8"/>
      <c r="G69" s="8"/>
      <c r="O69" s="8"/>
    </row>
    <row r="70">
      <c r="D70" s="8"/>
      <c r="E70" s="8"/>
      <c r="F70" s="8"/>
      <c r="G70" s="8"/>
      <c r="O70" s="8"/>
    </row>
    <row r="71">
      <c r="D71" s="8"/>
      <c r="E71" s="8"/>
      <c r="F71" s="8"/>
      <c r="G71" s="8"/>
      <c r="O71" s="8"/>
    </row>
    <row r="72">
      <c r="D72" s="8"/>
      <c r="E72" s="8"/>
      <c r="F72" s="8"/>
      <c r="G72" s="8"/>
      <c r="O72" s="8"/>
    </row>
    <row r="73">
      <c r="D73" s="8"/>
      <c r="E73" s="8"/>
      <c r="F73" s="8"/>
      <c r="G73" s="8"/>
      <c r="O73" s="8"/>
    </row>
    <row r="74">
      <c r="D74" s="8"/>
      <c r="E74" s="8"/>
      <c r="F74" s="8"/>
      <c r="G74" s="8"/>
      <c r="O74" s="8"/>
    </row>
    <row r="75">
      <c r="D75" s="8"/>
      <c r="E75" s="8"/>
      <c r="F75" s="8"/>
      <c r="G75" s="8"/>
      <c r="O75" s="8"/>
    </row>
    <row r="76">
      <c r="D76" s="8"/>
      <c r="E76" s="8"/>
      <c r="F76" s="8"/>
      <c r="G76" s="8"/>
      <c r="O76" s="8"/>
    </row>
    <row r="77">
      <c r="D77" s="8"/>
      <c r="E77" s="8"/>
      <c r="F77" s="8"/>
      <c r="G77" s="8"/>
      <c r="O77" s="8"/>
    </row>
    <row r="78">
      <c r="D78" s="8"/>
      <c r="E78" s="8"/>
      <c r="F78" s="8"/>
      <c r="G78" s="8"/>
      <c r="O78" s="8"/>
    </row>
    <row r="79">
      <c r="D79" s="8"/>
      <c r="E79" s="8"/>
      <c r="F79" s="8"/>
      <c r="G79" s="8"/>
      <c r="O79" s="8"/>
    </row>
    <row r="80">
      <c r="D80" s="8"/>
      <c r="E80" s="8"/>
      <c r="F80" s="8"/>
      <c r="G80" s="8"/>
      <c r="O80" s="8"/>
    </row>
    <row r="81">
      <c r="D81" s="8"/>
      <c r="E81" s="8"/>
      <c r="F81" s="8"/>
      <c r="G81" s="8"/>
      <c r="O81" s="8"/>
    </row>
    <row r="82">
      <c r="D82" s="8"/>
      <c r="E82" s="8"/>
      <c r="F82" s="8"/>
      <c r="G82" s="8"/>
      <c r="O82" s="8"/>
    </row>
    <row r="83">
      <c r="D83" s="8"/>
      <c r="E83" s="8"/>
      <c r="F83" s="8"/>
      <c r="G83" s="8"/>
      <c r="O83" s="8"/>
    </row>
    <row r="84">
      <c r="D84" s="8"/>
      <c r="E84" s="8"/>
      <c r="F84" s="8"/>
      <c r="G84" s="8"/>
      <c r="O84" s="8"/>
    </row>
    <row r="85">
      <c r="D85" s="8"/>
      <c r="E85" s="8"/>
      <c r="F85" s="8"/>
      <c r="G85" s="8"/>
      <c r="O85" s="8"/>
    </row>
    <row r="86">
      <c r="D86" s="8"/>
      <c r="E86" s="8"/>
      <c r="F86" s="8"/>
      <c r="G86" s="8"/>
      <c r="O86" s="8"/>
    </row>
    <row r="87">
      <c r="D87" s="8"/>
      <c r="E87" s="8"/>
      <c r="F87" s="8"/>
      <c r="G87" s="8"/>
      <c r="O87" s="8"/>
    </row>
    <row r="88">
      <c r="D88" s="8"/>
      <c r="E88" s="8"/>
      <c r="F88" s="8"/>
      <c r="G88" s="8"/>
      <c r="O88" s="8"/>
    </row>
    <row r="89">
      <c r="D89" s="8"/>
      <c r="E89" s="8"/>
      <c r="F89" s="8"/>
      <c r="G89" s="8"/>
      <c r="O89" s="8"/>
    </row>
    <row r="90">
      <c r="D90" s="8"/>
      <c r="E90" s="8"/>
      <c r="F90" s="8"/>
      <c r="G90" s="8"/>
      <c r="O90" s="8"/>
    </row>
    <row r="91">
      <c r="D91" s="8"/>
      <c r="E91" s="8"/>
      <c r="F91" s="8"/>
      <c r="G91" s="8"/>
      <c r="O91" s="8"/>
    </row>
    <row r="92">
      <c r="D92" s="8"/>
      <c r="E92" s="8"/>
      <c r="F92" s="8"/>
      <c r="G92" s="8"/>
      <c r="O92" s="8"/>
    </row>
    <row r="93">
      <c r="D93" s="8"/>
      <c r="E93" s="8"/>
      <c r="F93" s="8"/>
      <c r="G93" s="8"/>
      <c r="O93" s="8"/>
    </row>
    <row r="94">
      <c r="D94" s="8"/>
      <c r="E94" s="8"/>
      <c r="F94" s="8"/>
      <c r="G94" s="8"/>
      <c r="O94" s="8"/>
    </row>
    <row r="95">
      <c r="D95" s="8"/>
      <c r="E95" s="8"/>
      <c r="F95" s="8"/>
      <c r="G95" s="8"/>
      <c r="O95" s="8"/>
    </row>
    <row r="96">
      <c r="D96" s="8"/>
      <c r="E96" s="8"/>
      <c r="F96" s="8"/>
      <c r="G96" s="8"/>
      <c r="O96" s="8"/>
    </row>
    <row r="97">
      <c r="D97" s="8"/>
      <c r="E97" s="8"/>
      <c r="F97" s="8"/>
      <c r="G97" s="8"/>
      <c r="O97" s="8"/>
    </row>
    <row r="98">
      <c r="D98" s="8"/>
      <c r="E98" s="8"/>
      <c r="F98" s="8"/>
      <c r="G98" s="8"/>
      <c r="O98" s="8"/>
    </row>
    <row r="99">
      <c r="D99" s="8"/>
      <c r="E99" s="8"/>
      <c r="F99" s="8"/>
      <c r="G99" s="8"/>
      <c r="O99" s="8"/>
    </row>
    <row r="100">
      <c r="D100" s="8"/>
      <c r="E100" s="8"/>
      <c r="F100" s="8"/>
      <c r="G100" s="8"/>
      <c r="O100" s="8"/>
    </row>
    <row r="101">
      <c r="D101" s="8"/>
      <c r="E101" s="8"/>
      <c r="F101" s="8"/>
      <c r="G101" s="8"/>
      <c r="O101" s="8"/>
    </row>
    <row r="102">
      <c r="D102" s="8"/>
      <c r="E102" s="8"/>
      <c r="F102" s="8"/>
      <c r="G102" s="8"/>
      <c r="O102" s="8"/>
    </row>
    <row r="103">
      <c r="D103" s="8"/>
      <c r="E103" s="8"/>
      <c r="F103" s="8"/>
      <c r="G103" s="8"/>
      <c r="O103" s="8"/>
    </row>
    <row r="104">
      <c r="D104" s="8"/>
      <c r="E104" s="8"/>
      <c r="F104" s="8"/>
      <c r="G104" s="8"/>
      <c r="O104" s="8"/>
    </row>
    <row r="105">
      <c r="D105" s="8"/>
      <c r="E105" s="8"/>
      <c r="F105" s="8"/>
      <c r="G105" s="8"/>
      <c r="O105" s="8"/>
    </row>
    <row r="106">
      <c r="D106" s="8"/>
      <c r="E106" s="8"/>
      <c r="F106" s="8"/>
      <c r="G106" s="8"/>
      <c r="O106" s="8"/>
    </row>
    <row r="107">
      <c r="D107" s="8"/>
      <c r="E107" s="8"/>
      <c r="F107" s="8"/>
      <c r="G107" s="8"/>
      <c r="O107" s="8"/>
    </row>
    <row r="108">
      <c r="D108" s="8"/>
      <c r="E108" s="8"/>
      <c r="F108" s="8"/>
      <c r="G108" s="8"/>
      <c r="O108" s="8"/>
    </row>
    <row r="109">
      <c r="D109" s="8"/>
      <c r="E109" s="8"/>
      <c r="F109" s="8"/>
      <c r="G109" s="8"/>
      <c r="O109" s="8"/>
    </row>
    <row r="110">
      <c r="D110" s="8"/>
      <c r="E110" s="8"/>
      <c r="F110" s="8"/>
      <c r="G110" s="8"/>
      <c r="O110" s="8"/>
    </row>
    <row r="111">
      <c r="D111" s="8"/>
      <c r="E111" s="8"/>
      <c r="F111" s="8"/>
      <c r="G111" s="8"/>
      <c r="O111" s="8"/>
    </row>
    <row r="112">
      <c r="D112" s="8"/>
      <c r="E112" s="8"/>
      <c r="F112" s="8"/>
      <c r="G112" s="8"/>
      <c r="O112" s="8"/>
    </row>
    <row r="113">
      <c r="D113" s="8"/>
      <c r="E113" s="8"/>
      <c r="F113" s="8"/>
      <c r="G113" s="8"/>
      <c r="O113" s="8"/>
    </row>
    <row r="114">
      <c r="D114" s="8"/>
      <c r="E114" s="8"/>
      <c r="F114" s="8"/>
      <c r="G114" s="8"/>
      <c r="O114" s="8"/>
    </row>
    <row r="115">
      <c r="D115" s="8"/>
      <c r="E115" s="8"/>
      <c r="F115" s="8"/>
      <c r="G115" s="8"/>
      <c r="O115" s="8"/>
    </row>
    <row r="116">
      <c r="D116" s="8"/>
      <c r="E116" s="8"/>
      <c r="F116" s="8"/>
      <c r="G116" s="8"/>
      <c r="O116" s="8"/>
    </row>
    <row r="117">
      <c r="D117" s="8"/>
      <c r="E117" s="8"/>
      <c r="F117" s="8"/>
      <c r="G117" s="8"/>
      <c r="O117" s="8"/>
    </row>
    <row r="118">
      <c r="D118" s="8"/>
      <c r="E118" s="8"/>
      <c r="F118" s="8"/>
      <c r="G118" s="8"/>
      <c r="O118" s="8"/>
    </row>
    <row r="119">
      <c r="D119" s="8"/>
      <c r="E119" s="8"/>
      <c r="F119" s="8"/>
      <c r="G119" s="8"/>
      <c r="O119" s="8"/>
    </row>
    <row r="120">
      <c r="D120" s="8"/>
      <c r="E120" s="8"/>
      <c r="F120" s="8"/>
      <c r="G120" s="8"/>
      <c r="O120" s="8"/>
    </row>
    <row r="121">
      <c r="D121" s="8"/>
      <c r="E121" s="8"/>
      <c r="F121" s="8"/>
      <c r="G121" s="8"/>
      <c r="O121" s="8"/>
    </row>
    <row r="122">
      <c r="D122" s="8"/>
      <c r="E122" s="8"/>
      <c r="F122" s="8"/>
      <c r="G122" s="8"/>
      <c r="O122" s="8"/>
    </row>
    <row r="123">
      <c r="D123" s="8"/>
      <c r="E123" s="8"/>
      <c r="F123" s="8"/>
      <c r="G123" s="8"/>
      <c r="O123" s="8"/>
    </row>
    <row r="124">
      <c r="D124" s="8"/>
      <c r="E124" s="8"/>
      <c r="F124" s="8"/>
      <c r="G124" s="8"/>
      <c r="O124" s="8"/>
    </row>
    <row r="125">
      <c r="D125" s="8"/>
      <c r="E125" s="8"/>
      <c r="F125" s="8"/>
      <c r="G125" s="8"/>
      <c r="O125" s="8"/>
    </row>
    <row r="126">
      <c r="D126" s="8"/>
      <c r="E126" s="8"/>
      <c r="F126" s="8"/>
      <c r="G126" s="8"/>
      <c r="O126" s="8"/>
    </row>
    <row r="127">
      <c r="D127" s="8"/>
      <c r="E127" s="8"/>
      <c r="F127" s="8"/>
      <c r="G127" s="8"/>
      <c r="O127" s="8"/>
    </row>
    <row r="128">
      <c r="D128" s="8"/>
      <c r="E128" s="8"/>
      <c r="F128" s="8"/>
      <c r="G128" s="8"/>
      <c r="O128" s="8"/>
    </row>
    <row r="129">
      <c r="D129" s="8"/>
      <c r="E129" s="8"/>
      <c r="F129" s="8"/>
      <c r="G129" s="8"/>
      <c r="O129" s="8"/>
    </row>
    <row r="130">
      <c r="D130" s="8"/>
      <c r="E130" s="8"/>
      <c r="F130" s="8"/>
      <c r="G130" s="8"/>
      <c r="O130" s="8"/>
    </row>
    <row r="131">
      <c r="D131" s="8"/>
      <c r="E131" s="8"/>
      <c r="F131" s="8"/>
      <c r="G131" s="8"/>
      <c r="O131" s="8"/>
    </row>
    <row r="132">
      <c r="D132" s="8"/>
      <c r="E132" s="8"/>
      <c r="F132" s="8"/>
      <c r="G132" s="8"/>
      <c r="O132" s="8"/>
    </row>
    <row r="133">
      <c r="D133" s="8"/>
      <c r="E133" s="8"/>
      <c r="F133" s="8"/>
      <c r="G133" s="8"/>
      <c r="O133" s="8"/>
    </row>
    <row r="134">
      <c r="D134" s="8"/>
      <c r="E134" s="8"/>
      <c r="F134" s="8"/>
      <c r="G134" s="8"/>
      <c r="O134" s="8"/>
    </row>
    <row r="135">
      <c r="D135" s="8"/>
      <c r="E135" s="8"/>
      <c r="F135" s="8"/>
      <c r="G135" s="8"/>
      <c r="O135" s="8"/>
    </row>
    <row r="136">
      <c r="D136" s="8"/>
      <c r="E136" s="8"/>
      <c r="F136" s="8"/>
      <c r="G136" s="8"/>
      <c r="O136" s="8"/>
    </row>
    <row r="137">
      <c r="D137" s="8"/>
      <c r="E137" s="8"/>
      <c r="F137" s="8"/>
      <c r="G137" s="8"/>
      <c r="O137" s="8"/>
    </row>
    <row r="138">
      <c r="D138" s="8"/>
      <c r="E138" s="8"/>
      <c r="F138" s="8"/>
      <c r="G138" s="8"/>
      <c r="O138" s="8"/>
    </row>
    <row r="139">
      <c r="D139" s="8"/>
      <c r="E139" s="8"/>
      <c r="F139" s="8"/>
      <c r="G139" s="8"/>
      <c r="O139" s="8"/>
    </row>
    <row r="140">
      <c r="D140" s="8"/>
      <c r="E140" s="8"/>
      <c r="F140" s="8"/>
      <c r="G140" s="8"/>
      <c r="O140" s="8"/>
    </row>
    <row r="141">
      <c r="D141" s="8"/>
      <c r="E141" s="8"/>
      <c r="F141" s="8"/>
      <c r="G141" s="8"/>
      <c r="O141" s="8"/>
    </row>
    <row r="142">
      <c r="D142" s="8"/>
      <c r="E142" s="8"/>
      <c r="F142" s="8"/>
      <c r="G142" s="8"/>
      <c r="O142" s="8"/>
    </row>
    <row r="143">
      <c r="D143" s="8"/>
      <c r="E143" s="8"/>
      <c r="F143" s="8"/>
      <c r="G143" s="8"/>
      <c r="O143" s="8"/>
    </row>
    <row r="144">
      <c r="D144" s="8"/>
      <c r="E144" s="8"/>
      <c r="F144" s="8"/>
      <c r="G144" s="8"/>
      <c r="O144" s="8"/>
    </row>
    <row r="145">
      <c r="D145" s="8"/>
      <c r="E145" s="8"/>
      <c r="F145" s="8"/>
      <c r="G145" s="8"/>
      <c r="O145" s="8"/>
    </row>
    <row r="146">
      <c r="D146" s="8"/>
      <c r="E146" s="8"/>
      <c r="F146" s="8"/>
      <c r="G146" s="8"/>
      <c r="O146" s="8"/>
    </row>
    <row r="147">
      <c r="D147" s="8"/>
      <c r="E147" s="8"/>
      <c r="F147" s="8"/>
      <c r="G147" s="8"/>
      <c r="O147" s="8"/>
    </row>
    <row r="148">
      <c r="D148" s="8"/>
      <c r="E148" s="8"/>
      <c r="F148" s="8"/>
      <c r="G148" s="8"/>
      <c r="O148" s="8"/>
    </row>
    <row r="149">
      <c r="D149" s="8"/>
      <c r="E149" s="8"/>
      <c r="F149" s="8"/>
      <c r="G149" s="8"/>
      <c r="O149" s="8"/>
    </row>
    <row r="150">
      <c r="D150" s="8"/>
      <c r="E150" s="8"/>
      <c r="F150" s="8"/>
      <c r="G150" s="8"/>
      <c r="O150" s="8"/>
    </row>
    <row r="151">
      <c r="D151" s="8"/>
      <c r="E151" s="8"/>
      <c r="F151" s="8"/>
      <c r="G151" s="8"/>
      <c r="O151" s="8"/>
    </row>
    <row r="152">
      <c r="D152" s="8"/>
      <c r="E152" s="8"/>
      <c r="F152" s="8"/>
      <c r="G152" s="8"/>
      <c r="O152" s="8"/>
    </row>
    <row r="153">
      <c r="D153" s="8"/>
      <c r="E153" s="8"/>
      <c r="F153" s="8"/>
      <c r="G153" s="8"/>
      <c r="O153" s="8"/>
    </row>
    <row r="154">
      <c r="D154" s="8"/>
      <c r="E154" s="8"/>
      <c r="F154" s="8"/>
      <c r="G154" s="8"/>
      <c r="O154" s="8"/>
    </row>
    <row r="155">
      <c r="D155" s="8"/>
      <c r="E155" s="8"/>
      <c r="F155" s="8"/>
      <c r="G155" s="8"/>
      <c r="O155" s="8"/>
    </row>
    <row r="156">
      <c r="D156" s="8"/>
      <c r="E156" s="8"/>
      <c r="F156" s="8"/>
      <c r="G156" s="8"/>
      <c r="O156" s="8"/>
    </row>
    <row r="157">
      <c r="D157" s="8"/>
      <c r="E157" s="8"/>
      <c r="F157" s="8"/>
      <c r="G157" s="8"/>
      <c r="O157" s="8"/>
    </row>
    <row r="158">
      <c r="D158" s="8"/>
      <c r="E158" s="8"/>
      <c r="F158" s="8"/>
      <c r="G158" s="8"/>
      <c r="O158" s="8"/>
    </row>
    <row r="159">
      <c r="D159" s="8"/>
      <c r="E159" s="8"/>
      <c r="F159" s="8"/>
      <c r="G159" s="8"/>
      <c r="O159" s="8"/>
    </row>
    <row r="160">
      <c r="D160" s="8"/>
      <c r="E160" s="8"/>
      <c r="F160" s="8"/>
      <c r="G160" s="8"/>
      <c r="O160" s="8"/>
    </row>
    <row r="161">
      <c r="D161" s="8"/>
      <c r="E161" s="8"/>
      <c r="F161" s="8"/>
      <c r="G161" s="8"/>
      <c r="O161" s="8"/>
    </row>
    <row r="162">
      <c r="D162" s="8"/>
      <c r="E162" s="8"/>
      <c r="F162" s="8"/>
      <c r="G162" s="8"/>
      <c r="O162" s="8"/>
    </row>
    <row r="163">
      <c r="D163" s="8"/>
      <c r="E163" s="8"/>
      <c r="F163" s="8"/>
      <c r="G163" s="8"/>
      <c r="O163" s="8"/>
    </row>
    <row r="164">
      <c r="D164" s="8"/>
      <c r="E164" s="8"/>
      <c r="F164" s="8"/>
      <c r="G164" s="8"/>
      <c r="O164" s="8"/>
    </row>
    <row r="165">
      <c r="D165" s="8"/>
      <c r="E165" s="8"/>
      <c r="F165" s="8"/>
      <c r="G165" s="8"/>
      <c r="O165" s="8"/>
    </row>
    <row r="166">
      <c r="D166" s="8"/>
      <c r="E166" s="8"/>
      <c r="F166" s="8"/>
      <c r="G166" s="8"/>
      <c r="O166" s="8"/>
    </row>
    <row r="167">
      <c r="D167" s="8"/>
      <c r="E167" s="8"/>
      <c r="F167" s="8"/>
      <c r="G167" s="8"/>
      <c r="O167" s="8"/>
    </row>
    <row r="168">
      <c r="D168" s="8"/>
      <c r="E168" s="8"/>
      <c r="F168" s="8"/>
      <c r="G168" s="8"/>
      <c r="O168" s="8"/>
    </row>
    <row r="169">
      <c r="D169" s="8"/>
      <c r="E169" s="8"/>
      <c r="F169" s="8"/>
      <c r="G169" s="8"/>
      <c r="O169" s="8"/>
    </row>
    <row r="170">
      <c r="D170" s="8"/>
      <c r="E170" s="8"/>
      <c r="F170" s="8"/>
      <c r="G170" s="8"/>
      <c r="O170" s="8"/>
    </row>
    <row r="171">
      <c r="D171" s="8"/>
      <c r="E171" s="8"/>
      <c r="F171" s="8"/>
      <c r="G171" s="8"/>
      <c r="O171" s="8"/>
    </row>
    <row r="172">
      <c r="D172" s="8"/>
      <c r="E172" s="8"/>
      <c r="F172" s="8"/>
      <c r="G172" s="8"/>
      <c r="O172" s="8"/>
    </row>
    <row r="173">
      <c r="D173" s="8"/>
      <c r="E173" s="8"/>
      <c r="F173" s="8"/>
      <c r="G173" s="8"/>
      <c r="O173" s="8"/>
    </row>
    <row r="174">
      <c r="D174" s="8"/>
      <c r="E174" s="8"/>
      <c r="F174" s="8"/>
      <c r="G174" s="8"/>
      <c r="O174" s="8"/>
    </row>
    <row r="175">
      <c r="D175" s="8"/>
      <c r="E175" s="8"/>
      <c r="F175" s="8"/>
      <c r="G175" s="8"/>
      <c r="O175" s="8"/>
    </row>
    <row r="176">
      <c r="D176" s="8"/>
      <c r="E176" s="8"/>
      <c r="F176" s="8"/>
      <c r="G176" s="8"/>
      <c r="O176" s="8"/>
    </row>
    <row r="177">
      <c r="D177" s="8"/>
      <c r="E177" s="8"/>
      <c r="F177" s="8"/>
      <c r="G177" s="8"/>
      <c r="O177" s="8"/>
    </row>
    <row r="178">
      <c r="D178" s="8"/>
      <c r="E178" s="8"/>
      <c r="F178" s="8"/>
      <c r="G178" s="8"/>
      <c r="O178" s="8"/>
    </row>
    <row r="179">
      <c r="D179" s="8"/>
      <c r="E179" s="8"/>
      <c r="F179" s="8"/>
      <c r="G179" s="8"/>
      <c r="O179" s="8"/>
    </row>
    <row r="180">
      <c r="D180" s="8"/>
      <c r="E180" s="8"/>
      <c r="F180" s="8"/>
      <c r="G180" s="8"/>
      <c r="O180" s="8"/>
    </row>
    <row r="181">
      <c r="D181" s="8"/>
      <c r="E181" s="8"/>
      <c r="F181" s="8"/>
      <c r="G181" s="8"/>
      <c r="O181" s="8"/>
    </row>
    <row r="182">
      <c r="D182" s="8"/>
      <c r="E182" s="8"/>
      <c r="F182" s="8"/>
      <c r="G182" s="8"/>
      <c r="O182" s="8"/>
    </row>
    <row r="183">
      <c r="D183" s="8"/>
      <c r="E183" s="8"/>
      <c r="F183" s="8"/>
      <c r="G183" s="8"/>
      <c r="O183" s="8"/>
    </row>
    <row r="184">
      <c r="D184" s="8"/>
      <c r="E184" s="8"/>
      <c r="F184" s="8"/>
      <c r="G184" s="8"/>
      <c r="O184" s="8"/>
    </row>
    <row r="185">
      <c r="D185" s="8"/>
      <c r="E185" s="8"/>
      <c r="F185" s="8"/>
      <c r="G185" s="8"/>
      <c r="O185" s="8"/>
    </row>
    <row r="186">
      <c r="D186" s="8"/>
      <c r="E186" s="8"/>
      <c r="F186" s="8"/>
      <c r="G186" s="8"/>
      <c r="O186" s="8"/>
    </row>
    <row r="187">
      <c r="D187" s="8"/>
      <c r="E187" s="8"/>
      <c r="F187" s="8"/>
      <c r="G187" s="8"/>
      <c r="O187" s="8"/>
    </row>
    <row r="188">
      <c r="D188" s="8"/>
      <c r="E188" s="8"/>
      <c r="F188" s="8"/>
      <c r="G188" s="8"/>
      <c r="O188" s="8"/>
    </row>
    <row r="189">
      <c r="D189" s="8"/>
      <c r="E189" s="8"/>
      <c r="F189" s="8"/>
      <c r="G189" s="8"/>
      <c r="O189" s="8"/>
    </row>
    <row r="190">
      <c r="D190" s="8"/>
      <c r="E190" s="8"/>
      <c r="F190" s="8"/>
      <c r="G190" s="8"/>
      <c r="O190" s="8"/>
    </row>
    <row r="191">
      <c r="D191" s="8"/>
      <c r="E191" s="8"/>
      <c r="F191" s="8"/>
      <c r="G191" s="8"/>
      <c r="O191" s="8"/>
    </row>
    <row r="192">
      <c r="D192" s="8"/>
      <c r="E192" s="8"/>
      <c r="F192" s="8"/>
      <c r="G192" s="8"/>
      <c r="O192" s="8"/>
    </row>
    <row r="193">
      <c r="D193" s="8"/>
      <c r="E193" s="8"/>
      <c r="F193" s="8"/>
      <c r="G193" s="8"/>
      <c r="O193" s="8"/>
    </row>
    <row r="194">
      <c r="D194" s="8"/>
      <c r="E194" s="8"/>
      <c r="F194" s="8"/>
      <c r="G194" s="8"/>
      <c r="O194" s="8"/>
    </row>
    <row r="195">
      <c r="D195" s="8"/>
      <c r="E195" s="8"/>
      <c r="F195" s="8"/>
      <c r="G195" s="8"/>
      <c r="O195" s="8"/>
    </row>
    <row r="196">
      <c r="D196" s="8"/>
      <c r="E196" s="8"/>
      <c r="F196" s="8"/>
      <c r="G196" s="8"/>
      <c r="O196" s="8"/>
    </row>
    <row r="197">
      <c r="D197" s="8"/>
      <c r="E197" s="8"/>
      <c r="F197" s="8"/>
      <c r="G197" s="8"/>
      <c r="O197" s="8"/>
    </row>
    <row r="198">
      <c r="D198" s="8"/>
      <c r="E198" s="8"/>
      <c r="F198" s="8"/>
      <c r="G198" s="8"/>
      <c r="O198" s="8"/>
    </row>
    <row r="199">
      <c r="D199" s="8"/>
      <c r="E199" s="8"/>
      <c r="F199" s="8"/>
      <c r="G199" s="8"/>
      <c r="O199" s="8"/>
    </row>
    <row r="200">
      <c r="D200" s="8"/>
      <c r="E200" s="8"/>
      <c r="F200" s="8"/>
      <c r="G200" s="8"/>
      <c r="O200" s="8"/>
    </row>
    <row r="201">
      <c r="D201" s="8"/>
      <c r="E201" s="8"/>
      <c r="F201" s="8"/>
      <c r="G201" s="8"/>
      <c r="O201" s="8"/>
    </row>
    <row r="202">
      <c r="D202" s="8"/>
      <c r="E202" s="8"/>
      <c r="F202" s="8"/>
      <c r="G202" s="8"/>
      <c r="O202" s="8"/>
    </row>
    <row r="203">
      <c r="D203" s="8"/>
      <c r="E203" s="8"/>
      <c r="F203" s="8"/>
      <c r="G203" s="8"/>
      <c r="O203" s="8"/>
    </row>
    <row r="204">
      <c r="D204" s="8"/>
      <c r="E204" s="8"/>
      <c r="F204" s="8"/>
      <c r="G204" s="8"/>
      <c r="O204" s="8"/>
    </row>
    <row r="205">
      <c r="D205" s="8"/>
      <c r="E205" s="8"/>
      <c r="F205" s="8"/>
      <c r="G205" s="8"/>
      <c r="O205" s="8"/>
    </row>
    <row r="206">
      <c r="D206" s="8"/>
      <c r="E206" s="8"/>
      <c r="F206" s="8"/>
      <c r="G206" s="8"/>
      <c r="O206" s="8"/>
    </row>
    <row r="207">
      <c r="D207" s="8"/>
      <c r="E207" s="8"/>
      <c r="F207" s="8"/>
      <c r="G207" s="8"/>
      <c r="O207" s="8"/>
    </row>
    <row r="208">
      <c r="D208" s="8"/>
      <c r="E208" s="8"/>
      <c r="F208" s="8"/>
      <c r="G208" s="8"/>
      <c r="O208" s="8"/>
    </row>
    <row r="209">
      <c r="D209" s="8"/>
      <c r="E209" s="8"/>
      <c r="F209" s="8"/>
      <c r="G209" s="8"/>
      <c r="O209" s="8"/>
    </row>
    <row r="210">
      <c r="D210" s="8"/>
      <c r="E210" s="8"/>
      <c r="F210" s="8"/>
      <c r="G210" s="8"/>
      <c r="O210" s="8"/>
    </row>
    <row r="211">
      <c r="D211" s="8"/>
      <c r="E211" s="8"/>
      <c r="F211" s="8"/>
      <c r="G211" s="8"/>
      <c r="O211" s="8"/>
    </row>
    <row r="212">
      <c r="D212" s="8"/>
      <c r="E212" s="8"/>
      <c r="F212" s="8"/>
      <c r="G212" s="8"/>
      <c r="O212" s="8"/>
    </row>
    <row r="213">
      <c r="D213" s="8"/>
      <c r="E213" s="8"/>
      <c r="F213" s="8"/>
      <c r="G213" s="8"/>
      <c r="O213" s="8"/>
    </row>
    <row r="214">
      <c r="D214" s="8"/>
      <c r="E214" s="8"/>
      <c r="F214" s="8"/>
      <c r="G214" s="8"/>
      <c r="O214" s="8"/>
    </row>
    <row r="215">
      <c r="D215" s="8"/>
      <c r="E215" s="8"/>
      <c r="F215" s="8"/>
      <c r="G215" s="8"/>
      <c r="O215" s="8"/>
    </row>
    <row r="216">
      <c r="D216" s="8"/>
      <c r="E216" s="8"/>
      <c r="F216" s="8"/>
      <c r="G216" s="8"/>
      <c r="O216" s="8"/>
    </row>
    <row r="217">
      <c r="D217" s="8"/>
      <c r="E217" s="8"/>
      <c r="F217" s="8"/>
      <c r="G217" s="8"/>
      <c r="O217" s="8"/>
    </row>
    <row r="218">
      <c r="D218" s="8"/>
      <c r="E218" s="8"/>
      <c r="F218" s="8"/>
      <c r="G218" s="8"/>
      <c r="O218" s="8"/>
    </row>
    <row r="219">
      <c r="D219" s="8"/>
      <c r="E219" s="8"/>
      <c r="F219" s="8"/>
      <c r="G219" s="8"/>
      <c r="O219" s="8"/>
    </row>
    <row r="220">
      <c r="D220" s="8"/>
      <c r="E220" s="8"/>
      <c r="F220" s="8"/>
      <c r="G220" s="8"/>
      <c r="O220" s="8"/>
    </row>
    <row r="221">
      <c r="D221" s="8"/>
      <c r="E221" s="8"/>
      <c r="F221" s="8"/>
      <c r="G221" s="8"/>
      <c r="O221" s="8"/>
    </row>
    <row r="222">
      <c r="D222" s="8"/>
      <c r="E222" s="8"/>
      <c r="F222" s="8"/>
      <c r="G222" s="8"/>
      <c r="O222" s="8"/>
    </row>
    <row r="223">
      <c r="D223" s="8"/>
      <c r="E223" s="8"/>
      <c r="F223" s="8"/>
      <c r="G223" s="8"/>
      <c r="O223" s="8"/>
    </row>
    <row r="224">
      <c r="D224" s="8"/>
      <c r="E224" s="8"/>
      <c r="F224" s="8"/>
      <c r="G224" s="8"/>
      <c r="O224" s="8"/>
    </row>
    <row r="225">
      <c r="D225" s="8"/>
      <c r="E225" s="8"/>
      <c r="F225" s="8"/>
      <c r="G225" s="8"/>
      <c r="O225" s="8"/>
    </row>
    <row r="226">
      <c r="D226" s="8"/>
      <c r="E226" s="8"/>
      <c r="F226" s="8"/>
      <c r="G226" s="8"/>
      <c r="O226" s="8"/>
    </row>
    <row r="227">
      <c r="D227" s="8"/>
      <c r="E227" s="8"/>
      <c r="F227" s="8"/>
      <c r="G227" s="8"/>
      <c r="O227" s="8"/>
    </row>
    <row r="228">
      <c r="D228" s="8"/>
      <c r="E228" s="8"/>
      <c r="F228" s="8"/>
      <c r="G228" s="8"/>
      <c r="O228" s="8"/>
    </row>
    <row r="229">
      <c r="D229" s="8"/>
      <c r="E229" s="8"/>
      <c r="F229" s="8"/>
      <c r="G229" s="8"/>
      <c r="O229" s="8"/>
    </row>
    <row r="230">
      <c r="D230" s="8"/>
      <c r="E230" s="8"/>
      <c r="F230" s="8"/>
      <c r="G230" s="8"/>
      <c r="O230" s="8"/>
    </row>
    <row r="231">
      <c r="D231" s="8"/>
      <c r="E231" s="8"/>
      <c r="F231" s="8"/>
      <c r="G231" s="8"/>
      <c r="O231" s="8"/>
    </row>
    <row r="232">
      <c r="D232" s="8"/>
      <c r="E232" s="8"/>
      <c r="F232" s="8"/>
      <c r="G232" s="8"/>
      <c r="O232" s="8"/>
    </row>
    <row r="233">
      <c r="D233" s="8"/>
      <c r="E233" s="8"/>
      <c r="F233" s="8"/>
      <c r="G233" s="8"/>
      <c r="O233" s="8"/>
    </row>
    <row r="234">
      <c r="D234" s="8"/>
      <c r="E234" s="8"/>
      <c r="F234" s="8"/>
      <c r="G234" s="8"/>
      <c r="O234" s="8"/>
    </row>
    <row r="235">
      <c r="D235" s="8"/>
      <c r="E235" s="8"/>
      <c r="F235" s="8"/>
      <c r="G235" s="8"/>
      <c r="O235" s="8"/>
    </row>
    <row r="236">
      <c r="D236" s="8"/>
      <c r="E236" s="8"/>
      <c r="F236" s="8"/>
      <c r="G236" s="8"/>
      <c r="O236" s="8"/>
    </row>
    <row r="237">
      <c r="D237" s="8"/>
      <c r="E237" s="8"/>
      <c r="F237" s="8"/>
      <c r="G237" s="8"/>
      <c r="O237" s="8"/>
    </row>
    <row r="238">
      <c r="D238" s="8"/>
      <c r="E238" s="8"/>
      <c r="F238" s="8"/>
      <c r="G238" s="8"/>
      <c r="O238" s="8"/>
    </row>
    <row r="239">
      <c r="D239" s="8"/>
      <c r="E239" s="8"/>
      <c r="F239" s="8"/>
      <c r="G239" s="8"/>
      <c r="O239" s="8"/>
    </row>
    <row r="240">
      <c r="D240" s="8"/>
      <c r="E240" s="8"/>
      <c r="F240" s="8"/>
      <c r="G240" s="8"/>
      <c r="O240" s="8"/>
    </row>
    <row r="241">
      <c r="D241" s="8"/>
      <c r="E241" s="8"/>
      <c r="F241" s="8"/>
      <c r="G241" s="8"/>
      <c r="O241" s="8"/>
    </row>
    <row r="242">
      <c r="D242" s="8"/>
      <c r="E242" s="8"/>
      <c r="F242" s="8"/>
      <c r="G242" s="8"/>
      <c r="O242" s="8"/>
    </row>
    <row r="243">
      <c r="D243" s="8"/>
      <c r="E243" s="8"/>
      <c r="F243" s="8"/>
      <c r="G243" s="8"/>
      <c r="O243" s="8"/>
    </row>
    <row r="244">
      <c r="D244" s="8"/>
      <c r="E244" s="8"/>
      <c r="F244" s="8"/>
      <c r="G244" s="8"/>
      <c r="O244" s="8"/>
    </row>
    <row r="245">
      <c r="D245" s="8"/>
      <c r="E245" s="8"/>
      <c r="F245" s="8"/>
      <c r="G245" s="8"/>
      <c r="O245" s="8"/>
    </row>
    <row r="246">
      <c r="D246" s="8"/>
      <c r="E246" s="8"/>
      <c r="F246" s="8"/>
      <c r="G246" s="8"/>
      <c r="O246" s="8"/>
    </row>
    <row r="247">
      <c r="D247" s="8"/>
      <c r="E247" s="8"/>
      <c r="F247" s="8"/>
      <c r="G247" s="8"/>
      <c r="O247" s="8"/>
    </row>
    <row r="248">
      <c r="D248" s="8"/>
      <c r="E248" s="8"/>
      <c r="F248" s="8"/>
      <c r="G248" s="8"/>
      <c r="O248" s="8"/>
    </row>
    <row r="249">
      <c r="D249" s="8"/>
      <c r="E249" s="8"/>
      <c r="F249" s="8"/>
      <c r="G249" s="8"/>
      <c r="O249" s="8"/>
    </row>
    <row r="250">
      <c r="D250" s="8"/>
      <c r="E250" s="8"/>
      <c r="F250" s="8"/>
      <c r="G250" s="8"/>
      <c r="O250" s="8"/>
    </row>
    <row r="251">
      <c r="D251" s="8"/>
      <c r="E251" s="8"/>
      <c r="F251" s="8"/>
      <c r="G251" s="8"/>
      <c r="O251" s="8"/>
    </row>
    <row r="252">
      <c r="D252" s="8"/>
      <c r="E252" s="8"/>
      <c r="F252" s="8"/>
      <c r="G252" s="8"/>
      <c r="O252" s="8"/>
    </row>
    <row r="253">
      <c r="D253" s="8"/>
      <c r="E253" s="8"/>
      <c r="F253" s="8"/>
      <c r="G253" s="8"/>
      <c r="O253" s="8"/>
    </row>
    <row r="254">
      <c r="D254" s="8"/>
      <c r="E254" s="8"/>
      <c r="F254" s="8"/>
      <c r="G254" s="8"/>
      <c r="O254" s="8"/>
    </row>
    <row r="255">
      <c r="D255" s="8"/>
      <c r="E255" s="8"/>
      <c r="F255" s="8"/>
      <c r="G255" s="8"/>
      <c r="O255" s="8"/>
    </row>
    <row r="256">
      <c r="D256" s="8"/>
      <c r="E256" s="8"/>
      <c r="F256" s="8"/>
      <c r="G256" s="8"/>
      <c r="O256" s="8"/>
    </row>
    <row r="257">
      <c r="D257" s="8"/>
      <c r="E257" s="8"/>
      <c r="F257" s="8"/>
      <c r="G257" s="8"/>
      <c r="O257" s="8"/>
    </row>
    <row r="258">
      <c r="D258" s="8"/>
      <c r="E258" s="8"/>
      <c r="F258" s="8"/>
      <c r="G258" s="8"/>
      <c r="O258" s="8"/>
    </row>
    <row r="259">
      <c r="D259" s="8"/>
      <c r="E259" s="8"/>
      <c r="F259" s="8"/>
      <c r="G259" s="8"/>
      <c r="O259" s="8"/>
    </row>
    <row r="260">
      <c r="D260" s="8"/>
      <c r="E260" s="8"/>
      <c r="F260" s="8"/>
      <c r="G260" s="8"/>
      <c r="O260" s="8"/>
    </row>
    <row r="261">
      <c r="D261" s="8"/>
      <c r="E261" s="8"/>
      <c r="F261" s="8"/>
      <c r="G261" s="8"/>
      <c r="O261" s="8"/>
    </row>
    <row r="262">
      <c r="D262" s="8"/>
      <c r="E262" s="8"/>
      <c r="F262" s="8"/>
      <c r="G262" s="8"/>
      <c r="O262" s="8"/>
    </row>
    <row r="263">
      <c r="D263" s="8"/>
      <c r="E263" s="8"/>
      <c r="F263" s="8"/>
      <c r="G263" s="8"/>
      <c r="O263" s="8"/>
    </row>
    <row r="264">
      <c r="D264" s="8"/>
      <c r="E264" s="8"/>
      <c r="F264" s="8"/>
      <c r="G264" s="8"/>
      <c r="O264" s="8"/>
    </row>
    <row r="265">
      <c r="D265" s="8"/>
      <c r="E265" s="8"/>
      <c r="F265" s="8"/>
      <c r="G265" s="8"/>
      <c r="O265" s="8"/>
    </row>
    <row r="266">
      <c r="D266" s="8"/>
      <c r="E266" s="8"/>
      <c r="F266" s="8"/>
      <c r="G266" s="8"/>
      <c r="O266" s="8"/>
    </row>
    <row r="267">
      <c r="D267" s="8"/>
      <c r="E267" s="8"/>
      <c r="F267" s="8"/>
      <c r="G267" s="8"/>
      <c r="O267" s="8"/>
    </row>
    <row r="268">
      <c r="D268" s="8"/>
      <c r="E268" s="8"/>
      <c r="F268" s="8"/>
      <c r="G268" s="8"/>
      <c r="O268" s="8"/>
    </row>
    <row r="269">
      <c r="D269" s="8"/>
      <c r="E269" s="8"/>
      <c r="F269" s="8"/>
      <c r="G269" s="8"/>
      <c r="O269" s="8"/>
    </row>
    <row r="270">
      <c r="D270" s="8"/>
      <c r="E270" s="8"/>
      <c r="F270" s="8"/>
      <c r="G270" s="8"/>
      <c r="O270" s="8"/>
    </row>
    <row r="271">
      <c r="D271" s="8"/>
      <c r="E271" s="8"/>
      <c r="F271" s="8"/>
      <c r="G271" s="8"/>
      <c r="O271" s="8"/>
    </row>
    <row r="272">
      <c r="D272" s="8"/>
      <c r="E272" s="8"/>
      <c r="F272" s="8"/>
      <c r="G272" s="8"/>
      <c r="O272" s="8"/>
    </row>
    <row r="273">
      <c r="D273" s="8"/>
      <c r="E273" s="8"/>
      <c r="F273" s="8"/>
      <c r="G273" s="8"/>
      <c r="O273" s="8"/>
    </row>
    <row r="274">
      <c r="D274" s="8"/>
      <c r="E274" s="8"/>
      <c r="F274" s="8"/>
      <c r="G274" s="8"/>
      <c r="O274" s="8"/>
    </row>
    <row r="275">
      <c r="D275" s="8"/>
      <c r="E275" s="8"/>
      <c r="F275" s="8"/>
      <c r="G275" s="8"/>
      <c r="O275" s="8"/>
    </row>
    <row r="276">
      <c r="D276" s="8"/>
      <c r="E276" s="8"/>
      <c r="F276" s="8"/>
      <c r="G276" s="8"/>
      <c r="O276" s="8"/>
    </row>
    <row r="277">
      <c r="D277" s="8"/>
      <c r="E277" s="8"/>
      <c r="F277" s="8"/>
      <c r="G277" s="8"/>
      <c r="O277" s="8"/>
    </row>
    <row r="278">
      <c r="D278" s="8"/>
      <c r="E278" s="8"/>
      <c r="F278" s="8"/>
      <c r="G278" s="8"/>
      <c r="O278" s="8"/>
    </row>
    <row r="279">
      <c r="D279" s="8"/>
      <c r="E279" s="8"/>
      <c r="F279" s="8"/>
      <c r="G279" s="8"/>
      <c r="O279" s="8"/>
    </row>
    <row r="280">
      <c r="D280" s="8"/>
      <c r="E280" s="8"/>
      <c r="F280" s="8"/>
      <c r="G280" s="8"/>
      <c r="O280" s="8"/>
    </row>
    <row r="281">
      <c r="D281" s="8"/>
      <c r="E281" s="8"/>
      <c r="F281" s="8"/>
      <c r="G281" s="8"/>
      <c r="O281" s="8"/>
    </row>
    <row r="282">
      <c r="D282" s="8"/>
      <c r="E282" s="8"/>
      <c r="F282" s="8"/>
      <c r="G282" s="8"/>
      <c r="O282" s="8"/>
    </row>
    <row r="283">
      <c r="D283" s="8"/>
      <c r="E283" s="8"/>
      <c r="F283" s="8"/>
      <c r="G283" s="8"/>
      <c r="O283" s="8"/>
    </row>
    <row r="284">
      <c r="D284" s="8"/>
      <c r="E284" s="8"/>
      <c r="F284" s="8"/>
      <c r="G284" s="8"/>
      <c r="O284" s="8"/>
    </row>
    <row r="285">
      <c r="D285" s="8"/>
      <c r="E285" s="8"/>
      <c r="F285" s="8"/>
      <c r="G285" s="8"/>
      <c r="O285" s="8"/>
    </row>
    <row r="286">
      <c r="D286" s="8"/>
      <c r="E286" s="8"/>
      <c r="F286" s="8"/>
      <c r="G286" s="8"/>
      <c r="O286" s="8"/>
    </row>
    <row r="287">
      <c r="D287" s="8"/>
      <c r="E287" s="8"/>
      <c r="F287" s="8"/>
      <c r="G287" s="8"/>
      <c r="O287" s="8"/>
    </row>
    <row r="288">
      <c r="D288" s="8"/>
      <c r="E288" s="8"/>
      <c r="F288" s="8"/>
      <c r="G288" s="8"/>
      <c r="O288" s="8"/>
    </row>
    <row r="289">
      <c r="D289" s="8"/>
      <c r="E289" s="8"/>
      <c r="F289" s="8"/>
      <c r="G289" s="8"/>
      <c r="O289" s="8"/>
    </row>
    <row r="290">
      <c r="D290" s="8"/>
      <c r="E290" s="8"/>
      <c r="F290" s="8"/>
      <c r="G290" s="8"/>
      <c r="O290" s="8"/>
    </row>
    <row r="291">
      <c r="D291" s="8"/>
      <c r="E291" s="8"/>
      <c r="F291" s="8"/>
      <c r="G291" s="8"/>
      <c r="O291" s="8"/>
    </row>
    <row r="292">
      <c r="D292" s="8"/>
      <c r="E292" s="8"/>
      <c r="F292" s="8"/>
      <c r="G292" s="8"/>
      <c r="O292" s="8"/>
    </row>
    <row r="293">
      <c r="D293" s="8"/>
      <c r="E293" s="8"/>
      <c r="F293" s="8"/>
      <c r="G293" s="8"/>
      <c r="O293" s="8"/>
    </row>
    <row r="294">
      <c r="D294" s="8"/>
      <c r="E294" s="8"/>
      <c r="F294" s="8"/>
      <c r="G294" s="8"/>
      <c r="O294" s="8"/>
    </row>
    <row r="295">
      <c r="D295" s="8"/>
      <c r="E295" s="8"/>
      <c r="F295" s="8"/>
      <c r="G295" s="8"/>
      <c r="O295" s="8"/>
    </row>
    <row r="296">
      <c r="D296" s="8"/>
      <c r="E296" s="8"/>
      <c r="F296" s="8"/>
      <c r="G296" s="8"/>
      <c r="O296" s="8"/>
    </row>
    <row r="297">
      <c r="D297" s="8"/>
      <c r="E297" s="8"/>
      <c r="F297" s="8"/>
      <c r="G297" s="8"/>
      <c r="O297" s="8"/>
    </row>
    <row r="298">
      <c r="D298" s="8"/>
      <c r="E298" s="8"/>
      <c r="F298" s="8"/>
      <c r="G298" s="8"/>
      <c r="O298" s="8"/>
    </row>
    <row r="299">
      <c r="D299" s="8"/>
      <c r="E299" s="8"/>
      <c r="F299" s="8"/>
      <c r="G299" s="8"/>
      <c r="O299" s="8"/>
    </row>
    <row r="300">
      <c r="D300" s="8"/>
      <c r="E300" s="8"/>
      <c r="F300" s="8"/>
      <c r="G300" s="8"/>
      <c r="O300" s="8"/>
    </row>
    <row r="301">
      <c r="D301" s="8"/>
      <c r="E301" s="8"/>
      <c r="F301" s="8"/>
      <c r="G301" s="8"/>
      <c r="O301" s="8"/>
    </row>
    <row r="302">
      <c r="D302" s="8"/>
      <c r="E302" s="8"/>
      <c r="F302" s="8"/>
      <c r="G302" s="8"/>
      <c r="O302" s="8"/>
    </row>
    <row r="303">
      <c r="D303" s="8"/>
      <c r="E303" s="8"/>
      <c r="F303" s="8"/>
      <c r="G303" s="8"/>
      <c r="O303" s="8"/>
    </row>
    <row r="304">
      <c r="D304" s="8"/>
      <c r="E304" s="8"/>
      <c r="F304" s="8"/>
      <c r="G304" s="8"/>
      <c r="O304" s="8"/>
    </row>
    <row r="305">
      <c r="D305" s="8"/>
      <c r="E305" s="8"/>
      <c r="F305" s="8"/>
      <c r="G305" s="8"/>
      <c r="O305" s="8"/>
    </row>
    <row r="306">
      <c r="D306" s="8"/>
      <c r="E306" s="8"/>
      <c r="F306" s="8"/>
      <c r="G306" s="8"/>
      <c r="O306" s="8"/>
    </row>
    <row r="307">
      <c r="D307" s="8"/>
      <c r="E307" s="8"/>
      <c r="F307" s="8"/>
      <c r="G307" s="8"/>
      <c r="O307" s="8"/>
    </row>
    <row r="308">
      <c r="D308" s="8"/>
      <c r="E308" s="8"/>
      <c r="F308" s="8"/>
      <c r="G308" s="8"/>
      <c r="O308" s="8"/>
    </row>
    <row r="309">
      <c r="D309" s="8"/>
      <c r="E309" s="8"/>
      <c r="F309" s="8"/>
      <c r="G309" s="8"/>
      <c r="O309" s="8"/>
    </row>
    <row r="310">
      <c r="D310" s="8"/>
      <c r="E310" s="8"/>
      <c r="F310" s="8"/>
      <c r="G310" s="8"/>
      <c r="O310" s="8"/>
    </row>
    <row r="311">
      <c r="D311" s="8"/>
      <c r="E311" s="8"/>
      <c r="F311" s="8"/>
      <c r="G311" s="8"/>
      <c r="O311" s="8"/>
    </row>
    <row r="312">
      <c r="D312" s="8"/>
      <c r="E312" s="8"/>
      <c r="F312" s="8"/>
      <c r="G312" s="8"/>
      <c r="O312" s="8"/>
    </row>
    <row r="313">
      <c r="D313" s="8"/>
      <c r="E313" s="8"/>
      <c r="F313" s="8"/>
      <c r="G313" s="8"/>
      <c r="O313" s="8"/>
    </row>
    <row r="314">
      <c r="D314" s="8"/>
      <c r="E314" s="8"/>
      <c r="F314" s="8"/>
      <c r="G314" s="8"/>
      <c r="O314" s="8"/>
    </row>
    <row r="315">
      <c r="D315" s="8"/>
      <c r="E315" s="8"/>
      <c r="F315" s="8"/>
      <c r="G315" s="8"/>
      <c r="O315" s="8"/>
    </row>
    <row r="316">
      <c r="D316" s="8"/>
      <c r="E316" s="8"/>
      <c r="F316" s="8"/>
      <c r="G316" s="8"/>
      <c r="O316" s="8"/>
    </row>
    <row r="317">
      <c r="D317" s="8"/>
      <c r="E317" s="8"/>
      <c r="F317" s="8"/>
      <c r="G317" s="8"/>
      <c r="O317" s="8"/>
    </row>
    <row r="318">
      <c r="D318" s="8"/>
      <c r="E318" s="8"/>
      <c r="F318" s="8"/>
      <c r="G318" s="8"/>
      <c r="O318" s="8"/>
    </row>
    <row r="319">
      <c r="D319" s="8"/>
      <c r="E319" s="8"/>
      <c r="F319" s="8"/>
      <c r="G319" s="8"/>
      <c r="O319" s="8"/>
    </row>
    <row r="320">
      <c r="D320" s="8"/>
      <c r="E320" s="8"/>
      <c r="F320" s="8"/>
      <c r="G320" s="8"/>
      <c r="O320" s="8"/>
    </row>
    <row r="321">
      <c r="D321" s="8"/>
      <c r="E321" s="8"/>
      <c r="F321" s="8"/>
      <c r="G321" s="8"/>
      <c r="O321" s="8"/>
    </row>
    <row r="322">
      <c r="D322" s="8"/>
      <c r="E322" s="8"/>
      <c r="F322" s="8"/>
      <c r="G322" s="8"/>
      <c r="O322" s="8"/>
    </row>
    <row r="323">
      <c r="D323" s="8"/>
      <c r="E323" s="8"/>
      <c r="F323" s="8"/>
      <c r="G323" s="8"/>
      <c r="O323" s="8"/>
    </row>
    <row r="324">
      <c r="D324" s="8"/>
      <c r="E324" s="8"/>
      <c r="F324" s="8"/>
      <c r="G324" s="8"/>
      <c r="O324" s="8"/>
    </row>
    <row r="325">
      <c r="D325" s="8"/>
      <c r="E325" s="8"/>
      <c r="F325" s="8"/>
      <c r="G325" s="8"/>
      <c r="O325" s="8"/>
    </row>
    <row r="326">
      <c r="D326" s="8"/>
      <c r="E326" s="8"/>
      <c r="F326" s="8"/>
      <c r="G326" s="8"/>
      <c r="O326" s="8"/>
    </row>
    <row r="327">
      <c r="D327" s="8"/>
      <c r="E327" s="8"/>
      <c r="F327" s="8"/>
      <c r="G327" s="8"/>
      <c r="O327" s="8"/>
    </row>
    <row r="328">
      <c r="D328" s="8"/>
      <c r="E328" s="8"/>
      <c r="F328" s="8"/>
      <c r="G328" s="8"/>
      <c r="O328" s="8"/>
    </row>
    <row r="329">
      <c r="D329" s="8"/>
      <c r="E329" s="8"/>
      <c r="F329" s="8"/>
      <c r="G329" s="8"/>
      <c r="O329" s="8"/>
    </row>
    <row r="330">
      <c r="D330" s="8"/>
      <c r="E330" s="8"/>
      <c r="F330" s="8"/>
      <c r="G330" s="8"/>
      <c r="O330" s="8"/>
    </row>
    <row r="331">
      <c r="D331" s="8"/>
      <c r="E331" s="8"/>
      <c r="F331" s="8"/>
      <c r="G331" s="8"/>
      <c r="O331" s="8"/>
    </row>
    <row r="332">
      <c r="D332" s="8"/>
      <c r="E332" s="8"/>
      <c r="F332" s="8"/>
      <c r="G332" s="8"/>
      <c r="O332" s="8"/>
    </row>
    <row r="333">
      <c r="D333" s="8"/>
      <c r="E333" s="8"/>
      <c r="F333" s="8"/>
      <c r="G333" s="8"/>
      <c r="O333" s="8"/>
    </row>
    <row r="334">
      <c r="D334" s="8"/>
      <c r="E334" s="8"/>
      <c r="F334" s="8"/>
      <c r="G334" s="8"/>
      <c r="O334" s="8"/>
    </row>
    <row r="335">
      <c r="D335" s="8"/>
      <c r="E335" s="8"/>
      <c r="F335" s="8"/>
      <c r="G335" s="8"/>
      <c r="O335" s="8"/>
    </row>
    <row r="336">
      <c r="D336" s="8"/>
      <c r="E336" s="8"/>
      <c r="F336" s="8"/>
      <c r="G336" s="8"/>
      <c r="O336" s="8"/>
    </row>
    <row r="337">
      <c r="D337" s="8"/>
      <c r="E337" s="8"/>
      <c r="F337" s="8"/>
      <c r="G337" s="8"/>
      <c r="O337" s="8"/>
    </row>
    <row r="338">
      <c r="D338" s="8"/>
      <c r="E338" s="8"/>
      <c r="F338" s="8"/>
      <c r="G338" s="8"/>
      <c r="O338" s="8"/>
    </row>
    <row r="339">
      <c r="D339" s="8"/>
      <c r="E339" s="8"/>
      <c r="F339" s="8"/>
      <c r="G339" s="8"/>
      <c r="O339" s="8"/>
    </row>
    <row r="340">
      <c r="D340" s="8"/>
      <c r="E340" s="8"/>
      <c r="F340" s="8"/>
      <c r="G340" s="8"/>
      <c r="O340" s="8"/>
    </row>
    <row r="341">
      <c r="D341" s="8"/>
      <c r="E341" s="8"/>
      <c r="F341" s="8"/>
      <c r="G341" s="8"/>
      <c r="O341" s="8"/>
    </row>
    <row r="342">
      <c r="D342" s="8"/>
      <c r="E342" s="8"/>
      <c r="F342" s="8"/>
      <c r="G342" s="8"/>
      <c r="O342" s="8"/>
    </row>
    <row r="343">
      <c r="D343" s="8"/>
      <c r="E343" s="8"/>
      <c r="F343" s="8"/>
      <c r="G343" s="8"/>
      <c r="O343" s="8"/>
    </row>
    <row r="344">
      <c r="D344" s="8"/>
      <c r="E344" s="8"/>
      <c r="F344" s="8"/>
      <c r="G344" s="8"/>
      <c r="O344" s="8"/>
    </row>
    <row r="345">
      <c r="D345" s="8"/>
      <c r="E345" s="8"/>
      <c r="F345" s="8"/>
      <c r="G345" s="8"/>
      <c r="O345" s="8"/>
    </row>
    <row r="346">
      <c r="D346" s="8"/>
      <c r="E346" s="8"/>
      <c r="F346" s="8"/>
      <c r="G346" s="8"/>
      <c r="O346" s="8"/>
    </row>
    <row r="347">
      <c r="D347" s="8"/>
      <c r="E347" s="8"/>
      <c r="F347" s="8"/>
      <c r="G347" s="8"/>
      <c r="O347" s="8"/>
    </row>
    <row r="348">
      <c r="D348" s="8"/>
      <c r="E348" s="8"/>
      <c r="F348" s="8"/>
      <c r="G348" s="8"/>
      <c r="O348" s="8"/>
    </row>
    <row r="349">
      <c r="D349" s="8"/>
      <c r="E349" s="8"/>
      <c r="F349" s="8"/>
      <c r="G349" s="8"/>
      <c r="O349" s="8"/>
    </row>
    <row r="350">
      <c r="D350" s="8"/>
      <c r="E350" s="8"/>
      <c r="F350" s="8"/>
      <c r="G350" s="8"/>
      <c r="O350" s="8"/>
    </row>
    <row r="351">
      <c r="D351" s="8"/>
      <c r="E351" s="8"/>
      <c r="F351" s="8"/>
      <c r="G351" s="8"/>
      <c r="O351" s="8"/>
    </row>
    <row r="352">
      <c r="D352" s="8"/>
      <c r="E352" s="8"/>
      <c r="F352" s="8"/>
      <c r="G352" s="8"/>
      <c r="O352" s="8"/>
    </row>
    <row r="353">
      <c r="D353" s="8"/>
      <c r="E353" s="8"/>
      <c r="F353" s="8"/>
      <c r="G353" s="8"/>
      <c r="O353" s="8"/>
    </row>
    <row r="354">
      <c r="D354" s="8"/>
      <c r="E354" s="8"/>
      <c r="F354" s="8"/>
      <c r="G354" s="8"/>
      <c r="O354" s="8"/>
    </row>
    <row r="355">
      <c r="D355" s="8"/>
      <c r="E355" s="8"/>
      <c r="F355" s="8"/>
      <c r="G355" s="8"/>
      <c r="O355" s="8"/>
    </row>
    <row r="356">
      <c r="D356" s="8"/>
      <c r="E356" s="8"/>
      <c r="F356" s="8"/>
      <c r="G356" s="8"/>
      <c r="O356" s="8"/>
    </row>
    <row r="357">
      <c r="D357" s="8"/>
      <c r="E357" s="8"/>
      <c r="F357" s="8"/>
      <c r="G357" s="8"/>
      <c r="O357" s="8"/>
    </row>
    <row r="358">
      <c r="D358" s="8"/>
      <c r="E358" s="8"/>
      <c r="F358" s="8"/>
      <c r="G358" s="8"/>
      <c r="O358" s="8"/>
    </row>
    <row r="359">
      <c r="D359" s="8"/>
      <c r="E359" s="8"/>
      <c r="F359" s="8"/>
      <c r="G359" s="8"/>
      <c r="O359" s="8"/>
    </row>
    <row r="360">
      <c r="D360" s="8"/>
      <c r="E360" s="8"/>
      <c r="F360" s="8"/>
      <c r="G360" s="8"/>
      <c r="O360" s="8"/>
    </row>
    <row r="361">
      <c r="D361" s="8"/>
      <c r="E361" s="8"/>
      <c r="F361" s="8"/>
      <c r="G361" s="8"/>
      <c r="O361" s="8"/>
    </row>
    <row r="362">
      <c r="D362" s="8"/>
      <c r="E362" s="8"/>
      <c r="F362" s="8"/>
      <c r="G362" s="8"/>
      <c r="O362" s="8"/>
    </row>
    <row r="363">
      <c r="D363" s="8"/>
      <c r="E363" s="8"/>
      <c r="F363" s="8"/>
      <c r="G363" s="8"/>
      <c r="O363" s="8"/>
    </row>
    <row r="364">
      <c r="D364" s="8"/>
      <c r="E364" s="8"/>
      <c r="F364" s="8"/>
      <c r="G364" s="8"/>
      <c r="O364" s="8"/>
    </row>
    <row r="365">
      <c r="D365" s="8"/>
      <c r="E365" s="8"/>
      <c r="F365" s="8"/>
      <c r="G365" s="8"/>
      <c r="O365" s="8"/>
    </row>
    <row r="366">
      <c r="D366" s="8"/>
      <c r="E366" s="8"/>
      <c r="F366" s="8"/>
      <c r="G366" s="8"/>
      <c r="O366" s="8"/>
    </row>
    <row r="367">
      <c r="D367" s="8"/>
      <c r="E367" s="8"/>
      <c r="F367" s="8"/>
      <c r="G367" s="8"/>
      <c r="O367" s="8"/>
    </row>
    <row r="368">
      <c r="D368" s="8"/>
      <c r="E368" s="8"/>
      <c r="F368" s="8"/>
      <c r="G368" s="8"/>
      <c r="O368" s="8"/>
    </row>
    <row r="369">
      <c r="D369" s="8"/>
      <c r="E369" s="8"/>
      <c r="F369" s="8"/>
      <c r="G369" s="8"/>
      <c r="O369" s="8"/>
    </row>
    <row r="370">
      <c r="D370" s="8"/>
      <c r="E370" s="8"/>
      <c r="F370" s="8"/>
      <c r="G370" s="8"/>
      <c r="O370" s="8"/>
    </row>
    <row r="371">
      <c r="D371" s="8"/>
      <c r="E371" s="8"/>
      <c r="F371" s="8"/>
      <c r="G371" s="8"/>
      <c r="O371" s="8"/>
    </row>
    <row r="372">
      <c r="D372" s="8"/>
      <c r="E372" s="8"/>
      <c r="F372" s="8"/>
      <c r="G372" s="8"/>
      <c r="O372" s="8"/>
    </row>
    <row r="373">
      <c r="D373" s="8"/>
      <c r="E373" s="8"/>
      <c r="F373" s="8"/>
      <c r="G373" s="8"/>
      <c r="O373" s="8"/>
    </row>
    <row r="374">
      <c r="D374" s="8"/>
      <c r="E374" s="8"/>
      <c r="F374" s="8"/>
      <c r="G374" s="8"/>
      <c r="O374" s="8"/>
    </row>
    <row r="375">
      <c r="D375" s="8"/>
      <c r="E375" s="8"/>
      <c r="F375" s="8"/>
      <c r="G375" s="8"/>
      <c r="O375" s="8"/>
    </row>
    <row r="376">
      <c r="D376" s="8"/>
      <c r="E376" s="8"/>
      <c r="F376" s="8"/>
      <c r="G376" s="8"/>
      <c r="O376" s="8"/>
    </row>
    <row r="377">
      <c r="D377" s="8"/>
      <c r="E377" s="8"/>
      <c r="F377" s="8"/>
      <c r="G377" s="8"/>
      <c r="O377" s="8"/>
    </row>
    <row r="378">
      <c r="D378" s="8"/>
      <c r="E378" s="8"/>
      <c r="F378" s="8"/>
      <c r="G378" s="8"/>
      <c r="O378" s="8"/>
    </row>
    <row r="379">
      <c r="D379" s="8"/>
      <c r="E379" s="8"/>
      <c r="F379" s="8"/>
      <c r="G379" s="8"/>
      <c r="O379" s="8"/>
    </row>
    <row r="380">
      <c r="D380" s="8"/>
      <c r="E380" s="8"/>
      <c r="F380" s="8"/>
      <c r="G380" s="8"/>
      <c r="O380" s="8"/>
    </row>
    <row r="381">
      <c r="D381" s="8"/>
      <c r="E381" s="8"/>
      <c r="F381" s="8"/>
      <c r="G381" s="8"/>
      <c r="O381" s="8"/>
    </row>
    <row r="382">
      <c r="D382" s="8"/>
      <c r="E382" s="8"/>
      <c r="F382" s="8"/>
      <c r="G382" s="8"/>
      <c r="O382" s="8"/>
    </row>
    <row r="383">
      <c r="D383" s="8"/>
      <c r="E383" s="8"/>
      <c r="F383" s="8"/>
      <c r="G383" s="8"/>
      <c r="O383" s="8"/>
    </row>
    <row r="384">
      <c r="D384" s="8"/>
      <c r="E384" s="8"/>
      <c r="F384" s="8"/>
      <c r="G384" s="8"/>
      <c r="O384" s="8"/>
    </row>
    <row r="385">
      <c r="D385" s="8"/>
      <c r="E385" s="8"/>
      <c r="F385" s="8"/>
      <c r="G385" s="8"/>
      <c r="O385" s="8"/>
    </row>
    <row r="386">
      <c r="D386" s="8"/>
      <c r="E386" s="8"/>
      <c r="F386" s="8"/>
      <c r="G386" s="8"/>
      <c r="O386" s="8"/>
    </row>
    <row r="387">
      <c r="D387" s="8"/>
      <c r="E387" s="8"/>
      <c r="F387" s="8"/>
      <c r="G387" s="8"/>
      <c r="O387" s="8"/>
    </row>
    <row r="388">
      <c r="D388" s="8"/>
      <c r="E388" s="8"/>
      <c r="F388" s="8"/>
      <c r="G388" s="8"/>
      <c r="O388" s="8"/>
    </row>
    <row r="389">
      <c r="D389" s="8"/>
      <c r="E389" s="8"/>
      <c r="F389" s="8"/>
      <c r="G389" s="8"/>
      <c r="O389" s="8"/>
    </row>
    <row r="390">
      <c r="D390" s="8"/>
      <c r="E390" s="8"/>
      <c r="F390" s="8"/>
      <c r="G390" s="8"/>
      <c r="O390" s="8"/>
    </row>
    <row r="391">
      <c r="D391" s="8"/>
      <c r="E391" s="8"/>
      <c r="F391" s="8"/>
      <c r="G391" s="8"/>
      <c r="O391" s="8"/>
    </row>
    <row r="392">
      <c r="D392" s="8"/>
      <c r="E392" s="8"/>
      <c r="F392" s="8"/>
      <c r="G392" s="8"/>
      <c r="O392" s="8"/>
    </row>
    <row r="393">
      <c r="D393" s="8"/>
      <c r="E393" s="8"/>
      <c r="F393" s="8"/>
      <c r="G393" s="8"/>
      <c r="O393" s="8"/>
    </row>
    <row r="394">
      <c r="D394" s="8"/>
      <c r="E394" s="8"/>
      <c r="F394" s="8"/>
      <c r="G394" s="8"/>
      <c r="O394" s="8"/>
    </row>
    <row r="395">
      <c r="D395" s="8"/>
      <c r="E395" s="8"/>
      <c r="F395" s="8"/>
      <c r="G395" s="8"/>
      <c r="O395" s="8"/>
    </row>
    <row r="396">
      <c r="D396" s="8"/>
      <c r="E396" s="8"/>
      <c r="F396" s="8"/>
      <c r="G396" s="8"/>
      <c r="O396" s="8"/>
    </row>
    <row r="397">
      <c r="D397" s="8"/>
      <c r="E397" s="8"/>
      <c r="F397" s="8"/>
      <c r="G397" s="8"/>
      <c r="O397" s="8"/>
    </row>
    <row r="398">
      <c r="D398" s="8"/>
      <c r="E398" s="8"/>
      <c r="F398" s="8"/>
      <c r="G398" s="8"/>
      <c r="O398" s="8"/>
    </row>
    <row r="399">
      <c r="D399" s="8"/>
      <c r="E399" s="8"/>
      <c r="F399" s="8"/>
      <c r="G399" s="8"/>
      <c r="O399" s="8"/>
    </row>
    <row r="400">
      <c r="D400" s="8"/>
      <c r="E400" s="8"/>
      <c r="F400" s="8"/>
      <c r="G400" s="8"/>
      <c r="O400" s="8"/>
    </row>
    <row r="401">
      <c r="D401" s="8"/>
      <c r="E401" s="8"/>
      <c r="F401" s="8"/>
      <c r="G401" s="8"/>
      <c r="O401" s="8"/>
    </row>
    <row r="402">
      <c r="D402" s="8"/>
      <c r="E402" s="8"/>
      <c r="F402" s="8"/>
      <c r="G402" s="8"/>
      <c r="O402" s="8"/>
    </row>
    <row r="403">
      <c r="D403" s="8"/>
      <c r="E403" s="8"/>
      <c r="F403" s="8"/>
      <c r="G403" s="8"/>
      <c r="O403" s="8"/>
    </row>
    <row r="404">
      <c r="D404" s="8"/>
      <c r="E404" s="8"/>
      <c r="F404" s="8"/>
      <c r="G404" s="8"/>
      <c r="O404" s="8"/>
    </row>
    <row r="405">
      <c r="D405" s="8"/>
      <c r="E405" s="8"/>
      <c r="F405" s="8"/>
      <c r="G405" s="8"/>
      <c r="O405" s="8"/>
    </row>
    <row r="406">
      <c r="D406" s="8"/>
      <c r="E406" s="8"/>
      <c r="F406" s="8"/>
      <c r="G406" s="8"/>
      <c r="O406" s="8"/>
    </row>
    <row r="407">
      <c r="D407" s="8"/>
      <c r="E407" s="8"/>
      <c r="F407" s="8"/>
      <c r="G407" s="8"/>
      <c r="O407" s="8"/>
    </row>
    <row r="408">
      <c r="D408" s="8"/>
      <c r="E408" s="8"/>
      <c r="F408" s="8"/>
      <c r="G408" s="8"/>
      <c r="O408" s="8"/>
    </row>
    <row r="409">
      <c r="D409" s="8"/>
      <c r="E409" s="8"/>
      <c r="F409" s="8"/>
      <c r="G409" s="8"/>
      <c r="O409" s="8"/>
    </row>
    <row r="410">
      <c r="D410" s="8"/>
      <c r="E410" s="8"/>
      <c r="F410" s="8"/>
      <c r="G410" s="8"/>
      <c r="O410" s="8"/>
    </row>
    <row r="411">
      <c r="D411" s="8"/>
      <c r="E411" s="8"/>
      <c r="F411" s="8"/>
      <c r="G411" s="8"/>
      <c r="O411" s="8"/>
    </row>
    <row r="412">
      <c r="D412" s="8"/>
      <c r="E412" s="8"/>
      <c r="F412" s="8"/>
      <c r="G412" s="8"/>
      <c r="O412" s="8"/>
    </row>
    <row r="413">
      <c r="D413" s="8"/>
      <c r="E413" s="8"/>
      <c r="F413" s="8"/>
      <c r="G413" s="8"/>
      <c r="O413" s="8"/>
    </row>
    <row r="414">
      <c r="D414" s="8"/>
      <c r="E414" s="8"/>
      <c r="F414" s="8"/>
      <c r="G414" s="8"/>
      <c r="O414" s="8"/>
    </row>
    <row r="415">
      <c r="D415" s="8"/>
      <c r="E415" s="8"/>
      <c r="F415" s="8"/>
      <c r="G415" s="8"/>
      <c r="O415" s="8"/>
    </row>
    <row r="416">
      <c r="D416" s="8"/>
      <c r="E416" s="8"/>
      <c r="F416" s="8"/>
      <c r="G416" s="8"/>
      <c r="O416" s="8"/>
    </row>
    <row r="417">
      <c r="D417" s="8"/>
      <c r="E417" s="8"/>
      <c r="F417" s="8"/>
      <c r="G417" s="8"/>
      <c r="O417" s="8"/>
    </row>
    <row r="418">
      <c r="D418" s="8"/>
      <c r="E418" s="8"/>
      <c r="F418" s="8"/>
      <c r="G418" s="8"/>
      <c r="O418" s="8"/>
    </row>
    <row r="419">
      <c r="D419" s="8"/>
      <c r="E419" s="8"/>
      <c r="F419" s="8"/>
      <c r="G419" s="8"/>
      <c r="O419" s="8"/>
    </row>
    <row r="420">
      <c r="D420" s="8"/>
      <c r="E420" s="8"/>
      <c r="F420" s="8"/>
      <c r="G420" s="8"/>
      <c r="O420" s="8"/>
    </row>
    <row r="421">
      <c r="D421" s="8"/>
      <c r="E421" s="8"/>
      <c r="F421" s="8"/>
      <c r="G421" s="8"/>
      <c r="O421" s="8"/>
    </row>
    <row r="422">
      <c r="D422" s="8"/>
      <c r="E422" s="8"/>
      <c r="F422" s="8"/>
      <c r="G422" s="8"/>
      <c r="O422" s="8"/>
    </row>
    <row r="423">
      <c r="D423" s="8"/>
      <c r="E423" s="8"/>
      <c r="F423" s="8"/>
      <c r="G423" s="8"/>
      <c r="O423" s="8"/>
    </row>
    <row r="424">
      <c r="D424" s="8"/>
      <c r="E424" s="8"/>
      <c r="F424" s="8"/>
      <c r="G424" s="8"/>
      <c r="O424" s="8"/>
    </row>
    <row r="425">
      <c r="D425" s="8"/>
      <c r="E425" s="8"/>
      <c r="F425" s="8"/>
      <c r="G425" s="8"/>
      <c r="O425" s="8"/>
    </row>
    <row r="426">
      <c r="D426" s="8"/>
      <c r="E426" s="8"/>
      <c r="F426" s="8"/>
      <c r="G426" s="8"/>
      <c r="O426" s="8"/>
    </row>
    <row r="427">
      <c r="D427" s="8"/>
      <c r="E427" s="8"/>
      <c r="F427" s="8"/>
      <c r="G427" s="8"/>
      <c r="O427" s="8"/>
    </row>
    <row r="428">
      <c r="D428" s="8"/>
      <c r="E428" s="8"/>
      <c r="F428" s="8"/>
      <c r="G428" s="8"/>
      <c r="O428" s="8"/>
    </row>
    <row r="429">
      <c r="D429" s="8"/>
      <c r="E429" s="8"/>
      <c r="F429" s="8"/>
      <c r="G429" s="8"/>
      <c r="O429" s="8"/>
    </row>
    <row r="430">
      <c r="D430" s="8"/>
      <c r="E430" s="8"/>
      <c r="F430" s="8"/>
      <c r="G430" s="8"/>
      <c r="O430" s="8"/>
    </row>
    <row r="431">
      <c r="D431" s="8"/>
      <c r="E431" s="8"/>
      <c r="F431" s="8"/>
      <c r="G431" s="8"/>
      <c r="O431" s="8"/>
    </row>
    <row r="432">
      <c r="D432" s="8"/>
      <c r="E432" s="8"/>
      <c r="F432" s="8"/>
      <c r="G432" s="8"/>
      <c r="O432" s="8"/>
    </row>
    <row r="433">
      <c r="D433" s="8"/>
      <c r="E433" s="8"/>
      <c r="F433" s="8"/>
      <c r="G433" s="8"/>
      <c r="O433" s="8"/>
    </row>
    <row r="434">
      <c r="D434" s="8"/>
      <c r="E434" s="8"/>
      <c r="F434" s="8"/>
      <c r="G434" s="8"/>
      <c r="O434" s="8"/>
    </row>
    <row r="435">
      <c r="D435" s="8"/>
      <c r="E435" s="8"/>
      <c r="F435" s="8"/>
      <c r="G435" s="8"/>
      <c r="O435" s="8"/>
    </row>
    <row r="436">
      <c r="D436" s="8"/>
      <c r="E436" s="8"/>
      <c r="F436" s="8"/>
      <c r="G436" s="8"/>
      <c r="O436" s="8"/>
    </row>
    <row r="437">
      <c r="D437" s="8"/>
      <c r="E437" s="8"/>
      <c r="F437" s="8"/>
      <c r="G437" s="8"/>
      <c r="O437" s="8"/>
    </row>
    <row r="438">
      <c r="D438" s="8"/>
      <c r="E438" s="8"/>
      <c r="F438" s="8"/>
      <c r="G438" s="8"/>
      <c r="O438" s="8"/>
    </row>
    <row r="439">
      <c r="D439" s="8"/>
      <c r="E439" s="8"/>
      <c r="F439" s="8"/>
      <c r="G439" s="8"/>
      <c r="O439" s="8"/>
    </row>
    <row r="440">
      <c r="D440" s="8"/>
      <c r="E440" s="8"/>
      <c r="F440" s="8"/>
      <c r="G440" s="8"/>
      <c r="O440" s="8"/>
    </row>
    <row r="441">
      <c r="D441" s="8"/>
      <c r="E441" s="8"/>
      <c r="F441" s="8"/>
      <c r="G441" s="8"/>
      <c r="O441" s="8"/>
    </row>
    <row r="442">
      <c r="D442" s="8"/>
      <c r="E442" s="8"/>
      <c r="F442" s="8"/>
      <c r="G442" s="8"/>
      <c r="O442" s="8"/>
    </row>
    <row r="443">
      <c r="D443" s="8"/>
      <c r="E443" s="8"/>
      <c r="F443" s="8"/>
      <c r="G443" s="8"/>
      <c r="O443" s="8"/>
    </row>
    <row r="444">
      <c r="D444" s="8"/>
      <c r="E444" s="8"/>
      <c r="F444" s="8"/>
      <c r="G444" s="8"/>
      <c r="O444" s="8"/>
    </row>
    <row r="445">
      <c r="D445" s="8"/>
      <c r="E445" s="8"/>
      <c r="F445" s="8"/>
      <c r="G445" s="8"/>
      <c r="O445" s="8"/>
    </row>
    <row r="446">
      <c r="D446" s="8"/>
      <c r="E446" s="8"/>
      <c r="F446" s="8"/>
      <c r="G446" s="8"/>
      <c r="O446" s="8"/>
    </row>
    <row r="447">
      <c r="D447" s="8"/>
      <c r="E447" s="8"/>
      <c r="F447" s="8"/>
      <c r="G447" s="8"/>
      <c r="O447" s="8"/>
    </row>
    <row r="448">
      <c r="D448" s="8"/>
      <c r="E448" s="8"/>
      <c r="F448" s="8"/>
      <c r="G448" s="8"/>
      <c r="O448" s="8"/>
    </row>
    <row r="449">
      <c r="D449" s="8"/>
      <c r="E449" s="8"/>
      <c r="F449" s="8"/>
      <c r="G449" s="8"/>
      <c r="O449" s="8"/>
    </row>
    <row r="450">
      <c r="D450" s="8"/>
      <c r="E450" s="8"/>
      <c r="F450" s="8"/>
      <c r="G450" s="8"/>
      <c r="O450" s="8"/>
    </row>
    <row r="451">
      <c r="D451" s="8"/>
      <c r="E451" s="8"/>
      <c r="F451" s="8"/>
      <c r="G451" s="8"/>
      <c r="O451" s="8"/>
    </row>
    <row r="452">
      <c r="D452" s="8"/>
      <c r="E452" s="8"/>
      <c r="F452" s="8"/>
      <c r="G452" s="8"/>
      <c r="O452" s="8"/>
    </row>
    <row r="453">
      <c r="D453" s="8"/>
      <c r="E453" s="8"/>
      <c r="F453" s="8"/>
      <c r="G453" s="8"/>
      <c r="O453" s="8"/>
    </row>
    <row r="454">
      <c r="D454" s="8"/>
      <c r="E454" s="8"/>
      <c r="F454" s="8"/>
      <c r="G454" s="8"/>
      <c r="O454" s="8"/>
    </row>
    <row r="455">
      <c r="D455" s="8"/>
      <c r="E455" s="8"/>
      <c r="F455" s="8"/>
      <c r="G455" s="8"/>
      <c r="O455" s="8"/>
    </row>
    <row r="456">
      <c r="D456" s="8"/>
      <c r="E456" s="8"/>
      <c r="F456" s="8"/>
      <c r="G456" s="8"/>
      <c r="O456" s="8"/>
    </row>
    <row r="457">
      <c r="D457" s="8"/>
      <c r="E457" s="8"/>
      <c r="F457" s="8"/>
      <c r="G457" s="8"/>
      <c r="O457" s="8"/>
    </row>
    <row r="458">
      <c r="D458" s="8"/>
      <c r="E458" s="8"/>
      <c r="F458" s="8"/>
      <c r="G458" s="8"/>
      <c r="O458" s="8"/>
    </row>
    <row r="459">
      <c r="D459" s="8"/>
      <c r="E459" s="8"/>
      <c r="F459" s="8"/>
      <c r="G459" s="8"/>
      <c r="O459" s="8"/>
    </row>
    <row r="460">
      <c r="D460" s="8"/>
      <c r="E460" s="8"/>
      <c r="F460" s="8"/>
      <c r="G460" s="8"/>
      <c r="O460" s="8"/>
    </row>
    <row r="461">
      <c r="D461" s="8"/>
      <c r="E461" s="8"/>
      <c r="F461" s="8"/>
      <c r="G461" s="8"/>
      <c r="O461" s="8"/>
    </row>
    <row r="462">
      <c r="D462" s="8"/>
      <c r="E462" s="8"/>
      <c r="F462" s="8"/>
      <c r="G462" s="8"/>
      <c r="O462" s="8"/>
    </row>
    <row r="463">
      <c r="D463" s="8"/>
      <c r="E463" s="8"/>
      <c r="F463" s="8"/>
      <c r="G463" s="8"/>
      <c r="O463" s="8"/>
    </row>
    <row r="464">
      <c r="D464" s="8"/>
      <c r="E464" s="8"/>
      <c r="F464" s="8"/>
      <c r="G464" s="8"/>
      <c r="O464" s="8"/>
    </row>
    <row r="465">
      <c r="D465" s="8"/>
      <c r="E465" s="8"/>
      <c r="F465" s="8"/>
      <c r="G465" s="8"/>
      <c r="O465" s="8"/>
    </row>
    <row r="466">
      <c r="D466" s="8"/>
      <c r="E466" s="8"/>
      <c r="F466" s="8"/>
      <c r="G466" s="8"/>
      <c r="O466" s="8"/>
    </row>
    <row r="467">
      <c r="D467" s="8"/>
      <c r="E467" s="8"/>
      <c r="F467" s="8"/>
      <c r="G467" s="8"/>
      <c r="O467" s="8"/>
    </row>
    <row r="468">
      <c r="D468" s="8"/>
      <c r="E468" s="8"/>
      <c r="F468" s="8"/>
      <c r="G468" s="8"/>
      <c r="O468" s="8"/>
    </row>
    <row r="469">
      <c r="D469" s="8"/>
      <c r="E469" s="8"/>
      <c r="F469" s="8"/>
      <c r="G469" s="8"/>
      <c r="O469" s="8"/>
    </row>
    <row r="470">
      <c r="D470" s="8"/>
      <c r="E470" s="8"/>
      <c r="F470" s="8"/>
      <c r="G470" s="8"/>
      <c r="O470" s="8"/>
    </row>
    <row r="471">
      <c r="D471" s="8"/>
      <c r="E471" s="8"/>
      <c r="F471" s="8"/>
      <c r="G471" s="8"/>
      <c r="O471" s="8"/>
    </row>
    <row r="472">
      <c r="D472" s="8"/>
      <c r="E472" s="8"/>
      <c r="F472" s="8"/>
      <c r="G472" s="8"/>
      <c r="O472" s="8"/>
    </row>
    <row r="473">
      <c r="D473" s="8"/>
      <c r="E473" s="8"/>
      <c r="F473" s="8"/>
      <c r="G473" s="8"/>
      <c r="O473" s="8"/>
    </row>
    <row r="474">
      <c r="D474" s="8"/>
      <c r="E474" s="8"/>
      <c r="F474" s="8"/>
      <c r="G474" s="8"/>
      <c r="O474" s="8"/>
    </row>
    <row r="475">
      <c r="D475" s="8"/>
      <c r="E475" s="8"/>
      <c r="F475" s="8"/>
      <c r="G475" s="8"/>
      <c r="O475" s="8"/>
    </row>
    <row r="476">
      <c r="D476" s="8"/>
      <c r="E476" s="8"/>
      <c r="F476" s="8"/>
      <c r="G476" s="8"/>
      <c r="O476" s="8"/>
    </row>
    <row r="477">
      <c r="D477" s="8"/>
      <c r="E477" s="8"/>
      <c r="F477" s="8"/>
      <c r="G477" s="8"/>
      <c r="O477" s="8"/>
    </row>
    <row r="478">
      <c r="D478" s="8"/>
      <c r="E478" s="8"/>
      <c r="F478" s="8"/>
      <c r="G478" s="8"/>
      <c r="O478" s="8"/>
    </row>
    <row r="479">
      <c r="D479" s="8"/>
      <c r="E479" s="8"/>
      <c r="F479" s="8"/>
      <c r="G479" s="8"/>
      <c r="O479" s="8"/>
    </row>
    <row r="480">
      <c r="D480" s="8"/>
      <c r="E480" s="8"/>
      <c r="F480" s="8"/>
      <c r="G480" s="8"/>
      <c r="O480" s="8"/>
    </row>
    <row r="481">
      <c r="D481" s="8"/>
      <c r="E481" s="8"/>
      <c r="F481" s="8"/>
      <c r="G481" s="8"/>
      <c r="O481" s="8"/>
    </row>
    <row r="482">
      <c r="D482" s="8"/>
      <c r="E482" s="8"/>
      <c r="F482" s="8"/>
      <c r="G482" s="8"/>
      <c r="O482" s="8"/>
    </row>
    <row r="483">
      <c r="D483" s="8"/>
      <c r="E483" s="8"/>
      <c r="F483" s="8"/>
      <c r="G483" s="8"/>
      <c r="O483" s="8"/>
    </row>
    <row r="484">
      <c r="D484" s="8"/>
      <c r="E484" s="8"/>
      <c r="F484" s="8"/>
      <c r="G484" s="8"/>
      <c r="O484" s="8"/>
    </row>
    <row r="485">
      <c r="D485" s="8"/>
      <c r="E485" s="8"/>
      <c r="F485" s="8"/>
      <c r="G485" s="8"/>
      <c r="O485" s="8"/>
    </row>
    <row r="486">
      <c r="D486" s="8"/>
      <c r="E486" s="8"/>
      <c r="F486" s="8"/>
      <c r="G486" s="8"/>
      <c r="O486" s="8"/>
    </row>
    <row r="487">
      <c r="D487" s="8"/>
      <c r="E487" s="8"/>
      <c r="F487" s="8"/>
      <c r="G487" s="8"/>
      <c r="O487" s="8"/>
    </row>
    <row r="488">
      <c r="D488" s="8"/>
      <c r="E488" s="8"/>
      <c r="F488" s="8"/>
      <c r="G488" s="8"/>
      <c r="O488" s="8"/>
    </row>
    <row r="489">
      <c r="D489" s="8"/>
      <c r="E489" s="8"/>
      <c r="F489" s="8"/>
      <c r="G489" s="8"/>
      <c r="O489" s="8"/>
    </row>
    <row r="490">
      <c r="D490" s="8"/>
      <c r="E490" s="8"/>
      <c r="F490" s="8"/>
      <c r="G490" s="8"/>
      <c r="O490" s="8"/>
    </row>
    <row r="491">
      <c r="D491" s="8"/>
      <c r="E491" s="8"/>
      <c r="F491" s="8"/>
      <c r="G491" s="8"/>
      <c r="O491" s="8"/>
    </row>
    <row r="492">
      <c r="D492" s="8"/>
      <c r="E492" s="8"/>
      <c r="F492" s="8"/>
      <c r="G492" s="8"/>
      <c r="O492" s="8"/>
    </row>
    <row r="493">
      <c r="D493" s="8"/>
      <c r="E493" s="8"/>
      <c r="F493" s="8"/>
      <c r="G493" s="8"/>
      <c r="O493" s="8"/>
    </row>
    <row r="494">
      <c r="D494" s="8"/>
      <c r="E494" s="8"/>
      <c r="F494" s="8"/>
      <c r="G494" s="8"/>
      <c r="O494" s="8"/>
    </row>
    <row r="495">
      <c r="D495" s="8"/>
      <c r="E495" s="8"/>
      <c r="F495" s="8"/>
      <c r="G495" s="8"/>
      <c r="O495" s="8"/>
    </row>
    <row r="496">
      <c r="D496" s="8"/>
      <c r="E496" s="8"/>
      <c r="F496" s="8"/>
      <c r="G496" s="8"/>
      <c r="O496" s="8"/>
    </row>
    <row r="497">
      <c r="D497" s="8"/>
      <c r="E497" s="8"/>
      <c r="F497" s="8"/>
      <c r="G497" s="8"/>
      <c r="O497" s="8"/>
    </row>
    <row r="498">
      <c r="D498" s="8"/>
      <c r="E498" s="8"/>
      <c r="F498" s="8"/>
      <c r="G498" s="8"/>
      <c r="O498" s="8"/>
    </row>
    <row r="499">
      <c r="D499" s="8"/>
      <c r="E499" s="8"/>
      <c r="F499" s="8"/>
      <c r="G499" s="8"/>
      <c r="O499" s="8"/>
    </row>
    <row r="500">
      <c r="D500" s="8"/>
      <c r="E500" s="8"/>
      <c r="F500" s="8"/>
      <c r="G500" s="8"/>
      <c r="O500" s="8"/>
    </row>
    <row r="501">
      <c r="D501" s="8"/>
      <c r="E501" s="8"/>
      <c r="F501" s="8"/>
      <c r="G501" s="8"/>
      <c r="O501" s="8"/>
    </row>
    <row r="502">
      <c r="D502" s="8"/>
      <c r="E502" s="8"/>
      <c r="F502" s="8"/>
      <c r="G502" s="8"/>
      <c r="O502" s="8"/>
    </row>
    <row r="503">
      <c r="D503" s="8"/>
      <c r="E503" s="8"/>
      <c r="F503" s="8"/>
      <c r="G503" s="8"/>
      <c r="O503" s="8"/>
    </row>
    <row r="504">
      <c r="D504" s="8"/>
      <c r="E504" s="8"/>
      <c r="F504" s="8"/>
      <c r="G504" s="8"/>
      <c r="O504" s="8"/>
    </row>
    <row r="505">
      <c r="D505" s="8"/>
      <c r="E505" s="8"/>
      <c r="F505" s="8"/>
      <c r="G505" s="8"/>
      <c r="O505" s="8"/>
    </row>
    <row r="506">
      <c r="D506" s="8"/>
      <c r="E506" s="8"/>
      <c r="F506" s="8"/>
      <c r="G506" s="8"/>
      <c r="O506" s="8"/>
    </row>
    <row r="507">
      <c r="D507" s="8"/>
      <c r="E507" s="8"/>
      <c r="F507" s="8"/>
      <c r="G507" s="8"/>
      <c r="O507" s="8"/>
    </row>
    <row r="508">
      <c r="D508" s="8"/>
      <c r="E508" s="8"/>
      <c r="F508" s="8"/>
      <c r="G508" s="8"/>
      <c r="O508" s="8"/>
    </row>
    <row r="509">
      <c r="D509" s="8"/>
      <c r="E509" s="8"/>
      <c r="F509" s="8"/>
      <c r="G509" s="8"/>
      <c r="O509" s="8"/>
    </row>
    <row r="510">
      <c r="D510" s="8"/>
      <c r="E510" s="8"/>
      <c r="F510" s="8"/>
      <c r="G510" s="8"/>
      <c r="O510" s="8"/>
    </row>
    <row r="511">
      <c r="D511" s="8"/>
      <c r="E511" s="8"/>
      <c r="F511" s="8"/>
      <c r="G511" s="8"/>
      <c r="O511" s="8"/>
    </row>
    <row r="512">
      <c r="D512" s="8"/>
      <c r="E512" s="8"/>
      <c r="F512" s="8"/>
      <c r="G512" s="8"/>
      <c r="O512" s="8"/>
    </row>
    <row r="513">
      <c r="D513" s="8"/>
      <c r="E513" s="8"/>
      <c r="F513" s="8"/>
      <c r="G513" s="8"/>
      <c r="O513" s="8"/>
    </row>
    <row r="514">
      <c r="D514" s="8"/>
      <c r="E514" s="8"/>
      <c r="F514" s="8"/>
      <c r="G514" s="8"/>
      <c r="O514" s="8"/>
    </row>
    <row r="515">
      <c r="D515" s="8"/>
      <c r="E515" s="8"/>
      <c r="F515" s="8"/>
      <c r="G515" s="8"/>
      <c r="O515" s="8"/>
    </row>
    <row r="516">
      <c r="D516" s="8"/>
      <c r="E516" s="8"/>
      <c r="F516" s="8"/>
      <c r="G516" s="8"/>
      <c r="O516" s="8"/>
    </row>
    <row r="517">
      <c r="D517" s="8"/>
      <c r="E517" s="8"/>
      <c r="F517" s="8"/>
      <c r="G517" s="8"/>
      <c r="O517" s="8"/>
    </row>
    <row r="518">
      <c r="D518" s="8"/>
      <c r="E518" s="8"/>
      <c r="F518" s="8"/>
      <c r="G518" s="8"/>
      <c r="O518" s="8"/>
    </row>
    <row r="519">
      <c r="D519" s="8"/>
      <c r="E519" s="8"/>
      <c r="F519" s="8"/>
      <c r="G519" s="8"/>
      <c r="O519" s="8"/>
    </row>
    <row r="520">
      <c r="D520" s="8"/>
      <c r="E520" s="8"/>
      <c r="F520" s="8"/>
      <c r="G520" s="8"/>
      <c r="O520" s="8"/>
    </row>
    <row r="521">
      <c r="D521" s="8"/>
      <c r="E521" s="8"/>
      <c r="F521" s="8"/>
      <c r="G521" s="8"/>
      <c r="O521" s="8"/>
    </row>
    <row r="522">
      <c r="D522" s="8"/>
      <c r="E522" s="8"/>
      <c r="F522" s="8"/>
      <c r="G522" s="8"/>
      <c r="O522" s="8"/>
    </row>
    <row r="523">
      <c r="D523" s="8"/>
      <c r="E523" s="8"/>
      <c r="F523" s="8"/>
      <c r="G523" s="8"/>
      <c r="O523" s="8"/>
    </row>
    <row r="524">
      <c r="D524" s="8"/>
      <c r="E524" s="8"/>
      <c r="F524" s="8"/>
      <c r="G524" s="8"/>
      <c r="O524" s="8"/>
    </row>
    <row r="525">
      <c r="D525" s="8"/>
      <c r="E525" s="8"/>
      <c r="F525" s="8"/>
      <c r="G525" s="8"/>
      <c r="O525" s="8"/>
    </row>
    <row r="526">
      <c r="D526" s="8"/>
      <c r="E526" s="8"/>
      <c r="F526" s="8"/>
      <c r="G526" s="8"/>
      <c r="O526" s="8"/>
    </row>
    <row r="527">
      <c r="D527" s="8"/>
      <c r="E527" s="8"/>
      <c r="F527" s="8"/>
      <c r="G527" s="8"/>
      <c r="O527" s="8"/>
    </row>
    <row r="528">
      <c r="D528" s="8"/>
      <c r="E528" s="8"/>
      <c r="F528" s="8"/>
      <c r="G528" s="8"/>
      <c r="O528" s="8"/>
    </row>
    <row r="529">
      <c r="D529" s="8"/>
      <c r="E529" s="8"/>
      <c r="F529" s="8"/>
      <c r="G529" s="8"/>
      <c r="O529" s="8"/>
    </row>
    <row r="530">
      <c r="D530" s="8"/>
      <c r="E530" s="8"/>
      <c r="F530" s="8"/>
      <c r="G530" s="8"/>
      <c r="O530" s="8"/>
    </row>
    <row r="531">
      <c r="D531" s="8"/>
      <c r="E531" s="8"/>
      <c r="F531" s="8"/>
      <c r="G531" s="8"/>
      <c r="O531" s="8"/>
    </row>
    <row r="532">
      <c r="D532" s="8"/>
      <c r="E532" s="8"/>
      <c r="F532" s="8"/>
      <c r="G532" s="8"/>
      <c r="O532" s="8"/>
    </row>
    <row r="533">
      <c r="D533" s="8"/>
      <c r="E533" s="8"/>
      <c r="F533" s="8"/>
      <c r="G533" s="8"/>
      <c r="O533" s="8"/>
    </row>
    <row r="534">
      <c r="D534" s="8"/>
      <c r="E534" s="8"/>
      <c r="F534" s="8"/>
      <c r="G534" s="8"/>
      <c r="O534" s="8"/>
    </row>
    <row r="535">
      <c r="D535" s="8"/>
      <c r="E535" s="8"/>
      <c r="F535" s="8"/>
      <c r="G535" s="8"/>
      <c r="O535" s="8"/>
    </row>
    <row r="536">
      <c r="D536" s="8"/>
      <c r="E536" s="8"/>
      <c r="F536" s="8"/>
      <c r="G536" s="8"/>
      <c r="O536" s="8"/>
    </row>
    <row r="537">
      <c r="D537" s="8"/>
      <c r="E537" s="8"/>
      <c r="F537" s="8"/>
      <c r="G537" s="8"/>
      <c r="O537" s="8"/>
    </row>
    <row r="538">
      <c r="D538" s="8"/>
      <c r="E538" s="8"/>
      <c r="F538" s="8"/>
      <c r="G538" s="8"/>
      <c r="O538" s="8"/>
    </row>
    <row r="539">
      <c r="D539" s="8"/>
      <c r="E539" s="8"/>
      <c r="F539" s="8"/>
      <c r="G539" s="8"/>
      <c r="O539" s="8"/>
    </row>
    <row r="540">
      <c r="D540" s="8"/>
      <c r="E540" s="8"/>
      <c r="F540" s="8"/>
      <c r="G540" s="8"/>
      <c r="O540" s="8"/>
    </row>
    <row r="541">
      <c r="D541" s="8"/>
      <c r="E541" s="8"/>
      <c r="F541" s="8"/>
      <c r="G541" s="8"/>
      <c r="O541" s="8"/>
    </row>
    <row r="542">
      <c r="D542" s="8"/>
      <c r="E542" s="8"/>
      <c r="F542" s="8"/>
      <c r="G542" s="8"/>
      <c r="O542" s="8"/>
    </row>
    <row r="543">
      <c r="D543" s="8"/>
      <c r="E543" s="8"/>
      <c r="F543" s="8"/>
      <c r="G543" s="8"/>
      <c r="O543" s="8"/>
    </row>
    <row r="544">
      <c r="D544" s="8"/>
      <c r="E544" s="8"/>
      <c r="F544" s="8"/>
      <c r="G544" s="8"/>
      <c r="O544" s="8"/>
    </row>
    <row r="545">
      <c r="D545" s="8"/>
      <c r="E545" s="8"/>
      <c r="F545" s="8"/>
      <c r="G545" s="8"/>
      <c r="O545" s="8"/>
    </row>
    <row r="546">
      <c r="D546" s="8"/>
      <c r="E546" s="8"/>
      <c r="F546" s="8"/>
      <c r="G546" s="8"/>
      <c r="O546" s="8"/>
    </row>
    <row r="547">
      <c r="D547" s="8"/>
      <c r="E547" s="8"/>
      <c r="F547" s="8"/>
      <c r="G547" s="8"/>
      <c r="O547" s="8"/>
    </row>
    <row r="548">
      <c r="D548" s="8"/>
      <c r="E548" s="8"/>
      <c r="F548" s="8"/>
      <c r="G548" s="8"/>
      <c r="O548" s="8"/>
    </row>
    <row r="549">
      <c r="D549" s="8"/>
      <c r="E549" s="8"/>
      <c r="F549" s="8"/>
      <c r="G549" s="8"/>
      <c r="O549" s="8"/>
    </row>
    <row r="550">
      <c r="D550" s="8"/>
      <c r="E550" s="8"/>
      <c r="F550" s="8"/>
      <c r="G550" s="8"/>
      <c r="O550" s="8"/>
    </row>
    <row r="551">
      <c r="D551" s="8"/>
      <c r="E551" s="8"/>
      <c r="F551" s="8"/>
      <c r="G551" s="8"/>
      <c r="O551" s="8"/>
    </row>
    <row r="552">
      <c r="D552" s="8"/>
      <c r="E552" s="8"/>
      <c r="F552" s="8"/>
      <c r="G552" s="8"/>
      <c r="O552" s="8"/>
    </row>
    <row r="553">
      <c r="D553" s="8"/>
      <c r="E553" s="8"/>
      <c r="F553" s="8"/>
      <c r="G553" s="8"/>
      <c r="O553" s="8"/>
    </row>
    <row r="554">
      <c r="D554" s="8"/>
      <c r="E554" s="8"/>
      <c r="F554" s="8"/>
      <c r="G554" s="8"/>
      <c r="O554" s="8"/>
    </row>
    <row r="555">
      <c r="D555" s="8"/>
      <c r="E555" s="8"/>
      <c r="F555" s="8"/>
      <c r="G555" s="8"/>
      <c r="O555" s="8"/>
    </row>
    <row r="556">
      <c r="D556" s="8"/>
      <c r="E556" s="8"/>
      <c r="F556" s="8"/>
      <c r="G556" s="8"/>
      <c r="O556" s="8"/>
    </row>
    <row r="557">
      <c r="D557" s="8"/>
      <c r="E557" s="8"/>
      <c r="F557" s="8"/>
      <c r="G557" s="8"/>
      <c r="O557" s="8"/>
    </row>
    <row r="558">
      <c r="D558" s="8"/>
      <c r="E558" s="8"/>
      <c r="F558" s="8"/>
      <c r="G558" s="8"/>
      <c r="O558" s="8"/>
    </row>
    <row r="559">
      <c r="D559" s="8"/>
      <c r="E559" s="8"/>
      <c r="F559" s="8"/>
      <c r="G559" s="8"/>
      <c r="O559" s="8"/>
    </row>
    <row r="560">
      <c r="D560" s="8"/>
      <c r="E560" s="8"/>
      <c r="F560" s="8"/>
      <c r="G560" s="8"/>
      <c r="O560" s="8"/>
    </row>
    <row r="561">
      <c r="D561" s="8"/>
      <c r="E561" s="8"/>
      <c r="F561" s="8"/>
      <c r="G561" s="8"/>
      <c r="O561" s="8"/>
    </row>
    <row r="562">
      <c r="D562" s="8"/>
      <c r="E562" s="8"/>
      <c r="F562" s="8"/>
      <c r="G562" s="8"/>
      <c r="O562" s="8"/>
    </row>
    <row r="563">
      <c r="D563" s="8"/>
      <c r="E563" s="8"/>
      <c r="F563" s="8"/>
      <c r="G563" s="8"/>
      <c r="O563" s="8"/>
    </row>
    <row r="564">
      <c r="D564" s="8"/>
      <c r="E564" s="8"/>
      <c r="F564" s="8"/>
      <c r="G564" s="8"/>
      <c r="O564" s="8"/>
    </row>
    <row r="565">
      <c r="D565" s="8"/>
      <c r="E565" s="8"/>
      <c r="F565" s="8"/>
      <c r="G565" s="8"/>
      <c r="O565" s="8"/>
    </row>
    <row r="566">
      <c r="D566" s="8"/>
      <c r="E566" s="8"/>
      <c r="F566" s="8"/>
      <c r="G566" s="8"/>
      <c r="O566" s="8"/>
    </row>
    <row r="567">
      <c r="D567" s="8"/>
      <c r="E567" s="8"/>
      <c r="F567" s="8"/>
      <c r="G567" s="8"/>
      <c r="O567" s="8"/>
    </row>
    <row r="568">
      <c r="D568" s="8"/>
      <c r="E568" s="8"/>
      <c r="F568" s="8"/>
      <c r="G568" s="8"/>
      <c r="O568" s="8"/>
    </row>
    <row r="569">
      <c r="D569" s="8"/>
      <c r="E569" s="8"/>
      <c r="F569" s="8"/>
      <c r="G569" s="8"/>
      <c r="O569" s="8"/>
    </row>
    <row r="570">
      <c r="D570" s="8"/>
      <c r="E570" s="8"/>
      <c r="F570" s="8"/>
      <c r="G570" s="8"/>
      <c r="O570" s="8"/>
    </row>
    <row r="571">
      <c r="D571" s="8"/>
      <c r="E571" s="8"/>
      <c r="F571" s="8"/>
      <c r="G571" s="8"/>
      <c r="O571" s="8"/>
    </row>
    <row r="572">
      <c r="D572" s="8"/>
      <c r="E572" s="8"/>
      <c r="F572" s="8"/>
      <c r="G572" s="8"/>
      <c r="O572" s="8"/>
    </row>
    <row r="573">
      <c r="D573" s="8"/>
      <c r="E573" s="8"/>
      <c r="F573" s="8"/>
      <c r="G573" s="8"/>
      <c r="O573" s="8"/>
    </row>
    <row r="574">
      <c r="D574" s="8"/>
      <c r="E574" s="8"/>
      <c r="F574" s="8"/>
      <c r="G574" s="8"/>
      <c r="O574" s="8"/>
    </row>
    <row r="575">
      <c r="D575" s="8"/>
      <c r="E575" s="8"/>
      <c r="F575" s="8"/>
      <c r="G575" s="8"/>
      <c r="O575" s="8"/>
    </row>
    <row r="576">
      <c r="D576" s="8"/>
      <c r="E576" s="8"/>
      <c r="F576" s="8"/>
      <c r="G576" s="8"/>
      <c r="O576" s="8"/>
    </row>
    <row r="577">
      <c r="D577" s="8"/>
      <c r="E577" s="8"/>
      <c r="F577" s="8"/>
      <c r="G577" s="8"/>
      <c r="O577" s="8"/>
    </row>
    <row r="578">
      <c r="D578" s="8"/>
      <c r="E578" s="8"/>
      <c r="F578" s="8"/>
      <c r="G578" s="8"/>
      <c r="O578" s="8"/>
    </row>
    <row r="579">
      <c r="D579" s="8"/>
      <c r="E579" s="8"/>
      <c r="F579" s="8"/>
      <c r="G579" s="8"/>
      <c r="O579" s="8"/>
    </row>
    <row r="580">
      <c r="D580" s="8"/>
      <c r="E580" s="8"/>
      <c r="F580" s="8"/>
      <c r="G580" s="8"/>
      <c r="O580" s="8"/>
    </row>
    <row r="581">
      <c r="D581" s="8"/>
      <c r="E581" s="8"/>
      <c r="F581" s="8"/>
      <c r="G581" s="8"/>
      <c r="O581" s="8"/>
    </row>
    <row r="582">
      <c r="D582" s="8"/>
      <c r="E582" s="8"/>
      <c r="F582" s="8"/>
      <c r="G582" s="8"/>
      <c r="O582" s="8"/>
    </row>
    <row r="583">
      <c r="D583" s="8"/>
      <c r="E583" s="8"/>
      <c r="F583" s="8"/>
      <c r="G583" s="8"/>
      <c r="O583" s="8"/>
    </row>
    <row r="584">
      <c r="D584" s="8"/>
      <c r="E584" s="8"/>
      <c r="F584" s="8"/>
      <c r="G584" s="8"/>
      <c r="O584" s="8"/>
    </row>
    <row r="585">
      <c r="D585" s="8"/>
      <c r="E585" s="8"/>
      <c r="F585" s="8"/>
      <c r="G585" s="8"/>
      <c r="O585" s="8"/>
    </row>
    <row r="586">
      <c r="D586" s="8"/>
      <c r="E586" s="8"/>
      <c r="F586" s="8"/>
      <c r="G586" s="8"/>
      <c r="O586" s="8"/>
    </row>
    <row r="587">
      <c r="D587" s="8"/>
      <c r="E587" s="8"/>
      <c r="F587" s="8"/>
      <c r="G587" s="8"/>
      <c r="O587" s="8"/>
    </row>
    <row r="588">
      <c r="D588" s="8"/>
      <c r="E588" s="8"/>
      <c r="F588" s="8"/>
      <c r="G588" s="8"/>
      <c r="O588" s="8"/>
    </row>
    <row r="589">
      <c r="D589" s="8"/>
      <c r="E589" s="8"/>
      <c r="F589" s="8"/>
      <c r="G589" s="8"/>
      <c r="O589" s="8"/>
    </row>
    <row r="590">
      <c r="D590" s="8"/>
      <c r="E590" s="8"/>
      <c r="F590" s="8"/>
      <c r="G590" s="8"/>
      <c r="O590" s="8"/>
    </row>
    <row r="591">
      <c r="D591" s="8"/>
      <c r="E591" s="8"/>
      <c r="F591" s="8"/>
      <c r="G591" s="8"/>
      <c r="O591" s="8"/>
    </row>
    <row r="592">
      <c r="D592" s="8"/>
      <c r="E592" s="8"/>
      <c r="F592" s="8"/>
      <c r="G592" s="8"/>
      <c r="O592" s="8"/>
    </row>
    <row r="593">
      <c r="D593" s="8"/>
      <c r="E593" s="8"/>
      <c r="F593" s="8"/>
      <c r="G593" s="8"/>
      <c r="O593" s="8"/>
    </row>
    <row r="594">
      <c r="D594" s="8"/>
      <c r="E594" s="8"/>
      <c r="F594" s="8"/>
      <c r="G594" s="8"/>
      <c r="O594" s="8"/>
    </row>
    <row r="595">
      <c r="D595" s="8"/>
      <c r="E595" s="8"/>
      <c r="F595" s="8"/>
      <c r="G595" s="8"/>
      <c r="O595" s="8"/>
    </row>
    <row r="596">
      <c r="D596" s="8"/>
      <c r="E596" s="8"/>
      <c r="F596" s="8"/>
      <c r="G596" s="8"/>
      <c r="O596" s="8"/>
    </row>
    <row r="597">
      <c r="D597" s="8"/>
      <c r="E597" s="8"/>
      <c r="F597" s="8"/>
      <c r="G597" s="8"/>
      <c r="O597" s="8"/>
    </row>
    <row r="598">
      <c r="D598" s="8"/>
      <c r="E598" s="8"/>
      <c r="F598" s="8"/>
      <c r="G598" s="8"/>
      <c r="O598" s="8"/>
    </row>
    <row r="599">
      <c r="D599" s="8"/>
      <c r="E599" s="8"/>
      <c r="F599" s="8"/>
      <c r="G599" s="8"/>
      <c r="O599" s="8"/>
    </row>
    <row r="600">
      <c r="D600" s="8"/>
      <c r="E600" s="8"/>
      <c r="F600" s="8"/>
      <c r="G600" s="8"/>
      <c r="O600" s="8"/>
    </row>
    <row r="601">
      <c r="D601" s="8"/>
      <c r="E601" s="8"/>
      <c r="F601" s="8"/>
      <c r="G601" s="8"/>
      <c r="O601" s="8"/>
    </row>
    <row r="602">
      <c r="D602" s="8"/>
      <c r="E602" s="8"/>
      <c r="F602" s="8"/>
      <c r="G602" s="8"/>
      <c r="O602" s="8"/>
    </row>
    <row r="603">
      <c r="D603" s="8"/>
      <c r="E603" s="8"/>
      <c r="F603" s="8"/>
      <c r="G603" s="8"/>
      <c r="O603" s="8"/>
    </row>
    <row r="604">
      <c r="D604" s="8"/>
      <c r="E604" s="8"/>
      <c r="F604" s="8"/>
      <c r="G604" s="8"/>
      <c r="O604" s="8"/>
    </row>
    <row r="605">
      <c r="D605" s="8"/>
      <c r="E605" s="8"/>
      <c r="F605" s="8"/>
      <c r="G605" s="8"/>
      <c r="O605" s="8"/>
    </row>
    <row r="606">
      <c r="D606" s="8"/>
      <c r="E606" s="8"/>
      <c r="F606" s="8"/>
      <c r="G606" s="8"/>
      <c r="O606" s="8"/>
    </row>
    <row r="607">
      <c r="D607" s="8"/>
      <c r="E607" s="8"/>
      <c r="F607" s="8"/>
      <c r="G607" s="8"/>
      <c r="O607" s="8"/>
    </row>
    <row r="608">
      <c r="D608" s="8"/>
      <c r="E608" s="8"/>
      <c r="F608" s="8"/>
      <c r="G608" s="8"/>
      <c r="O608" s="8"/>
    </row>
    <row r="609">
      <c r="D609" s="8"/>
      <c r="E609" s="8"/>
      <c r="F609" s="8"/>
      <c r="G609" s="8"/>
      <c r="O609" s="8"/>
    </row>
    <row r="610">
      <c r="D610" s="8"/>
      <c r="E610" s="8"/>
      <c r="F610" s="8"/>
      <c r="G610" s="8"/>
      <c r="O610" s="8"/>
    </row>
    <row r="611">
      <c r="D611" s="8"/>
      <c r="E611" s="8"/>
      <c r="F611" s="8"/>
      <c r="G611" s="8"/>
      <c r="O611" s="8"/>
    </row>
    <row r="612">
      <c r="D612" s="8"/>
      <c r="E612" s="8"/>
      <c r="F612" s="8"/>
      <c r="G612" s="8"/>
      <c r="O612" s="8"/>
    </row>
    <row r="613">
      <c r="D613" s="8"/>
      <c r="E613" s="8"/>
      <c r="F613" s="8"/>
      <c r="G613" s="8"/>
      <c r="O613" s="8"/>
    </row>
    <row r="614">
      <c r="D614" s="8"/>
      <c r="E614" s="8"/>
      <c r="F614" s="8"/>
      <c r="G614" s="8"/>
      <c r="O614" s="8"/>
    </row>
    <row r="615">
      <c r="D615" s="8"/>
      <c r="E615" s="8"/>
      <c r="F615" s="8"/>
      <c r="G615" s="8"/>
      <c r="O615" s="8"/>
    </row>
    <row r="616">
      <c r="D616" s="8"/>
      <c r="E616" s="8"/>
      <c r="F616" s="8"/>
      <c r="G616" s="8"/>
      <c r="O616" s="8"/>
    </row>
    <row r="617">
      <c r="D617" s="8"/>
      <c r="E617" s="8"/>
      <c r="F617" s="8"/>
      <c r="G617" s="8"/>
      <c r="O617" s="8"/>
    </row>
    <row r="618">
      <c r="D618" s="8"/>
      <c r="E618" s="8"/>
      <c r="F618" s="8"/>
      <c r="G618" s="8"/>
      <c r="O618" s="8"/>
    </row>
    <row r="619">
      <c r="D619" s="8"/>
      <c r="E619" s="8"/>
      <c r="F619" s="8"/>
      <c r="G619" s="8"/>
      <c r="O619" s="8"/>
    </row>
    <row r="620">
      <c r="D620" s="8"/>
      <c r="E620" s="8"/>
      <c r="F620" s="8"/>
      <c r="G620" s="8"/>
      <c r="O620" s="8"/>
    </row>
    <row r="621">
      <c r="D621" s="8"/>
      <c r="E621" s="8"/>
      <c r="F621" s="8"/>
      <c r="G621" s="8"/>
      <c r="O621" s="8"/>
    </row>
    <row r="622">
      <c r="D622" s="8"/>
      <c r="E622" s="8"/>
      <c r="F622" s="8"/>
      <c r="G622" s="8"/>
      <c r="O622" s="8"/>
    </row>
    <row r="623">
      <c r="D623" s="8"/>
      <c r="E623" s="8"/>
      <c r="F623" s="8"/>
      <c r="G623" s="8"/>
      <c r="O623" s="8"/>
    </row>
    <row r="624">
      <c r="D624" s="8"/>
      <c r="E624" s="8"/>
      <c r="F624" s="8"/>
      <c r="G624" s="8"/>
      <c r="O624" s="8"/>
    </row>
    <row r="625">
      <c r="D625" s="8"/>
      <c r="E625" s="8"/>
      <c r="F625" s="8"/>
      <c r="G625" s="8"/>
      <c r="O625" s="8"/>
    </row>
    <row r="626">
      <c r="D626" s="8"/>
      <c r="E626" s="8"/>
      <c r="F626" s="8"/>
      <c r="G626" s="8"/>
      <c r="O626" s="8"/>
    </row>
    <row r="627">
      <c r="D627" s="8"/>
      <c r="E627" s="8"/>
      <c r="F627" s="8"/>
      <c r="G627" s="8"/>
      <c r="O627" s="8"/>
    </row>
    <row r="628">
      <c r="D628" s="8"/>
      <c r="E628" s="8"/>
      <c r="F628" s="8"/>
      <c r="G628" s="8"/>
      <c r="O628" s="8"/>
    </row>
    <row r="629">
      <c r="D629" s="8"/>
      <c r="E629" s="8"/>
      <c r="F629" s="8"/>
      <c r="G629" s="8"/>
      <c r="O629" s="8"/>
    </row>
    <row r="630">
      <c r="D630" s="8"/>
      <c r="E630" s="8"/>
      <c r="F630" s="8"/>
      <c r="G630" s="8"/>
      <c r="O630" s="8"/>
    </row>
    <row r="631">
      <c r="D631" s="8"/>
      <c r="E631" s="8"/>
      <c r="F631" s="8"/>
      <c r="G631" s="8"/>
      <c r="O631" s="8"/>
    </row>
    <row r="632">
      <c r="D632" s="8"/>
      <c r="E632" s="8"/>
      <c r="F632" s="8"/>
      <c r="G632" s="8"/>
      <c r="O632" s="8"/>
    </row>
    <row r="633">
      <c r="D633" s="8"/>
      <c r="E633" s="8"/>
      <c r="F633" s="8"/>
      <c r="G633" s="8"/>
      <c r="O633" s="8"/>
    </row>
    <row r="634">
      <c r="D634" s="8"/>
      <c r="E634" s="8"/>
      <c r="F634" s="8"/>
      <c r="G634" s="8"/>
      <c r="O634" s="8"/>
    </row>
    <row r="635">
      <c r="D635" s="8"/>
      <c r="E635" s="8"/>
      <c r="F635" s="8"/>
      <c r="G635" s="8"/>
      <c r="O635" s="8"/>
    </row>
    <row r="636">
      <c r="D636" s="8"/>
      <c r="E636" s="8"/>
      <c r="F636" s="8"/>
      <c r="G636" s="8"/>
      <c r="O636" s="8"/>
    </row>
    <row r="637">
      <c r="D637" s="8"/>
      <c r="E637" s="8"/>
      <c r="F637" s="8"/>
      <c r="G637" s="8"/>
      <c r="O637" s="8"/>
    </row>
    <row r="638">
      <c r="D638" s="8"/>
      <c r="E638" s="8"/>
      <c r="F638" s="8"/>
      <c r="G638" s="8"/>
      <c r="O638" s="8"/>
    </row>
    <row r="639">
      <c r="D639" s="8"/>
      <c r="E639" s="8"/>
      <c r="F639" s="8"/>
      <c r="G639" s="8"/>
      <c r="O639" s="8"/>
    </row>
    <row r="640">
      <c r="D640" s="8"/>
      <c r="E640" s="8"/>
      <c r="F640" s="8"/>
      <c r="G640" s="8"/>
      <c r="O640" s="8"/>
    </row>
    <row r="641">
      <c r="D641" s="8"/>
      <c r="E641" s="8"/>
      <c r="F641" s="8"/>
      <c r="G641" s="8"/>
      <c r="O641" s="8"/>
    </row>
    <row r="642">
      <c r="D642" s="8"/>
      <c r="E642" s="8"/>
      <c r="F642" s="8"/>
      <c r="G642" s="8"/>
      <c r="O642" s="8"/>
    </row>
    <row r="643">
      <c r="D643" s="8"/>
      <c r="E643" s="8"/>
      <c r="F643" s="8"/>
      <c r="G643" s="8"/>
      <c r="O643" s="8"/>
    </row>
    <row r="644">
      <c r="D644" s="8"/>
      <c r="E644" s="8"/>
      <c r="F644" s="8"/>
      <c r="G644" s="8"/>
      <c r="O644" s="8"/>
    </row>
    <row r="645">
      <c r="D645" s="8"/>
      <c r="E645" s="8"/>
      <c r="F645" s="8"/>
      <c r="G645" s="8"/>
      <c r="O645" s="8"/>
    </row>
    <row r="646">
      <c r="D646" s="8"/>
      <c r="E646" s="8"/>
      <c r="F646" s="8"/>
      <c r="G646" s="8"/>
      <c r="O646" s="8"/>
    </row>
    <row r="647">
      <c r="D647" s="8"/>
      <c r="E647" s="8"/>
      <c r="F647" s="8"/>
      <c r="G647" s="8"/>
      <c r="O647" s="8"/>
    </row>
    <row r="648">
      <c r="D648" s="8"/>
      <c r="E648" s="8"/>
      <c r="F648" s="8"/>
      <c r="G648" s="8"/>
      <c r="O648" s="8"/>
    </row>
    <row r="649">
      <c r="D649" s="8"/>
      <c r="E649" s="8"/>
      <c r="F649" s="8"/>
      <c r="G649" s="8"/>
      <c r="O649" s="8"/>
    </row>
    <row r="650">
      <c r="D650" s="8"/>
      <c r="E650" s="8"/>
      <c r="F650" s="8"/>
      <c r="G650" s="8"/>
      <c r="O650" s="8"/>
    </row>
    <row r="651">
      <c r="D651" s="8"/>
      <c r="E651" s="8"/>
      <c r="F651" s="8"/>
      <c r="G651" s="8"/>
      <c r="O651" s="8"/>
    </row>
    <row r="652">
      <c r="D652" s="8"/>
      <c r="E652" s="8"/>
      <c r="F652" s="8"/>
      <c r="G652" s="8"/>
      <c r="O652" s="8"/>
    </row>
    <row r="653">
      <c r="D653" s="8"/>
      <c r="E653" s="8"/>
      <c r="F653" s="8"/>
      <c r="G653" s="8"/>
      <c r="O653" s="8"/>
    </row>
    <row r="654">
      <c r="D654" s="8"/>
      <c r="E654" s="8"/>
      <c r="F654" s="8"/>
      <c r="G654" s="8"/>
      <c r="O654" s="8"/>
    </row>
    <row r="655">
      <c r="D655" s="8"/>
      <c r="E655" s="8"/>
      <c r="F655" s="8"/>
      <c r="G655" s="8"/>
      <c r="O655" s="8"/>
    </row>
    <row r="656">
      <c r="D656" s="8"/>
      <c r="E656" s="8"/>
      <c r="F656" s="8"/>
      <c r="G656" s="8"/>
      <c r="O656" s="8"/>
    </row>
    <row r="657">
      <c r="D657" s="8"/>
      <c r="E657" s="8"/>
      <c r="F657" s="8"/>
      <c r="G657" s="8"/>
      <c r="O657" s="8"/>
    </row>
    <row r="658">
      <c r="D658" s="8"/>
      <c r="E658" s="8"/>
      <c r="F658" s="8"/>
      <c r="G658" s="8"/>
      <c r="O658" s="8"/>
    </row>
    <row r="659">
      <c r="D659" s="8"/>
      <c r="E659" s="8"/>
      <c r="F659" s="8"/>
      <c r="G659" s="8"/>
      <c r="O659" s="8"/>
    </row>
    <row r="660">
      <c r="D660" s="8"/>
      <c r="E660" s="8"/>
      <c r="F660" s="8"/>
      <c r="G660" s="8"/>
      <c r="O660" s="8"/>
    </row>
    <row r="661">
      <c r="D661" s="8"/>
      <c r="E661" s="8"/>
      <c r="F661" s="8"/>
      <c r="G661" s="8"/>
      <c r="O661" s="8"/>
    </row>
    <row r="662">
      <c r="D662" s="8"/>
      <c r="E662" s="8"/>
      <c r="F662" s="8"/>
      <c r="G662" s="8"/>
      <c r="O662" s="8"/>
    </row>
    <row r="663">
      <c r="D663" s="8"/>
      <c r="E663" s="8"/>
      <c r="F663" s="8"/>
      <c r="G663" s="8"/>
      <c r="O663" s="8"/>
    </row>
    <row r="664">
      <c r="D664" s="8"/>
      <c r="E664" s="8"/>
      <c r="F664" s="8"/>
      <c r="G664" s="8"/>
      <c r="O664" s="8"/>
    </row>
    <row r="665">
      <c r="D665" s="8"/>
      <c r="E665" s="8"/>
      <c r="F665" s="8"/>
      <c r="G665" s="8"/>
      <c r="O665" s="8"/>
    </row>
    <row r="666">
      <c r="D666" s="8"/>
      <c r="E666" s="8"/>
      <c r="F666" s="8"/>
      <c r="G666" s="8"/>
      <c r="O666" s="8"/>
    </row>
    <row r="667">
      <c r="D667" s="8"/>
      <c r="E667" s="8"/>
      <c r="F667" s="8"/>
      <c r="G667" s="8"/>
      <c r="O667" s="8"/>
    </row>
    <row r="668">
      <c r="D668" s="8"/>
      <c r="E668" s="8"/>
      <c r="F668" s="8"/>
      <c r="G668" s="8"/>
      <c r="O668" s="8"/>
    </row>
    <row r="669">
      <c r="D669" s="8"/>
      <c r="E669" s="8"/>
      <c r="F669" s="8"/>
      <c r="G669" s="8"/>
      <c r="O669" s="8"/>
    </row>
    <row r="670">
      <c r="D670" s="8"/>
      <c r="E670" s="8"/>
      <c r="F670" s="8"/>
      <c r="G670" s="8"/>
      <c r="O670" s="8"/>
    </row>
    <row r="671">
      <c r="D671" s="8"/>
      <c r="E671" s="8"/>
      <c r="F671" s="8"/>
      <c r="G671" s="8"/>
      <c r="O671" s="8"/>
    </row>
    <row r="672">
      <c r="D672" s="8"/>
      <c r="E672" s="8"/>
      <c r="F672" s="8"/>
      <c r="G672" s="8"/>
      <c r="O672" s="8"/>
    </row>
    <row r="673">
      <c r="D673" s="8"/>
      <c r="E673" s="8"/>
      <c r="F673" s="8"/>
      <c r="G673" s="8"/>
      <c r="O673" s="8"/>
    </row>
    <row r="674">
      <c r="D674" s="8"/>
      <c r="E674" s="8"/>
      <c r="F674" s="8"/>
      <c r="G674" s="8"/>
      <c r="O674" s="8"/>
    </row>
    <row r="675">
      <c r="D675" s="8"/>
      <c r="E675" s="8"/>
      <c r="F675" s="8"/>
      <c r="G675" s="8"/>
      <c r="O675" s="8"/>
    </row>
    <row r="676">
      <c r="D676" s="8"/>
      <c r="E676" s="8"/>
      <c r="F676" s="8"/>
      <c r="G676" s="8"/>
      <c r="O676" s="8"/>
    </row>
    <row r="677">
      <c r="D677" s="8"/>
      <c r="E677" s="8"/>
      <c r="F677" s="8"/>
      <c r="G677" s="8"/>
      <c r="O677" s="8"/>
    </row>
    <row r="678">
      <c r="D678" s="8"/>
      <c r="E678" s="8"/>
      <c r="F678" s="8"/>
      <c r="G678" s="8"/>
      <c r="O678" s="8"/>
    </row>
    <row r="679">
      <c r="D679" s="8"/>
      <c r="E679" s="8"/>
      <c r="F679" s="8"/>
      <c r="G679" s="8"/>
      <c r="O679" s="8"/>
    </row>
    <row r="680">
      <c r="D680" s="8"/>
      <c r="E680" s="8"/>
      <c r="F680" s="8"/>
      <c r="G680" s="8"/>
      <c r="O680" s="8"/>
    </row>
    <row r="681">
      <c r="D681" s="8"/>
      <c r="E681" s="8"/>
      <c r="F681" s="8"/>
      <c r="G681" s="8"/>
      <c r="O681" s="8"/>
    </row>
    <row r="682">
      <c r="D682" s="8"/>
      <c r="E682" s="8"/>
      <c r="F682" s="8"/>
      <c r="G682" s="8"/>
      <c r="O682" s="8"/>
    </row>
    <row r="683">
      <c r="D683" s="8"/>
      <c r="E683" s="8"/>
      <c r="F683" s="8"/>
      <c r="G683" s="8"/>
      <c r="O683" s="8"/>
    </row>
    <row r="684">
      <c r="D684" s="8"/>
      <c r="E684" s="8"/>
      <c r="F684" s="8"/>
      <c r="G684" s="8"/>
      <c r="O684" s="8"/>
    </row>
    <row r="685">
      <c r="D685" s="8"/>
      <c r="E685" s="8"/>
      <c r="F685" s="8"/>
      <c r="G685" s="8"/>
      <c r="O685" s="8"/>
    </row>
    <row r="686">
      <c r="D686" s="8"/>
      <c r="E686" s="8"/>
      <c r="F686" s="8"/>
      <c r="G686" s="8"/>
      <c r="O686" s="8"/>
    </row>
    <row r="687">
      <c r="D687" s="8"/>
      <c r="E687" s="8"/>
      <c r="F687" s="8"/>
      <c r="G687" s="8"/>
      <c r="O687" s="8"/>
    </row>
    <row r="688">
      <c r="D688" s="8"/>
      <c r="E688" s="8"/>
      <c r="F688" s="8"/>
      <c r="G688" s="8"/>
      <c r="O688" s="8"/>
    </row>
    <row r="689">
      <c r="D689" s="8"/>
      <c r="E689" s="8"/>
      <c r="F689" s="8"/>
      <c r="G689" s="8"/>
      <c r="O689" s="8"/>
    </row>
    <row r="690">
      <c r="D690" s="8"/>
      <c r="E690" s="8"/>
      <c r="F690" s="8"/>
      <c r="G690" s="8"/>
      <c r="O690" s="8"/>
    </row>
    <row r="691">
      <c r="D691" s="8"/>
      <c r="E691" s="8"/>
      <c r="F691" s="8"/>
      <c r="G691" s="8"/>
      <c r="O691" s="8"/>
    </row>
    <row r="692">
      <c r="D692" s="8"/>
      <c r="E692" s="8"/>
      <c r="F692" s="8"/>
      <c r="G692" s="8"/>
      <c r="O692" s="8"/>
    </row>
    <row r="693">
      <c r="D693" s="8"/>
      <c r="E693" s="8"/>
      <c r="F693" s="8"/>
      <c r="G693" s="8"/>
      <c r="O693" s="8"/>
    </row>
    <row r="694">
      <c r="D694" s="8"/>
      <c r="E694" s="8"/>
      <c r="F694" s="8"/>
      <c r="G694" s="8"/>
      <c r="O694" s="8"/>
    </row>
    <row r="695">
      <c r="D695" s="8"/>
      <c r="E695" s="8"/>
      <c r="F695" s="8"/>
      <c r="G695" s="8"/>
      <c r="O695" s="8"/>
    </row>
    <row r="696">
      <c r="D696" s="8"/>
      <c r="E696" s="8"/>
      <c r="F696" s="8"/>
      <c r="G696" s="8"/>
      <c r="O696" s="8"/>
    </row>
    <row r="697">
      <c r="D697" s="8"/>
      <c r="E697" s="8"/>
      <c r="F697" s="8"/>
      <c r="G697" s="8"/>
      <c r="O697" s="8"/>
    </row>
    <row r="698">
      <c r="D698" s="8"/>
      <c r="E698" s="8"/>
      <c r="F698" s="8"/>
      <c r="G698" s="8"/>
      <c r="O698" s="8"/>
    </row>
    <row r="699">
      <c r="D699" s="8"/>
      <c r="E699" s="8"/>
      <c r="F699" s="8"/>
      <c r="G699" s="8"/>
      <c r="O699" s="8"/>
    </row>
    <row r="700">
      <c r="D700" s="8"/>
      <c r="E700" s="8"/>
      <c r="F700" s="8"/>
      <c r="G700" s="8"/>
      <c r="O700" s="8"/>
    </row>
    <row r="701">
      <c r="D701" s="8"/>
      <c r="E701" s="8"/>
      <c r="F701" s="8"/>
      <c r="G701" s="8"/>
      <c r="O701" s="8"/>
    </row>
    <row r="702">
      <c r="D702" s="8"/>
      <c r="E702" s="8"/>
      <c r="F702" s="8"/>
      <c r="G702" s="8"/>
      <c r="O702" s="8"/>
    </row>
    <row r="703">
      <c r="D703" s="8"/>
      <c r="E703" s="8"/>
      <c r="F703" s="8"/>
      <c r="G703" s="8"/>
      <c r="O703" s="8"/>
    </row>
    <row r="704">
      <c r="D704" s="8"/>
      <c r="E704" s="8"/>
      <c r="F704" s="8"/>
      <c r="G704" s="8"/>
      <c r="O704" s="8"/>
    </row>
    <row r="705">
      <c r="D705" s="8"/>
      <c r="E705" s="8"/>
      <c r="F705" s="8"/>
      <c r="G705" s="8"/>
      <c r="O705" s="8"/>
    </row>
    <row r="706">
      <c r="D706" s="8"/>
      <c r="E706" s="8"/>
      <c r="F706" s="8"/>
      <c r="G706" s="8"/>
      <c r="O706" s="8"/>
    </row>
    <row r="707">
      <c r="D707" s="8"/>
      <c r="E707" s="8"/>
      <c r="F707" s="8"/>
      <c r="G707" s="8"/>
      <c r="O707" s="8"/>
    </row>
    <row r="708">
      <c r="D708" s="8"/>
      <c r="E708" s="8"/>
      <c r="F708" s="8"/>
      <c r="G708" s="8"/>
      <c r="O708" s="8"/>
    </row>
    <row r="709">
      <c r="D709" s="8"/>
      <c r="E709" s="8"/>
      <c r="F709" s="8"/>
      <c r="G709" s="8"/>
      <c r="O709" s="8"/>
    </row>
    <row r="710">
      <c r="D710" s="8"/>
      <c r="E710" s="8"/>
      <c r="F710" s="8"/>
      <c r="G710" s="8"/>
      <c r="O710" s="8"/>
    </row>
    <row r="711">
      <c r="D711" s="8"/>
      <c r="E711" s="8"/>
      <c r="F711" s="8"/>
      <c r="G711" s="8"/>
      <c r="O711" s="8"/>
    </row>
    <row r="712">
      <c r="D712" s="8"/>
      <c r="E712" s="8"/>
      <c r="F712" s="8"/>
      <c r="G712" s="8"/>
      <c r="O712" s="8"/>
    </row>
    <row r="713">
      <c r="D713" s="8"/>
      <c r="E713" s="8"/>
      <c r="F713" s="8"/>
      <c r="G713" s="8"/>
      <c r="O713" s="8"/>
    </row>
    <row r="714">
      <c r="D714" s="8"/>
      <c r="E714" s="8"/>
      <c r="F714" s="8"/>
      <c r="G714" s="8"/>
      <c r="O714" s="8"/>
    </row>
    <row r="715">
      <c r="D715" s="8"/>
      <c r="E715" s="8"/>
      <c r="F715" s="8"/>
      <c r="G715" s="8"/>
      <c r="O715" s="8"/>
    </row>
    <row r="716">
      <c r="D716" s="8"/>
      <c r="E716" s="8"/>
      <c r="F716" s="8"/>
      <c r="G716" s="8"/>
      <c r="O716" s="8"/>
    </row>
    <row r="717">
      <c r="D717" s="8"/>
      <c r="E717" s="8"/>
      <c r="F717" s="8"/>
      <c r="G717" s="8"/>
      <c r="O717" s="8"/>
    </row>
    <row r="718">
      <c r="D718" s="8"/>
      <c r="E718" s="8"/>
      <c r="F718" s="8"/>
      <c r="G718" s="8"/>
      <c r="O718" s="8"/>
    </row>
    <row r="719">
      <c r="D719" s="8"/>
      <c r="E719" s="8"/>
      <c r="F719" s="8"/>
      <c r="G719" s="8"/>
      <c r="O719" s="8"/>
    </row>
    <row r="720">
      <c r="D720" s="8"/>
      <c r="E720" s="8"/>
      <c r="F720" s="8"/>
      <c r="G720" s="8"/>
      <c r="O720" s="8"/>
    </row>
    <row r="721">
      <c r="D721" s="8"/>
      <c r="E721" s="8"/>
      <c r="F721" s="8"/>
      <c r="G721" s="8"/>
      <c r="O721" s="8"/>
    </row>
    <row r="722">
      <c r="D722" s="8"/>
      <c r="E722" s="8"/>
      <c r="F722" s="8"/>
      <c r="G722" s="8"/>
      <c r="O722" s="8"/>
    </row>
    <row r="723">
      <c r="D723" s="8"/>
      <c r="E723" s="8"/>
      <c r="F723" s="8"/>
      <c r="G723" s="8"/>
      <c r="O723" s="8"/>
    </row>
    <row r="724">
      <c r="D724" s="8"/>
      <c r="E724" s="8"/>
      <c r="F724" s="8"/>
      <c r="G724" s="8"/>
      <c r="O724" s="8"/>
    </row>
    <row r="725">
      <c r="D725" s="8"/>
      <c r="E725" s="8"/>
      <c r="F725" s="8"/>
      <c r="G725" s="8"/>
      <c r="O725" s="8"/>
    </row>
    <row r="726">
      <c r="D726" s="8"/>
      <c r="E726" s="8"/>
      <c r="F726" s="8"/>
      <c r="G726" s="8"/>
      <c r="O726" s="8"/>
    </row>
    <row r="727">
      <c r="D727" s="8"/>
      <c r="E727" s="8"/>
      <c r="F727" s="8"/>
      <c r="G727" s="8"/>
      <c r="O727" s="8"/>
    </row>
    <row r="728">
      <c r="D728" s="8"/>
      <c r="E728" s="8"/>
      <c r="F728" s="8"/>
      <c r="G728" s="8"/>
      <c r="O728" s="8"/>
    </row>
    <row r="729">
      <c r="D729" s="8"/>
      <c r="E729" s="8"/>
      <c r="F729" s="8"/>
      <c r="G729" s="8"/>
      <c r="O729" s="8"/>
    </row>
    <row r="730">
      <c r="D730" s="8"/>
      <c r="E730" s="8"/>
      <c r="F730" s="8"/>
      <c r="G730" s="8"/>
      <c r="O730" s="8"/>
    </row>
    <row r="731">
      <c r="D731" s="8"/>
      <c r="E731" s="8"/>
      <c r="F731" s="8"/>
      <c r="G731" s="8"/>
      <c r="O731" s="8"/>
    </row>
    <row r="732">
      <c r="D732" s="8"/>
      <c r="E732" s="8"/>
      <c r="F732" s="8"/>
      <c r="G732" s="8"/>
      <c r="O732" s="8"/>
    </row>
    <row r="733">
      <c r="D733" s="8"/>
      <c r="E733" s="8"/>
      <c r="F733" s="8"/>
      <c r="G733" s="8"/>
      <c r="O733" s="8"/>
    </row>
    <row r="734">
      <c r="D734" s="8"/>
      <c r="E734" s="8"/>
      <c r="F734" s="8"/>
      <c r="G734" s="8"/>
      <c r="O734" s="8"/>
    </row>
    <row r="735">
      <c r="D735" s="8"/>
      <c r="E735" s="8"/>
      <c r="F735" s="8"/>
      <c r="G735" s="8"/>
      <c r="O735" s="8"/>
    </row>
    <row r="736">
      <c r="D736" s="8"/>
      <c r="E736" s="8"/>
      <c r="F736" s="8"/>
      <c r="G736" s="8"/>
      <c r="O736" s="8"/>
    </row>
    <row r="737">
      <c r="D737" s="8"/>
      <c r="E737" s="8"/>
      <c r="F737" s="8"/>
      <c r="G737" s="8"/>
      <c r="O737" s="8"/>
    </row>
    <row r="738">
      <c r="D738" s="8"/>
      <c r="E738" s="8"/>
      <c r="F738" s="8"/>
      <c r="G738" s="8"/>
      <c r="O738" s="8"/>
    </row>
    <row r="739">
      <c r="D739" s="8"/>
      <c r="E739" s="8"/>
      <c r="F739" s="8"/>
      <c r="G739" s="8"/>
      <c r="O739" s="8"/>
    </row>
    <row r="740">
      <c r="D740" s="8"/>
      <c r="E740" s="8"/>
      <c r="F740" s="8"/>
      <c r="G740" s="8"/>
      <c r="O740" s="8"/>
    </row>
    <row r="741">
      <c r="D741" s="8"/>
      <c r="E741" s="8"/>
      <c r="F741" s="8"/>
      <c r="G741" s="8"/>
      <c r="O741" s="8"/>
    </row>
    <row r="742">
      <c r="D742" s="8"/>
      <c r="E742" s="8"/>
      <c r="F742" s="8"/>
      <c r="G742" s="8"/>
      <c r="O742" s="8"/>
    </row>
    <row r="743">
      <c r="D743" s="8"/>
      <c r="E743" s="8"/>
      <c r="F743" s="8"/>
      <c r="G743" s="8"/>
      <c r="O743" s="8"/>
    </row>
    <row r="744">
      <c r="D744" s="8"/>
      <c r="E744" s="8"/>
      <c r="F744" s="8"/>
      <c r="G744" s="8"/>
      <c r="O744" s="8"/>
    </row>
    <row r="745">
      <c r="D745" s="8"/>
      <c r="E745" s="8"/>
      <c r="F745" s="8"/>
      <c r="G745" s="8"/>
      <c r="O745" s="8"/>
    </row>
    <row r="746">
      <c r="D746" s="8"/>
      <c r="E746" s="8"/>
      <c r="F746" s="8"/>
      <c r="G746" s="8"/>
      <c r="O746" s="8"/>
    </row>
    <row r="747">
      <c r="D747" s="8"/>
      <c r="E747" s="8"/>
      <c r="F747" s="8"/>
      <c r="G747" s="8"/>
      <c r="O747" s="8"/>
    </row>
    <row r="748">
      <c r="D748" s="8"/>
      <c r="E748" s="8"/>
      <c r="F748" s="8"/>
      <c r="G748" s="8"/>
      <c r="O748" s="8"/>
    </row>
    <row r="749">
      <c r="D749" s="8"/>
      <c r="E749" s="8"/>
      <c r="F749" s="8"/>
      <c r="G749" s="8"/>
      <c r="O749" s="8"/>
    </row>
    <row r="750">
      <c r="D750" s="8"/>
      <c r="E750" s="8"/>
      <c r="F750" s="8"/>
      <c r="G750" s="8"/>
      <c r="O750" s="8"/>
    </row>
    <row r="751">
      <c r="D751" s="8"/>
      <c r="E751" s="8"/>
      <c r="F751" s="8"/>
      <c r="G751" s="8"/>
      <c r="O751" s="8"/>
    </row>
    <row r="752">
      <c r="D752" s="8"/>
      <c r="E752" s="8"/>
      <c r="F752" s="8"/>
      <c r="G752" s="8"/>
      <c r="O752" s="8"/>
    </row>
    <row r="753">
      <c r="D753" s="8"/>
      <c r="E753" s="8"/>
      <c r="F753" s="8"/>
      <c r="G753" s="8"/>
      <c r="O753" s="8"/>
    </row>
    <row r="754">
      <c r="D754" s="8"/>
      <c r="E754" s="8"/>
      <c r="F754" s="8"/>
      <c r="G754" s="8"/>
      <c r="O754" s="8"/>
    </row>
    <row r="755">
      <c r="D755" s="8"/>
      <c r="E755" s="8"/>
      <c r="F755" s="8"/>
      <c r="G755" s="8"/>
      <c r="O755" s="8"/>
    </row>
    <row r="756">
      <c r="D756" s="8"/>
      <c r="E756" s="8"/>
      <c r="F756" s="8"/>
      <c r="G756" s="8"/>
      <c r="O756" s="8"/>
    </row>
    <row r="757">
      <c r="D757" s="8"/>
      <c r="E757" s="8"/>
      <c r="F757" s="8"/>
      <c r="G757" s="8"/>
      <c r="O757" s="8"/>
    </row>
    <row r="758">
      <c r="D758" s="8"/>
      <c r="E758" s="8"/>
      <c r="F758" s="8"/>
      <c r="G758" s="8"/>
      <c r="O758" s="8"/>
    </row>
    <row r="759">
      <c r="D759" s="8"/>
      <c r="E759" s="8"/>
      <c r="F759" s="8"/>
      <c r="G759" s="8"/>
      <c r="O759" s="8"/>
    </row>
    <row r="760">
      <c r="D760" s="8"/>
      <c r="E760" s="8"/>
      <c r="F760" s="8"/>
      <c r="G760" s="8"/>
      <c r="O760" s="8"/>
    </row>
    <row r="761">
      <c r="D761" s="8"/>
      <c r="E761" s="8"/>
      <c r="F761" s="8"/>
      <c r="G761" s="8"/>
      <c r="O761" s="8"/>
    </row>
    <row r="762">
      <c r="D762" s="8"/>
      <c r="E762" s="8"/>
      <c r="F762" s="8"/>
      <c r="G762" s="8"/>
      <c r="O762" s="8"/>
    </row>
    <row r="763">
      <c r="D763" s="8"/>
      <c r="E763" s="8"/>
      <c r="F763" s="8"/>
      <c r="G763" s="8"/>
      <c r="O763" s="8"/>
    </row>
    <row r="764">
      <c r="D764" s="8"/>
      <c r="E764" s="8"/>
      <c r="F764" s="8"/>
      <c r="G764" s="8"/>
      <c r="O764" s="8"/>
    </row>
    <row r="765">
      <c r="D765" s="8"/>
      <c r="E765" s="8"/>
      <c r="F765" s="8"/>
      <c r="G765" s="8"/>
      <c r="O765" s="8"/>
    </row>
    <row r="766">
      <c r="D766" s="8"/>
      <c r="E766" s="8"/>
      <c r="F766" s="8"/>
      <c r="G766" s="8"/>
      <c r="O766" s="8"/>
    </row>
    <row r="767">
      <c r="D767" s="8"/>
      <c r="E767" s="8"/>
      <c r="F767" s="8"/>
      <c r="G767" s="8"/>
      <c r="O767" s="8"/>
    </row>
    <row r="768">
      <c r="D768" s="8"/>
      <c r="E768" s="8"/>
      <c r="F768" s="8"/>
      <c r="G768" s="8"/>
      <c r="O768" s="8"/>
    </row>
    <row r="769">
      <c r="D769" s="8"/>
      <c r="E769" s="8"/>
      <c r="F769" s="8"/>
      <c r="G769" s="8"/>
      <c r="O769" s="8"/>
    </row>
    <row r="770">
      <c r="D770" s="8"/>
      <c r="E770" s="8"/>
      <c r="F770" s="8"/>
      <c r="G770" s="8"/>
      <c r="O770" s="8"/>
    </row>
    <row r="771">
      <c r="D771" s="8"/>
      <c r="E771" s="8"/>
      <c r="F771" s="8"/>
      <c r="G771" s="8"/>
      <c r="O771" s="8"/>
    </row>
    <row r="772">
      <c r="D772" s="8"/>
      <c r="E772" s="8"/>
      <c r="F772" s="8"/>
      <c r="G772" s="8"/>
      <c r="O772" s="8"/>
    </row>
    <row r="773">
      <c r="D773" s="8"/>
      <c r="E773" s="8"/>
      <c r="F773" s="8"/>
      <c r="G773" s="8"/>
      <c r="O773" s="8"/>
    </row>
    <row r="774">
      <c r="D774" s="8"/>
      <c r="E774" s="8"/>
      <c r="F774" s="8"/>
      <c r="G774" s="8"/>
      <c r="O774" s="8"/>
    </row>
    <row r="775">
      <c r="D775" s="8"/>
      <c r="E775" s="8"/>
      <c r="F775" s="8"/>
      <c r="G775" s="8"/>
      <c r="O775" s="8"/>
    </row>
    <row r="776">
      <c r="D776" s="8"/>
      <c r="E776" s="8"/>
      <c r="F776" s="8"/>
      <c r="G776" s="8"/>
      <c r="O776" s="8"/>
    </row>
    <row r="777">
      <c r="D777" s="8"/>
      <c r="E777" s="8"/>
      <c r="F777" s="8"/>
      <c r="G777" s="8"/>
      <c r="O777" s="8"/>
    </row>
    <row r="778">
      <c r="D778" s="8"/>
      <c r="E778" s="8"/>
      <c r="F778" s="8"/>
      <c r="G778" s="8"/>
      <c r="O778" s="8"/>
    </row>
    <row r="779">
      <c r="D779" s="8"/>
      <c r="E779" s="8"/>
      <c r="F779" s="8"/>
      <c r="G779" s="8"/>
      <c r="O779" s="8"/>
    </row>
    <row r="780">
      <c r="D780" s="8"/>
      <c r="E780" s="8"/>
      <c r="F780" s="8"/>
      <c r="G780" s="8"/>
      <c r="O780" s="8"/>
    </row>
    <row r="781">
      <c r="D781" s="8"/>
      <c r="E781" s="8"/>
      <c r="F781" s="8"/>
      <c r="G781" s="8"/>
      <c r="O781" s="8"/>
    </row>
    <row r="782">
      <c r="D782" s="8"/>
      <c r="E782" s="8"/>
      <c r="F782" s="8"/>
      <c r="G782" s="8"/>
      <c r="O782" s="8"/>
    </row>
    <row r="783">
      <c r="D783" s="8"/>
      <c r="E783" s="8"/>
      <c r="F783" s="8"/>
      <c r="G783" s="8"/>
      <c r="O783" s="8"/>
    </row>
    <row r="784">
      <c r="D784" s="8"/>
      <c r="E784" s="8"/>
      <c r="F784" s="8"/>
      <c r="G784" s="8"/>
      <c r="O784" s="8"/>
    </row>
    <row r="785">
      <c r="D785" s="8"/>
      <c r="E785" s="8"/>
      <c r="F785" s="8"/>
      <c r="G785" s="8"/>
      <c r="O785" s="8"/>
    </row>
    <row r="786">
      <c r="D786" s="8"/>
      <c r="E786" s="8"/>
      <c r="F786" s="8"/>
      <c r="G786" s="8"/>
      <c r="O786" s="8"/>
    </row>
    <row r="787">
      <c r="D787" s="8"/>
      <c r="E787" s="8"/>
      <c r="F787" s="8"/>
      <c r="G787" s="8"/>
      <c r="O787" s="8"/>
    </row>
    <row r="788">
      <c r="D788" s="8"/>
      <c r="E788" s="8"/>
      <c r="F788" s="8"/>
      <c r="G788" s="8"/>
      <c r="O788" s="8"/>
    </row>
    <row r="789">
      <c r="D789" s="8"/>
      <c r="E789" s="8"/>
      <c r="F789" s="8"/>
      <c r="G789" s="8"/>
      <c r="O789" s="8"/>
    </row>
    <row r="790">
      <c r="D790" s="8"/>
      <c r="E790" s="8"/>
      <c r="F790" s="8"/>
      <c r="G790" s="8"/>
      <c r="O790" s="8"/>
    </row>
    <row r="791">
      <c r="D791" s="8"/>
      <c r="E791" s="8"/>
      <c r="F791" s="8"/>
      <c r="G791" s="8"/>
      <c r="O791" s="8"/>
    </row>
    <row r="792">
      <c r="D792" s="8"/>
      <c r="E792" s="8"/>
      <c r="F792" s="8"/>
      <c r="G792" s="8"/>
      <c r="O792" s="8"/>
    </row>
    <row r="793">
      <c r="D793" s="8"/>
      <c r="E793" s="8"/>
      <c r="F793" s="8"/>
      <c r="G793" s="8"/>
      <c r="O793" s="8"/>
    </row>
    <row r="794">
      <c r="D794" s="8"/>
      <c r="E794" s="8"/>
      <c r="F794" s="8"/>
      <c r="G794" s="8"/>
      <c r="O794" s="8"/>
    </row>
    <row r="795">
      <c r="D795" s="8"/>
      <c r="E795" s="8"/>
      <c r="F795" s="8"/>
      <c r="G795" s="8"/>
      <c r="O795" s="8"/>
    </row>
    <row r="796">
      <c r="D796" s="8"/>
      <c r="E796" s="8"/>
      <c r="F796" s="8"/>
      <c r="G796" s="8"/>
      <c r="O796" s="8"/>
    </row>
    <row r="797">
      <c r="D797" s="8"/>
      <c r="E797" s="8"/>
      <c r="F797" s="8"/>
      <c r="G797" s="8"/>
      <c r="O797" s="8"/>
    </row>
    <row r="798">
      <c r="D798" s="8"/>
      <c r="E798" s="8"/>
      <c r="F798" s="8"/>
      <c r="G798" s="8"/>
      <c r="O798" s="8"/>
    </row>
    <row r="799">
      <c r="D799" s="8"/>
      <c r="E799" s="8"/>
      <c r="F799" s="8"/>
      <c r="G799" s="8"/>
      <c r="O799" s="8"/>
    </row>
    <row r="800">
      <c r="D800" s="8"/>
      <c r="E800" s="8"/>
      <c r="F800" s="8"/>
      <c r="G800" s="8"/>
      <c r="O800" s="8"/>
    </row>
    <row r="801">
      <c r="D801" s="8"/>
      <c r="E801" s="8"/>
      <c r="F801" s="8"/>
      <c r="G801" s="8"/>
      <c r="O801" s="8"/>
    </row>
    <row r="802">
      <c r="D802" s="8"/>
      <c r="E802" s="8"/>
      <c r="F802" s="8"/>
      <c r="G802" s="8"/>
      <c r="O802" s="8"/>
    </row>
    <row r="803">
      <c r="D803" s="8"/>
      <c r="E803" s="8"/>
      <c r="F803" s="8"/>
      <c r="G803" s="8"/>
      <c r="O803" s="8"/>
    </row>
    <row r="804">
      <c r="D804" s="8"/>
      <c r="E804" s="8"/>
      <c r="F804" s="8"/>
      <c r="G804" s="8"/>
      <c r="O804" s="8"/>
    </row>
    <row r="805">
      <c r="D805" s="8"/>
      <c r="E805" s="8"/>
      <c r="F805" s="8"/>
      <c r="G805" s="8"/>
      <c r="O805" s="8"/>
    </row>
    <row r="806">
      <c r="D806" s="8"/>
      <c r="E806" s="8"/>
      <c r="F806" s="8"/>
      <c r="G806" s="8"/>
      <c r="O806" s="8"/>
    </row>
    <row r="807">
      <c r="D807" s="8"/>
      <c r="E807" s="8"/>
      <c r="F807" s="8"/>
      <c r="G807" s="8"/>
      <c r="O807" s="8"/>
    </row>
    <row r="808">
      <c r="D808" s="8"/>
      <c r="E808" s="8"/>
      <c r="F808" s="8"/>
      <c r="G808" s="8"/>
      <c r="O808" s="8"/>
    </row>
    <row r="809">
      <c r="D809" s="8"/>
      <c r="E809" s="8"/>
      <c r="F809" s="8"/>
      <c r="G809" s="8"/>
      <c r="O809" s="8"/>
    </row>
    <row r="810">
      <c r="D810" s="8"/>
      <c r="E810" s="8"/>
      <c r="F810" s="8"/>
      <c r="G810" s="8"/>
      <c r="O810" s="8"/>
    </row>
    <row r="811">
      <c r="D811" s="8"/>
      <c r="E811" s="8"/>
      <c r="F811" s="8"/>
      <c r="G811" s="8"/>
      <c r="O811" s="8"/>
    </row>
    <row r="812">
      <c r="D812" s="8"/>
      <c r="E812" s="8"/>
      <c r="F812" s="8"/>
      <c r="G812" s="8"/>
      <c r="O812" s="8"/>
    </row>
    <row r="813">
      <c r="D813" s="8"/>
      <c r="E813" s="8"/>
      <c r="F813" s="8"/>
      <c r="G813" s="8"/>
      <c r="O813" s="8"/>
    </row>
    <row r="814">
      <c r="D814" s="8"/>
      <c r="E814" s="8"/>
      <c r="F814" s="8"/>
      <c r="G814" s="8"/>
      <c r="O814" s="8"/>
    </row>
    <row r="815">
      <c r="D815" s="8"/>
      <c r="E815" s="8"/>
      <c r="F815" s="8"/>
      <c r="G815" s="8"/>
      <c r="O815" s="8"/>
    </row>
    <row r="816">
      <c r="D816" s="8"/>
      <c r="E816" s="8"/>
      <c r="F816" s="8"/>
      <c r="G816" s="8"/>
      <c r="O816" s="8"/>
    </row>
    <row r="817">
      <c r="D817" s="8"/>
      <c r="E817" s="8"/>
      <c r="F817" s="8"/>
      <c r="G817" s="8"/>
      <c r="O817" s="8"/>
    </row>
    <row r="818">
      <c r="D818" s="8"/>
      <c r="E818" s="8"/>
      <c r="F818" s="8"/>
      <c r="G818" s="8"/>
      <c r="O818" s="8"/>
    </row>
    <row r="819">
      <c r="D819" s="8"/>
      <c r="E819" s="8"/>
      <c r="F819" s="8"/>
      <c r="G819" s="8"/>
      <c r="O819" s="8"/>
    </row>
    <row r="820">
      <c r="D820" s="8"/>
      <c r="E820" s="8"/>
      <c r="F820" s="8"/>
      <c r="G820" s="8"/>
      <c r="O820" s="8"/>
    </row>
    <row r="821">
      <c r="D821" s="8"/>
      <c r="E821" s="8"/>
      <c r="F821" s="8"/>
      <c r="G821" s="8"/>
      <c r="O821" s="8"/>
    </row>
    <row r="822">
      <c r="D822" s="8"/>
      <c r="E822" s="8"/>
      <c r="F822" s="8"/>
      <c r="G822" s="8"/>
      <c r="O822" s="8"/>
    </row>
    <row r="823">
      <c r="D823" s="8"/>
      <c r="E823" s="8"/>
      <c r="F823" s="8"/>
      <c r="G823" s="8"/>
      <c r="O823" s="8"/>
    </row>
    <row r="824">
      <c r="D824" s="8"/>
      <c r="E824" s="8"/>
      <c r="F824" s="8"/>
      <c r="G824" s="8"/>
      <c r="O824" s="8"/>
    </row>
    <row r="825">
      <c r="D825" s="8"/>
      <c r="E825" s="8"/>
      <c r="F825" s="8"/>
      <c r="G825" s="8"/>
      <c r="O825" s="8"/>
    </row>
    <row r="826">
      <c r="D826" s="8"/>
      <c r="E826" s="8"/>
      <c r="F826" s="8"/>
      <c r="G826" s="8"/>
      <c r="O826" s="8"/>
    </row>
    <row r="827">
      <c r="D827" s="8"/>
      <c r="E827" s="8"/>
      <c r="F827" s="8"/>
      <c r="G827" s="8"/>
      <c r="O827" s="8"/>
    </row>
    <row r="828">
      <c r="D828" s="8"/>
      <c r="E828" s="8"/>
      <c r="F828" s="8"/>
      <c r="G828" s="8"/>
      <c r="O828" s="8"/>
    </row>
    <row r="829">
      <c r="D829" s="8"/>
      <c r="E829" s="8"/>
      <c r="F829" s="8"/>
      <c r="G829" s="8"/>
      <c r="O829" s="8"/>
    </row>
    <row r="830">
      <c r="D830" s="8"/>
      <c r="E830" s="8"/>
      <c r="F830" s="8"/>
      <c r="G830" s="8"/>
      <c r="O830" s="8"/>
    </row>
    <row r="831">
      <c r="D831" s="8"/>
      <c r="E831" s="8"/>
      <c r="F831" s="8"/>
      <c r="G831" s="8"/>
      <c r="O831" s="8"/>
    </row>
    <row r="832">
      <c r="D832" s="8"/>
      <c r="E832" s="8"/>
      <c r="F832" s="8"/>
      <c r="G832" s="8"/>
      <c r="O832" s="8"/>
    </row>
    <row r="833">
      <c r="D833" s="8"/>
      <c r="E833" s="8"/>
      <c r="F833" s="8"/>
      <c r="G833" s="8"/>
      <c r="O833" s="8"/>
    </row>
    <row r="834">
      <c r="D834" s="8"/>
      <c r="E834" s="8"/>
      <c r="F834" s="8"/>
      <c r="G834" s="8"/>
      <c r="O834" s="8"/>
    </row>
    <row r="835">
      <c r="D835" s="8"/>
      <c r="E835" s="8"/>
      <c r="F835" s="8"/>
      <c r="G835" s="8"/>
      <c r="O835" s="8"/>
    </row>
    <row r="836">
      <c r="D836" s="8"/>
      <c r="E836" s="8"/>
      <c r="F836" s="8"/>
      <c r="G836" s="8"/>
      <c r="O836" s="8"/>
    </row>
    <row r="837">
      <c r="D837" s="8"/>
      <c r="E837" s="8"/>
      <c r="F837" s="8"/>
      <c r="G837" s="8"/>
      <c r="O837" s="8"/>
    </row>
    <row r="838">
      <c r="D838" s="8"/>
      <c r="E838" s="8"/>
      <c r="F838" s="8"/>
      <c r="G838" s="8"/>
      <c r="O838" s="8"/>
    </row>
    <row r="839">
      <c r="D839" s="8"/>
      <c r="E839" s="8"/>
      <c r="F839" s="8"/>
      <c r="G839" s="8"/>
      <c r="O839" s="8"/>
    </row>
    <row r="840">
      <c r="D840" s="8"/>
      <c r="E840" s="8"/>
      <c r="F840" s="8"/>
      <c r="G840" s="8"/>
      <c r="O840" s="8"/>
    </row>
    <row r="841">
      <c r="D841" s="8"/>
      <c r="E841" s="8"/>
      <c r="F841" s="8"/>
      <c r="G841" s="8"/>
      <c r="O841" s="8"/>
    </row>
    <row r="842">
      <c r="D842" s="8"/>
      <c r="E842" s="8"/>
      <c r="F842" s="8"/>
      <c r="G842" s="8"/>
      <c r="O842" s="8"/>
    </row>
    <row r="843">
      <c r="D843" s="8"/>
      <c r="E843" s="8"/>
      <c r="F843" s="8"/>
      <c r="G843" s="8"/>
      <c r="O843" s="8"/>
    </row>
    <row r="844">
      <c r="D844" s="8"/>
      <c r="E844" s="8"/>
      <c r="F844" s="8"/>
      <c r="G844" s="8"/>
      <c r="O844" s="8"/>
    </row>
    <row r="845">
      <c r="D845" s="8"/>
      <c r="E845" s="8"/>
      <c r="F845" s="8"/>
      <c r="G845" s="8"/>
      <c r="O845" s="8"/>
    </row>
    <row r="846">
      <c r="D846" s="8"/>
      <c r="E846" s="8"/>
      <c r="F846" s="8"/>
      <c r="G846" s="8"/>
      <c r="O846" s="8"/>
    </row>
    <row r="847">
      <c r="D847" s="8"/>
      <c r="E847" s="8"/>
      <c r="F847" s="8"/>
      <c r="G847" s="8"/>
      <c r="O847" s="8"/>
    </row>
    <row r="848">
      <c r="D848" s="8"/>
      <c r="E848" s="8"/>
      <c r="F848" s="8"/>
      <c r="G848" s="8"/>
      <c r="O848" s="8"/>
    </row>
    <row r="849">
      <c r="D849" s="8"/>
      <c r="E849" s="8"/>
      <c r="F849" s="8"/>
      <c r="G849" s="8"/>
      <c r="O849" s="8"/>
    </row>
    <row r="850">
      <c r="D850" s="8"/>
      <c r="E850" s="8"/>
      <c r="F850" s="8"/>
      <c r="G850" s="8"/>
      <c r="O850" s="8"/>
    </row>
    <row r="851">
      <c r="D851" s="8"/>
      <c r="E851" s="8"/>
      <c r="F851" s="8"/>
      <c r="G851" s="8"/>
      <c r="O851" s="8"/>
    </row>
    <row r="852">
      <c r="D852" s="8"/>
      <c r="E852" s="8"/>
      <c r="F852" s="8"/>
      <c r="G852" s="8"/>
      <c r="O852" s="8"/>
    </row>
    <row r="853">
      <c r="D853" s="8"/>
      <c r="E853" s="8"/>
      <c r="F853" s="8"/>
      <c r="G853" s="8"/>
      <c r="O853" s="8"/>
    </row>
    <row r="854">
      <c r="D854" s="8"/>
      <c r="E854" s="8"/>
      <c r="F854" s="8"/>
      <c r="G854" s="8"/>
      <c r="O854" s="8"/>
    </row>
    <row r="855">
      <c r="D855" s="8"/>
      <c r="E855" s="8"/>
      <c r="F855" s="8"/>
      <c r="G855" s="8"/>
      <c r="O855" s="8"/>
    </row>
    <row r="856">
      <c r="D856" s="8"/>
      <c r="E856" s="8"/>
      <c r="F856" s="8"/>
      <c r="G856" s="8"/>
      <c r="O856" s="8"/>
    </row>
    <row r="857">
      <c r="D857" s="8"/>
      <c r="E857" s="8"/>
      <c r="F857" s="8"/>
      <c r="G857" s="8"/>
      <c r="O857" s="8"/>
    </row>
    <row r="858">
      <c r="D858" s="8"/>
      <c r="E858" s="8"/>
      <c r="F858" s="8"/>
      <c r="G858" s="8"/>
      <c r="O858" s="8"/>
    </row>
    <row r="859">
      <c r="D859" s="8"/>
      <c r="E859" s="8"/>
      <c r="F859" s="8"/>
      <c r="G859" s="8"/>
      <c r="O859" s="8"/>
    </row>
    <row r="860">
      <c r="D860" s="8"/>
      <c r="E860" s="8"/>
      <c r="F860" s="8"/>
      <c r="G860" s="8"/>
      <c r="O860" s="8"/>
    </row>
    <row r="861">
      <c r="D861" s="8"/>
      <c r="E861" s="8"/>
      <c r="F861" s="8"/>
      <c r="G861" s="8"/>
      <c r="O861" s="8"/>
    </row>
    <row r="862">
      <c r="D862" s="8"/>
      <c r="E862" s="8"/>
      <c r="F862" s="8"/>
      <c r="G862" s="8"/>
      <c r="O862" s="8"/>
    </row>
    <row r="863">
      <c r="D863" s="8"/>
      <c r="E863" s="8"/>
      <c r="F863" s="8"/>
      <c r="G863" s="8"/>
      <c r="O863" s="8"/>
    </row>
    <row r="864">
      <c r="D864" s="8"/>
      <c r="E864" s="8"/>
      <c r="F864" s="8"/>
      <c r="G864" s="8"/>
      <c r="O864" s="8"/>
    </row>
    <row r="865">
      <c r="D865" s="8"/>
      <c r="E865" s="8"/>
      <c r="F865" s="8"/>
      <c r="G865" s="8"/>
      <c r="O865" s="8"/>
    </row>
    <row r="866">
      <c r="D866" s="8"/>
      <c r="E866" s="8"/>
      <c r="F866" s="8"/>
      <c r="G866" s="8"/>
      <c r="O866" s="8"/>
    </row>
    <row r="867">
      <c r="D867" s="8"/>
      <c r="E867" s="8"/>
      <c r="F867" s="8"/>
      <c r="G867" s="8"/>
      <c r="O867" s="8"/>
    </row>
    <row r="868">
      <c r="D868" s="8"/>
      <c r="E868" s="8"/>
      <c r="F868" s="8"/>
      <c r="G868" s="8"/>
      <c r="O868" s="8"/>
    </row>
    <row r="869">
      <c r="D869" s="8"/>
      <c r="E869" s="8"/>
      <c r="F869" s="8"/>
      <c r="G869" s="8"/>
      <c r="O869" s="8"/>
    </row>
    <row r="870">
      <c r="D870" s="8"/>
      <c r="E870" s="8"/>
      <c r="F870" s="8"/>
      <c r="G870" s="8"/>
      <c r="O870" s="8"/>
    </row>
    <row r="871">
      <c r="D871" s="8"/>
      <c r="E871" s="8"/>
      <c r="F871" s="8"/>
      <c r="G871" s="8"/>
      <c r="O871" s="8"/>
    </row>
    <row r="872">
      <c r="D872" s="8"/>
      <c r="E872" s="8"/>
      <c r="F872" s="8"/>
      <c r="G872" s="8"/>
      <c r="O872" s="8"/>
    </row>
    <row r="873">
      <c r="D873" s="8"/>
      <c r="E873" s="8"/>
      <c r="F873" s="8"/>
      <c r="G873" s="8"/>
      <c r="O873" s="8"/>
    </row>
    <row r="874">
      <c r="D874" s="8"/>
      <c r="E874" s="8"/>
      <c r="F874" s="8"/>
      <c r="G874" s="8"/>
      <c r="O874" s="8"/>
    </row>
    <row r="875">
      <c r="D875" s="8"/>
      <c r="E875" s="8"/>
      <c r="F875" s="8"/>
      <c r="G875" s="8"/>
      <c r="O875" s="8"/>
    </row>
    <row r="876">
      <c r="D876" s="8"/>
      <c r="E876" s="8"/>
      <c r="F876" s="8"/>
      <c r="G876" s="8"/>
      <c r="O876" s="8"/>
    </row>
    <row r="877">
      <c r="D877" s="8"/>
      <c r="E877" s="8"/>
      <c r="F877" s="8"/>
      <c r="G877" s="8"/>
      <c r="O877" s="8"/>
    </row>
    <row r="878">
      <c r="D878" s="8"/>
      <c r="E878" s="8"/>
      <c r="F878" s="8"/>
      <c r="G878" s="8"/>
      <c r="O878" s="8"/>
    </row>
    <row r="879">
      <c r="D879" s="8"/>
      <c r="E879" s="8"/>
      <c r="F879" s="8"/>
      <c r="G879" s="8"/>
      <c r="O879" s="8"/>
    </row>
    <row r="880">
      <c r="D880" s="8"/>
      <c r="E880" s="8"/>
      <c r="F880" s="8"/>
      <c r="G880" s="8"/>
      <c r="O880" s="8"/>
    </row>
    <row r="881">
      <c r="D881" s="8"/>
      <c r="E881" s="8"/>
      <c r="F881" s="8"/>
      <c r="G881" s="8"/>
      <c r="O881" s="8"/>
    </row>
    <row r="882">
      <c r="D882" s="8"/>
      <c r="E882" s="8"/>
      <c r="F882" s="8"/>
      <c r="G882" s="8"/>
      <c r="O882" s="8"/>
    </row>
    <row r="883">
      <c r="D883" s="8"/>
      <c r="E883" s="8"/>
      <c r="F883" s="8"/>
      <c r="G883" s="8"/>
      <c r="O883" s="8"/>
    </row>
    <row r="884">
      <c r="D884" s="8"/>
      <c r="E884" s="8"/>
      <c r="F884" s="8"/>
      <c r="G884" s="8"/>
      <c r="O884" s="8"/>
    </row>
    <row r="885">
      <c r="D885" s="8"/>
      <c r="E885" s="8"/>
      <c r="F885" s="8"/>
      <c r="G885" s="8"/>
      <c r="O885" s="8"/>
    </row>
    <row r="886">
      <c r="D886" s="8"/>
      <c r="E886" s="8"/>
      <c r="F886" s="8"/>
      <c r="G886" s="8"/>
      <c r="O886" s="8"/>
    </row>
    <row r="887">
      <c r="D887" s="8"/>
      <c r="E887" s="8"/>
      <c r="F887" s="8"/>
      <c r="G887" s="8"/>
      <c r="O887" s="8"/>
    </row>
    <row r="888">
      <c r="D888" s="8"/>
      <c r="E888" s="8"/>
      <c r="F888" s="8"/>
      <c r="G888" s="8"/>
      <c r="O888" s="8"/>
    </row>
    <row r="889">
      <c r="D889" s="8"/>
      <c r="E889" s="8"/>
      <c r="F889" s="8"/>
      <c r="G889" s="8"/>
      <c r="O889" s="8"/>
    </row>
    <row r="890">
      <c r="D890" s="8"/>
      <c r="E890" s="8"/>
      <c r="F890" s="8"/>
      <c r="G890" s="8"/>
      <c r="O890" s="8"/>
    </row>
    <row r="891">
      <c r="D891" s="8"/>
      <c r="E891" s="8"/>
      <c r="F891" s="8"/>
      <c r="G891" s="8"/>
      <c r="O891" s="8"/>
    </row>
    <row r="892">
      <c r="D892" s="8"/>
      <c r="E892" s="8"/>
      <c r="F892" s="8"/>
      <c r="G892" s="8"/>
      <c r="O892" s="8"/>
    </row>
    <row r="893">
      <c r="D893" s="8"/>
      <c r="E893" s="8"/>
      <c r="F893" s="8"/>
      <c r="G893" s="8"/>
      <c r="O893" s="8"/>
    </row>
    <row r="894">
      <c r="D894" s="8"/>
      <c r="E894" s="8"/>
      <c r="F894" s="8"/>
      <c r="G894" s="8"/>
      <c r="O894" s="8"/>
    </row>
    <row r="895">
      <c r="D895" s="8"/>
      <c r="E895" s="8"/>
      <c r="F895" s="8"/>
      <c r="G895" s="8"/>
      <c r="O895" s="8"/>
    </row>
    <row r="896">
      <c r="D896" s="8"/>
      <c r="E896" s="8"/>
      <c r="F896" s="8"/>
      <c r="G896" s="8"/>
      <c r="O896" s="8"/>
    </row>
    <row r="897">
      <c r="D897" s="8"/>
      <c r="E897" s="8"/>
      <c r="F897" s="8"/>
      <c r="G897" s="8"/>
      <c r="O897" s="8"/>
    </row>
    <row r="898">
      <c r="D898" s="8"/>
      <c r="E898" s="8"/>
      <c r="F898" s="8"/>
      <c r="G898" s="8"/>
      <c r="O898" s="8"/>
    </row>
    <row r="899">
      <c r="D899" s="8"/>
      <c r="E899" s="8"/>
      <c r="F899" s="8"/>
      <c r="G899" s="8"/>
      <c r="O899" s="8"/>
    </row>
    <row r="900">
      <c r="D900" s="8"/>
      <c r="E900" s="8"/>
      <c r="F900" s="8"/>
      <c r="G900" s="8"/>
      <c r="O900" s="8"/>
    </row>
    <row r="901">
      <c r="D901" s="8"/>
      <c r="E901" s="8"/>
      <c r="F901" s="8"/>
      <c r="G901" s="8"/>
      <c r="O901" s="8"/>
    </row>
    <row r="902">
      <c r="D902" s="8"/>
      <c r="E902" s="8"/>
      <c r="F902" s="8"/>
      <c r="G902" s="8"/>
      <c r="O902" s="8"/>
    </row>
    <row r="903">
      <c r="D903" s="8"/>
      <c r="E903" s="8"/>
      <c r="F903" s="8"/>
      <c r="G903" s="8"/>
      <c r="O903" s="8"/>
    </row>
    <row r="904">
      <c r="D904" s="8"/>
      <c r="E904" s="8"/>
      <c r="F904" s="8"/>
      <c r="G904" s="8"/>
      <c r="O904" s="8"/>
    </row>
    <row r="905">
      <c r="D905" s="8"/>
      <c r="E905" s="8"/>
      <c r="F905" s="8"/>
      <c r="G905" s="8"/>
      <c r="O905" s="8"/>
    </row>
    <row r="906">
      <c r="D906" s="8"/>
      <c r="E906" s="8"/>
      <c r="F906" s="8"/>
      <c r="G906" s="8"/>
      <c r="O906" s="8"/>
    </row>
    <row r="907">
      <c r="D907" s="8"/>
      <c r="E907" s="8"/>
      <c r="F907" s="8"/>
      <c r="G907" s="8"/>
      <c r="O907" s="8"/>
    </row>
    <row r="908">
      <c r="D908" s="8"/>
      <c r="E908" s="8"/>
      <c r="F908" s="8"/>
      <c r="G908" s="8"/>
      <c r="O908" s="8"/>
    </row>
    <row r="909">
      <c r="D909" s="8"/>
      <c r="E909" s="8"/>
      <c r="F909" s="8"/>
      <c r="G909" s="8"/>
      <c r="O909" s="8"/>
    </row>
    <row r="910">
      <c r="D910" s="8"/>
      <c r="E910" s="8"/>
      <c r="F910" s="8"/>
      <c r="G910" s="8"/>
      <c r="O910" s="8"/>
    </row>
    <row r="911">
      <c r="D911" s="8"/>
      <c r="E911" s="8"/>
      <c r="F911" s="8"/>
      <c r="G911" s="8"/>
      <c r="O911" s="8"/>
    </row>
    <row r="912">
      <c r="D912" s="8"/>
      <c r="E912" s="8"/>
      <c r="F912" s="8"/>
      <c r="G912" s="8"/>
      <c r="O912" s="8"/>
    </row>
    <row r="913">
      <c r="D913" s="8"/>
      <c r="E913" s="8"/>
      <c r="F913" s="8"/>
      <c r="G913" s="8"/>
      <c r="O913" s="8"/>
    </row>
    <row r="914">
      <c r="D914" s="8"/>
      <c r="E914" s="8"/>
      <c r="F914" s="8"/>
      <c r="G914" s="8"/>
      <c r="O914" s="8"/>
    </row>
    <row r="915">
      <c r="D915" s="8"/>
      <c r="E915" s="8"/>
      <c r="F915" s="8"/>
      <c r="G915" s="8"/>
      <c r="O915" s="8"/>
    </row>
    <row r="916">
      <c r="D916" s="8"/>
      <c r="E916" s="8"/>
      <c r="F916" s="8"/>
      <c r="G916" s="8"/>
      <c r="O916" s="8"/>
    </row>
    <row r="917">
      <c r="D917" s="8"/>
      <c r="E917" s="8"/>
      <c r="F917" s="8"/>
      <c r="G917" s="8"/>
      <c r="O917" s="8"/>
    </row>
    <row r="918">
      <c r="D918" s="8"/>
      <c r="E918" s="8"/>
      <c r="F918" s="8"/>
      <c r="G918" s="8"/>
      <c r="O918" s="8"/>
    </row>
    <row r="919">
      <c r="D919" s="8"/>
      <c r="E919" s="8"/>
      <c r="F919" s="8"/>
      <c r="G919" s="8"/>
      <c r="O919" s="8"/>
    </row>
    <row r="920">
      <c r="D920" s="8"/>
      <c r="E920" s="8"/>
      <c r="F920" s="8"/>
      <c r="G920" s="8"/>
      <c r="O920" s="8"/>
    </row>
    <row r="921">
      <c r="D921" s="8"/>
      <c r="E921" s="8"/>
      <c r="F921" s="8"/>
      <c r="G921" s="8"/>
      <c r="O921" s="8"/>
    </row>
    <row r="922">
      <c r="D922" s="8"/>
      <c r="E922" s="8"/>
      <c r="F922" s="8"/>
      <c r="G922" s="8"/>
      <c r="O922" s="8"/>
    </row>
    <row r="923">
      <c r="D923" s="8"/>
      <c r="E923" s="8"/>
      <c r="F923" s="8"/>
      <c r="G923" s="8"/>
      <c r="O923" s="8"/>
    </row>
    <row r="924">
      <c r="D924" s="8"/>
      <c r="E924" s="8"/>
      <c r="F924" s="8"/>
      <c r="G924" s="8"/>
      <c r="O924" s="8"/>
    </row>
    <row r="925">
      <c r="D925" s="8"/>
      <c r="E925" s="8"/>
      <c r="F925" s="8"/>
      <c r="G925" s="8"/>
      <c r="O925" s="8"/>
    </row>
    <row r="926">
      <c r="D926" s="8"/>
      <c r="E926" s="8"/>
      <c r="F926" s="8"/>
      <c r="G926" s="8"/>
      <c r="O926" s="8"/>
    </row>
    <row r="927">
      <c r="D927" s="8"/>
      <c r="E927" s="8"/>
      <c r="F927" s="8"/>
      <c r="G927" s="8"/>
      <c r="O927" s="8"/>
    </row>
    <row r="928">
      <c r="D928" s="8"/>
      <c r="E928" s="8"/>
      <c r="F928" s="8"/>
      <c r="G928" s="8"/>
      <c r="O928" s="8"/>
    </row>
    <row r="929">
      <c r="D929" s="8"/>
      <c r="E929" s="8"/>
      <c r="F929" s="8"/>
      <c r="G929" s="8"/>
      <c r="O929" s="8"/>
    </row>
    <row r="930">
      <c r="D930" s="8"/>
      <c r="E930" s="8"/>
      <c r="F930" s="8"/>
      <c r="G930" s="8"/>
      <c r="O930" s="8"/>
    </row>
    <row r="931">
      <c r="D931" s="8"/>
      <c r="E931" s="8"/>
      <c r="F931" s="8"/>
      <c r="G931" s="8"/>
      <c r="O931" s="8"/>
    </row>
    <row r="932">
      <c r="D932" s="8"/>
      <c r="E932" s="8"/>
      <c r="F932" s="8"/>
      <c r="G932" s="8"/>
      <c r="O932" s="8"/>
    </row>
    <row r="933">
      <c r="D933" s="8"/>
      <c r="E933" s="8"/>
      <c r="F933" s="8"/>
      <c r="G933" s="8"/>
      <c r="O933" s="8"/>
    </row>
    <row r="934">
      <c r="D934" s="8"/>
      <c r="E934" s="8"/>
      <c r="F934" s="8"/>
      <c r="G934" s="8"/>
      <c r="O934" s="8"/>
    </row>
    <row r="935">
      <c r="D935" s="8"/>
      <c r="E935" s="8"/>
      <c r="F935" s="8"/>
      <c r="G935" s="8"/>
      <c r="O935" s="8"/>
    </row>
    <row r="936">
      <c r="D936" s="8"/>
      <c r="E936" s="8"/>
      <c r="F936" s="8"/>
      <c r="G936" s="8"/>
      <c r="O936" s="8"/>
    </row>
    <row r="937">
      <c r="D937" s="8"/>
      <c r="E937" s="8"/>
      <c r="F937" s="8"/>
      <c r="G937" s="8"/>
      <c r="O937" s="8"/>
    </row>
    <row r="938">
      <c r="D938" s="8"/>
      <c r="E938" s="8"/>
      <c r="F938" s="8"/>
      <c r="G938" s="8"/>
      <c r="O938" s="8"/>
    </row>
    <row r="939">
      <c r="D939" s="8"/>
      <c r="E939" s="8"/>
      <c r="F939" s="8"/>
      <c r="G939" s="8"/>
      <c r="O939" s="8"/>
    </row>
    <row r="940">
      <c r="D940" s="8"/>
      <c r="E940" s="8"/>
      <c r="F940" s="8"/>
      <c r="G940" s="8"/>
      <c r="O940" s="8"/>
    </row>
    <row r="941">
      <c r="D941" s="8"/>
      <c r="E941" s="8"/>
      <c r="F941" s="8"/>
      <c r="G941" s="8"/>
      <c r="O941" s="8"/>
    </row>
    <row r="942">
      <c r="D942" s="8"/>
      <c r="E942" s="8"/>
      <c r="F942" s="8"/>
      <c r="G942" s="8"/>
      <c r="O942" s="8"/>
    </row>
    <row r="943">
      <c r="D943" s="8"/>
      <c r="E943" s="8"/>
      <c r="F943" s="8"/>
      <c r="G943" s="8"/>
      <c r="O943" s="8"/>
    </row>
    <row r="944">
      <c r="D944" s="8"/>
      <c r="E944" s="8"/>
      <c r="F944" s="8"/>
      <c r="G944" s="8"/>
      <c r="O944" s="8"/>
    </row>
    <row r="945">
      <c r="D945" s="8"/>
      <c r="E945" s="8"/>
      <c r="F945" s="8"/>
      <c r="G945" s="8"/>
      <c r="O945" s="8"/>
    </row>
    <row r="946">
      <c r="D946" s="8"/>
      <c r="E946" s="8"/>
      <c r="F946" s="8"/>
      <c r="G946" s="8"/>
      <c r="O946" s="8"/>
    </row>
    <row r="947">
      <c r="D947" s="8"/>
      <c r="E947" s="8"/>
      <c r="F947" s="8"/>
      <c r="G947" s="8"/>
      <c r="O947" s="8"/>
    </row>
    <row r="948">
      <c r="D948" s="8"/>
      <c r="E948" s="8"/>
      <c r="F948" s="8"/>
      <c r="G948" s="8"/>
      <c r="O948" s="8"/>
    </row>
    <row r="949">
      <c r="D949" s="8"/>
      <c r="E949" s="8"/>
      <c r="F949" s="8"/>
      <c r="G949" s="8"/>
      <c r="O949" s="8"/>
    </row>
    <row r="950">
      <c r="D950" s="8"/>
      <c r="E950" s="8"/>
      <c r="F950" s="8"/>
      <c r="G950" s="8"/>
      <c r="O950" s="8"/>
    </row>
    <row r="951">
      <c r="D951" s="8"/>
      <c r="E951" s="8"/>
      <c r="F951" s="8"/>
      <c r="G951" s="8"/>
      <c r="O951" s="8"/>
    </row>
    <row r="952">
      <c r="D952" s="8"/>
      <c r="E952" s="8"/>
      <c r="F952" s="8"/>
      <c r="G952" s="8"/>
      <c r="O952" s="8"/>
    </row>
    <row r="953">
      <c r="D953" s="8"/>
      <c r="E953" s="8"/>
      <c r="F953" s="8"/>
      <c r="G953" s="8"/>
      <c r="O953" s="8"/>
    </row>
    <row r="954">
      <c r="D954" s="8"/>
      <c r="E954" s="8"/>
      <c r="F954" s="8"/>
      <c r="G954" s="8"/>
      <c r="O954" s="8"/>
    </row>
    <row r="955">
      <c r="D955" s="8"/>
      <c r="E955" s="8"/>
      <c r="F955" s="8"/>
      <c r="G955" s="8"/>
      <c r="O955" s="8"/>
    </row>
    <row r="956">
      <c r="D956" s="8"/>
      <c r="E956" s="8"/>
      <c r="F956" s="8"/>
      <c r="G956" s="8"/>
      <c r="O956" s="8"/>
    </row>
    <row r="957">
      <c r="D957" s="8"/>
      <c r="E957" s="8"/>
      <c r="F957" s="8"/>
      <c r="G957" s="8"/>
      <c r="O957" s="8"/>
    </row>
    <row r="958">
      <c r="D958" s="8"/>
      <c r="E958" s="8"/>
      <c r="F958" s="8"/>
      <c r="G958" s="8"/>
      <c r="O958" s="8"/>
    </row>
    <row r="959">
      <c r="D959" s="8"/>
      <c r="E959" s="8"/>
      <c r="F959" s="8"/>
      <c r="G959" s="8"/>
      <c r="O959" s="8"/>
    </row>
    <row r="960">
      <c r="D960" s="8"/>
      <c r="E960" s="8"/>
      <c r="F960" s="8"/>
      <c r="G960" s="8"/>
      <c r="O960" s="8"/>
    </row>
    <row r="961">
      <c r="D961" s="8"/>
      <c r="E961" s="8"/>
      <c r="F961" s="8"/>
      <c r="G961" s="8"/>
      <c r="O961" s="8"/>
    </row>
    <row r="962">
      <c r="D962" s="8"/>
      <c r="E962" s="8"/>
      <c r="F962" s="8"/>
      <c r="G962" s="8"/>
      <c r="O962" s="8"/>
    </row>
    <row r="963">
      <c r="D963" s="8"/>
      <c r="E963" s="8"/>
      <c r="F963" s="8"/>
      <c r="G963" s="8"/>
      <c r="O963" s="8"/>
    </row>
    <row r="964">
      <c r="D964" s="8"/>
      <c r="E964" s="8"/>
      <c r="F964" s="8"/>
      <c r="G964" s="8"/>
      <c r="O964" s="8"/>
    </row>
    <row r="965">
      <c r="D965" s="8"/>
      <c r="E965" s="8"/>
      <c r="F965" s="8"/>
      <c r="G965" s="8"/>
      <c r="O965" s="8"/>
    </row>
    <row r="966">
      <c r="D966" s="8"/>
      <c r="E966" s="8"/>
      <c r="F966" s="8"/>
      <c r="G966" s="8"/>
      <c r="O966" s="8"/>
    </row>
    <row r="967">
      <c r="D967" s="8"/>
      <c r="E967" s="8"/>
      <c r="F967" s="8"/>
      <c r="G967" s="8"/>
      <c r="O967" s="8"/>
    </row>
    <row r="968">
      <c r="D968" s="8"/>
      <c r="E968" s="8"/>
      <c r="F968" s="8"/>
      <c r="G968" s="8"/>
      <c r="O968" s="8"/>
    </row>
    <row r="969">
      <c r="D969" s="8"/>
      <c r="E969" s="8"/>
      <c r="F969" s="8"/>
      <c r="G969" s="8"/>
      <c r="O969" s="8"/>
    </row>
    <row r="970">
      <c r="D970" s="8"/>
      <c r="E970" s="8"/>
      <c r="F970" s="8"/>
      <c r="G970" s="8"/>
      <c r="O970" s="8"/>
    </row>
    <row r="971">
      <c r="D971" s="8"/>
      <c r="E971" s="8"/>
      <c r="F971" s="8"/>
      <c r="G971" s="8"/>
      <c r="O971" s="8"/>
    </row>
    <row r="972">
      <c r="D972" s="8"/>
      <c r="E972" s="8"/>
      <c r="F972" s="8"/>
      <c r="G972" s="8"/>
      <c r="O972" s="8"/>
    </row>
    <row r="973">
      <c r="D973" s="8"/>
      <c r="E973" s="8"/>
      <c r="F973" s="8"/>
      <c r="G973" s="8"/>
      <c r="O973" s="8"/>
    </row>
    <row r="974">
      <c r="D974" s="8"/>
      <c r="E974" s="8"/>
      <c r="F974" s="8"/>
      <c r="G974" s="8"/>
      <c r="O974" s="8"/>
    </row>
    <row r="975">
      <c r="D975" s="8"/>
      <c r="E975" s="8"/>
      <c r="F975" s="8"/>
      <c r="G975" s="8"/>
      <c r="O975" s="8"/>
    </row>
    <row r="976">
      <c r="D976" s="8"/>
      <c r="E976" s="8"/>
      <c r="F976" s="8"/>
      <c r="G976" s="8"/>
      <c r="O976" s="8"/>
    </row>
    <row r="977">
      <c r="D977" s="8"/>
      <c r="E977" s="8"/>
      <c r="F977" s="8"/>
      <c r="G977" s="8"/>
      <c r="O977" s="8"/>
    </row>
    <row r="978">
      <c r="D978" s="8"/>
      <c r="E978" s="8"/>
      <c r="F978" s="8"/>
      <c r="G978" s="8"/>
      <c r="O978" s="8"/>
    </row>
    <row r="979">
      <c r="D979" s="8"/>
      <c r="E979" s="8"/>
      <c r="F979" s="8"/>
      <c r="G979" s="8"/>
      <c r="O979" s="8"/>
    </row>
    <row r="980">
      <c r="D980" s="8"/>
      <c r="E980" s="8"/>
      <c r="F980" s="8"/>
      <c r="G980" s="8"/>
      <c r="O980" s="8"/>
    </row>
    <row r="981">
      <c r="D981" s="8"/>
      <c r="E981" s="8"/>
      <c r="F981" s="8"/>
      <c r="G981" s="8"/>
      <c r="O981" s="8"/>
    </row>
    <row r="982">
      <c r="D982" s="8"/>
      <c r="E982" s="8"/>
      <c r="F982" s="8"/>
      <c r="G982" s="8"/>
      <c r="O982" s="8"/>
    </row>
    <row r="983">
      <c r="D983" s="8"/>
      <c r="E983" s="8"/>
      <c r="F983" s="8"/>
      <c r="G983" s="8"/>
      <c r="O983" s="8"/>
    </row>
    <row r="984">
      <c r="D984" s="8"/>
      <c r="E984" s="8"/>
      <c r="F984" s="8"/>
      <c r="G984" s="8"/>
      <c r="O984" s="8"/>
    </row>
    <row r="985">
      <c r="D985" s="8"/>
      <c r="E985" s="8"/>
      <c r="F985" s="8"/>
      <c r="G985" s="8"/>
      <c r="O985" s="8"/>
    </row>
    <row r="986">
      <c r="D986" s="8"/>
      <c r="E986" s="8"/>
      <c r="F986" s="8"/>
      <c r="G986" s="8"/>
      <c r="O986" s="8"/>
    </row>
    <row r="987">
      <c r="D987" s="8"/>
      <c r="E987" s="8"/>
      <c r="F987" s="8"/>
      <c r="G987" s="8"/>
      <c r="O987" s="8"/>
    </row>
    <row r="988">
      <c r="D988" s="8"/>
      <c r="E988" s="8"/>
      <c r="F988" s="8"/>
      <c r="G988" s="8"/>
      <c r="O988" s="8"/>
    </row>
    <row r="989">
      <c r="D989" s="8"/>
      <c r="E989" s="8"/>
      <c r="F989" s="8"/>
      <c r="G989" s="8"/>
      <c r="O989" s="8"/>
    </row>
    <row r="990">
      <c r="D990" s="8"/>
      <c r="E990" s="8"/>
      <c r="F990" s="8"/>
      <c r="G990" s="8"/>
      <c r="O990" s="8"/>
    </row>
    <row r="991">
      <c r="D991" s="8"/>
      <c r="E991" s="8"/>
      <c r="F991" s="8"/>
      <c r="G991" s="8"/>
      <c r="O991" s="8"/>
    </row>
    <row r="992">
      <c r="D992" s="8"/>
      <c r="E992" s="8"/>
      <c r="F992" s="8"/>
      <c r="G992" s="8"/>
      <c r="O992" s="8"/>
    </row>
    <row r="993">
      <c r="D993" s="8"/>
      <c r="E993" s="8"/>
      <c r="F993" s="8"/>
      <c r="G993" s="8"/>
      <c r="O993" s="8"/>
    </row>
    <row r="994">
      <c r="D994" s="8"/>
      <c r="E994" s="8"/>
      <c r="F994" s="8"/>
      <c r="G994" s="8"/>
      <c r="O994" s="8"/>
    </row>
    <row r="995">
      <c r="D995" s="8"/>
      <c r="E995" s="8"/>
      <c r="F995" s="8"/>
      <c r="G995" s="8"/>
      <c r="O995" s="8"/>
    </row>
    <row r="996">
      <c r="D996" s="8"/>
      <c r="E996" s="8"/>
      <c r="F996" s="8"/>
      <c r="G996" s="8"/>
      <c r="O996" s="8"/>
    </row>
    <row r="997">
      <c r="D997" s="8"/>
      <c r="E997" s="8"/>
      <c r="F997" s="8"/>
      <c r="G997" s="8"/>
      <c r="O997" s="8"/>
    </row>
    <row r="998">
      <c r="D998" s="8"/>
      <c r="E998" s="8"/>
      <c r="F998" s="8"/>
      <c r="G998" s="8"/>
      <c r="O998" s="8"/>
    </row>
    <row r="999">
      <c r="D999" s="8"/>
      <c r="E999" s="8"/>
      <c r="F999" s="8"/>
      <c r="G999" s="8"/>
      <c r="O999" s="8"/>
    </row>
    <row r="1000">
      <c r="D1000" s="8"/>
      <c r="E1000" s="8"/>
      <c r="F1000" s="8"/>
      <c r="G1000" s="8"/>
      <c r="O1000" s="8"/>
    </row>
  </sheetData>
  <dataValidations>
    <dataValidation type="custom" allowBlank="1" showDropDown="1" showInputMessage="1" showErrorMessage="1" prompt="PAN card number must be exactly 10 alphanumeric characters." sqref="I2:J2 F2:F1000">
      <formula1>AND(LEN(F2)=10)</formula1>
    </dataValidation>
    <dataValidation type="list" allowBlank="1" sqref="E4">
      <formula1>"Araria,Arwal,Aurangabad,Banka,Begusarai,Bhagalpur,Bhojpur,Buxar,Darbhanga,Gaya,Gopalganj,Jamui,Jehanabad,Kaimur (Bhabua),Katihar,Khagaria,Kishanganj,Lakhisarai,Madhepura,Madhubani,Munger,Muzaffarpur,Nalanda,Nawada,Pashchim Champaran,Patna,Purbi Champaran,"&amp;"Purnia,Rohtas,Saharsa,Samastipur,Saran,Sheikhpura,Sheohar,Sitamarhi,Siwan,Supaul,Vaishali"</formula1>
    </dataValidation>
    <dataValidation type="list" allowBlank="1" sqref="E2">
      <formula1>"Anantnag,Badgam,Bandipore,Baramula,Doda,Ganderbal,Jammu,Kargil,Kathua,Kishtwar,Kulgam,Kupwara,Leh(Ladakh),Pulwama,Punch,Rajouri,Ramban,Reasi,Samba,Shupiyan,Srinagar,Udhampur"</formula1>
    </dataValidation>
    <dataValidation type="list" allowBlank="1" sqref="E6">
      <formula1>"Baksa,Barpeta,Biswanath,Bongaigaon,Cachar,Charaideo,Chirang,Darrang,Dhemaji,Dhubri,Dibrugarh,Dima Hasao,Goalpara,Golaghat,Hailakandi,Hojai,Jorhat,Kamrup,Kamrup Metropolitan,Karbi Anglong,Karimganj,Kokrajhar,Lakhimpur,Majuli,Morigaon,Nagaon,Nalbari,Sivasag"&amp;"ar,Sonitpur,South Salamara-Mankachar,Tinsukia,Udalguri,West Karbi Anglong"</formula1>
    </dataValidation>
    <dataValidation type="list" allowBlank="1" showErrorMessage="1" sqref="D2:D1000">
      <formula1>ALL_STATES!$A$2:$A1000</formula1>
    </dataValidation>
    <dataValidation type="list" allowBlank="1" sqref="E3">
      <formula1>"Ambala,Bhiwani,Charkhi Dadri,Faridabad,Fatehabad,Gurgaon,Hisar,Jhajjar,Jind,Kaithal,Karnal,Kurukshetra,Mahendragarh,Mewat,Palwal,Panchkula,Panipat,Rewari,Rohtak,Sirsa,Sonipat,Yamunanagar"</formula1>
    </dataValidation>
    <dataValidation type="custom" allowBlank="1" showDropDown="1" showInputMessage="1" showErrorMessage="1" prompt="Phone number must be exactly 10 digits." sqref="G2:G1000">
      <formula1>AND(LEN(G2)=10, ISNUMBER(G2))</formula1>
    </dataValidation>
    <dataValidation type="list" allowBlank="1" sqref="O2:O1000">
      <formula1>"Tcw,Kcw,Kesoram,Ginnigera,Testing tayib,Test2,T3,Testp-pallu,Production test"</formula1>
    </dataValidation>
    <dataValidation type="list" allowBlank="1" sqref="E5 E7:E1000">
      <formula1>"North Goa,South Goa"</formula1>
    </dataValidation>
  </dataValidation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3.88"/>
  </cols>
  <sheetData>
    <row r="1">
      <c r="A1" s="7" t="s">
        <v>25</v>
      </c>
      <c r="B1" s="7" t="s">
        <v>26</v>
      </c>
    </row>
    <row r="2">
      <c r="A2" s="7" t="s">
        <v>27</v>
      </c>
      <c r="B2" s="7" t="s">
        <v>28</v>
      </c>
    </row>
    <row r="3">
      <c r="A3" s="7" t="s">
        <v>29</v>
      </c>
      <c r="B3" s="7" t="s">
        <v>30</v>
      </c>
    </row>
    <row r="4">
      <c r="A4" s="7" t="s">
        <v>31</v>
      </c>
      <c r="B4" s="7" t="s">
        <v>32</v>
      </c>
    </row>
    <row r="5">
      <c r="A5" s="7" t="s">
        <v>33</v>
      </c>
      <c r="B5" s="7" t="s">
        <v>34</v>
      </c>
    </row>
    <row r="6">
      <c r="A6" s="7" t="s">
        <v>35</v>
      </c>
      <c r="B6" s="7" t="s">
        <v>36</v>
      </c>
    </row>
    <row r="7">
      <c r="A7" s="7" t="s">
        <v>37</v>
      </c>
      <c r="B7" s="7" t="s">
        <v>38</v>
      </c>
    </row>
    <row r="8">
      <c r="A8" s="7" t="s">
        <v>24</v>
      </c>
      <c r="B8" s="7" t="s">
        <v>23</v>
      </c>
    </row>
    <row r="9">
      <c r="A9" s="7" t="s">
        <v>39</v>
      </c>
      <c r="B9" s="7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9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>
      <c r="A2" s="9" t="s">
        <v>42</v>
      </c>
      <c r="B2" s="10"/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  <c r="K2" s="9" t="s">
        <v>50</v>
      </c>
      <c r="L2" s="9" t="s">
        <v>51</v>
      </c>
      <c r="M2" s="9" t="s">
        <v>52</v>
      </c>
      <c r="N2" s="9" t="s">
        <v>53</v>
      </c>
      <c r="O2" s="9" t="s">
        <v>54</v>
      </c>
      <c r="P2" s="9" t="s">
        <v>16</v>
      </c>
      <c r="Q2" s="9" t="s">
        <v>55</v>
      </c>
      <c r="R2" s="9" t="s">
        <v>56</v>
      </c>
      <c r="S2" s="9" t="s">
        <v>57</v>
      </c>
      <c r="T2" s="9" t="s">
        <v>58</v>
      </c>
      <c r="U2" s="9" t="s">
        <v>59</v>
      </c>
      <c r="V2" s="9" t="s">
        <v>60</v>
      </c>
      <c r="W2" s="9" t="s">
        <v>61</v>
      </c>
      <c r="X2" s="9" t="s">
        <v>62</v>
      </c>
      <c r="Y2" s="9" t="s">
        <v>63</v>
      </c>
      <c r="Z2" s="9" t="s">
        <v>64</v>
      </c>
      <c r="AA2" s="9" t="s">
        <v>65</v>
      </c>
      <c r="AB2" s="9" t="s">
        <v>66</v>
      </c>
      <c r="AC2" s="9" t="s">
        <v>67</v>
      </c>
      <c r="AD2" s="9" t="s">
        <v>68</v>
      </c>
      <c r="AE2" s="9" t="s">
        <v>69</v>
      </c>
      <c r="AF2" s="9" t="s">
        <v>70</v>
      </c>
      <c r="AG2" s="9" t="s">
        <v>71</v>
      </c>
      <c r="AH2" s="9" t="s">
        <v>72</v>
      </c>
      <c r="AI2" s="9" t="s">
        <v>73</v>
      </c>
      <c r="AJ2" s="9" t="s">
        <v>74</v>
      </c>
      <c r="AK2" s="9" t="s">
        <v>75</v>
      </c>
      <c r="AL2" s="9" t="s">
        <v>76</v>
      </c>
      <c r="AM2" s="11" t="str">
        <f t="array" ref="AM2:DW2">TRANSPOSE(INDEX(ALL_STATES!C$2:AL$90, , MATCH(INDIRECT("owner_data_sheet!D" &amp; ROW()), ALL_STATES!C$2:AL$2, 0)))</f>
        <v>JAMMU_AND_KASHMIR</v>
      </c>
      <c r="AN2" s="11" t="s">
        <v>77</v>
      </c>
      <c r="AO2" s="11" t="s">
        <v>78</v>
      </c>
      <c r="AP2" s="11" t="s">
        <v>17</v>
      </c>
      <c r="AQ2" s="11" t="s">
        <v>79</v>
      </c>
      <c r="AR2" s="11" t="s">
        <v>80</v>
      </c>
      <c r="AS2" s="11" t="s">
        <v>81</v>
      </c>
      <c r="AT2" s="11" t="s">
        <v>82</v>
      </c>
      <c r="AU2" s="11" t="s">
        <v>83</v>
      </c>
      <c r="AV2" s="11" t="s">
        <v>84</v>
      </c>
      <c r="AW2" s="11" t="s">
        <v>85</v>
      </c>
      <c r="AX2" s="11" t="s">
        <v>86</v>
      </c>
      <c r="AY2" s="10" t="s">
        <v>87</v>
      </c>
      <c r="AZ2" s="10" t="s">
        <v>88</v>
      </c>
      <c r="BA2" s="10" t="s">
        <v>89</v>
      </c>
      <c r="BB2" s="10" t="s">
        <v>90</v>
      </c>
      <c r="BC2" s="10" t="s">
        <v>91</v>
      </c>
      <c r="BD2" s="10" t="s">
        <v>92</v>
      </c>
      <c r="BE2" s="10" t="s">
        <v>93</v>
      </c>
      <c r="BF2" s="10" t="s">
        <v>94</v>
      </c>
      <c r="BG2" s="10" t="s">
        <v>95</v>
      </c>
      <c r="BH2" s="10" t="s">
        <v>96</v>
      </c>
      <c r="BI2" s="10" t="s">
        <v>97</v>
      </c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</row>
    <row r="3">
      <c r="A3" s="9" t="s">
        <v>43</v>
      </c>
      <c r="B3" s="6"/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77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118</v>
      </c>
      <c r="Y3" s="3" t="s">
        <v>119</v>
      </c>
      <c r="Z3" s="3" t="s">
        <v>120</v>
      </c>
      <c r="AA3" s="3" t="s">
        <v>121</v>
      </c>
      <c r="AB3" s="3" t="s">
        <v>122</v>
      </c>
      <c r="AC3" s="3" t="s">
        <v>123</v>
      </c>
      <c r="AD3" s="3" t="s">
        <v>124</v>
      </c>
      <c r="AE3" s="3" t="s">
        <v>125</v>
      </c>
      <c r="AF3" s="3" t="s">
        <v>126</v>
      </c>
      <c r="AG3" s="3" t="s">
        <v>127</v>
      </c>
      <c r="AH3" s="3" t="s">
        <v>128</v>
      </c>
      <c r="AI3" s="3" t="s">
        <v>129</v>
      </c>
      <c r="AJ3" s="3" t="s">
        <v>130</v>
      </c>
      <c r="AK3" s="3" t="s">
        <v>131</v>
      </c>
      <c r="AL3" s="3" t="s">
        <v>132</v>
      </c>
      <c r="AM3" s="11" t="str">
        <f t="array" ref="AM3">TRANSPOSE(INDEX(ALL_STATES!C$2:AL$90, , MATCH(INDIRECT("owner_data_sheet!D" &amp; ROW()), ALL_STATES!C$2:AL$2, 0)))</f>
        <v>#N/A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>
      <c r="A4" s="9" t="s">
        <v>44</v>
      </c>
      <c r="B4" s="6"/>
      <c r="C4" s="3" t="s">
        <v>133</v>
      </c>
      <c r="D4" s="3" t="s">
        <v>134</v>
      </c>
      <c r="E4" s="3" t="s">
        <v>135</v>
      </c>
      <c r="F4" s="3" t="s">
        <v>136</v>
      </c>
      <c r="G4" s="3" t="s">
        <v>137</v>
      </c>
      <c r="H4" s="6"/>
      <c r="I4" s="3" t="s">
        <v>138</v>
      </c>
      <c r="J4" s="6"/>
      <c r="K4" s="3" t="s">
        <v>139</v>
      </c>
      <c r="L4" s="3" t="s">
        <v>140</v>
      </c>
      <c r="M4" s="3" t="s">
        <v>141</v>
      </c>
      <c r="N4" s="3" t="s">
        <v>142</v>
      </c>
      <c r="O4" s="3" t="s">
        <v>143</v>
      </c>
      <c r="P4" s="3" t="s">
        <v>78</v>
      </c>
      <c r="Q4" s="3" t="s">
        <v>144</v>
      </c>
      <c r="R4" s="3" t="s">
        <v>145</v>
      </c>
      <c r="S4" s="3" t="s">
        <v>146</v>
      </c>
      <c r="T4" s="6"/>
      <c r="U4" s="3" t="s">
        <v>147</v>
      </c>
      <c r="V4" s="3" t="s">
        <v>148</v>
      </c>
      <c r="W4" s="3" t="s">
        <v>149</v>
      </c>
      <c r="X4" s="3" t="s">
        <v>150</v>
      </c>
      <c r="Y4" s="3" t="s">
        <v>151</v>
      </c>
      <c r="Z4" s="3" t="s">
        <v>152</v>
      </c>
      <c r="AA4" s="3" t="s">
        <v>153</v>
      </c>
      <c r="AB4" s="3" t="s">
        <v>154</v>
      </c>
      <c r="AC4" s="3" t="s">
        <v>155</v>
      </c>
      <c r="AD4" s="3" t="s">
        <v>156</v>
      </c>
      <c r="AE4" s="3" t="s">
        <v>157</v>
      </c>
      <c r="AF4" s="3" t="s">
        <v>158</v>
      </c>
      <c r="AG4" s="3" t="s">
        <v>159</v>
      </c>
      <c r="AH4" s="3" t="s">
        <v>160</v>
      </c>
      <c r="AI4" s="3" t="s">
        <v>161</v>
      </c>
      <c r="AJ4" s="3" t="s">
        <v>162</v>
      </c>
      <c r="AK4" s="3" t="s">
        <v>163</v>
      </c>
      <c r="AL4" s="3" t="s">
        <v>164</v>
      </c>
      <c r="AM4" s="11" t="str">
        <f t="array" ref="AM4">TRANSPOSE(INDEX(ALL_STATES!C$2:AL$90, , MATCH(INDIRECT("owner_data_sheet!D" &amp; ROW()), ALL_STATES!C$2:AL$2, 0)))</f>
        <v>#N/A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12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>
      <c r="A5" s="9" t="s">
        <v>45</v>
      </c>
      <c r="B5" s="6"/>
      <c r="C5" s="3" t="s">
        <v>165</v>
      </c>
      <c r="D5" s="3" t="s">
        <v>166</v>
      </c>
      <c r="E5" s="3" t="s">
        <v>167</v>
      </c>
      <c r="F5" s="3" t="s">
        <v>168</v>
      </c>
      <c r="G5" s="3" t="s">
        <v>169</v>
      </c>
      <c r="H5" s="6"/>
      <c r="I5" s="3" t="s">
        <v>170</v>
      </c>
      <c r="J5" s="6"/>
      <c r="K5" s="6"/>
      <c r="L5" s="6"/>
      <c r="M5" s="3" t="s">
        <v>171</v>
      </c>
      <c r="N5" s="3" t="s">
        <v>172</v>
      </c>
      <c r="O5" s="3" t="s">
        <v>173</v>
      </c>
      <c r="P5" s="3" t="s">
        <v>17</v>
      </c>
      <c r="Q5" s="3" t="s">
        <v>174</v>
      </c>
      <c r="R5" s="3" t="s">
        <v>175</v>
      </c>
      <c r="S5" s="3" t="s">
        <v>176</v>
      </c>
      <c r="T5" s="6"/>
      <c r="U5" s="3" t="s">
        <v>177</v>
      </c>
      <c r="V5" s="3" t="s">
        <v>178</v>
      </c>
      <c r="W5" s="3" t="s">
        <v>179</v>
      </c>
      <c r="X5" s="3" t="s">
        <v>180</v>
      </c>
      <c r="Y5" s="3" t="s">
        <v>181</v>
      </c>
      <c r="Z5" s="3" t="s">
        <v>182</v>
      </c>
      <c r="AA5" s="3" t="s">
        <v>183</v>
      </c>
      <c r="AB5" s="3" t="s">
        <v>184</v>
      </c>
      <c r="AC5" s="3" t="s">
        <v>185</v>
      </c>
      <c r="AD5" s="3" t="s">
        <v>186</v>
      </c>
      <c r="AE5" s="3" t="s">
        <v>187</v>
      </c>
      <c r="AF5" s="3" t="s">
        <v>188</v>
      </c>
      <c r="AG5" s="3" t="s">
        <v>189</v>
      </c>
      <c r="AH5" s="3" t="s">
        <v>190</v>
      </c>
      <c r="AI5" s="3" t="s">
        <v>191</v>
      </c>
      <c r="AJ5" s="3" t="s">
        <v>192</v>
      </c>
      <c r="AK5" s="3" t="s">
        <v>193</v>
      </c>
      <c r="AL5" s="3" t="s">
        <v>194</v>
      </c>
      <c r="AM5" s="13" t="str">
        <f t="array" ref="AM5">TRANSPOSE(INDEX(ALL_STATES!C$2:AL$90, , MATCH(INDIRECT("owner_data_sheet!D" &amp; ROW()), ALL_STATES!C$2:AL$2, 0)))</f>
        <v>#N/A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>
      <c r="A6" s="9" t="s">
        <v>46</v>
      </c>
      <c r="B6" s="6"/>
      <c r="C6" s="6"/>
      <c r="D6" s="3" t="s">
        <v>195</v>
      </c>
      <c r="E6" s="3" t="s">
        <v>196</v>
      </c>
      <c r="F6" s="3" t="s">
        <v>197</v>
      </c>
      <c r="G6" s="3" t="s">
        <v>198</v>
      </c>
      <c r="H6" s="6"/>
      <c r="I6" s="3" t="s">
        <v>199</v>
      </c>
      <c r="J6" s="6"/>
      <c r="K6" s="6"/>
      <c r="L6" s="6"/>
      <c r="M6" s="3" t="s">
        <v>200</v>
      </c>
      <c r="N6" s="3" t="s">
        <v>201</v>
      </c>
      <c r="O6" s="3" t="s">
        <v>202</v>
      </c>
      <c r="P6" s="3" t="s">
        <v>79</v>
      </c>
      <c r="Q6" s="3" t="s">
        <v>203</v>
      </c>
      <c r="R6" s="3" t="s">
        <v>204</v>
      </c>
      <c r="S6" s="3" t="s">
        <v>205</v>
      </c>
      <c r="T6" s="6"/>
      <c r="U6" s="3" t="s">
        <v>206</v>
      </c>
      <c r="V6" s="3" t="s">
        <v>169</v>
      </c>
      <c r="W6" s="3" t="s">
        <v>207</v>
      </c>
      <c r="X6" s="3" t="s">
        <v>208</v>
      </c>
      <c r="Y6" s="3" t="s">
        <v>209</v>
      </c>
      <c r="Z6" s="3" t="s">
        <v>210</v>
      </c>
      <c r="AA6" s="3" t="s">
        <v>211</v>
      </c>
      <c r="AB6" s="3" t="s">
        <v>212</v>
      </c>
      <c r="AC6" s="3" t="s">
        <v>213</v>
      </c>
      <c r="AD6" s="3" t="s">
        <v>214</v>
      </c>
      <c r="AE6" s="3" t="s">
        <v>215</v>
      </c>
      <c r="AF6" s="3" t="s">
        <v>216</v>
      </c>
      <c r="AG6" s="3" t="s">
        <v>217</v>
      </c>
      <c r="AH6" s="3" t="s">
        <v>218</v>
      </c>
      <c r="AI6" s="3" t="s">
        <v>219</v>
      </c>
      <c r="AJ6" s="3" t="s">
        <v>220</v>
      </c>
      <c r="AK6" s="3" t="s">
        <v>221</v>
      </c>
      <c r="AL6" s="3" t="s">
        <v>222</v>
      </c>
      <c r="AM6" s="13" t="str">
        <f t="array" ref="AM6">TRANSPOSE(INDEX(ALL_STATES!C$2:AL$90, , MATCH(INDIRECT("owner_data_sheet!D" &amp; ROW()), ALL_STATES!C$2:AL$2, 0)))</f>
        <v>#N/A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>
      <c r="A7" s="9" t="s">
        <v>47</v>
      </c>
      <c r="B7" s="6"/>
      <c r="C7" s="6"/>
      <c r="D7" s="3" t="s">
        <v>223</v>
      </c>
      <c r="E7" s="3" t="s">
        <v>224</v>
      </c>
      <c r="F7" s="3" t="s">
        <v>225</v>
      </c>
      <c r="G7" s="3" t="s">
        <v>226</v>
      </c>
      <c r="H7" s="6"/>
      <c r="I7" s="3" t="s">
        <v>227</v>
      </c>
      <c r="J7" s="6"/>
      <c r="K7" s="6"/>
      <c r="L7" s="6"/>
      <c r="M7" s="3" t="s">
        <v>228</v>
      </c>
      <c r="N7" s="3" t="s">
        <v>229</v>
      </c>
      <c r="O7" s="3" t="s">
        <v>230</v>
      </c>
      <c r="P7" s="3" t="s">
        <v>80</v>
      </c>
      <c r="Q7" s="3" t="s">
        <v>231</v>
      </c>
      <c r="R7" s="3" t="s">
        <v>232</v>
      </c>
      <c r="S7" s="3" t="s">
        <v>233</v>
      </c>
      <c r="T7" s="6"/>
      <c r="U7" s="3" t="s">
        <v>234</v>
      </c>
      <c r="V7" s="3" t="s">
        <v>235</v>
      </c>
      <c r="W7" s="3" t="s">
        <v>236</v>
      </c>
      <c r="X7" s="3" t="s">
        <v>237</v>
      </c>
      <c r="Y7" s="3" t="s">
        <v>238</v>
      </c>
      <c r="Z7" s="3" t="s">
        <v>239</v>
      </c>
      <c r="AA7" s="3" t="s">
        <v>240</v>
      </c>
      <c r="AB7" s="3" t="s">
        <v>241</v>
      </c>
      <c r="AC7" s="6"/>
      <c r="AD7" s="3" t="s">
        <v>242</v>
      </c>
      <c r="AE7" s="3" t="s">
        <v>243</v>
      </c>
      <c r="AF7" s="6"/>
      <c r="AG7" s="3" t="s">
        <v>244</v>
      </c>
      <c r="AH7" s="3" t="s">
        <v>245</v>
      </c>
      <c r="AI7" s="3" t="s">
        <v>246</v>
      </c>
      <c r="AJ7" s="3" t="s">
        <v>247</v>
      </c>
      <c r="AK7" s="3" t="s">
        <v>248</v>
      </c>
      <c r="AL7" s="3" t="s">
        <v>249</v>
      </c>
      <c r="AM7" s="13" t="str">
        <f t="array" ref="AM7">TRANSPOSE(INDEX(ALL_STATES!C$2:AL$90, , MATCH(INDIRECT("owner_data_sheet!D" &amp; ROW()), ALL_STATES!C$2:AL$2, 0)))</f>
        <v>#N/A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>
      <c r="A8" s="9" t="s">
        <v>48</v>
      </c>
      <c r="B8" s="6"/>
      <c r="C8" s="6"/>
      <c r="D8" s="3" t="s">
        <v>250</v>
      </c>
      <c r="E8" s="3" t="s">
        <v>251</v>
      </c>
      <c r="F8" s="3" t="s">
        <v>252</v>
      </c>
      <c r="G8" s="3" t="s">
        <v>253</v>
      </c>
      <c r="H8" s="6"/>
      <c r="I8" s="3" t="s">
        <v>254</v>
      </c>
      <c r="J8" s="6"/>
      <c r="K8" s="6"/>
      <c r="L8" s="6"/>
      <c r="M8" s="3" t="s">
        <v>255</v>
      </c>
      <c r="N8" s="3" t="s">
        <v>256</v>
      </c>
      <c r="O8" s="3" t="s">
        <v>257</v>
      </c>
      <c r="P8" s="3" t="s">
        <v>81</v>
      </c>
      <c r="Q8" s="3" t="s">
        <v>258</v>
      </c>
      <c r="R8" s="3" t="s">
        <v>259</v>
      </c>
      <c r="S8" s="3" t="s">
        <v>260</v>
      </c>
      <c r="T8" s="6"/>
      <c r="U8" s="3" t="s">
        <v>261</v>
      </c>
      <c r="V8" s="3" t="s">
        <v>262</v>
      </c>
      <c r="W8" s="3" t="s">
        <v>263</v>
      </c>
      <c r="X8" s="3" t="s">
        <v>264</v>
      </c>
      <c r="Y8" s="3" t="s">
        <v>265</v>
      </c>
      <c r="Z8" s="3" t="s">
        <v>266</v>
      </c>
      <c r="AA8" s="3" t="s">
        <v>267</v>
      </c>
      <c r="AB8" s="3" t="s">
        <v>268</v>
      </c>
      <c r="AC8" s="6"/>
      <c r="AD8" s="3" t="s">
        <v>269</v>
      </c>
      <c r="AE8" s="3" t="s">
        <v>270</v>
      </c>
      <c r="AF8" s="6"/>
      <c r="AG8" s="3" t="s">
        <v>271</v>
      </c>
      <c r="AH8" s="3" t="s">
        <v>272</v>
      </c>
      <c r="AI8" s="3" t="s">
        <v>273</v>
      </c>
      <c r="AJ8" s="3" t="s">
        <v>274</v>
      </c>
      <c r="AK8" s="3" t="s">
        <v>275</v>
      </c>
      <c r="AL8" s="3" t="s">
        <v>276</v>
      </c>
      <c r="AM8" s="13" t="str">
        <f t="array" ref="AM8">TRANSPOSE(INDEX(ALL_STATES!C$2:AL$90, , MATCH(INDIRECT("owner_data_sheet!D" &amp; ROW()), ALL_STATES!C$2:AL$2, 0)))</f>
        <v>#N/A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>
      <c r="A9" s="9" t="s">
        <v>49</v>
      </c>
      <c r="B9" s="6"/>
      <c r="C9" s="6"/>
      <c r="D9" s="3" t="s">
        <v>277</v>
      </c>
      <c r="E9" s="3" t="s">
        <v>278</v>
      </c>
      <c r="F9" s="3" t="s">
        <v>279</v>
      </c>
      <c r="G9" s="3" t="s">
        <v>280</v>
      </c>
      <c r="H9" s="6"/>
      <c r="I9" s="3" t="s">
        <v>110</v>
      </c>
      <c r="J9" s="6"/>
      <c r="K9" s="6"/>
      <c r="L9" s="6"/>
      <c r="M9" s="3" t="s">
        <v>281</v>
      </c>
      <c r="N9" s="3" t="s">
        <v>282</v>
      </c>
      <c r="O9" s="3" t="s">
        <v>283</v>
      </c>
      <c r="P9" s="3" t="s">
        <v>82</v>
      </c>
      <c r="Q9" s="3" t="s">
        <v>284</v>
      </c>
      <c r="R9" s="3" t="s">
        <v>254</v>
      </c>
      <c r="S9" s="3" t="s">
        <v>285</v>
      </c>
      <c r="T9" s="6"/>
      <c r="U9" s="3" t="s">
        <v>286</v>
      </c>
      <c r="V9" s="3" t="s">
        <v>287</v>
      </c>
      <c r="W9" s="3" t="s">
        <v>288</v>
      </c>
      <c r="X9" s="3" t="s">
        <v>289</v>
      </c>
      <c r="Y9" s="3" t="s">
        <v>290</v>
      </c>
      <c r="Z9" s="3" t="s">
        <v>291</v>
      </c>
      <c r="AA9" s="3" t="s">
        <v>292</v>
      </c>
      <c r="AB9" s="3" t="s">
        <v>293</v>
      </c>
      <c r="AC9" s="6"/>
      <c r="AD9" s="3" t="s">
        <v>294</v>
      </c>
      <c r="AE9" s="3" t="s">
        <v>295</v>
      </c>
      <c r="AF9" s="6"/>
      <c r="AG9" s="3" t="s">
        <v>296</v>
      </c>
      <c r="AH9" s="3" t="s">
        <v>297</v>
      </c>
      <c r="AI9" s="3" t="s">
        <v>298</v>
      </c>
      <c r="AJ9" s="3" t="s">
        <v>299</v>
      </c>
      <c r="AK9" s="3" t="s">
        <v>300</v>
      </c>
      <c r="AL9" s="3" t="s">
        <v>301</v>
      </c>
      <c r="AM9" s="13" t="str">
        <f t="array" ref="AM9">TRANSPOSE(INDEX(ALL_STATES!C$2:AL$90, , MATCH(INDIRECT("owner_data_sheet!D" &amp; ROW()), ALL_STATES!C$2:AL$2, 0)))</f>
        <v>#N/A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>
      <c r="A10" s="9" t="s">
        <v>50</v>
      </c>
      <c r="B10" s="6"/>
      <c r="C10" s="6"/>
      <c r="D10" s="3" t="s">
        <v>302</v>
      </c>
      <c r="E10" s="3" t="s">
        <v>303</v>
      </c>
      <c r="F10" s="3" t="s">
        <v>304</v>
      </c>
      <c r="G10" s="3" t="s">
        <v>305</v>
      </c>
      <c r="H10" s="6"/>
      <c r="I10" s="12" t="s">
        <v>306</v>
      </c>
      <c r="J10" s="6"/>
      <c r="K10" s="6"/>
      <c r="L10" s="6"/>
      <c r="M10" s="3" t="s">
        <v>307</v>
      </c>
      <c r="N10" s="3" t="s">
        <v>308</v>
      </c>
      <c r="O10" s="3" t="s">
        <v>309</v>
      </c>
      <c r="P10" s="3" t="s">
        <v>83</v>
      </c>
      <c r="Q10" s="3" t="s">
        <v>310</v>
      </c>
      <c r="R10" s="3" t="s">
        <v>311</v>
      </c>
      <c r="S10" s="3" t="s">
        <v>312</v>
      </c>
      <c r="T10" s="6"/>
      <c r="U10" s="3" t="s">
        <v>313</v>
      </c>
      <c r="V10" s="3" t="s">
        <v>314</v>
      </c>
      <c r="W10" s="3" t="s">
        <v>315</v>
      </c>
      <c r="X10" s="3" t="s">
        <v>316</v>
      </c>
      <c r="Y10" s="3" t="s">
        <v>317</v>
      </c>
      <c r="Z10" s="3" t="s">
        <v>318</v>
      </c>
      <c r="AA10" s="3" t="s">
        <v>319</v>
      </c>
      <c r="AB10" s="3" t="s">
        <v>320</v>
      </c>
      <c r="AC10" s="6"/>
      <c r="AD10" s="3" t="s">
        <v>321</v>
      </c>
      <c r="AE10" s="3" t="s">
        <v>322</v>
      </c>
      <c r="AF10" s="6"/>
      <c r="AG10" s="3" t="s">
        <v>323</v>
      </c>
      <c r="AH10" s="3" t="s">
        <v>324</v>
      </c>
      <c r="AI10" s="3" t="s">
        <v>325</v>
      </c>
      <c r="AJ10" s="3" t="s">
        <v>326</v>
      </c>
      <c r="AK10" s="3" t="s">
        <v>327</v>
      </c>
      <c r="AL10" s="3" t="s">
        <v>328</v>
      </c>
      <c r="AM10" s="13" t="str">
        <f t="array" ref="AM10">TRANSPOSE(INDEX(ALL_STATES!C$2:AL$90, , MATCH(INDIRECT("owner_data_sheet!D" &amp; ROW()), ALL_STATES!C$2:AL$2, 0)))</f>
        <v>#N/A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>
      <c r="A11" s="9" t="s">
        <v>51</v>
      </c>
      <c r="B11" s="6"/>
      <c r="C11" s="6"/>
      <c r="D11" s="3" t="s">
        <v>329</v>
      </c>
      <c r="E11" s="3" t="s">
        <v>330</v>
      </c>
      <c r="F11" s="3" t="s">
        <v>331</v>
      </c>
      <c r="G11" s="3" t="s">
        <v>332</v>
      </c>
      <c r="H11" s="6"/>
      <c r="I11" s="3" t="s">
        <v>333</v>
      </c>
      <c r="J11" s="6"/>
      <c r="K11" s="6"/>
      <c r="L11" s="6"/>
      <c r="M11" s="3" t="s">
        <v>334</v>
      </c>
      <c r="N11" s="3" t="s">
        <v>335</v>
      </c>
      <c r="O11" s="3" t="s">
        <v>336</v>
      </c>
      <c r="P11" s="3" t="s">
        <v>84</v>
      </c>
      <c r="Q11" s="3" t="s">
        <v>337</v>
      </c>
      <c r="R11" s="3" t="s">
        <v>338</v>
      </c>
      <c r="S11" s="3" t="s">
        <v>339</v>
      </c>
      <c r="T11" s="6"/>
      <c r="U11" s="3" t="s">
        <v>340</v>
      </c>
      <c r="V11" s="3" t="s">
        <v>341</v>
      </c>
      <c r="W11" s="3" t="s">
        <v>342</v>
      </c>
      <c r="X11" s="12" t="s">
        <v>343</v>
      </c>
      <c r="Y11" s="6"/>
      <c r="Z11" s="3" t="s">
        <v>344</v>
      </c>
      <c r="AA11" s="3" t="s">
        <v>345</v>
      </c>
      <c r="AB11" s="3" t="s">
        <v>346</v>
      </c>
      <c r="AC11" s="6"/>
      <c r="AD11" s="3" t="s">
        <v>347</v>
      </c>
      <c r="AE11" s="3" t="s">
        <v>348</v>
      </c>
      <c r="AF11" s="6"/>
      <c r="AG11" s="3" t="s">
        <v>349</v>
      </c>
      <c r="AH11" s="3" t="s">
        <v>350</v>
      </c>
      <c r="AI11" s="6"/>
      <c r="AJ11" s="3" t="s">
        <v>351</v>
      </c>
      <c r="AK11" s="3" t="s">
        <v>352</v>
      </c>
      <c r="AL11" s="3" t="s">
        <v>353</v>
      </c>
      <c r="AM11" s="13" t="str">
        <f t="array" ref="AM11">TRANSPOSE(INDEX(ALL_STATES!C$2:AL$90, , MATCH(INDIRECT("owner_data_sheet!D" &amp; ROW()), ALL_STATES!C$2:AL$2, 0)))</f>
        <v>#N/A</v>
      </c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r="12">
      <c r="A12" s="9" t="s">
        <v>52</v>
      </c>
      <c r="B12" s="6"/>
      <c r="C12" s="6"/>
      <c r="D12" s="3" t="s">
        <v>354</v>
      </c>
      <c r="E12" s="3" t="s">
        <v>355</v>
      </c>
      <c r="F12" s="3" t="s">
        <v>356</v>
      </c>
      <c r="G12" s="3" t="s">
        <v>357</v>
      </c>
      <c r="H12" s="6"/>
      <c r="I12" s="3" t="s">
        <v>358</v>
      </c>
      <c r="J12" s="6"/>
      <c r="K12" s="6"/>
      <c r="L12" s="6"/>
      <c r="M12" s="3" t="s">
        <v>359</v>
      </c>
      <c r="N12" s="3" t="s">
        <v>360</v>
      </c>
      <c r="O12" s="3" t="s">
        <v>361</v>
      </c>
      <c r="P12" s="3" t="s">
        <v>85</v>
      </c>
      <c r="Q12" s="3" t="s">
        <v>362</v>
      </c>
      <c r="R12" s="3" t="s">
        <v>363</v>
      </c>
      <c r="S12" s="3" t="s">
        <v>364</v>
      </c>
      <c r="T12" s="6"/>
      <c r="U12" s="3" t="s">
        <v>365</v>
      </c>
      <c r="V12" s="3" t="s">
        <v>366</v>
      </c>
      <c r="W12" s="3" t="s">
        <v>367</v>
      </c>
      <c r="X12" s="3" t="s">
        <v>368</v>
      </c>
      <c r="Y12" s="6"/>
      <c r="Z12" s="3" t="s">
        <v>369</v>
      </c>
      <c r="AA12" s="3" t="s">
        <v>370</v>
      </c>
      <c r="AB12" s="3" t="s">
        <v>371</v>
      </c>
      <c r="AC12" s="6"/>
      <c r="AD12" s="3" t="s">
        <v>372</v>
      </c>
      <c r="AE12" s="3" t="s">
        <v>373</v>
      </c>
      <c r="AF12" s="6"/>
      <c r="AG12" s="3" t="s">
        <v>374</v>
      </c>
      <c r="AH12" s="3" t="s">
        <v>375</v>
      </c>
      <c r="AI12" s="6"/>
      <c r="AJ12" s="3" t="s">
        <v>376</v>
      </c>
      <c r="AK12" s="3" t="s">
        <v>377</v>
      </c>
      <c r="AL12" s="3" t="s">
        <v>378</v>
      </c>
      <c r="AM12" s="13" t="str">
        <f t="array" ref="AM12">TRANSPOSE(INDEX(ALL_STATES!C$2:AL$90, , MATCH(INDIRECT("owner_data_sheet!D" &amp; ROW()), ALL_STATES!C$2:AL$2, 0)))</f>
        <v>#N/A</v>
      </c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r="13">
      <c r="A13" s="9" t="s">
        <v>53</v>
      </c>
      <c r="B13" s="6"/>
      <c r="C13" s="6"/>
      <c r="D13" s="3" t="s">
        <v>379</v>
      </c>
      <c r="E13" s="3" t="s">
        <v>380</v>
      </c>
      <c r="F13" s="3" t="s">
        <v>381</v>
      </c>
      <c r="G13" s="3" t="s">
        <v>382</v>
      </c>
      <c r="H13" s="6"/>
      <c r="I13" s="3" t="s">
        <v>383</v>
      </c>
      <c r="J13" s="6"/>
      <c r="K13" s="6"/>
      <c r="L13" s="6"/>
      <c r="M13" s="3" t="s">
        <v>384</v>
      </c>
      <c r="N13" s="3" t="s">
        <v>385</v>
      </c>
      <c r="O13" s="3" t="s">
        <v>386</v>
      </c>
      <c r="P13" s="3" t="s">
        <v>86</v>
      </c>
      <c r="Q13" s="3" t="s">
        <v>387</v>
      </c>
      <c r="R13" s="3" t="s">
        <v>388</v>
      </c>
      <c r="S13" s="3" t="s">
        <v>389</v>
      </c>
      <c r="T13" s="6"/>
      <c r="U13" s="3" t="s">
        <v>390</v>
      </c>
      <c r="V13" s="3" t="s">
        <v>391</v>
      </c>
      <c r="W13" s="3" t="s">
        <v>392</v>
      </c>
      <c r="X13" s="12" t="s">
        <v>393</v>
      </c>
      <c r="Y13" s="6"/>
      <c r="Z13" s="3" t="s">
        <v>394</v>
      </c>
      <c r="AA13" s="3" t="s">
        <v>395</v>
      </c>
      <c r="AB13" s="3" t="s">
        <v>396</v>
      </c>
      <c r="AC13" s="6"/>
      <c r="AD13" s="3" t="s">
        <v>397</v>
      </c>
      <c r="AE13" s="3" t="s">
        <v>398</v>
      </c>
      <c r="AF13" s="6"/>
      <c r="AG13" s="3" t="s">
        <v>399</v>
      </c>
      <c r="AH13" s="12" t="s">
        <v>400</v>
      </c>
      <c r="AI13" s="6"/>
      <c r="AJ13" s="3" t="s">
        <v>401</v>
      </c>
      <c r="AK13" s="3" t="s">
        <v>402</v>
      </c>
      <c r="AL13" s="3" t="s">
        <v>403</v>
      </c>
      <c r="AM13" s="13" t="str">
        <f t="array" ref="AM13">TRANSPOSE(INDEX(ALL_STATES!C$2:AL$90, , MATCH(INDIRECT("owner_data_sheet!D" &amp; ROW()), ALL_STATES!C$2:AL$2, 0)))</f>
        <v>#N/A</v>
      </c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r="14">
      <c r="A14" s="9" t="s">
        <v>54</v>
      </c>
      <c r="B14" s="6"/>
      <c r="C14" s="6"/>
      <c r="D14" s="3" t="s">
        <v>404</v>
      </c>
      <c r="E14" s="3" t="s">
        <v>405</v>
      </c>
      <c r="F14" s="3" t="s">
        <v>406</v>
      </c>
      <c r="G14" s="3" t="s">
        <v>407</v>
      </c>
      <c r="H14" s="6"/>
      <c r="I14" s="3" t="s">
        <v>408</v>
      </c>
      <c r="J14" s="6"/>
      <c r="K14" s="6"/>
      <c r="L14" s="6"/>
      <c r="M14" s="3" t="s">
        <v>409</v>
      </c>
      <c r="N14" s="3" t="s">
        <v>410</v>
      </c>
      <c r="O14" s="3" t="s">
        <v>411</v>
      </c>
      <c r="P14" s="3" t="s">
        <v>87</v>
      </c>
      <c r="Q14" s="3" t="s">
        <v>412</v>
      </c>
      <c r="R14" s="3" t="s">
        <v>413</v>
      </c>
      <c r="S14" s="12" t="s">
        <v>414</v>
      </c>
      <c r="T14" s="6"/>
      <c r="U14" s="3" t="s">
        <v>415</v>
      </c>
      <c r="V14" s="3" t="s">
        <v>416</v>
      </c>
      <c r="W14" s="3" t="s">
        <v>417</v>
      </c>
      <c r="X14" s="3" t="s">
        <v>418</v>
      </c>
      <c r="Y14" s="6"/>
      <c r="Z14" s="6"/>
      <c r="AA14" s="6"/>
      <c r="AB14" s="3" t="s">
        <v>419</v>
      </c>
      <c r="AC14" s="6"/>
      <c r="AD14" s="3" t="s">
        <v>420</v>
      </c>
      <c r="AE14" s="3" t="s">
        <v>421</v>
      </c>
      <c r="AF14" s="6"/>
      <c r="AG14" s="3" t="s">
        <v>422</v>
      </c>
      <c r="AH14" s="3" t="s">
        <v>423</v>
      </c>
      <c r="AI14" s="6"/>
      <c r="AJ14" s="3" t="s">
        <v>170</v>
      </c>
      <c r="AK14" s="3" t="s">
        <v>424</v>
      </c>
      <c r="AL14" s="3" t="s">
        <v>425</v>
      </c>
      <c r="AM14" s="13" t="str">
        <f t="array" ref="AM14">TRANSPOSE(INDEX(ALL_STATES!C$2:AL$90, , MATCH(INDIRECT("owner_data_sheet!D" &amp; ROW()), ALL_STATES!C$2:AL$2, 0)))</f>
        <v>#N/A</v>
      </c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r="15">
      <c r="A15" s="9" t="s">
        <v>16</v>
      </c>
      <c r="B15" s="6"/>
      <c r="C15" s="6"/>
      <c r="D15" s="3" t="s">
        <v>426</v>
      </c>
      <c r="E15" s="3" t="s">
        <v>427</v>
      </c>
      <c r="F15" s="3" t="s">
        <v>428</v>
      </c>
      <c r="G15" s="3" t="s">
        <v>429</v>
      </c>
      <c r="H15" s="6"/>
      <c r="I15" s="3" t="s">
        <v>430</v>
      </c>
      <c r="J15" s="6"/>
      <c r="K15" s="6"/>
      <c r="L15" s="6"/>
      <c r="M15" s="3" t="s">
        <v>431</v>
      </c>
      <c r="N15" s="3" t="s">
        <v>432</v>
      </c>
      <c r="O15" s="6"/>
      <c r="P15" s="3" t="s">
        <v>88</v>
      </c>
      <c r="Q15" s="3" t="s">
        <v>433</v>
      </c>
      <c r="R15" s="3" t="s">
        <v>434</v>
      </c>
      <c r="S15" s="3" t="s">
        <v>435</v>
      </c>
      <c r="T15" s="6"/>
      <c r="U15" s="3" t="s">
        <v>436</v>
      </c>
      <c r="V15" s="3" t="s">
        <v>437</v>
      </c>
      <c r="W15" s="3" t="s">
        <v>438</v>
      </c>
      <c r="X15" s="6"/>
      <c r="Y15" s="6"/>
      <c r="Z15" s="6"/>
      <c r="AA15" s="6"/>
      <c r="AB15" s="3" t="s">
        <v>439</v>
      </c>
      <c r="AC15" s="6"/>
      <c r="AD15" s="3" t="s">
        <v>440</v>
      </c>
      <c r="AE15" s="3" t="s">
        <v>441</v>
      </c>
      <c r="AF15" s="6"/>
      <c r="AG15" s="3" t="s">
        <v>442</v>
      </c>
      <c r="AH15" s="3" t="s">
        <v>443</v>
      </c>
      <c r="AI15" s="6"/>
      <c r="AJ15" s="3" t="s">
        <v>444</v>
      </c>
      <c r="AK15" s="3" t="s">
        <v>445</v>
      </c>
      <c r="AL15" s="3" t="s">
        <v>446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>
      <c r="A16" s="9" t="s">
        <v>55</v>
      </c>
      <c r="B16" s="6"/>
      <c r="C16" s="6"/>
      <c r="D16" s="6"/>
      <c r="E16" s="3" t="s">
        <v>447</v>
      </c>
      <c r="F16" s="3" t="s">
        <v>448</v>
      </c>
      <c r="G16" s="12" t="s">
        <v>449</v>
      </c>
      <c r="H16" s="6"/>
      <c r="I16" s="3" t="s">
        <v>450</v>
      </c>
      <c r="J16" s="6"/>
      <c r="K16" s="6"/>
      <c r="L16" s="6"/>
      <c r="M16" s="3" t="s">
        <v>451</v>
      </c>
      <c r="N16" s="3" t="s">
        <v>452</v>
      </c>
      <c r="O16" s="6"/>
      <c r="P16" s="3" t="s">
        <v>89</v>
      </c>
      <c r="Q16" s="3" t="s">
        <v>453</v>
      </c>
      <c r="R16" s="3" t="s">
        <v>454</v>
      </c>
      <c r="S16" s="3" t="s">
        <v>455</v>
      </c>
      <c r="T16" s="6"/>
      <c r="U16" s="3" t="s">
        <v>456</v>
      </c>
      <c r="V16" s="3" t="s">
        <v>457</v>
      </c>
      <c r="W16" s="3" t="s">
        <v>458</v>
      </c>
      <c r="X16" s="6"/>
      <c r="Y16" s="6"/>
      <c r="Z16" s="6"/>
      <c r="AA16" s="6"/>
      <c r="AB16" s="3" t="s">
        <v>459</v>
      </c>
      <c r="AC16" s="6"/>
      <c r="AD16" s="3" t="s">
        <v>460</v>
      </c>
      <c r="AE16" s="3" t="s">
        <v>461</v>
      </c>
      <c r="AF16" s="6"/>
      <c r="AG16" s="3" t="s">
        <v>462</v>
      </c>
      <c r="AH16" s="3" t="s">
        <v>463</v>
      </c>
      <c r="AI16" s="6"/>
      <c r="AJ16" s="3" t="s">
        <v>464</v>
      </c>
      <c r="AK16" s="6"/>
      <c r="AL16" s="3" t="s">
        <v>465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>
      <c r="A17" s="9" t="s">
        <v>56</v>
      </c>
      <c r="B17" s="6"/>
      <c r="C17" s="6"/>
      <c r="D17" s="6"/>
      <c r="E17" s="3" t="s">
        <v>466</v>
      </c>
      <c r="F17" s="3" t="s">
        <v>467</v>
      </c>
      <c r="G17" s="3" t="s">
        <v>468</v>
      </c>
      <c r="H17" s="6"/>
      <c r="I17" s="3" t="s">
        <v>469</v>
      </c>
      <c r="J17" s="6"/>
      <c r="K17" s="6"/>
      <c r="L17" s="6"/>
      <c r="M17" s="3" t="s">
        <v>470</v>
      </c>
      <c r="N17" s="3" t="s">
        <v>471</v>
      </c>
      <c r="O17" s="6"/>
      <c r="P17" s="3" t="s">
        <v>90</v>
      </c>
      <c r="Q17" s="3" t="s">
        <v>472</v>
      </c>
      <c r="R17" s="3" t="s">
        <v>473</v>
      </c>
      <c r="S17" s="6"/>
      <c r="T17" s="6"/>
      <c r="U17" s="3" t="s">
        <v>474</v>
      </c>
      <c r="V17" s="3" t="s">
        <v>475</v>
      </c>
      <c r="W17" s="3" t="s">
        <v>476</v>
      </c>
      <c r="X17" s="6"/>
      <c r="Y17" s="6"/>
      <c r="Z17" s="6"/>
      <c r="AA17" s="6"/>
      <c r="AB17" s="3" t="s">
        <v>477</v>
      </c>
      <c r="AC17" s="6"/>
      <c r="AD17" s="3" t="s">
        <v>478</v>
      </c>
      <c r="AE17" s="3" t="s">
        <v>479</v>
      </c>
      <c r="AF17" s="6"/>
      <c r="AG17" s="3" t="s">
        <v>480</v>
      </c>
      <c r="AH17" s="3" t="s">
        <v>481</v>
      </c>
      <c r="AI17" s="6"/>
      <c r="AJ17" s="3" t="s">
        <v>482</v>
      </c>
      <c r="AK17" s="6"/>
      <c r="AL17" s="3" t="s">
        <v>483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r="18">
      <c r="A18" s="9" t="s">
        <v>57</v>
      </c>
      <c r="B18" s="6"/>
      <c r="C18" s="6"/>
      <c r="D18" s="6"/>
      <c r="E18" s="3" t="s">
        <v>484</v>
      </c>
      <c r="F18" s="3" t="s">
        <v>485</v>
      </c>
      <c r="G18" s="3" t="s">
        <v>486</v>
      </c>
      <c r="H18" s="6"/>
      <c r="I18" s="3" t="s">
        <v>487</v>
      </c>
      <c r="J18" s="6"/>
      <c r="K18" s="6"/>
      <c r="L18" s="6"/>
      <c r="M18" s="3" t="s">
        <v>488</v>
      </c>
      <c r="N18" s="3" t="s">
        <v>489</v>
      </c>
      <c r="O18" s="6"/>
      <c r="P18" s="3" t="s">
        <v>91</v>
      </c>
      <c r="Q18" s="3" t="s">
        <v>490</v>
      </c>
      <c r="R18" s="3" t="s">
        <v>491</v>
      </c>
      <c r="S18" s="6"/>
      <c r="T18" s="6"/>
      <c r="U18" s="3" t="s">
        <v>492</v>
      </c>
      <c r="V18" s="3" t="s">
        <v>493</v>
      </c>
      <c r="W18" s="3" t="s">
        <v>494</v>
      </c>
      <c r="X18" s="6"/>
      <c r="Y18" s="6"/>
      <c r="Z18" s="6"/>
      <c r="AA18" s="6"/>
      <c r="AB18" s="3" t="s">
        <v>495</v>
      </c>
      <c r="AC18" s="6"/>
      <c r="AD18" s="3" t="s">
        <v>496</v>
      </c>
      <c r="AE18" s="3" t="s">
        <v>497</v>
      </c>
      <c r="AF18" s="6"/>
      <c r="AG18" s="3" t="s">
        <v>498</v>
      </c>
      <c r="AH18" s="12" t="s">
        <v>499</v>
      </c>
      <c r="AI18" s="6"/>
      <c r="AJ18" s="3" t="s">
        <v>500</v>
      </c>
      <c r="AK18" s="6"/>
      <c r="AL18" s="3" t="s">
        <v>501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r="19">
      <c r="A19" s="9" t="s">
        <v>58</v>
      </c>
      <c r="B19" s="6"/>
      <c r="C19" s="6"/>
      <c r="D19" s="6"/>
      <c r="E19" s="3" t="s">
        <v>502</v>
      </c>
      <c r="F19" s="3" t="s">
        <v>503</v>
      </c>
      <c r="G19" s="3" t="s">
        <v>504</v>
      </c>
      <c r="H19" s="6"/>
      <c r="I19" s="3" t="s">
        <v>505</v>
      </c>
      <c r="J19" s="6"/>
      <c r="K19" s="6"/>
      <c r="L19" s="6"/>
      <c r="M19" s="3" t="s">
        <v>506</v>
      </c>
      <c r="N19" s="3" t="s">
        <v>507</v>
      </c>
      <c r="O19" s="6"/>
      <c r="P19" s="3" t="s">
        <v>92</v>
      </c>
      <c r="Q19" s="3" t="s">
        <v>508</v>
      </c>
      <c r="R19" s="3" t="s">
        <v>509</v>
      </c>
      <c r="S19" s="6"/>
      <c r="T19" s="6"/>
      <c r="U19" s="3" t="s">
        <v>510</v>
      </c>
      <c r="V19" s="3" t="s">
        <v>511</v>
      </c>
      <c r="W19" s="6"/>
      <c r="X19" s="6"/>
      <c r="Y19" s="6"/>
      <c r="Z19" s="6"/>
      <c r="AA19" s="6"/>
      <c r="AB19" s="3" t="s">
        <v>512</v>
      </c>
      <c r="AC19" s="6"/>
      <c r="AD19" s="3" t="s">
        <v>513</v>
      </c>
      <c r="AE19" s="3" t="s">
        <v>514</v>
      </c>
      <c r="AF19" s="6"/>
      <c r="AG19" s="3" t="s">
        <v>515</v>
      </c>
      <c r="AH19" s="3" t="s">
        <v>516</v>
      </c>
      <c r="AI19" s="6"/>
      <c r="AJ19" s="3" t="s">
        <v>517</v>
      </c>
      <c r="AK19" s="6"/>
      <c r="AL19" s="3" t="s">
        <v>518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r="20">
      <c r="A20" s="9" t="s">
        <v>59</v>
      </c>
      <c r="B20" s="6"/>
      <c r="C20" s="6"/>
      <c r="D20" s="6"/>
      <c r="E20" s="3" t="s">
        <v>519</v>
      </c>
      <c r="F20" s="3" t="s">
        <v>520</v>
      </c>
      <c r="G20" s="3" t="s">
        <v>521</v>
      </c>
      <c r="H20" s="6"/>
      <c r="I20" s="3" t="s">
        <v>522</v>
      </c>
      <c r="J20" s="6"/>
      <c r="K20" s="6"/>
      <c r="L20" s="6"/>
      <c r="M20" s="3" t="s">
        <v>523</v>
      </c>
      <c r="N20" s="3" t="s">
        <v>524</v>
      </c>
      <c r="O20" s="6"/>
      <c r="P20" s="3" t="s">
        <v>93</v>
      </c>
      <c r="Q20" s="3" t="s">
        <v>525</v>
      </c>
      <c r="R20" s="3" t="s">
        <v>526</v>
      </c>
      <c r="S20" s="6"/>
      <c r="T20" s="6"/>
      <c r="U20" s="3" t="s">
        <v>527</v>
      </c>
      <c r="V20" s="12" t="s">
        <v>528</v>
      </c>
      <c r="W20" s="6"/>
      <c r="X20" s="6"/>
      <c r="Y20" s="6"/>
      <c r="Z20" s="6"/>
      <c r="AA20" s="6"/>
      <c r="AB20" s="3" t="s">
        <v>529</v>
      </c>
      <c r="AC20" s="6"/>
      <c r="AD20" s="3" t="s">
        <v>530</v>
      </c>
      <c r="AE20" s="3" t="s">
        <v>531</v>
      </c>
      <c r="AF20" s="6"/>
      <c r="AG20" s="3" t="s">
        <v>532</v>
      </c>
      <c r="AH20" s="3" t="s">
        <v>533</v>
      </c>
      <c r="AI20" s="6"/>
      <c r="AJ20" s="3" t="s">
        <v>534</v>
      </c>
      <c r="AK20" s="6"/>
      <c r="AL20" s="3" t="s">
        <v>535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r="21">
      <c r="A21" s="9" t="s">
        <v>60</v>
      </c>
      <c r="B21" s="6"/>
      <c r="C21" s="6"/>
      <c r="D21" s="6"/>
      <c r="E21" s="3" t="s">
        <v>536</v>
      </c>
      <c r="F21" s="3" t="s">
        <v>537</v>
      </c>
      <c r="G21" s="3" t="s">
        <v>538</v>
      </c>
      <c r="H21" s="6"/>
      <c r="I21" s="3" t="s">
        <v>539</v>
      </c>
      <c r="J21" s="6"/>
      <c r="K21" s="6"/>
      <c r="L21" s="6"/>
      <c r="M21" s="3" t="s">
        <v>540</v>
      </c>
      <c r="N21" s="3" t="s">
        <v>541</v>
      </c>
      <c r="O21" s="6"/>
      <c r="P21" s="3" t="s">
        <v>94</v>
      </c>
      <c r="Q21" s="3" t="s">
        <v>542</v>
      </c>
      <c r="R21" s="3" t="s">
        <v>543</v>
      </c>
      <c r="S21" s="6"/>
      <c r="T21" s="6"/>
      <c r="U21" s="3" t="s">
        <v>544</v>
      </c>
      <c r="V21" s="3" t="s">
        <v>545</v>
      </c>
      <c r="W21" s="6"/>
      <c r="X21" s="6"/>
      <c r="Y21" s="6"/>
      <c r="Z21" s="6"/>
      <c r="AA21" s="6"/>
      <c r="AB21" s="3" t="s">
        <v>546</v>
      </c>
      <c r="AC21" s="6"/>
      <c r="AD21" s="3" t="s">
        <v>547</v>
      </c>
      <c r="AE21" s="3" t="s">
        <v>548</v>
      </c>
      <c r="AF21" s="6"/>
      <c r="AG21" s="3" t="s">
        <v>549</v>
      </c>
      <c r="AH21" s="3" t="s">
        <v>550</v>
      </c>
      <c r="AI21" s="6"/>
      <c r="AJ21" s="3" t="s">
        <v>551</v>
      </c>
      <c r="AK21" s="6"/>
      <c r="AL21" s="3" t="s">
        <v>552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r="22">
      <c r="A22" s="9" t="s">
        <v>61</v>
      </c>
      <c r="B22" s="6"/>
      <c r="C22" s="6"/>
      <c r="D22" s="6"/>
      <c r="E22" s="3" t="s">
        <v>553</v>
      </c>
      <c r="F22" s="3" t="s">
        <v>554</v>
      </c>
      <c r="G22" s="3" t="s">
        <v>555</v>
      </c>
      <c r="H22" s="6"/>
      <c r="I22" s="3" t="s">
        <v>556</v>
      </c>
      <c r="J22" s="6"/>
      <c r="K22" s="6"/>
      <c r="L22" s="6"/>
      <c r="M22" s="3" t="s">
        <v>557</v>
      </c>
      <c r="N22" s="3" t="s">
        <v>558</v>
      </c>
      <c r="O22" s="6"/>
      <c r="P22" s="3" t="s">
        <v>95</v>
      </c>
      <c r="Q22" s="3" t="s">
        <v>559</v>
      </c>
      <c r="R22" s="3" t="s">
        <v>560</v>
      </c>
      <c r="S22" s="6"/>
      <c r="T22" s="6"/>
      <c r="U22" s="3" t="s">
        <v>561</v>
      </c>
      <c r="V22" s="3" t="s">
        <v>562</v>
      </c>
      <c r="W22" s="6"/>
      <c r="X22" s="6"/>
      <c r="Y22" s="6"/>
      <c r="Z22" s="6"/>
      <c r="AA22" s="6"/>
      <c r="AB22" s="3" t="s">
        <v>563</v>
      </c>
      <c r="AC22" s="6"/>
      <c r="AD22" s="3" t="s">
        <v>564</v>
      </c>
      <c r="AE22" s="3" t="s">
        <v>565</v>
      </c>
      <c r="AF22" s="6"/>
      <c r="AG22" s="3" t="s">
        <v>566</v>
      </c>
      <c r="AH22" s="3" t="s">
        <v>567</v>
      </c>
      <c r="AI22" s="6"/>
      <c r="AJ22" s="3" t="s">
        <v>568</v>
      </c>
      <c r="AK22" s="6"/>
      <c r="AL22" s="3" t="s">
        <v>569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r="23">
      <c r="A23" s="9" t="s">
        <v>62</v>
      </c>
      <c r="B23" s="6"/>
      <c r="C23" s="6"/>
      <c r="D23" s="6"/>
      <c r="E23" s="6"/>
      <c r="F23" s="3" t="s">
        <v>570</v>
      </c>
      <c r="G23" s="3" t="s">
        <v>571</v>
      </c>
      <c r="H23" s="6"/>
      <c r="I23" s="3" t="s">
        <v>572</v>
      </c>
      <c r="J23" s="6"/>
      <c r="K23" s="6"/>
      <c r="L23" s="6"/>
      <c r="M23" s="3" t="s">
        <v>573</v>
      </c>
      <c r="N23" s="3" t="s">
        <v>574</v>
      </c>
      <c r="O23" s="6"/>
      <c r="P23" s="3" t="s">
        <v>96</v>
      </c>
      <c r="Q23" s="3" t="s">
        <v>575</v>
      </c>
      <c r="R23" s="3" t="s">
        <v>576</v>
      </c>
      <c r="S23" s="6"/>
      <c r="T23" s="6"/>
      <c r="U23" s="3" t="s">
        <v>577</v>
      </c>
      <c r="V23" s="3" t="s">
        <v>578</v>
      </c>
      <c r="W23" s="6"/>
      <c r="X23" s="6"/>
      <c r="Y23" s="6"/>
      <c r="Z23" s="6"/>
      <c r="AA23" s="6"/>
      <c r="AB23" s="3" t="s">
        <v>579</v>
      </c>
      <c r="AC23" s="6"/>
      <c r="AD23" s="3" t="s">
        <v>580</v>
      </c>
      <c r="AE23" s="3" t="s">
        <v>581</v>
      </c>
      <c r="AF23" s="6"/>
      <c r="AG23" s="3" t="s">
        <v>582</v>
      </c>
      <c r="AH23" s="3" t="s">
        <v>583</v>
      </c>
      <c r="AI23" s="6"/>
      <c r="AJ23" s="3" t="s">
        <v>584</v>
      </c>
      <c r="AK23" s="6"/>
      <c r="AL23" s="3" t="s">
        <v>585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r="24">
      <c r="A24" s="9" t="s">
        <v>63</v>
      </c>
      <c r="B24" s="6"/>
      <c r="C24" s="6"/>
      <c r="D24" s="6"/>
      <c r="E24" s="6"/>
      <c r="F24" s="3" t="s">
        <v>586</v>
      </c>
      <c r="G24" s="3" t="s">
        <v>587</v>
      </c>
      <c r="H24" s="6"/>
      <c r="I24" s="3" t="s">
        <v>588</v>
      </c>
      <c r="J24" s="6"/>
      <c r="K24" s="6"/>
      <c r="L24" s="6"/>
      <c r="M24" s="3" t="s">
        <v>589</v>
      </c>
      <c r="N24" s="3" t="s">
        <v>590</v>
      </c>
      <c r="O24" s="6"/>
      <c r="P24" s="3" t="s">
        <v>97</v>
      </c>
      <c r="Q24" s="3" t="s">
        <v>591</v>
      </c>
      <c r="R24" s="3" t="s">
        <v>592</v>
      </c>
      <c r="S24" s="6"/>
      <c r="T24" s="6"/>
      <c r="U24" s="3" t="s">
        <v>593</v>
      </c>
      <c r="V24" s="3" t="s">
        <v>594</v>
      </c>
      <c r="W24" s="6"/>
      <c r="X24" s="6"/>
      <c r="Y24" s="6"/>
      <c r="Z24" s="6"/>
      <c r="AA24" s="6"/>
      <c r="AB24" s="3" t="s">
        <v>595</v>
      </c>
      <c r="AC24" s="6"/>
      <c r="AD24" s="3" t="s">
        <v>596</v>
      </c>
      <c r="AE24" s="3" t="s">
        <v>597</v>
      </c>
      <c r="AF24" s="6"/>
      <c r="AG24" s="3" t="s">
        <v>598</v>
      </c>
      <c r="AH24" s="3" t="s">
        <v>599</v>
      </c>
      <c r="AI24" s="6"/>
      <c r="AJ24" s="3" t="s">
        <v>600</v>
      </c>
      <c r="AK24" s="6"/>
      <c r="AL24" s="3" t="s">
        <v>601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r="25">
      <c r="A25" s="9" t="s">
        <v>64</v>
      </c>
      <c r="B25" s="6"/>
      <c r="C25" s="6"/>
      <c r="D25" s="6"/>
      <c r="E25" s="6"/>
      <c r="F25" s="3" t="s">
        <v>602</v>
      </c>
      <c r="G25" s="3" t="s">
        <v>603</v>
      </c>
      <c r="H25" s="6"/>
      <c r="I25" s="3" t="s">
        <v>604</v>
      </c>
      <c r="J25" s="6"/>
      <c r="K25" s="6"/>
      <c r="L25" s="6"/>
      <c r="M25" s="3" t="s">
        <v>605</v>
      </c>
      <c r="N25" s="6"/>
      <c r="O25" s="6"/>
      <c r="P25" s="6"/>
      <c r="Q25" s="3" t="s">
        <v>606</v>
      </c>
      <c r="R25" s="3" t="s">
        <v>607</v>
      </c>
      <c r="S25" s="6"/>
      <c r="T25" s="6"/>
      <c r="U25" s="3" t="s">
        <v>608</v>
      </c>
      <c r="V25" s="3" t="s">
        <v>609</v>
      </c>
      <c r="W25" s="6"/>
      <c r="X25" s="6"/>
      <c r="Y25" s="6"/>
      <c r="Z25" s="6"/>
      <c r="AA25" s="6"/>
      <c r="AB25" s="3" t="s">
        <v>610</v>
      </c>
      <c r="AC25" s="6"/>
      <c r="AD25" s="6"/>
      <c r="AE25" s="3" t="s">
        <v>611</v>
      </c>
      <c r="AF25" s="6"/>
      <c r="AG25" s="3" t="s">
        <v>612</v>
      </c>
      <c r="AH25" s="3" t="s">
        <v>613</v>
      </c>
      <c r="AI25" s="6"/>
      <c r="AJ25" s="3" t="s">
        <v>614</v>
      </c>
      <c r="AK25" s="6"/>
      <c r="AL25" s="3" t="s">
        <v>615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r="26">
      <c r="A26" s="9" t="s">
        <v>65</v>
      </c>
      <c r="B26" s="6"/>
      <c r="C26" s="6"/>
      <c r="D26" s="6"/>
      <c r="E26" s="6"/>
      <c r="F26" s="3" t="s">
        <v>616</v>
      </c>
      <c r="G26" s="3" t="s">
        <v>617</v>
      </c>
      <c r="H26" s="6"/>
      <c r="I26" s="3" t="s">
        <v>618</v>
      </c>
      <c r="J26" s="6"/>
      <c r="K26" s="6"/>
      <c r="L26" s="6"/>
      <c r="M26" s="3" t="s">
        <v>619</v>
      </c>
      <c r="N26" s="6"/>
      <c r="O26" s="6"/>
      <c r="P26" s="6"/>
      <c r="Q26" s="3" t="s">
        <v>620</v>
      </c>
      <c r="R26" s="3" t="s">
        <v>621</v>
      </c>
      <c r="S26" s="6"/>
      <c r="T26" s="6"/>
      <c r="U26" s="3" t="s">
        <v>622</v>
      </c>
      <c r="V26" s="3" t="s">
        <v>623</v>
      </c>
      <c r="W26" s="6"/>
      <c r="X26" s="6"/>
      <c r="Y26" s="6"/>
      <c r="Z26" s="6"/>
      <c r="AA26" s="6"/>
      <c r="AB26" s="3" t="s">
        <v>624</v>
      </c>
      <c r="AC26" s="6"/>
      <c r="AD26" s="6"/>
      <c r="AE26" s="3" t="s">
        <v>625</v>
      </c>
      <c r="AF26" s="6"/>
      <c r="AG26" s="3" t="s">
        <v>626</v>
      </c>
      <c r="AH26" s="3" t="s">
        <v>627</v>
      </c>
      <c r="AI26" s="6"/>
      <c r="AJ26" s="3" t="s">
        <v>628</v>
      </c>
      <c r="AK26" s="6"/>
      <c r="AL26" s="3" t="s">
        <v>629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r="27">
      <c r="A27" s="9" t="s">
        <v>66</v>
      </c>
      <c r="B27" s="6"/>
      <c r="C27" s="6"/>
      <c r="D27" s="6"/>
      <c r="E27" s="6"/>
      <c r="F27" s="3" t="s">
        <v>630</v>
      </c>
      <c r="G27" s="12" t="s">
        <v>631</v>
      </c>
      <c r="H27" s="6"/>
      <c r="I27" s="3" t="s">
        <v>632</v>
      </c>
      <c r="J27" s="6"/>
      <c r="K27" s="6"/>
      <c r="L27" s="6"/>
      <c r="M27" s="3" t="s">
        <v>633</v>
      </c>
      <c r="N27" s="6"/>
      <c r="O27" s="6"/>
      <c r="P27" s="6"/>
      <c r="Q27" s="6"/>
      <c r="R27" s="3" t="s">
        <v>634</v>
      </c>
      <c r="S27" s="6"/>
      <c r="T27" s="6"/>
      <c r="U27" s="3" t="s">
        <v>635</v>
      </c>
      <c r="V27" s="3" t="s">
        <v>636</v>
      </c>
      <c r="W27" s="6"/>
      <c r="X27" s="6"/>
      <c r="Y27" s="6"/>
      <c r="Z27" s="6"/>
      <c r="AA27" s="6"/>
      <c r="AB27" s="3" t="s">
        <v>637</v>
      </c>
      <c r="AC27" s="6"/>
      <c r="AD27" s="6"/>
      <c r="AE27" s="3" t="s">
        <v>638</v>
      </c>
      <c r="AF27" s="6"/>
      <c r="AG27" s="3" t="s">
        <v>639</v>
      </c>
      <c r="AH27" s="3" t="s">
        <v>640</v>
      </c>
      <c r="AI27" s="6"/>
      <c r="AJ27" s="3" t="s">
        <v>641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r="28">
      <c r="A28" s="9" t="s">
        <v>67</v>
      </c>
      <c r="B28" s="6"/>
      <c r="C28" s="6"/>
      <c r="D28" s="6"/>
      <c r="E28" s="6"/>
      <c r="F28" s="3" t="s">
        <v>642</v>
      </c>
      <c r="G28" s="3" t="s">
        <v>643</v>
      </c>
      <c r="H28" s="6"/>
      <c r="I28" s="3" t="s">
        <v>644</v>
      </c>
      <c r="J28" s="6"/>
      <c r="K28" s="6"/>
      <c r="L28" s="6"/>
      <c r="M28" s="3" t="s">
        <v>645</v>
      </c>
      <c r="N28" s="6"/>
      <c r="O28" s="6"/>
      <c r="P28" s="6"/>
      <c r="Q28" s="6"/>
      <c r="R28" s="3" t="s">
        <v>646</v>
      </c>
      <c r="S28" s="6"/>
      <c r="T28" s="6"/>
      <c r="U28" s="3" t="s">
        <v>647</v>
      </c>
      <c r="V28" s="3" t="s">
        <v>648</v>
      </c>
      <c r="W28" s="6"/>
      <c r="X28" s="6"/>
      <c r="Y28" s="6"/>
      <c r="Z28" s="6"/>
      <c r="AA28" s="6"/>
      <c r="AB28" s="3" t="s">
        <v>649</v>
      </c>
      <c r="AC28" s="6"/>
      <c r="AD28" s="6"/>
      <c r="AE28" s="3" t="s">
        <v>650</v>
      </c>
      <c r="AF28" s="6"/>
      <c r="AG28" s="3" t="s">
        <v>651</v>
      </c>
      <c r="AH28" s="3" t="s">
        <v>652</v>
      </c>
      <c r="AI28" s="6"/>
      <c r="AJ28" s="3" t="s">
        <v>653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>
      <c r="A29" s="9" t="s">
        <v>68</v>
      </c>
      <c r="B29" s="6"/>
      <c r="C29" s="6"/>
      <c r="D29" s="6"/>
      <c r="E29" s="6"/>
      <c r="F29" s="3" t="s">
        <v>654</v>
      </c>
      <c r="G29" s="12" t="s">
        <v>655</v>
      </c>
      <c r="H29" s="6"/>
      <c r="I29" s="12" t="s">
        <v>656</v>
      </c>
      <c r="J29" s="6"/>
      <c r="K29" s="6"/>
      <c r="L29" s="6"/>
      <c r="M29" s="3" t="s">
        <v>657</v>
      </c>
      <c r="N29" s="6"/>
      <c r="O29" s="6"/>
      <c r="P29" s="6"/>
      <c r="Q29" s="6"/>
      <c r="R29" s="3" t="s">
        <v>658</v>
      </c>
      <c r="S29" s="6"/>
      <c r="T29" s="6"/>
      <c r="U29" s="3" t="s">
        <v>659</v>
      </c>
      <c r="V29" s="3" t="s">
        <v>572</v>
      </c>
      <c r="W29" s="6"/>
      <c r="X29" s="6"/>
      <c r="Y29" s="6"/>
      <c r="Z29" s="6"/>
      <c r="AA29" s="6"/>
      <c r="AB29" s="3" t="s">
        <v>660</v>
      </c>
      <c r="AC29" s="6"/>
      <c r="AD29" s="6"/>
      <c r="AE29" s="3" t="s">
        <v>661</v>
      </c>
      <c r="AF29" s="6"/>
      <c r="AG29" s="3" t="s">
        <v>662</v>
      </c>
      <c r="AH29" s="3" t="s">
        <v>663</v>
      </c>
      <c r="AI29" s="6"/>
      <c r="AJ29" s="3" t="s">
        <v>664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>
      <c r="A30" s="9" t="s">
        <v>69</v>
      </c>
      <c r="B30" s="6"/>
      <c r="C30" s="6"/>
      <c r="D30" s="6"/>
      <c r="E30" s="6"/>
      <c r="F30" s="3" t="s">
        <v>665</v>
      </c>
      <c r="G30" s="3" t="s">
        <v>666</v>
      </c>
      <c r="H30" s="6"/>
      <c r="I30" s="6"/>
      <c r="J30" s="6"/>
      <c r="K30" s="6"/>
      <c r="L30" s="6"/>
      <c r="M30" s="3" t="s">
        <v>667</v>
      </c>
      <c r="N30" s="6"/>
      <c r="O30" s="6"/>
      <c r="P30" s="6"/>
      <c r="Q30" s="6"/>
      <c r="R30" s="3" t="s">
        <v>668</v>
      </c>
      <c r="S30" s="6"/>
      <c r="T30" s="6"/>
      <c r="U30" s="3" t="s">
        <v>669</v>
      </c>
      <c r="V30" s="3" t="s">
        <v>670</v>
      </c>
      <c r="W30" s="6"/>
      <c r="X30" s="6"/>
      <c r="Y30" s="6"/>
      <c r="Z30" s="6"/>
      <c r="AA30" s="6"/>
      <c r="AB30" s="3" t="s">
        <v>671</v>
      </c>
      <c r="AC30" s="6"/>
      <c r="AD30" s="6"/>
      <c r="AE30" s="12" t="s">
        <v>672</v>
      </c>
      <c r="AF30" s="6"/>
      <c r="AG30" s="3" t="s">
        <v>673</v>
      </c>
      <c r="AH30" s="3" t="s">
        <v>674</v>
      </c>
      <c r="AI30" s="6"/>
      <c r="AJ30" s="3" t="s">
        <v>675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>
      <c r="A31" s="9" t="s">
        <v>70</v>
      </c>
      <c r="B31" s="6"/>
      <c r="C31" s="6"/>
      <c r="D31" s="6"/>
      <c r="E31" s="6"/>
      <c r="F31" s="3" t="s">
        <v>676</v>
      </c>
      <c r="G31" s="3" t="s">
        <v>677</v>
      </c>
      <c r="H31" s="6"/>
      <c r="I31" s="6"/>
      <c r="J31" s="6"/>
      <c r="K31" s="6"/>
      <c r="L31" s="6"/>
      <c r="M31" s="3" t="s">
        <v>678</v>
      </c>
      <c r="N31" s="6"/>
      <c r="O31" s="6"/>
      <c r="P31" s="6"/>
      <c r="Q31" s="6"/>
      <c r="R31" s="3" t="s">
        <v>679</v>
      </c>
      <c r="S31" s="6"/>
      <c r="T31" s="6"/>
      <c r="U31" s="3" t="s">
        <v>680</v>
      </c>
      <c r="V31" s="3" t="s">
        <v>681</v>
      </c>
      <c r="W31" s="6"/>
      <c r="X31" s="6"/>
      <c r="Y31" s="6"/>
      <c r="Z31" s="6"/>
      <c r="AA31" s="6"/>
      <c r="AB31" s="3" t="s">
        <v>682</v>
      </c>
      <c r="AC31" s="6"/>
      <c r="AD31" s="6"/>
      <c r="AE31" s="3" t="s">
        <v>683</v>
      </c>
      <c r="AF31" s="6"/>
      <c r="AG31" s="3" t="s">
        <v>684</v>
      </c>
      <c r="AH31" s="3" t="s">
        <v>685</v>
      </c>
      <c r="AI31" s="6"/>
      <c r="AJ31" s="3" t="s">
        <v>686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>
      <c r="A32" s="9" t="s">
        <v>71</v>
      </c>
      <c r="B32" s="6"/>
      <c r="C32" s="6"/>
      <c r="D32" s="6"/>
      <c r="E32" s="6"/>
      <c r="F32" s="3" t="s">
        <v>687</v>
      </c>
      <c r="G32" s="3" t="s">
        <v>688</v>
      </c>
      <c r="H32" s="6"/>
      <c r="I32" s="6"/>
      <c r="J32" s="6"/>
      <c r="K32" s="6"/>
      <c r="L32" s="6"/>
      <c r="M32" s="3" t="s">
        <v>689</v>
      </c>
      <c r="N32" s="6"/>
      <c r="O32" s="6"/>
      <c r="P32" s="6"/>
      <c r="Q32" s="6"/>
      <c r="R32" s="3" t="s">
        <v>690</v>
      </c>
      <c r="S32" s="6"/>
      <c r="T32" s="6"/>
      <c r="U32" s="3" t="s">
        <v>691</v>
      </c>
      <c r="V32" s="3" t="s">
        <v>692</v>
      </c>
      <c r="W32" s="6"/>
      <c r="X32" s="6"/>
      <c r="Y32" s="6"/>
      <c r="Z32" s="6"/>
      <c r="AA32" s="6"/>
      <c r="AB32" s="3" t="s">
        <v>693</v>
      </c>
      <c r="AC32" s="6"/>
      <c r="AD32" s="6"/>
      <c r="AE32" s="3" t="s">
        <v>694</v>
      </c>
      <c r="AF32" s="6"/>
      <c r="AG32" s="3" t="s">
        <v>695</v>
      </c>
      <c r="AH32" s="3" t="s">
        <v>696</v>
      </c>
      <c r="AI32" s="6"/>
      <c r="AJ32" s="12" t="s">
        <v>697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r="33">
      <c r="A33" s="9" t="s">
        <v>72</v>
      </c>
      <c r="B33" s="6"/>
      <c r="C33" s="6"/>
      <c r="D33" s="6"/>
      <c r="E33" s="6"/>
      <c r="F33" s="3" t="s">
        <v>698</v>
      </c>
      <c r="G33" s="3" t="s">
        <v>699</v>
      </c>
      <c r="H33" s="6"/>
      <c r="I33" s="6"/>
      <c r="J33" s="6"/>
      <c r="K33" s="6"/>
      <c r="L33" s="6"/>
      <c r="M33" s="3" t="s">
        <v>700</v>
      </c>
      <c r="N33" s="6"/>
      <c r="O33" s="6"/>
      <c r="P33" s="6"/>
      <c r="Q33" s="6"/>
      <c r="R33" s="6"/>
      <c r="S33" s="6"/>
      <c r="T33" s="6"/>
      <c r="U33" s="3" t="s">
        <v>701</v>
      </c>
      <c r="V33" s="3" t="s">
        <v>702</v>
      </c>
      <c r="W33" s="6"/>
      <c r="X33" s="6"/>
      <c r="Y33" s="6"/>
      <c r="Z33" s="6"/>
      <c r="AA33" s="6"/>
      <c r="AB33" s="6"/>
      <c r="AC33" s="6"/>
      <c r="AD33" s="6"/>
      <c r="AE33" s="3" t="s">
        <v>703</v>
      </c>
      <c r="AF33" s="6"/>
      <c r="AG33" s="3" t="s">
        <v>704</v>
      </c>
      <c r="AH33" s="3" t="s">
        <v>705</v>
      </c>
      <c r="AI33" s="6"/>
      <c r="AJ33" s="3" t="s">
        <v>706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r="34">
      <c r="A34" s="9" t="s">
        <v>73</v>
      </c>
      <c r="B34" s="6"/>
      <c r="C34" s="6"/>
      <c r="D34" s="6"/>
      <c r="E34" s="6"/>
      <c r="F34" s="3" t="s">
        <v>707</v>
      </c>
      <c r="G34" s="3" t="s">
        <v>708</v>
      </c>
      <c r="H34" s="6"/>
      <c r="I34" s="6"/>
      <c r="J34" s="6"/>
      <c r="K34" s="6"/>
      <c r="L34" s="6"/>
      <c r="M34" s="3" t="s">
        <v>709</v>
      </c>
      <c r="N34" s="6"/>
      <c r="O34" s="6"/>
      <c r="P34" s="6"/>
      <c r="Q34" s="6"/>
      <c r="R34" s="6"/>
      <c r="S34" s="6"/>
      <c r="T34" s="6"/>
      <c r="U34" s="3" t="s">
        <v>710</v>
      </c>
      <c r="V34" s="3" t="s">
        <v>711</v>
      </c>
      <c r="W34" s="6"/>
      <c r="X34" s="6"/>
      <c r="Y34" s="6"/>
      <c r="Z34" s="6"/>
      <c r="AA34" s="6"/>
      <c r="AB34" s="6"/>
      <c r="AC34" s="6"/>
      <c r="AD34" s="6"/>
      <c r="AE34" s="3" t="s">
        <v>712</v>
      </c>
      <c r="AF34" s="6"/>
      <c r="AG34" s="3" t="s">
        <v>713</v>
      </c>
      <c r="AH34" s="6"/>
      <c r="AI34" s="6"/>
      <c r="AJ34" s="3" t="s">
        <v>714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r="35">
      <c r="A35" s="9" t="s">
        <v>74</v>
      </c>
      <c r="B35" s="6"/>
      <c r="C35" s="6"/>
      <c r="D35" s="6"/>
      <c r="E35" s="6"/>
      <c r="F35" s="3" t="s">
        <v>715</v>
      </c>
      <c r="G35" s="3" t="s">
        <v>716</v>
      </c>
      <c r="H35" s="6"/>
      <c r="I35" s="6"/>
      <c r="J35" s="6"/>
      <c r="K35" s="6"/>
      <c r="L35" s="6"/>
      <c r="M35" s="3" t="s">
        <v>717</v>
      </c>
      <c r="N35" s="6"/>
      <c r="O35" s="6"/>
      <c r="P35" s="6"/>
      <c r="Q35" s="6"/>
      <c r="R35" s="6"/>
      <c r="S35" s="6"/>
      <c r="T35" s="6"/>
      <c r="U35" s="3" t="s">
        <v>718</v>
      </c>
      <c r="V35" s="3" t="s">
        <v>719</v>
      </c>
      <c r="W35" s="6"/>
      <c r="X35" s="6"/>
      <c r="Y35" s="6"/>
      <c r="Z35" s="6"/>
      <c r="AA35" s="6"/>
      <c r="AB35" s="6"/>
      <c r="AC35" s="6"/>
      <c r="AD35" s="6"/>
      <c r="AE35" s="3" t="s">
        <v>720</v>
      </c>
      <c r="AF35" s="6"/>
      <c r="AG35" s="6"/>
      <c r="AH35" s="6"/>
      <c r="AI35" s="6"/>
      <c r="AJ35" s="3" t="s">
        <v>721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r="36">
      <c r="A36" s="9" t="s">
        <v>75</v>
      </c>
      <c r="B36" s="6"/>
      <c r="C36" s="6"/>
      <c r="D36" s="6"/>
      <c r="E36" s="6"/>
      <c r="F36" s="6"/>
      <c r="G36" s="3" t="s">
        <v>722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" t="s">
        <v>723</v>
      </c>
      <c r="V36" s="3" t="s">
        <v>724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3" t="s">
        <v>725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r="37">
      <c r="A37" s="9" t="s">
        <v>76</v>
      </c>
      <c r="B37" s="6"/>
      <c r="C37" s="6"/>
      <c r="D37" s="6"/>
      <c r="E37" s="6"/>
      <c r="F37" s="6"/>
      <c r="G37" s="3" t="s">
        <v>726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3" t="s">
        <v>727</v>
      </c>
      <c r="V37" s="3" t="s">
        <v>728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3" t="s">
        <v>173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r="38">
      <c r="A38" s="6"/>
      <c r="B38" s="6"/>
      <c r="C38" s="6"/>
      <c r="D38" s="6"/>
      <c r="E38" s="6"/>
      <c r="F38" s="6"/>
      <c r="G38" s="3" t="s">
        <v>729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3" t="s">
        <v>730</v>
      </c>
      <c r="V38" s="3" t="s">
        <v>731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3" t="s">
        <v>732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>
      <c r="A39" s="6"/>
      <c r="B39" s="6"/>
      <c r="C39" s="6"/>
      <c r="D39" s="6"/>
      <c r="E39" s="6"/>
      <c r="F39" s="6"/>
      <c r="G39" s="3" t="s">
        <v>733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3" t="s">
        <v>734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 t="s">
        <v>735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>
      <c r="A40" s="6"/>
      <c r="B40" s="6"/>
      <c r="C40" s="6"/>
      <c r="D40" s="6"/>
      <c r="E40" s="6"/>
      <c r="F40" s="6"/>
      <c r="G40" s="3" t="s">
        <v>736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 t="s">
        <v>737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 t="s">
        <v>738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 t="s">
        <v>739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 t="s">
        <v>740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 t="s">
        <v>741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3" t="s">
        <v>742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3" t="s">
        <v>743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 t="s">
        <v>744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 t="s">
        <v>745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 t="s">
        <v>746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3" t="s">
        <v>747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 t="s">
        <v>748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 t="s">
        <v>749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 t="s">
        <v>750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3" t="s">
        <v>751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3" t="s">
        <v>752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3" t="s">
        <v>753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3" t="s">
        <v>754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3" t="s">
        <v>755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3" t="s">
        <v>756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3" t="s">
        <v>757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3" t="s">
        <v>758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3" t="s">
        <v>759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3" t="s">
        <v>760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3" t="s">
        <v>761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3" t="s">
        <v>762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3" t="s">
        <v>763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3" t="s">
        <v>764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3" t="s">
        <v>765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3" t="s">
        <v>766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3" t="s">
        <v>767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3" t="s">
        <v>768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3" t="s">
        <v>769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3" t="s">
        <v>770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3" t="s">
        <v>771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3" t="s">
        <v>772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3" t="s">
        <v>773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3" t="s">
        <v>650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3" t="s">
        <v>774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3" t="s">
        <v>775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3" t="s">
        <v>776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3" t="s">
        <v>777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2" t="s">
        <v>778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3" t="s">
        <v>779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3" t="s">
        <v>780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3" t="s">
        <v>781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3" t="s">
        <v>782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3" t="s">
        <v>783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3" t="s">
        <v>784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3" t="s">
        <v>785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3" t="s">
        <v>786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3" t="s">
        <v>787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</row>
  </sheetData>
  <drawing r:id="rId1"/>
</worksheet>
</file>