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E:\User\Mrs Panda\OneDrive\Kalista\Kalista\Resources\"/>
    </mc:Choice>
  </mc:AlternateContent>
  <xr:revisionPtr revIDLastSave="0" documentId="13_ncr:3_{6807FC94-414E-45B4-9419-D3248BB8017C}" xr6:coauthVersionLast="40" xr6:coauthVersionMax="40" xr10:uidLastSave="{00000000-0000-0000-0000-000000000000}"/>
  <bookViews>
    <workbookView xWindow="-120" yWindow="-120" windowWidth="21840" windowHeight="13140" xr2:uid="{00000000-000D-0000-FFFF-FFFF00000000}"/>
  </bookViews>
  <sheets>
    <sheet name="白班" sheetId="2" r:id="rId1"/>
    <sheet name="夜班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2" l="1"/>
  <c r="G24" i="2"/>
  <c r="C28" i="2"/>
  <c r="F25" i="2"/>
  <c r="G14" i="1" l="1"/>
  <c r="C18" i="1"/>
  <c r="I14" i="1"/>
  <c r="F15" i="1" l="1"/>
</calcChain>
</file>

<file path=xl/sharedStrings.xml><?xml version="1.0" encoding="utf-8"?>
<sst xmlns="http://schemas.openxmlformats.org/spreadsheetml/2006/main" count="30" uniqueCount="13">
  <si>
    <t>房号</t>
  </si>
  <si>
    <t>金额</t>
  </si>
  <si>
    <t>预付</t>
  </si>
  <si>
    <t>销售小票</t>
  </si>
  <si>
    <t>小计</t>
  </si>
  <si>
    <t>应收金额</t>
  </si>
  <si>
    <t>当班签字</t>
  </si>
  <si>
    <t>实收金额</t>
  </si>
  <si>
    <t>收款签名</t>
  </si>
  <si>
    <t>※注：预付微信请标a，支付宝请标b，银行卡转账请标c，并把金额写起,谢谢！如a-400</t>
    <phoneticPr fontId="2" type="noConversion"/>
  </si>
  <si>
    <t>房票号</t>
    <phoneticPr fontId="2" type="noConversion"/>
  </si>
  <si>
    <t>前台收入表    yyyy年MM月dd日夜班</t>
  </si>
  <si>
    <t>前台收入表    yyyy年MM月dd日白班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</si>
</sst>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_ "/>
    <numFmt numFmtId="178" formatCode="0.0_ "/>
  </numFmts>
  <fonts count="9">
    <font>
      <sz val="11"/>
      <color theme="1"/>
      <name val="等线"/>
      <family val="2"/>
      <scheme val="minor"/>
    </font>
    <font>
      <b/>
      <sz val="14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楷体_GB2312"/>
      <charset val="134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/>
  </cellStyleXfs>
  <cellXfs count="37">
    <xf numFmtId="0" fontId="0" fillId="0" borderId="0" xfId="0"/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9" fontId="4" fillId="0" borderId="1" xfId="1" applyNumberFormat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" xfId="1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 wrapText="1"/>
    </xf>
    <xf numFmtId="176" fontId="5" fillId="0" borderId="1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 wrapText="1"/>
    </xf>
    <xf numFmtId="178" fontId="0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/>
    </xf>
    <xf numFmtId="49" fontId="4" fillId="0" borderId="1" xfId="1" applyNumberFormat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49" fontId="5" fillId="0" borderId="1" xfId="0" applyNumberFormat="1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 wrapText="1"/>
    </xf>
    <xf numFmtId="0" fontId="1" fillId="0" borderId="2" xfId="0" applyNumberFormat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49" fontId="3" fillId="0" borderId="1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7A00101A-409D-478E-B353-2F2C20115E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DFDA8-A9B7-4283-A6E6-E2C00FD4D38F}">
  <sheetPr codeName="Sheet2"/>
  <dimension ref="A1:I29"/>
  <sheetViews>
    <sheetView tabSelected="1" workbookViewId="0">
      <selection activeCell="H12" sqref="H12"/>
    </sheetView>
  </sheetViews>
  <sheetFormatPr defaultRowHeight="14.25"/>
  <sheetData>
    <row r="1" spans="1:9" ht="18.75" customHeight="1">
      <c r="A1" s="28" t="s">
        <v>12</v>
      </c>
      <c r="B1" s="28"/>
      <c r="C1" s="28"/>
      <c r="D1" s="28"/>
      <c r="E1" s="29"/>
      <c r="F1" s="29"/>
      <c r="G1" s="29"/>
      <c r="H1" s="29"/>
      <c r="I1" s="29"/>
    </row>
    <row r="2" spans="1:9">
      <c r="A2" s="1" t="s">
        <v>10</v>
      </c>
      <c r="B2" s="2" t="s">
        <v>0</v>
      </c>
      <c r="C2" s="2" t="s">
        <v>1</v>
      </c>
      <c r="D2" s="2" t="s">
        <v>2</v>
      </c>
      <c r="E2" s="30"/>
      <c r="F2" s="3" t="s">
        <v>3</v>
      </c>
      <c r="G2" s="2" t="s">
        <v>1</v>
      </c>
      <c r="H2" s="3" t="s">
        <v>3</v>
      </c>
      <c r="I2" s="2" t="s">
        <v>1</v>
      </c>
    </row>
    <row r="3" spans="1:9">
      <c r="A3" s="4"/>
      <c r="B3" s="5"/>
      <c r="C3" s="6"/>
      <c r="D3" s="7"/>
      <c r="E3" s="31"/>
      <c r="F3" s="22"/>
      <c r="G3" s="8"/>
      <c r="H3" s="24"/>
      <c r="I3" s="23"/>
    </row>
    <row r="4" spans="1:9">
      <c r="A4" s="4"/>
      <c r="B4" s="5"/>
      <c r="C4" s="10"/>
      <c r="D4" s="11"/>
      <c r="E4" s="31"/>
      <c r="F4" s="22"/>
      <c r="G4" s="8"/>
      <c r="H4" s="24"/>
      <c r="I4" s="12"/>
    </row>
    <row r="5" spans="1:9">
      <c r="A5" s="4"/>
      <c r="B5" s="5"/>
      <c r="C5" s="10"/>
      <c r="D5" s="11"/>
      <c r="E5" s="31"/>
      <c r="F5" s="22"/>
      <c r="G5" s="8"/>
      <c r="H5" s="24"/>
      <c r="I5" s="12"/>
    </row>
    <row r="6" spans="1:9">
      <c r="A6" s="4"/>
      <c r="B6" s="7"/>
      <c r="C6" s="10"/>
      <c r="D6" s="10"/>
      <c r="E6" s="31"/>
      <c r="F6" s="22"/>
      <c r="G6" s="12"/>
      <c r="H6" s="24"/>
      <c r="I6" s="23"/>
    </row>
    <row r="7" spans="1:9">
      <c r="A7" s="4"/>
      <c r="B7" s="7"/>
      <c r="C7" s="10"/>
      <c r="D7" s="10"/>
      <c r="E7" s="31"/>
      <c r="F7" s="22"/>
      <c r="G7" s="12"/>
      <c r="H7" s="24"/>
      <c r="I7" s="23"/>
    </row>
    <row r="8" spans="1:9">
      <c r="A8" s="4"/>
      <c r="B8" s="7"/>
      <c r="C8" s="10"/>
      <c r="D8" s="10"/>
      <c r="E8" s="31"/>
      <c r="F8" s="22"/>
      <c r="G8" s="12"/>
      <c r="H8" s="24"/>
      <c r="I8" s="23"/>
    </row>
    <row r="9" spans="1:9">
      <c r="A9" s="4"/>
      <c r="B9" s="7"/>
      <c r="C9" s="10"/>
      <c r="D9" s="10"/>
      <c r="E9" s="31"/>
      <c r="F9" s="22"/>
      <c r="G9" s="12"/>
      <c r="H9" s="24"/>
      <c r="I9" s="23"/>
    </row>
    <row r="10" spans="1:9">
      <c r="A10" s="4"/>
      <c r="B10" s="12"/>
      <c r="C10" s="12"/>
      <c r="D10" s="12"/>
      <c r="E10" s="31"/>
      <c r="F10" s="22"/>
      <c r="G10" s="12"/>
      <c r="H10" s="9"/>
      <c r="I10" s="23"/>
    </row>
    <row r="11" spans="1:9">
      <c r="A11" s="4"/>
      <c r="B11" s="12"/>
      <c r="C11" s="12"/>
      <c r="D11" s="12"/>
      <c r="E11" s="31"/>
      <c r="F11" s="22"/>
      <c r="G11" s="12"/>
      <c r="H11" s="9"/>
      <c r="I11" s="23"/>
    </row>
    <row r="12" spans="1:9">
      <c r="A12" s="4"/>
      <c r="B12" s="5"/>
      <c r="C12" s="6"/>
      <c r="D12" s="7"/>
      <c r="E12" s="31"/>
      <c r="F12" s="22"/>
      <c r="G12" s="8"/>
      <c r="H12" s="24"/>
      <c r="I12" s="23"/>
    </row>
    <row r="13" spans="1:9">
      <c r="A13" s="4"/>
      <c r="B13" s="5"/>
      <c r="C13" s="10"/>
      <c r="D13" s="11"/>
      <c r="E13" s="31"/>
      <c r="F13" s="22"/>
      <c r="G13" s="8"/>
      <c r="H13" s="24"/>
      <c r="I13" s="12"/>
    </row>
    <row r="14" spans="1:9">
      <c r="A14" s="4"/>
      <c r="B14" s="5"/>
      <c r="C14" s="10"/>
      <c r="D14" s="11"/>
      <c r="E14" s="31"/>
      <c r="F14" s="22"/>
      <c r="G14" s="8"/>
      <c r="H14" s="24"/>
      <c r="I14" s="12"/>
    </row>
    <row r="15" spans="1:9">
      <c r="A15" s="4"/>
      <c r="B15" s="7"/>
      <c r="C15" s="10"/>
      <c r="D15" s="10"/>
      <c r="E15" s="31"/>
      <c r="F15" s="22"/>
      <c r="G15" s="12"/>
      <c r="H15" s="24"/>
      <c r="I15" s="23"/>
    </row>
    <row r="16" spans="1:9">
      <c r="A16" s="4"/>
      <c r="B16" s="7"/>
      <c r="C16" s="10"/>
      <c r="D16" s="10"/>
      <c r="E16" s="31"/>
      <c r="F16" s="22"/>
      <c r="G16" s="12"/>
      <c r="H16" s="24"/>
      <c r="I16" s="23"/>
    </row>
    <row r="17" spans="1:9">
      <c r="A17" s="4"/>
      <c r="B17" s="7"/>
      <c r="C17" s="10"/>
      <c r="D17" s="10"/>
      <c r="E17" s="31"/>
      <c r="F17" s="22"/>
      <c r="G17" s="12"/>
      <c r="H17" s="24"/>
      <c r="I17" s="23"/>
    </row>
    <row r="18" spans="1:9">
      <c r="A18" s="4"/>
      <c r="B18" s="7"/>
      <c r="C18" s="10"/>
      <c r="D18" s="10"/>
      <c r="E18" s="31"/>
      <c r="F18" s="22"/>
      <c r="G18" s="12"/>
      <c r="H18" s="24"/>
      <c r="I18" s="23"/>
    </row>
    <row r="19" spans="1:9">
      <c r="A19" s="4"/>
      <c r="B19" s="12"/>
      <c r="C19" s="12"/>
      <c r="D19" s="12"/>
      <c r="E19" s="31"/>
      <c r="F19" s="22"/>
      <c r="G19" s="12"/>
      <c r="H19" s="9"/>
      <c r="I19" s="23"/>
    </row>
    <row r="20" spans="1:9">
      <c r="A20" s="4"/>
      <c r="B20" s="12"/>
      <c r="C20" s="12"/>
      <c r="D20" s="12"/>
      <c r="E20" s="31"/>
      <c r="F20" s="22"/>
      <c r="G20" s="12"/>
      <c r="H20" s="9"/>
      <c r="I20" s="23"/>
    </row>
    <row r="21" spans="1:9">
      <c r="A21" s="4"/>
      <c r="B21" s="12"/>
      <c r="C21" s="12"/>
      <c r="D21" s="12"/>
      <c r="E21" s="31"/>
      <c r="F21" s="22"/>
      <c r="G21" s="23"/>
      <c r="H21" s="9"/>
      <c r="I21" s="23"/>
    </row>
    <row r="22" spans="1:9">
      <c r="A22" s="4"/>
      <c r="B22" s="12"/>
      <c r="C22" s="12"/>
      <c r="D22" s="12"/>
      <c r="E22" s="31"/>
      <c r="F22" s="22"/>
      <c r="G22" s="23"/>
      <c r="H22" s="9"/>
      <c r="I22" s="23"/>
    </row>
    <row r="23" spans="1:9">
      <c r="A23" s="4"/>
      <c r="B23" s="12"/>
      <c r="C23" s="12"/>
      <c r="D23" s="12"/>
      <c r="E23" s="32"/>
      <c r="F23" s="22"/>
      <c r="G23" s="23"/>
      <c r="H23" s="13"/>
      <c r="I23" s="23"/>
    </row>
    <row r="24" spans="1:9" ht="15.75">
      <c r="A24" s="4"/>
      <c r="B24" s="14"/>
      <c r="C24" s="12"/>
      <c r="D24" s="12"/>
      <c r="E24" s="15" t="s">
        <v>4</v>
      </c>
      <c r="F24" s="16"/>
      <c r="G24" s="16">
        <f>SUM(G3:G23)</f>
        <v>0</v>
      </c>
      <c r="H24" s="15"/>
      <c r="I24" s="17">
        <f>SUM(I3:I23)</f>
        <v>0</v>
      </c>
    </row>
    <row r="25" spans="1:9" ht="15.75">
      <c r="A25" s="4"/>
      <c r="B25" s="14"/>
      <c r="C25" s="12"/>
      <c r="D25" s="12"/>
      <c r="E25" s="1" t="s">
        <v>5</v>
      </c>
      <c r="F25" s="33">
        <f>SUM(C28,G24,I24)</f>
        <v>0</v>
      </c>
      <c r="G25" s="33"/>
      <c r="H25" s="33"/>
      <c r="I25" s="33"/>
    </row>
    <row r="26" spans="1:9" ht="15.75">
      <c r="A26" s="4"/>
      <c r="B26" s="14"/>
      <c r="C26" s="12"/>
      <c r="D26" s="12"/>
      <c r="E26" s="1" t="s">
        <v>6</v>
      </c>
      <c r="F26" s="34"/>
      <c r="G26" s="35"/>
      <c r="H26" s="35"/>
      <c r="I26" s="35"/>
    </row>
    <row r="27" spans="1:9" ht="15.75">
      <c r="A27" s="18"/>
      <c r="B27" s="14"/>
      <c r="C27" s="12"/>
      <c r="D27" s="12"/>
      <c r="E27" s="1" t="s">
        <v>7</v>
      </c>
      <c r="F27" s="33"/>
      <c r="G27" s="33"/>
      <c r="H27" s="33"/>
      <c r="I27" s="33"/>
    </row>
    <row r="28" spans="1:9">
      <c r="A28" s="19"/>
      <c r="B28" s="15"/>
      <c r="C28" s="20">
        <f>SUM(C3:C27)</f>
        <v>0</v>
      </c>
      <c r="D28" s="15"/>
      <c r="E28" s="1" t="s">
        <v>8</v>
      </c>
      <c r="F28" s="36"/>
      <c r="G28" s="36"/>
      <c r="H28" s="36"/>
      <c r="I28" s="36"/>
    </row>
    <row r="29" spans="1:9">
      <c r="A29" s="25" t="s">
        <v>9</v>
      </c>
      <c r="B29" s="26"/>
      <c r="C29" s="26"/>
      <c r="D29" s="26"/>
      <c r="E29" s="26"/>
      <c r="F29" s="26"/>
      <c r="G29" s="26"/>
      <c r="H29" s="26"/>
      <c r="I29" s="27"/>
    </row>
  </sheetData>
  <mergeCells count="7">
    <mergeCell ref="A29:I29"/>
    <mergeCell ref="A1:I1"/>
    <mergeCell ref="E2:E23"/>
    <mergeCell ref="F25:I25"/>
    <mergeCell ref="F26:I26"/>
    <mergeCell ref="F27:I27"/>
    <mergeCell ref="F28:I28"/>
  </mergeCells>
  <phoneticPr fontId="2" type="noConversion"/>
  <pageMargins left="0.11811023622047245" right="0.70866141732283472" top="0.15748031496062992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>
      <selection activeCell="A2" sqref="A2"/>
    </sheetView>
  </sheetViews>
  <sheetFormatPr defaultRowHeight="14.25"/>
  <sheetData>
    <row r="1" spans="1:9" ht="18.75" customHeight="1">
      <c r="A1" s="28" t="s">
        <v>11</v>
      </c>
      <c r="B1" s="28"/>
      <c r="C1" s="28"/>
      <c r="D1" s="28"/>
      <c r="E1" s="29"/>
      <c r="F1" s="29"/>
      <c r="G1" s="29"/>
      <c r="H1" s="29"/>
      <c r="I1" s="29"/>
    </row>
    <row r="2" spans="1:9">
      <c r="A2" s="1" t="s">
        <v>10</v>
      </c>
      <c r="B2" s="2" t="s">
        <v>0</v>
      </c>
      <c r="C2" s="2" t="s">
        <v>1</v>
      </c>
      <c r="D2" s="2" t="s">
        <v>2</v>
      </c>
      <c r="E2" s="30"/>
      <c r="F2" s="3" t="s">
        <v>3</v>
      </c>
      <c r="G2" s="2" t="s">
        <v>1</v>
      </c>
      <c r="H2" s="3" t="s">
        <v>3</v>
      </c>
      <c r="I2" s="2" t="s">
        <v>1</v>
      </c>
    </row>
    <row r="3" spans="1:9">
      <c r="A3" s="4"/>
      <c r="B3" s="5"/>
      <c r="C3" s="6"/>
      <c r="D3" s="7"/>
      <c r="E3" s="31"/>
      <c r="F3" s="22"/>
      <c r="G3" s="8"/>
      <c r="H3" s="24"/>
      <c r="I3" s="21"/>
    </row>
    <row r="4" spans="1:9">
      <c r="A4" s="4"/>
      <c r="B4" s="5"/>
      <c r="C4" s="10"/>
      <c r="D4" s="11"/>
      <c r="E4" s="31"/>
      <c r="F4" s="22"/>
      <c r="G4" s="8"/>
      <c r="H4" s="24"/>
      <c r="I4" s="12"/>
    </row>
    <row r="5" spans="1:9">
      <c r="A5" s="4"/>
      <c r="B5" s="7"/>
      <c r="C5" s="10"/>
      <c r="D5" s="10"/>
      <c r="E5" s="31"/>
      <c r="F5" s="22"/>
      <c r="G5" s="12"/>
      <c r="H5" s="24"/>
      <c r="I5" s="23"/>
    </row>
    <row r="6" spans="1:9">
      <c r="A6" s="4"/>
      <c r="B6" s="7"/>
      <c r="C6" s="10"/>
      <c r="D6" s="10"/>
      <c r="E6" s="31"/>
      <c r="F6" s="22"/>
      <c r="G6" s="12"/>
      <c r="H6" s="24"/>
      <c r="I6" s="23"/>
    </row>
    <row r="7" spans="1:9">
      <c r="A7" s="4"/>
      <c r="B7" s="7"/>
      <c r="C7" s="10"/>
      <c r="D7" s="10"/>
      <c r="E7" s="31"/>
      <c r="F7" s="22"/>
      <c r="G7" s="12"/>
      <c r="H7" s="24"/>
      <c r="I7" s="23"/>
    </row>
    <row r="8" spans="1:9">
      <c r="A8" s="4"/>
      <c r="B8" s="7"/>
      <c r="C8" s="10"/>
      <c r="D8" s="10"/>
      <c r="E8" s="31"/>
      <c r="F8" s="22"/>
      <c r="G8" s="12"/>
      <c r="H8" s="24"/>
      <c r="I8" s="23"/>
    </row>
    <row r="9" spans="1:9">
      <c r="A9" s="4"/>
      <c r="B9" s="12"/>
      <c r="C9" s="12"/>
      <c r="D9" s="12"/>
      <c r="E9" s="31"/>
      <c r="F9" s="22"/>
      <c r="G9" s="12"/>
      <c r="H9" s="9"/>
      <c r="I9" s="23"/>
    </row>
    <row r="10" spans="1:9">
      <c r="A10" s="4"/>
      <c r="B10" s="12"/>
      <c r="C10" s="12"/>
      <c r="D10" s="12"/>
      <c r="E10" s="31"/>
      <c r="F10" s="22"/>
      <c r="G10" s="12"/>
      <c r="H10" s="9"/>
      <c r="I10" s="23"/>
    </row>
    <row r="11" spans="1:9">
      <c r="A11" s="4"/>
      <c r="B11" s="12"/>
      <c r="C11" s="12"/>
      <c r="D11" s="12"/>
      <c r="E11" s="31"/>
      <c r="F11" s="22"/>
      <c r="G11" s="21"/>
      <c r="H11" s="9"/>
      <c r="I11" s="23"/>
    </row>
    <row r="12" spans="1:9">
      <c r="A12" s="4"/>
      <c r="B12" s="12"/>
      <c r="C12" s="12"/>
      <c r="D12" s="12"/>
      <c r="E12" s="31"/>
      <c r="F12" s="22"/>
      <c r="G12" s="21"/>
      <c r="H12" s="9"/>
      <c r="I12" s="23"/>
    </row>
    <row r="13" spans="1:9">
      <c r="A13" s="4"/>
      <c r="B13" s="12"/>
      <c r="C13" s="12"/>
      <c r="D13" s="12"/>
      <c r="E13" s="32"/>
      <c r="F13" s="22"/>
      <c r="G13" s="21"/>
      <c r="H13" s="13"/>
      <c r="I13" s="21"/>
    </row>
    <row r="14" spans="1:9" ht="15.75">
      <c r="A14" s="4"/>
      <c r="B14" s="14"/>
      <c r="C14" s="12"/>
      <c r="D14" s="12"/>
      <c r="E14" s="15" t="s">
        <v>4</v>
      </c>
      <c r="F14" s="16"/>
      <c r="G14" s="16">
        <f>SUM(G3:G13)</f>
        <v>0</v>
      </c>
      <c r="H14" s="15"/>
      <c r="I14" s="17">
        <f>SUM(I3:I13)</f>
        <v>0</v>
      </c>
    </row>
    <row r="15" spans="1:9" ht="15.75">
      <c r="A15" s="4"/>
      <c r="B15" s="14"/>
      <c r="C15" s="12"/>
      <c r="D15" s="12"/>
      <c r="E15" s="1" t="s">
        <v>5</v>
      </c>
      <c r="F15" s="33">
        <f>SUM(C18,G14,I14)</f>
        <v>0</v>
      </c>
      <c r="G15" s="33"/>
      <c r="H15" s="33"/>
      <c r="I15" s="33"/>
    </row>
    <row r="16" spans="1:9" ht="15.75">
      <c r="A16" s="4"/>
      <c r="B16" s="14"/>
      <c r="C16" s="12"/>
      <c r="D16" s="12"/>
      <c r="E16" s="1" t="s">
        <v>6</v>
      </c>
      <c r="F16" s="34"/>
      <c r="G16" s="35"/>
      <c r="H16" s="35"/>
      <c r="I16" s="35"/>
    </row>
    <row r="17" spans="1:9" ht="15.75">
      <c r="A17" s="18"/>
      <c r="B17" s="14"/>
      <c r="C17" s="12"/>
      <c r="D17" s="12"/>
      <c r="E17" s="1" t="s">
        <v>7</v>
      </c>
      <c r="F17" s="33"/>
      <c r="G17" s="33"/>
      <c r="H17" s="33"/>
      <c r="I17" s="33"/>
    </row>
    <row r="18" spans="1:9">
      <c r="A18" s="19"/>
      <c r="B18" s="15"/>
      <c r="C18" s="20">
        <f>SUM(C3:C17)</f>
        <v>0</v>
      </c>
      <c r="D18" s="15"/>
      <c r="E18" s="1" t="s">
        <v>8</v>
      </c>
      <c r="F18" s="36"/>
      <c r="G18" s="36"/>
      <c r="H18" s="36"/>
      <c r="I18" s="36"/>
    </row>
    <row r="19" spans="1:9">
      <c r="A19" s="25" t="s">
        <v>9</v>
      </c>
      <c r="B19" s="26"/>
      <c r="C19" s="26"/>
      <c r="D19" s="26"/>
      <c r="E19" s="26"/>
      <c r="F19" s="26"/>
      <c r="G19" s="26"/>
      <c r="H19" s="26"/>
      <c r="I19" s="27"/>
    </row>
  </sheetData>
  <mergeCells count="7">
    <mergeCell ref="F18:I18"/>
    <mergeCell ref="A19:I19"/>
    <mergeCell ref="A1:I1"/>
    <mergeCell ref="E2:E13"/>
    <mergeCell ref="F15:I15"/>
    <mergeCell ref="F16:I16"/>
    <mergeCell ref="F17:I17"/>
  </mergeCells>
  <phoneticPr fontId="2" type="noConversion"/>
  <pageMargins left="0.11811023622047245" right="0.70866141732283472" top="0.15748031496062992" bottom="0.74803149606299213" header="0.31496062992125984" footer="0.31496062992125984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白班</vt:lpstr>
      <vt:lpstr>夜班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段雷雨</dc:creator>
  <cp:lastModifiedBy>Mrs Panda</cp:lastModifiedBy>
  <cp:lastPrinted>2019-01-31T01:47:48Z</cp:lastPrinted>
  <dcterms:created xsi:type="dcterms:W3CDTF">2015-06-05T18:19:34Z</dcterms:created>
  <dcterms:modified xsi:type="dcterms:W3CDTF">2019-03-03T12:23:52Z</dcterms:modified>
</cp:coreProperties>
</file>