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5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<sst xmlns="http://schemas.openxmlformats.org/spreadsheetml/2006/main" count="11" uniqueCount="11">
  <si>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Môn học</t>
  </si>
  <si>
    <t>Điểm 1</t>
  </si>
  <si>
    <t>Điểm 2</t>
  </si>
  <si>
    <t>Điểm 3</t>
  </si>
  <si>
    <t>Tổng điểm</t>
  </si>
  <si>
    <t>Điểm TB</t>
  </si>
  <si>
    <t>Toán</t>
  </si>
  <si>
    <t>Tin học</t>
  </si>
  <si>
    <t>Tiếng Anh</t>
  </si>
  <si>
    <t>Điểm cao nhất</t>
  </si>
  <si>
    <t>Điểm thấp nhất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</si>
</sst>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7" sqref="E7"/>
    </sheetView>
  </sheetViews>
  <sheetFormatPr defaultColWidth="9.14285714285714" defaultRowHeight="15" outlineLevelRow="6" outlineLevelCol="5"/>
  <cols>
    <col min="5" max="5" width="13.1428571428571" customWidth="1"/>
    <col min="6" max="6" width="12.5714285714286" customWidth="1"/>
  </cols>
  <sheetData>
    <row r="1" ht="32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spans="1:6">
      <c r="A2" s="2" t="s">
        <v>6</v>
      </c>
      <c r="B2" s="2">
        <v>7</v>
      </c>
      <c r="C2" s="2">
        <v>8</v>
      </c>
      <c r="D2" s="2">
        <v>9</v>
      </c>
      <c r="E2" s="3">
        <f>SUM(B2:D2)</f>
        <v>24</v>
      </c>
      <c r="F2" s="2">
        <f>AVERAGE(B2:D2)</f>
        <v>8</v>
      </c>
    </row>
    <row r="3" ht="15.75" spans="1:6">
      <c r="A3" s="2" t="s">
        <v>7</v>
      </c>
      <c r="B3" s="2">
        <v>8</v>
      </c>
      <c r="C3" s="2">
        <v>7</v>
      </c>
      <c r="D3" s="2">
        <v>9</v>
      </c>
      <c r="E3" s="3">
        <f>SUM(B3:D3)</f>
        <v>24</v>
      </c>
      <c r="F3" s="2">
        <f>AVERAGE(B3:D3)</f>
        <v>8</v>
      </c>
    </row>
    <row r="4" ht="30.75" spans="1:6">
      <c r="A4" s="2" t="s">
        <v>8</v>
      </c>
      <c r="B4" s="2">
        <v>6</v>
      </c>
      <c r="C4" s="2">
        <v>7</v>
      </c>
      <c r="D4" s="2">
        <v>8</v>
      </c>
      <c r="E4" s="3">
        <f>SUM(B4:D4)</f>
        <v>21</v>
      </c>
      <c r="F4" s="2">
        <f>AVERAGE(B4:D4)</f>
        <v>7</v>
      </c>
    </row>
    <row r="6" spans="2:4">
      <c r="B6" t="s">
        <v>9</v>
      </c>
      <c r="D6" t="s">
        <v>10</v>
      </c>
    </row>
    <row r="7" spans="2:4">
      <c r="B7">
        <f>MAX(B2:F4)</f>
        <v>24</v>
      </c>
      <c r="D7">
        <f>MIN(B2:F4)</f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trung sơn</dc:creator>
  <cp:lastModifiedBy>Lê trung sơn</cp:lastModifiedBy>
  <dcterms:created xsi:type="dcterms:W3CDTF">2025-10-01T04:35:38Z</dcterms:created>
  <dcterms:modified xsi:type="dcterms:W3CDTF">2025-10-01T04:40:58Z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FDAAFBFFCEFD4114B08D08CA102DD35A_11</vt:lpwstr>
  </property>
  <property fmtid="{D5CDD505-2E9C-101B-9397-08002B2CF9AE}" pid="3" name="KSOProductBuildVer">
    <vt:lpwstr>1033-12.2.0.22549</vt:lpwstr>
  </property>
</Properties>
</file>