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<sst xmlns="http://schemas.openxmlformats.org/spreadsheetml/2006/main" count="1430" uniqueCount="742">
  <si>
    <t>Category</t>
  </si>
  <si>
    <t>Question</t>
  </si>
  <si>
    <t>Option A</t>
  </si>
  <si>
    <t>Option B</t>
  </si>
  <si>
    <t>Option C</t>
  </si>
  <si>
    <t>Option D</t>
  </si>
  <si>
    <t>Correct Answer</t>
  </si>
  <si>
    <t>Geography-Europe</t>
  </si>
  <si>
    <t>What is the capital of Albania?</t>
  </si>
  <si>
    <t>Tirana</t>
  </si>
  <si>
    <t>Sofia</t>
  </si>
  <si>
    <t>Bucharest</t>
  </si>
  <si>
    <t>Zagreb</t>
  </si>
  <si>
    <t>A</t>
  </si>
  <si>
    <t>What is the capital of Andorra?</t>
  </si>
  <si>
    <t>Lisbon</t>
  </si>
  <si>
    <t>Monaco</t>
  </si>
  <si>
    <t>Andorra la Vella</t>
  </si>
  <si>
    <t>Paris</t>
  </si>
  <si>
    <t>C</t>
  </si>
  <si>
    <t>What is the capital of Austria?</t>
  </si>
  <si>
    <t>Prague</t>
  </si>
  <si>
    <t>Vienna</t>
  </si>
  <si>
    <t>Berlin</t>
  </si>
  <si>
    <t>Budapest</t>
  </si>
  <si>
    <t>B</t>
  </si>
  <si>
    <t>What is the capital of Belarus?</t>
  </si>
  <si>
    <t>Minsk</t>
  </si>
  <si>
    <t>Kyiv</t>
  </si>
  <si>
    <t>Warsaw</t>
  </si>
  <si>
    <t>Riga</t>
  </si>
  <si>
    <t>What is the capital of Belgium?</t>
  </si>
  <si>
    <t>Amsterdam</t>
  </si>
  <si>
    <t>Brussels</t>
  </si>
  <si>
    <t>Luxembourg</t>
  </si>
  <si>
    <t>What is the capital of Bosnia and Herzegovina?</t>
  </si>
  <si>
    <t>Sarajevo</t>
  </si>
  <si>
    <t>Belgrade</t>
  </si>
  <si>
    <t>Podgorica</t>
  </si>
  <si>
    <t>What is the capital of Bulgaria?</t>
  </si>
  <si>
    <t>Skopje</t>
  </si>
  <si>
    <t>What is the capital of Croatia?</t>
  </si>
  <si>
    <t>Ljubljana</t>
  </si>
  <si>
    <t>D</t>
  </si>
  <si>
    <t>What is the capital of Czech Republic?</t>
  </si>
  <si>
    <t>What is the capital of Denmark?</t>
  </si>
  <si>
    <t>Stockholm</t>
  </si>
  <si>
    <t>Oslo</t>
  </si>
  <si>
    <t>Copenhagen</t>
  </si>
  <si>
    <t>Helsinki</t>
  </si>
  <si>
    <t>What is the capital of Estonia?</t>
  </si>
  <si>
    <t>Tallinn</t>
  </si>
  <si>
    <t>Vilnius</t>
  </si>
  <si>
    <t>What is the capital of Finland?</t>
  </si>
  <si>
    <t>What is the capital of France?</t>
  </si>
  <si>
    <t>Madrid</t>
  </si>
  <si>
    <t>Rome</t>
  </si>
  <si>
    <t>What is the capital of Germany?</t>
  </si>
  <si>
    <t>Munich</t>
  </si>
  <si>
    <t>Frankfurt</t>
  </si>
  <si>
    <t>Hamburg</t>
  </si>
  <si>
    <t>What is the capital of Greece?</t>
  </si>
  <si>
    <t>Athens</t>
  </si>
  <si>
    <t>Thessaloniki</t>
  </si>
  <si>
    <t>Nicosia</t>
  </si>
  <si>
    <t>What is the capital of Hungary?</t>
  </si>
  <si>
    <t>What is the capital of Iceland?</t>
  </si>
  <si>
    <t>Reykjavik</t>
  </si>
  <si>
    <t>What is the capital of Ireland?</t>
  </si>
  <si>
    <t>Dublin</t>
  </si>
  <si>
    <t>Belfast</t>
  </si>
  <si>
    <t>Cork</t>
  </si>
  <si>
    <t>Limerick</t>
  </si>
  <si>
    <t>What is the capital of Italy?</t>
  </si>
  <si>
    <t>Milan</t>
  </si>
  <si>
    <t>Florence</t>
  </si>
  <si>
    <t>Venice</t>
  </si>
  <si>
    <t>What is the capital of Kosovo?</t>
  </si>
  <si>
    <t>Pristina</t>
  </si>
  <si>
    <t>What is the capital of Latvia?</t>
  </si>
  <si>
    <t>What is the capital of Liechtenstein?</t>
  </si>
  <si>
    <t>Vaduz</t>
  </si>
  <si>
    <t>Zurich</t>
  </si>
  <si>
    <t>Bern</t>
  </si>
  <si>
    <t>Geneva</t>
  </si>
  <si>
    <t>What is the capital of Lithuania?</t>
  </si>
  <si>
    <t>What is the capital of Luxembourg?</t>
  </si>
  <si>
    <t xml:space="preserve">Luxembourg </t>
  </si>
  <si>
    <t>What is the capital of Malta?</t>
  </si>
  <si>
    <t>Valletta</t>
  </si>
  <si>
    <t>What is the capital of Moldova?</t>
  </si>
  <si>
    <t>Chisinau</t>
  </si>
  <si>
    <t>Tbilisi</t>
  </si>
  <si>
    <t>What is the capital of Monaco?</t>
  </si>
  <si>
    <t>What is the capital of Montenegro?</t>
  </si>
  <si>
    <t>What is the capital of Netherlands?</t>
  </si>
  <si>
    <t>Rotterdam</t>
  </si>
  <si>
    <t>The Hague</t>
  </si>
  <si>
    <t>Utrecht</t>
  </si>
  <si>
    <t>What is the capital of North Macedonia?</t>
  </si>
  <si>
    <t>What is the capital of Norway?</t>
  </si>
  <si>
    <t>What is the capital of Poland?</t>
  </si>
  <si>
    <t>What is the capital of Portugal?</t>
  </si>
  <si>
    <t>What is the capital of Romania?</t>
  </si>
  <si>
    <t>What is the capital of Russia?</t>
  </si>
  <si>
    <t>St. Petersburg</t>
  </si>
  <si>
    <t>Moscow</t>
  </si>
  <si>
    <t>What is the capital of San Marino?</t>
  </si>
  <si>
    <t>San Marino</t>
  </si>
  <si>
    <t>Vatican City</t>
  </si>
  <si>
    <t>What is the capital of Serbia?</t>
  </si>
  <si>
    <t>What is the capital of Slovakia?</t>
  </si>
  <si>
    <t>Bratislava</t>
  </si>
  <si>
    <t>What is the capital of Slovenia?</t>
  </si>
  <si>
    <t>What is the capital of Spain?</t>
  </si>
  <si>
    <t>Barcelona</t>
  </si>
  <si>
    <t>Valencia</t>
  </si>
  <si>
    <t>Seville</t>
  </si>
  <si>
    <t>What is the capital of Sweden?</t>
  </si>
  <si>
    <t>What is the capital of Switzerland?</t>
  </si>
  <si>
    <t>Basel</t>
  </si>
  <si>
    <t>What is the capital of Turkey?</t>
  </si>
  <si>
    <t>Istanbul</t>
  </si>
  <si>
    <t>Ankara</t>
  </si>
  <si>
    <t>Tehran</t>
  </si>
  <si>
    <t>Cairo</t>
  </si>
  <si>
    <t>What is the capital of Ukraine?</t>
  </si>
  <si>
    <t>What is the capital of United Kingdom?</t>
  </si>
  <si>
    <t>Edinburg</t>
  </si>
  <si>
    <t>London</t>
  </si>
  <si>
    <t>Cardiff</t>
  </si>
  <si>
    <t>What is the capital of Vatican City?</t>
  </si>
  <si>
    <t>Geography-Asia</t>
  </si>
  <si>
    <t>What is the capital of Afghanistan?</t>
  </si>
  <si>
    <t>Islamabad</t>
  </si>
  <si>
    <t>Kabul</t>
  </si>
  <si>
    <t>New Delhi</t>
  </si>
  <si>
    <t>What is the capital of Armenia?</t>
  </si>
  <si>
    <t>Baku</t>
  </si>
  <si>
    <t>Yerevan</t>
  </si>
  <si>
    <t>Astana</t>
  </si>
  <si>
    <t>What is the capital of Azerbaijan?</t>
  </si>
  <si>
    <t>Tashkent</t>
  </si>
  <si>
    <t>Bishkek</t>
  </si>
  <si>
    <t>What is the capital of Bahrain?</t>
  </si>
  <si>
    <t>Manama</t>
  </si>
  <si>
    <t>Doha</t>
  </si>
  <si>
    <t>Abu Dhabi</t>
  </si>
  <si>
    <t>Riyadh</t>
  </si>
  <si>
    <t>What is the capital of Bangladesh?</t>
  </si>
  <si>
    <t>Male</t>
  </si>
  <si>
    <t>Kathmandu</t>
  </si>
  <si>
    <t>Colombo</t>
  </si>
  <si>
    <t>Dhaka</t>
  </si>
  <si>
    <t>What is the capital of Bhutan?</t>
  </si>
  <si>
    <t>Thimphu</t>
  </si>
  <si>
    <t>What is the capital of Brunei?</t>
  </si>
  <si>
    <t>Singapore</t>
  </si>
  <si>
    <t>Kuala Lumpur</t>
  </si>
  <si>
    <t>Bandar Seri Begawan</t>
  </si>
  <si>
    <t>Jakarta</t>
  </si>
  <si>
    <t>What is the capital of Cambodia?</t>
  </si>
  <si>
    <t>Phnom Penh</t>
  </si>
  <si>
    <t>Hanoi</t>
  </si>
  <si>
    <t>Vientiane</t>
  </si>
  <si>
    <t>What is the capital of China?</t>
  </si>
  <si>
    <t>Hong Kong</t>
  </si>
  <si>
    <t>Beijing</t>
  </si>
  <si>
    <t>Shanghai</t>
  </si>
  <si>
    <t>Taipei</t>
  </si>
  <si>
    <t>What is the capital of Cyprus?</t>
  </si>
  <si>
    <t>What is the capital of Georgia?</t>
  </si>
  <si>
    <t>What is the capital of India?</t>
  </si>
  <si>
    <t>Kolkata</t>
  </si>
  <si>
    <t>Mumbai</t>
  </si>
  <si>
    <t>Chennai</t>
  </si>
  <si>
    <t>What is the capital of Indonesia?</t>
  </si>
  <si>
    <t>Bali</t>
  </si>
  <si>
    <t>Surabaya</t>
  </si>
  <si>
    <t>Bandung</t>
  </si>
  <si>
    <t>What is the capital of Iran?</t>
  </si>
  <si>
    <t>Beirut</t>
  </si>
  <si>
    <t>Damascus</t>
  </si>
  <si>
    <t>What is the capital of Iraq?</t>
  </si>
  <si>
    <t>Amman</t>
  </si>
  <si>
    <t>Baghdad</t>
  </si>
  <si>
    <t>What is the capital of Israel?</t>
  </si>
  <si>
    <t>Tel Aviv</t>
  </si>
  <si>
    <t>Jerusalem</t>
  </si>
  <si>
    <t>Haifa</t>
  </si>
  <si>
    <t>Nazareth</t>
  </si>
  <si>
    <t>What is the capital of Japan?</t>
  </si>
  <si>
    <t>Tokyo</t>
  </si>
  <si>
    <t>Kyoto</t>
  </si>
  <si>
    <t>Osaka</t>
  </si>
  <si>
    <t>Hiroshima</t>
  </si>
  <si>
    <t>What is the capital of Jordan?</t>
  </si>
  <si>
    <t>What is the capital of Kazakhstan?</t>
  </si>
  <si>
    <t>Almaty</t>
  </si>
  <si>
    <t>What is the capital of Kuwait?</t>
  </si>
  <si>
    <t>Kuwait City</t>
  </si>
  <si>
    <t>Muscat</t>
  </si>
  <si>
    <t>What is the capital of Kyrgyzstan?</t>
  </si>
  <si>
    <t>Dushanbe</t>
  </si>
  <si>
    <t>What is the capital of Laos?</t>
  </si>
  <si>
    <t>Bangkok</t>
  </si>
  <si>
    <t>What is the capital of Lebanon?</t>
  </si>
  <si>
    <t>What is the capital of Malaysia?</t>
  </si>
  <si>
    <t>Manila</t>
  </si>
  <si>
    <t>What is the capital of Maldives?</t>
  </si>
  <si>
    <t>What is the capital of Mongolia?</t>
  </si>
  <si>
    <t>Ulaanbaatar</t>
  </si>
  <si>
    <t>What is the capital of Myanmar?</t>
  </si>
  <si>
    <t>Naypyidaw</t>
  </si>
  <si>
    <t>Yangon</t>
  </si>
  <si>
    <t>Mandalay</t>
  </si>
  <si>
    <t>Bago</t>
  </si>
  <si>
    <t>What is the capital of Nepal?</t>
  </si>
  <si>
    <t>What is the capital of North Korea?</t>
  </si>
  <si>
    <t>Pyongyang</t>
  </si>
  <si>
    <t>Seoul</t>
  </si>
  <si>
    <t>What is the capital of Oman?</t>
  </si>
  <si>
    <t>What is the capital of Pakistan?</t>
  </si>
  <si>
    <t>Karachi</t>
  </si>
  <si>
    <t>Lahore</t>
  </si>
  <si>
    <t>Quetta</t>
  </si>
  <si>
    <t>What is the capital of Palestine?</t>
  </si>
  <si>
    <t>Ramallah</t>
  </si>
  <si>
    <t>Gaza City</t>
  </si>
  <si>
    <t xml:space="preserve">Jerusalem </t>
  </si>
  <si>
    <t>What is the capital of Philippines?</t>
  </si>
  <si>
    <t>Cebu City</t>
  </si>
  <si>
    <t>Davao City</t>
  </si>
  <si>
    <t>Quezon City</t>
  </si>
  <si>
    <t>What is the capital of Qatar?</t>
  </si>
  <si>
    <t>What is the capital of Saudi Arabia?</t>
  </si>
  <si>
    <t>Mecca</t>
  </si>
  <si>
    <t>Jeddah</t>
  </si>
  <si>
    <t>Medina</t>
  </si>
  <si>
    <t>What is the capital of Singapore?</t>
  </si>
  <si>
    <t>What is the capital of South Korea?</t>
  </si>
  <si>
    <t>What is the capital of Sri Lanka?</t>
  </si>
  <si>
    <t xml:space="preserve">	Sri Jayawardenepura Kotte</t>
  </si>
  <si>
    <t>Galle</t>
  </si>
  <si>
    <t>Jaffna</t>
  </si>
  <si>
    <t>What is the capital of Syria?</t>
  </si>
  <si>
    <t>Aleppo</t>
  </si>
  <si>
    <t>Homs</t>
  </si>
  <si>
    <t>Latakia</t>
  </si>
  <si>
    <t>What is the capital of Taiwan?</t>
  </si>
  <si>
    <t>Taichung</t>
  </si>
  <si>
    <t>Kaohsiung</t>
  </si>
  <si>
    <t>Tainan</t>
  </si>
  <si>
    <t>What is the capital of Tajikistan?</t>
  </si>
  <si>
    <t>What is the capital of Thailand?</t>
  </si>
  <si>
    <t>Phuket</t>
  </si>
  <si>
    <t>Chiang Mai</t>
  </si>
  <si>
    <t>Pattaya</t>
  </si>
  <si>
    <t>What is the capital of Timor-Leste?</t>
  </si>
  <si>
    <t>Dili</t>
  </si>
  <si>
    <t>Denpasar</t>
  </si>
  <si>
    <t>Izmir</t>
  </si>
  <si>
    <t>Bursa</t>
  </si>
  <si>
    <t>What is the capital of Turkmenistan?</t>
  </si>
  <si>
    <t>Ashgabat</t>
  </si>
  <si>
    <t>What is the capital of United Arab Emirates?</t>
  </si>
  <si>
    <t>Al Ain</t>
  </si>
  <si>
    <t>Dubai</t>
  </si>
  <si>
    <t>Sharjah</t>
  </si>
  <si>
    <t>What is the capital of Uzbekistan?</t>
  </si>
  <si>
    <t>What is the capital of Vietnam?</t>
  </si>
  <si>
    <t>Ho Chi Minh City</t>
  </si>
  <si>
    <t>Da Nang</t>
  </si>
  <si>
    <t>Hue</t>
  </si>
  <si>
    <t>What is the capital of Yemen?</t>
  </si>
  <si>
    <t>Taiz</t>
  </si>
  <si>
    <t>Aden</t>
  </si>
  <si>
    <t>Sana'a</t>
  </si>
  <si>
    <t>Hudaydah</t>
  </si>
  <si>
    <t>Classic Literature</t>
  </si>
  <si>
    <t>Who is the main antagonist in The Lord of the Rings?</t>
  </si>
  <si>
    <t>Saruman</t>
  </si>
  <si>
    <t>Sauron</t>
  </si>
  <si>
    <t>Gollum</t>
  </si>
  <si>
    <t>The Witch-king of Angmar</t>
  </si>
  <si>
    <t>In Les Misérables, what is Jean Valjean's primary moral struggle throughout the novel?</t>
  </si>
  <si>
    <t>Redemption for his past crimes</t>
  </si>
  <si>
    <t>Gaining wealth through hard work</t>
  </si>
  <si>
    <t>Defending the poor in revolution</t>
  </si>
  <si>
    <t>Seeking revenge on Javert</t>
  </si>
  <si>
    <t>In War and Peace, Pierre Bezukhov inherits a vast fortune. What is the primary cause of his personal anguish?</t>
  </si>
  <si>
    <t>His lack of meaning in life</t>
  </si>
  <si>
    <t>His fear of war</t>
  </si>
  <si>
    <t>His inability to find a woman he loves</t>
  </si>
  <si>
    <t>His failure to fulfill his duty as an aristocrat</t>
  </si>
  <si>
    <t>In Anna Karenina, Anna’s affair with Vronsky leads her to become increasingly isolated. What ultimately happens to Anna?</t>
  </si>
  <si>
    <t>She finds redemption through her child</t>
  </si>
  <si>
    <t>She returns to her husband</t>
  </si>
  <si>
    <t>She escapes to Paris</t>
  </si>
  <si>
    <t>She commits suicide</t>
  </si>
  <si>
    <t>In One Hundred Years of Solitude, what is the significance of the town of Macondo?</t>
  </si>
  <si>
    <t>It represents a microcosm of Latin American history</t>
  </si>
  <si>
    <t>It is an allegory for European empires</t>
  </si>
  <si>
    <t>It symbolizes hope for the Buendía family</t>
  </si>
  <si>
    <t>It is an isolated utopia untouched by time</t>
  </si>
  <si>
    <t>In Crime and Punishment, Raskolnikov's belief in his superiority causes him to commit murder. How does he ultimately come to terms with his crime?</t>
  </si>
  <si>
    <t>By justifying his actions through philosophy</t>
  </si>
  <si>
    <t>By fleeing to America</t>
  </si>
  <si>
    <t>Through spiritual redemption</t>
  </si>
  <si>
    <t>He denies his guilt until the end</t>
  </si>
  <si>
    <t>In Brothers Karamazov, what is the central philosophical debate between Ivan and Alyosha?</t>
  </si>
  <si>
    <t>The existence of God and human suffering</t>
  </si>
  <si>
    <t>The nature of love and lust</t>
  </si>
  <si>
    <t>The pursuit of wealth vs. spiritual enlightenment</t>
  </si>
  <si>
    <t>The role of government in society</t>
  </si>
  <si>
    <t>In The Little Prince, the protagonist visits different planets. Which character does he meet that helps him understand the importance of relationships?</t>
  </si>
  <si>
    <t>The King</t>
  </si>
  <si>
    <t>The Rose</t>
  </si>
  <si>
    <t>The Fox</t>
  </si>
  <si>
    <t>The Geographer</t>
  </si>
  <si>
    <t>In Jane Eyre, Jane is forced to make a difficult choice regarding her love for Mr. Rochester. What is the pivotal moment that tests her moral integrity?</t>
  </si>
  <si>
    <t>Finding him blinded and crippled from the fire</t>
  </si>
  <si>
    <t>Learning of his past in Jamaica</t>
  </si>
  <si>
    <t>Discovering his hidden wife</t>
  </si>
  <si>
    <t>Being humiliated by his sister</t>
  </si>
  <si>
    <t>Which character represents the theme of social class in Wuthering Heights?</t>
  </si>
  <si>
    <t>Nelly Dean</t>
  </si>
  <si>
    <t>Heathcliff</t>
  </si>
  <si>
    <t>Edgar Linton</t>
  </si>
  <si>
    <t>Hareton Earnshaw</t>
  </si>
  <si>
    <t>In Animal Farm, the pigs lead the animals in a revolution. What does the famous line “All animals are equal, but some animals are more equal than others” ultimately symbolize?</t>
  </si>
  <si>
    <t>The corruption of power and the betrayal of ideals</t>
  </si>
  <si>
    <t>The failure of the animal revolution</t>
  </si>
  <si>
    <t>The benefits of animal collectivism</t>
  </si>
  <si>
    <t>The true equality of all animals</t>
  </si>
  <si>
    <t>In 1984, Winston Smith rebels against the Party. What is his greatest act of resistance?</t>
  </si>
  <si>
    <t>Keeping a secret diary</t>
  </si>
  <si>
    <t>Joining a rebel group</t>
  </si>
  <si>
    <t>Speaking out in public against Big Brother</t>
  </si>
  <si>
    <t>Falling in love with Julia</t>
  </si>
  <si>
    <t>In Madame Bovary, Emma Bovary’s dissatisfaction with her provincial life leads to her downfall. What is the most significant consequence of her actions?</t>
  </si>
  <si>
    <t>Her financial ruin and eventual suicide</t>
  </si>
  <si>
    <t>Her divorce from Charles Bovary</t>
  </si>
  <si>
    <t>Her becoming a successful businesswoman</t>
  </si>
  <si>
    <t>Her affair with Rodolphe leading to her moving to Paris</t>
  </si>
  <si>
    <t>In The Great Gatsby, Gatsby’s longing for Daisy symbolizes what larger theme?</t>
  </si>
  <si>
    <t>The illusion of the American Dream</t>
  </si>
  <si>
    <t>The failure of romantic love</t>
  </si>
  <si>
    <t>The corruption of wealth</t>
  </si>
  <si>
    <t>The power of nostalgia</t>
  </si>
  <si>
    <t>In To Kill a Mockingbird, what is the significance of Tom Robinson’s trial in relation to the theme of racial injustice in the South?</t>
  </si>
  <si>
    <t>It exposes the deep-seated racism in Maycomb</t>
  </si>
  <si>
    <t>It shows the bravery of Scout and Jem</t>
  </si>
  <si>
    <t>It represents the hope for reconciliation</t>
  </si>
  <si>
    <t>It highlights the importance of education</t>
  </si>
  <si>
    <t>In The Count of Monte Cristo, Edmond Dantès seeks revenge on those who wronged him. What leads to his ultimate redemption?</t>
  </si>
  <si>
    <t>Realizing the harm his revenge has caused</t>
  </si>
  <si>
    <t>Finding love again</t>
  </si>
  <si>
    <t>Forgiving his enemies</t>
  </si>
  <si>
    <t>Returning to his family</t>
  </si>
  <si>
    <t>In Little Women, Meg, Jo, Beth, and Amy March each represent different aspects of womanhood. Which character faces the most internal conflict between societal expectations and personal desires?</t>
  </si>
  <si>
    <t>Jo March</t>
  </si>
  <si>
    <t>Beth March</t>
  </si>
  <si>
    <t>Amy March</t>
  </si>
  <si>
    <t>Meg March</t>
  </si>
  <si>
    <t>In The Picture of Dorian Gray, Dorian’s portrait becomes a symbol of what?</t>
  </si>
  <si>
    <t>His inner corruption and moral decay</t>
  </si>
  <si>
    <t>The passage of time and aging</t>
  </si>
  <si>
    <t>His romantic relationships</t>
  </si>
  <si>
    <t>The beauty of his youth and innocence</t>
  </si>
  <si>
    <t>In The Hobbit, Bilbo Baggins finds courage and cunning as he journeys to the Lonely Mountain. What is the key turning point that shows Bilbo’s growth as a hero?</t>
  </si>
  <si>
    <t>His encounter with Gollum and the One Ring</t>
  </si>
  <si>
    <t>His victory over Smaug the dragon</t>
  </si>
  <si>
    <t>His decision to join the dwarves’ quest</t>
  </si>
  <si>
    <t>His role in defeating the goblins</t>
  </si>
  <si>
    <t>In A Tale of Two Cities, which historical event serves as the backdrop for the novel’s themes of sacrifice and resurrection?</t>
  </si>
  <si>
    <t>The French Revolution</t>
  </si>
  <si>
    <t>The Napoleonic Wars</t>
  </si>
  <si>
    <t>The Industrial Revolution</t>
  </si>
  <si>
    <t>The American Revolution</t>
  </si>
  <si>
    <t>In The Time Machine, what is the primary theme explored through the protagonist's journey into the future?</t>
  </si>
  <si>
    <t>The consequences of social inequality</t>
  </si>
  <si>
    <t>The inevitability of human progress</t>
  </si>
  <si>
    <t>The dangers of time travel</t>
  </si>
  <si>
    <t>The search for eternal life</t>
  </si>
  <si>
    <t>In The Iliad, who is the greatest warrior on the Greek side during the Trojan War?</t>
  </si>
  <si>
    <t>Achilles</t>
  </si>
  <si>
    <t>Hector</t>
  </si>
  <si>
    <t>Agamemnon</t>
  </si>
  <si>
    <t>Odysseus</t>
  </si>
  <si>
    <t>In The Odyssey, what is Odysseus’ greatest challenge in returning home to Ithaca?</t>
  </si>
  <si>
    <t>Suriving the Trojan War</t>
  </si>
  <si>
    <t>Dealing with the sirens’ song</t>
  </si>
  <si>
    <t>Overcoming the wrath of Poseidon</t>
  </si>
  <si>
    <t>Avoiding the Cyclops' trap</t>
  </si>
  <si>
    <t>In Fahrenheit 451, the protagonist Montag begins to question society’s anti-book stance. What is the turning point for him?</t>
  </si>
  <si>
    <t>His encounter with Captain Beatty</t>
  </si>
  <si>
    <t>His meeting with Clarisse</t>
  </si>
  <si>
    <t>His burning of his own house</t>
  </si>
  <si>
    <t>His escape to the countryside</t>
  </si>
  <si>
    <t>In Lord of the Flies, Ralph and Jack represent what opposing ideas?</t>
  </si>
  <si>
    <t>Civilization vs. Savagery</t>
  </si>
  <si>
    <t>Democracy vs. Tyranny</t>
  </si>
  <si>
    <t>Loyalty vs. Betrayal</t>
  </si>
  <si>
    <t>Wisdom vs. Foolishness</t>
  </si>
  <si>
    <t>Which book is this quote from: "It is a truth universally acknowledged, that a single man in possession of a good fortune, must be in want of a wife."?</t>
  </si>
  <si>
    <t>Pride and Prejudice</t>
  </si>
  <si>
    <t>Jane Eyre</t>
  </si>
  <si>
    <t>Sense and Sensibility</t>
  </si>
  <si>
    <t>Emma</t>
  </si>
  <si>
    <t>Which book is this quote from: "All animals are equal, but some animals are more equal than others."?</t>
  </si>
  <si>
    <t>Animal Farm</t>
  </si>
  <si>
    <t>The Lord of the Flies</t>
  </si>
  <si>
    <t>Fahrenheit 451</t>
  </si>
  <si>
    <t>Which book is this quote from: "I am no bird; and no net ensnares me: I am a free human being with an independent will."?</t>
  </si>
  <si>
    <t>Wuthering Heights</t>
  </si>
  <si>
    <t>Anna Karenina</t>
  </si>
  <si>
    <t>Great Expectations</t>
  </si>
  <si>
    <t>Which book is this quote from: "So we beat on, boats against the current, borne back ceaselessly into the past."?</t>
  </si>
  <si>
    <t>To Kill A Mockingbird</t>
  </si>
  <si>
    <t>Moby-Dick</t>
  </si>
  <si>
    <t>War and Peace</t>
  </si>
  <si>
    <t>The Great Gatsby</t>
  </si>
  <si>
    <t>Which book is this quote from: "Life is a storm, my young friend. You will bask in the sunlight one moment, be shattered on the rocks the next. What makes you a man is what you do when that storm comes. You must look into that storm and shout as you did in Rome. Do your worst, for I will do mine! Then the fates will know you as we know you."?</t>
  </si>
  <si>
    <t>One Hunderd Years of Solitude</t>
  </si>
  <si>
    <t>The Time Machine</t>
  </si>
  <si>
    <t>Count of Monte Cristo</t>
  </si>
  <si>
    <t>Crime and Punishment</t>
  </si>
  <si>
    <t>Which book is this quote from: "What Is Love? I have met in the streets a very poor young man who was in love. His hat was old, his coat worn, the water passed through his shoes and the stars through his soul."?</t>
  </si>
  <si>
    <t>The Brothers Karamazov</t>
  </si>
  <si>
    <t>Les Miserables</t>
  </si>
  <si>
    <t>Which book is this quote from: "I simply want to live; to cause no evil to anyone but myself."?</t>
  </si>
  <si>
    <t>The Gadfly</t>
  </si>
  <si>
    <t>Les Misérables</t>
  </si>
  <si>
    <t>The Picture of Dorian Gray</t>
  </si>
  <si>
    <t>Which book is this quote from: "I believed in you as I believed in God. God is a thing made of clay, that I can smash with a hammer; and you have fooled me with a lie."?</t>
  </si>
  <si>
    <t>Which book is this quote from: "Love. The reason I dislike that word is that it means too much for me, far more than you can understand."?</t>
  </si>
  <si>
    <t>The Hobbit</t>
  </si>
  <si>
    <t>To Kill a Mockingbird</t>
  </si>
  <si>
    <t>Harry Potter</t>
  </si>
  <si>
    <t>Which book is this quote from: "Everything that is beautiful and good is always a little too good to be true?"</t>
  </si>
  <si>
    <t>Which book is this quote from: "There is no greater agony than bearing an untold story inside you?"</t>
  </si>
  <si>
    <t>Their Eyes Were Watching God</t>
  </si>
  <si>
    <t>Which book is this quote from: "He's more myself than I am. Whatever our souls are made of, his and mine are the same."?</t>
  </si>
  <si>
    <t>The Little Prince</t>
  </si>
  <si>
    <t>Which book is this quote from: "It was the best of times, it was the worst of times, it was the age of wisdom, it was the age of foolishness, it was the epoch of belief, it was the epoch of incredulity, it was the season of light, it was the season of darkness, it was the spring of hope, it was the winter of despair."?</t>
  </si>
  <si>
    <t>A Tale of Two Cities</t>
  </si>
  <si>
    <t>Which book is this quote from: "Moonlight drowns out all but the brightest stars."?</t>
  </si>
  <si>
    <t>Lord of the Rings</t>
  </si>
  <si>
    <t>Which book is this quote from: "People always have a choice; it is just a matter of which one they will make?"</t>
  </si>
  <si>
    <t>Madame Bovary</t>
  </si>
  <si>
    <t>Brave New World</t>
  </si>
  <si>
    <t>Which book is this quote from: "Pain and suffering are always inevitable for a large intelligence and a deep heart. The really great men must, I think, have great sadness on earth."?</t>
  </si>
  <si>
    <t>The Count of Monte Cristo</t>
  </si>
  <si>
    <t>Which book is this quote from: "The awful thing is that beauty is mysterious as well as terrible. God and the devil are fighting there and the battlefield is the heart of man."?</t>
  </si>
  <si>
    <t>One Hundred Years of Solitude</t>
  </si>
  <si>
    <t>The Brothers Karamzov</t>
  </si>
  <si>
    <t>History-WW1</t>
  </si>
  <si>
    <t>What year did World War I begin?</t>
  </si>
  <si>
    <t>Which event triggered the start of World War I?</t>
  </si>
  <si>
    <t>The German invasion of Belgium</t>
  </si>
  <si>
    <t>The assassination of Archduke Franz Ferdinand</t>
  </si>
  <si>
    <t>The bombing of Pearl Harbor</t>
  </si>
  <si>
    <t>The signing of the Treaty of Versailles</t>
  </si>
  <si>
    <t>What was the primary reason for the United States entering World War I?</t>
  </si>
  <si>
    <t>Germany's unrestricted submarine warfare</t>
  </si>
  <si>
    <t>The attack on Pearl Harbor</t>
  </si>
  <si>
    <t>The fall of France</t>
  </si>
  <si>
    <t>The invasion of Poland</t>
  </si>
  <si>
    <t>Which country was part of the Triple Entente during World War I?</t>
  </si>
  <si>
    <t>Italy</t>
  </si>
  <si>
    <t>Russia</t>
  </si>
  <si>
    <t>Germany</t>
  </si>
  <si>
    <t>Austria-Hungary</t>
  </si>
  <si>
    <t>Who was the leader of Germany during World War I?</t>
  </si>
  <si>
    <t>Kaiser Wilhelm II</t>
  </si>
  <si>
    <t>Adolf Hitler</t>
  </si>
  <si>
    <t>Hermann Göring</t>
  </si>
  <si>
    <t>Erwin Rommel</t>
  </si>
  <si>
    <t>Which country joined the Triple Entente in 1917, tipping the balance of power?</t>
  </si>
  <si>
    <t>Hungary</t>
  </si>
  <si>
    <t>United States</t>
  </si>
  <si>
    <t>Japan</t>
  </si>
  <si>
    <t>Which battle, fought in 1916, was one of the longest of World War I?</t>
  </si>
  <si>
    <t>Battle of the Somme</t>
  </si>
  <si>
    <t>Battle of Verdun</t>
  </si>
  <si>
    <t>Battle of Tannenberg</t>
  </si>
  <si>
    <t>Battle of Gallipoli</t>
  </si>
  <si>
    <t>What was the name of the treaty that ended World War I?</t>
  </si>
  <si>
    <t>Treaty of Versailles</t>
  </si>
  <si>
    <t>Treaty of Paris</t>
  </si>
  <si>
    <t>Treaty of London</t>
  </si>
  <si>
    <t>Treaty of Berlin</t>
  </si>
  <si>
    <t>What major global political change occurred after World War I?</t>
  </si>
  <si>
    <t>The end of European monarchies</t>
  </si>
  <si>
    <t>The rise of fascism in Italy</t>
  </si>
  <si>
    <t>The creation of the European Union</t>
  </si>
  <si>
    <t>The rise of communism in Russia</t>
  </si>
  <si>
    <t>Which major world leader attended the Versailles peace talks in 1919?</t>
  </si>
  <si>
    <t>Woodrow Wilson</t>
  </si>
  <si>
    <t>Winston Churchill</t>
  </si>
  <si>
    <t>Charles de Gaulle</t>
  </si>
  <si>
    <t>Joseph Stalin</t>
  </si>
  <si>
    <t>What was the main consequence of the Treaty of Versailles for Germany?</t>
  </si>
  <si>
    <t>It imposed heavy reparations</t>
  </si>
  <si>
    <t>It led to Germany's unification</t>
  </si>
  <si>
    <t>It forced Germany to become a republic</t>
  </si>
  <si>
    <t>It banned military alliances</t>
  </si>
  <si>
    <t>The Battle of the Somme is remembered for what?</t>
  </si>
  <si>
    <t>The first use of gas attacks</t>
  </si>
  <si>
    <t>The sinking of the Lusitania</t>
  </si>
  <si>
    <t>The use of tanks for the first time</t>
  </si>
  <si>
    <t>The capture of Paris</t>
  </si>
  <si>
    <t>Which empire dissolved after World War I, leading to the creation of new countries in Europe?</t>
  </si>
  <si>
    <t>Ottoman Empire</t>
  </si>
  <si>
    <t>Russian Empire</t>
  </si>
  <si>
    <t>German Empire</t>
  </si>
  <si>
    <t>Austro-Hungarian Empire</t>
  </si>
  <si>
    <t>Who led the Bolshevik Revolution in Russia in 1917?</t>
  </si>
  <si>
    <t>Leon Trotsky</t>
  </si>
  <si>
    <t>Vladimir Lenin</t>
  </si>
  <si>
    <t>Nikolai Bukharin</t>
  </si>
  <si>
    <t>What was the main mode of warfare used on the Western Front during WWI?</t>
  </si>
  <si>
    <t>Trench warfare</t>
  </si>
  <si>
    <t>Naval blockades</t>
  </si>
  <si>
    <t>Aerial dogfights</t>
  </si>
  <si>
    <t>Guerrilla warfare</t>
  </si>
  <si>
    <t>Which country was the first to declare war in World War I?</t>
  </si>
  <si>
    <t>Serbia</t>
  </si>
  <si>
    <t>History-WW2</t>
  </si>
  <si>
    <t>Which battle is considered the turning point in the Pacific Theater during WWII?</t>
  </si>
  <si>
    <t>Battle of Midway</t>
  </si>
  <si>
    <t>Battle of Iwo Jima</t>
  </si>
  <si>
    <t>Battle of Okinawa</t>
  </si>
  <si>
    <t>Battle of the Coral Sea</t>
  </si>
  <si>
    <t>What year did World War II begin?</t>
  </si>
  <si>
    <t>Which event triggered the United States' entry into World War II?</t>
  </si>
  <si>
    <t>The Japanese attack on Pearl Harbor</t>
  </si>
  <si>
    <t>The German invasion of France</t>
  </si>
  <si>
    <t>The fall of Belgium</t>
  </si>
  <si>
    <t>The Battle of Britain, fought primarily in the air, occurred during which year of World War II?</t>
  </si>
  <si>
    <t>What was the name of the military strategy used by Germany in World War II, marked by rapid attacks?</t>
  </si>
  <si>
    <t>Blitzkrieg</t>
  </si>
  <si>
    <t>Total War</t>
  </si>
  <si>
    <t>Schlieffen Plan</t>
  </si>
  <si>
    <t>Trench Warfare</t>
  </si>
  <si>
    <t>What was the name of the first atomic bomb dropped on Japan during World War II?</t>
  </si>
  <si>
    <t>Fat Man</t>
  </si>
  <si>
    <t>Little Boy</t>
  </si>
  <si>
    <t>Big John</t>
  </si>
  <si>
    <t>Big Boy</t>
  </si>
  <si>
    <t>Which country was invaded by Germany in 1939, starting World War II?</t>
  </si>
  <si>
    <t>Poland</t>
  </si>
  <si>
    <t>France</t>
  </si>
  <si>
    <t>Belgium</t>
  </si>
  <si>
    <t>Denmark</t>
  </si>
  <si>
    <t>What was the name of the alliance formed by Germany, Italy, and Japan?</t>
  </si>
  <si>
    <t>The Triple Alliance</t>
  </si>
  <si>
    <t>The Allies</t>
  </si>
  <si>
    <t>The Central Powers</t>
  </si>
  <si>
    <t>The Axis Powers</t>
  </si>
  <si>
    <t>The Nuremberg Trials, held after World War II, were primarily concerned with which issue?</t>
  </si>
  <si>
    <t>The punishment of Nazi war criminals</t>
  </si>
  <si>
    <t>The division of Germany</t>
  </si>
  <si>
    <t>The end of the Holocaust</t>
  </si>
  <si>
    <t>The reparation of Japan</t>
  </si>
  <si>
    <t>Which country was the first to declare war on Germany in World War II?</t>
  </si>
  <si>
    <t>United Kingdom</t>
  </si>
  <si>
    <t>The D-Day landings occurred in which year?</t>
  </si>
  <si>
    <t>What event marked the end of World War II in Europe?</t>
  </si>
  <si>
    <t>The fall of Berlin</t>
  </si>
  <si>
    <t>The Battle of Stalingrad</t>
  </si>
  <si>
    <t>The German surrender in May 1945</t>
  </si>
  <si>
    <t>The Nuremberg Trials</t>
  </si>
  <si>
    <t>Which major battle was fought in the Soviet Union during the winter of 1942-1943?</t>
  </si>
  <si>
    <t>Battle of Stalingrad</t>
  </si>
  <si>
    <t>Battle of Kursk</t>
  </si>
  <si>
    <t>Battle of Moscow</t>
  </si>
  <si>
    <t>Battle of Leningrad</t>
  </si>
  <si>
    <t>The bombing of which Japanese city marked the end of World War II?</t>
  </si>
  <si>
    <t>Nagasaki</t>
  </si>
  <si>
    <t>What was the name of the Allied invasion of France on June 6, 1944?</t>
  </si>
  <si>
    <t>Operation Overlord</t>
  </si>
  <si>
    <t>Operation Barbarossa</t>
  </si>
  <si>
    <t>Operation Market Garden</t>
  </si>
  <si>
    <t>Operation Torch</t>
  </si>
  <si>
    <t>Which World War II leader was known for his speeches and leadership of the United Kingdom?</t>
  </si>
  <si>
    <t>Neville Chamberlain</t>
  </si>
  <si>
    <t>Franklin D. Roosevelt</t>
  </si>
  <si>
    <t>What year did the United States drop the second atomic bomb on Japan?</t>
  </si>
  <si>
    <t>History-American Civil War</t>
  </si>
  <si>
    <t>What year did the American Civil War begin?</t>
  </si>
  <si>
    <t>April 1860</t>
  </si>
  <si>
    <t>April 1861</t>
  </si>
  <si>
    <t>September 1861</t>
  </si>
  <si>
    <t>October 1861</t>
  </si>
  <si>
    <t>Who was the President of the Confederacy during the American Civil War?</t>
  </si>
  <si>
    <t>Robert E. Lee</t>
  </si>
  <si>
    <t>Andrew Johnson</t>
  </si>
  <si>
    <t>Jefferson Davis</t>
  </si>
  <si>
    <t>Stonewall Jackson</t>
  </si>
  <si>
    <t>Which battle is considered the turning point of the American Civil War?</t>
  </si>
  <si>
    <t>Battle of Gettysburg</t>
  </si>
  <si>
    <t>Battle of Fort Sumter</t>
  </si>
  <si>
    <t>Battle of Antietam</t>
  </si>
  <si>
    <t>Battle of Shiloh</t>
  </si>
  <si>
    <t>What was the main goal of the Confederacy in the American Civil War?</t>
  </si>
  <si>
    <t>To preserve slavery</t>
  </si>
  <si>
    <t>To unite with Mexico</t>
  </si>
  <si>
    <t>To spread the Southern way of life</t>
  </si>
  <si>
    <t>To abolish federalism</t>
  </si>
  <si>
    <t>What was the primary goal of the Union at the start of the Civil War?</t>
  </si>
  <si>
    <t>To end slavery</t>
  </si>
  <si>
    <t>To preserve the Union</t>
  </si>
  <si>
    <t>To expand westward</t>
  </si>
  <si>
    <t>To liberate enslaved people</t>
  </si>
  <si>
    <t>Which Union general led the army to victory in the Civil War?</t>
  </si>
  <si>
    <t>Ulysses S. Grant</t>
  </si>
  <si>
    <t>William T. Sherman</t>
  </si>
  <si>
    <t>George McClellan</t>
  </si>
  <si>
    <t>Philip Sheridan</t>
  </si>
  <si>
    <t>What famous speech did Abraham Lincoln deliver in November 1863?</t>
  </si>
  <si>
    <t>Emancipation Proclamation</t>
  </si>
  <si>
    <t>The Gettysburg Address</t>
  </si>
  <si>
    <t>The Second Inaugural Address</t>
  </si>
  <si>
    <t>The House Divided Speech</t>
  </si>
  <si>
    <t>Which state was the first to secede from the Union?</t>
  </si>
  <si>
    <t>South Carolina</t>
  </si>
  <si>
    <t>Virginia</t>
  </si>
  <si>
    <t>Georgia</t>
  </si>
  <si>
    <t>Texas</t>
  </si>
  <si>
    <t>The Emancipation Proclamation, issued by Abraham Lincoln, declared that:</t>
  </si>
  <si>
    <t>All enslaved people in the Union were free</t>
  </si>
  <si>
    <t>Slavery was abolished throughout the South</t>
  </si>
  <si>
    <t>All enslaved people in Confederate-held areas were free</t>
  </si>
  <si>
    <t>Slavery was abolished in Northern states</t>
  </si>
  <si>
    <t>Who was the commanding general of the Confederate Army?</t>
  </si>
  <si>
    <t>Thomas "Stonewall" Jackson</t>
  </si>
  <si>
    <t>J.E.B. Stuart</t>
  </si>
  <si>
    <t>James Longstreet</t>
  </si>
  <si>
    <t>What battle was the first major battle of the Civil War, resulting in a Confederate victory?</t>
  </si>
  <si>
    <t>Battle of Bull Run</t>
  </si>
  <si>
    <t>Which event marked the official end of the American Civil War?</t>
  </si>
  <si>
    <t>The fall of Richmond</t>
  </si>
  <si>
    <t>The signing of the Treaty of Paris</t>
  </si>
  <si>
    <t>General Lee’s surrender at Appomattox Court House</t>
  </si>
  <si>
    <t>The assassination of Abraham Lincoln</t>
  </si>
  <si>
    <t>Which battle saw the first use of ironclad warships USS Monitor and CSS Virginia in battle?</t>
  </si>
  <si>
    <t>Battle of Chancellorsville</t>
  </si>
  <si>
    <t>Battle of Hampton Roads</t>
  </si>
  <si>
    <t>Battle of Blackburn's Ford</t>
  </si>
  <si>
    <t>Which Confederate general was famous for his tactics in the Battle of Bull Run?</t>
  </si>
  <si>
    <t>Nathan Bedford Forrest</t>
  </si>
  <si>
    <t>Which battle was the bloodiest single-day battle of the Civil War?</t>
  </si>
  <si>
    <t>Battle of Chickamauga</t>
  </si>
  <si>
    <t>When did General Lee surrender to General Grant, effectively ending the Civil War?</t>
  </si>
  <si>
    <t>April 1865</t>
  </si>
  <si>
    <t>September 1865</t>
  </si>
  <si>
    <t>April 1866</t>
  </si>
  <si>
    <t>September 1866</t>
  </si>
  <si>
    <t>What was the name of the Confederate capital during the Civil War?</t>
  </si>
  <si>
    <t>Atlanta</t>
  </si>
  <si>
    <t>Charleston</t>
  </si>
  <si>
    <t>Richmond</t>
  </si>
  <si>
    <t>Montgomery</t>
  </si>
  <si>
    <t>What major piece of legislation did Abraham Lincoln sign during the war to help shape post-war society?</t>
  </si>
  <si>
    <t>The Homestead Act</t>
  </si>
  <si>
    <t>The Emancipation Proclamation</t>
  </si>
  <si>
    <t>The Kansas-Nebraska Act</t>
  </si>
  <si>
    <t>The Morrill Land-Grant Act</t>
  </si>
  <si>
    <t>What was the main outcome of the Battle of Gettysburg?</t>
  </si>
  <si>
    <t>The Union Army was forced to retreat</t>
  </si>
  <si>
    <t>The Confederacy suffered a decisive defeat</t>
  </si>
  <si>
    <t>The war ended immediately</t>
  </si>
  <si>
    <t>The Union Army captured Richmond</t>
  </si>
  <si>
    <t>Which state was the last to secede from the Union in 1861?</t>
  </si>
  <si>
    <t>North Carolina</t>
  </si>
  <si>
    <t>Tennessee</t>
  </si>
  <si>
    <t>History-Cold War</t>
  </si>
  <si>
    <t>When did the Cold War begin?</t>
  </si>
  <si>
    <t>The Cold War was primarily a conflict between which two superpowers?</t>
  </si>
  <si>
    <t>United States and Soviet Union</t>
  </si>
  <si>
    <t>United States and China</t>
  </si>
  <si>
    <t>Soviet Union and Germany</t>
  </si>
  <si>
    <t>China and Japan</t>
  </si>
  <si>
    <t>What was the primary ideological difference between the U.S. and the Soviet Union during the Cold War?</t>
  </si>
  <si>
    <t>Democracy vs. Communism</t>
  </si>
  <si>
    <t>Capitalism vs. Communism</t>
  </si>
  <si>
    <t>Free market vs. planned economy</t>
  </si>
  <si>
    <t>Monarchies vs. republics</t>
  </si>
  <si>
    <t>Which event symbolized the deepening divide between East and West during the Cold War?</t>
  </si>
  <si>
    <t>The Berlin Airlift</t>
  </si>
  <si>
    <t>The Cuban Missile Crisis</t>
  </si>
  <si>
    <t>The construction of the Berlin Wall</t>
  </si>
  <si>
    <t>The Korean War</t>
  </si>
  <si>
    <t>What was the primary goal of the United States’ policy of containment?</t>
  </si>
  <si>
    <t>To spread democracy worldwide</t>
  </si>
  <si>
    <t>To stop the spread of communism</t>
  </si>
  <si>
    <t>To unite the world against the Axis Powers</t>
  </si>
  <si>
    <t>To prevent World War III</t>
  </si>
  <si>
    <t>The Cuban Missile Crisis occurred in which year?</t>
  </si>
  <si>
    <t>The Korean War began in which year?</t>
  </si>
  <si>
    <t>What was the name of the defensive alliance formed by the U.S. and its European allies?</t>
  </si>
  <si>
    <t>NATO (North Atlantic Treaty Organization)</t>
  </si>
  <si>
    <t>Warsaw Pact</t>
  </si>
  <si>
    <t>SEATO (Southeast Asia Treaty Organization)</t>
  </si>
  <si>
    <t>League of Nations</t>
  </si>
  <si>
    <t>Who was the leader of the Soviet Union at the time of the Cuban Missile Crisis?</t>
  </si>
  <si>
    <t>Nikita Khrushchev</t>
  </si>
  <si>
    <t>Leonid Brezhnev</t>
  </si>
  <si>
    <t>Mikhail Gorbachev</t>
  </si>
  <si>
    <t>Which conflict was known as a proxy war between the U.S. and the Soviet Union in the 1960s?</t>
  </si>
  <si>
    <t>The Vietnam War</t>
  </si>
  <si>
    <t>The Falklands War</t>
  </si>
  <si>
    <t>The Suez Crisis</t>
  </si>
  <si>
    <t>The space race was a major aspect of the Cold War rivalry. Which country was the first to launch a satellite into space?</t>
  </si>
  <si>
    <t>Soviet Union</t>
  </si>
  <si>
    <t>Which U.S. president is most closely associated with the doctrine of "detente" in the 1970s?</t>
  </si>
  <si>
    <t>Richard Nixon</t>
  </si>
  <si>
    <t>John F. Kennedy</t>
  </si>
  <si>
    <t>Gerald Ford</t>
  </si>
  <si>
    <t>Jimmy Carter</t>
  </si>
  <si>
    <t>Which was a major result of the collapse of the Soviet Union in 1991?</t>
  </si>
  <si>
    <t>The end of the Cold War</t>
  </si>
  <si>
    <t>The reunification of Germany</t>
  </si>
  <si>
    <t>The start of World War III</t>
  </si>
  <si>
    <t>The establishment of the EU</t>
  </si>
  <si>
    <t>What was the name of the Communist military alliance led by the Soviet Union?</t>
  </si>
  <si>
    <t>NATO</t>
  </si>
  <si>
    <t>SEATO</t>
  </si>
  <si>
    <t>CENTO</t>
  </si>
  <si>
    <t>Which U.S. policy aimed at containing Soviet influence in Europe?</t>
  </si>
  <si>
    <t>The Marshall Plan</t>
  </si>
  <si>
    <t>The Monroe Doctrine</t>
  </si>
  <si>
    <t>The Truman Doctrine</t>
  </si>
  <si>
    <t>The Eisenhower Doctrine</t>
  </si>
  <si>
    <t>Which Cold War conflict took place in the Middle East, involving the U.S. and the Soviet Union indirectly?</t>
  </si>
  <si>
    <t>The Iran-Iraq War</t>
  </si>
  <si>
    <t>The Gulf War</t>
  </si>
  <si>
    <t>The Afghanistan War</t>
  </si>
  <si>
    <t>The Vietnam War ended with the fall of which South Vietnamese city?</t>
  </si>
  <si>
    <t>Saigon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</si>
</sst>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5">
    <font>
      <sz val="10.0"/>
      <color rgb="FF000000"/>
      <name val="Arial"/>
      <scheme val="minor"/>
    </font>
    <font>
      <b/>
      <color theme="1"/>
      <name val="Arial"/>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Font="1"/>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8.0"/>
    <col customWidth="1" min="4" max="4" width="16.75"/>
  </cols>
  <sheetData>
    <row r="1">
      <c r="A1" s="1" t="s">
        <v>0</v>
      </c>
      <c r="B1" s="2" t="s">
        <v>1</v>
      </c>
      <c r="C1" s="2" t="s">
        <v>2</v>
      </c>
      <c r="D1" s="2" t="s">
        <v>3</v>
      </c>
      <c r="E1" s="2" t="s">
        <v>4</v>
      </c>
      <c r="F1" s="2" t="s">
        <v>5</v>
      </c>
      <c r="G1" s="2" t="s">
        <v>6</v>
      </c>
      <c r="M1" s="3" t="str">
        <f>TRIM(G1)</f>
        <v>Correct Answer</v>
      </c>
    </row>
    <row r="2">
      <c r="A2" s="4" t="s">
        <v>7</v>
      </c>
      <c r="B2" s="4" t="s">
        <v>8</v>
      </c>
      <c r="C2" s="4" t="s">
        <v>9</v>
      </c>
      <c r="D2" s="4" t="s">
        <v>10</v>
      </c>
      <c r="E2" s="4" t="s">
        <v>11</v>
      </c>
      <c r="F2" s="4" t="s">
        <v>12</v>
      </c>
      <c r="G2" s="4" t="s">
        <v>13</v>
      </c>
    </row>
    <row r="3">
      <c r="A3" s="4" t="s">
        <v>7</v>
      </c>
      <c r="B3" s="4" t="s">
        <v>14</v>
      </c>
      <c r="C3" s="4" t="s">
        <v>15</v>
      </c>
      <c r="D3" s="4" t="s">
        <v>16</v>
      </c>
      <c r="E3" s="4" t="s">
        <v>17</v>
      </c>
      <c r="F3" s="4" t="s">
        <v>18</v>
      </c>
      <c r="G3" s="4" t="s">
        <v>19</v>
      </c>
    </row>
    <row r="4">
      <c r="A4" s="4" t="s">
        <v>7</v>
      </c>
      <c r="B4" s="4" t="s">
        <v>20</v>
      </c>
      <c r="C4" s="4" t="s">
        <v>21</v>
      </c>
      <c r="D4" s="4" t="s">
        <v>22</v>
      </c>
      <c r="E4" s="4" t="s">
        <v>23</v>
      </c>
      <c r="F4" s="4" t="s">
        <v>24</v>
      </c>
      <c r="G4" s="4" t="s">
        <v>25</v>
      </c>
    </row>
    <row r="5">
      <c r="A5" s="4" t="s">
        <v>7</v>
      </c>
      <c r="B5" s="4" t="s">
        <v>26</v>
      </c>
      <c r="C5" s="4" t="s">
        <v>27</v>
      </c>
      <c r="D5" s="4" t="s">
        <v>28</v>
      </c>
      <c r="E5" s="4" t="s">
        <v>29</v>
      </c>
      <c r="F5" s="4" t="s">
        <v>30</v>
      </c>
      <c r="G5" s="4" t="s">
        <v>13</v>
      </c>
    </row>
    <row r="6">
      <c r="A6" s="4" t="s">
        <v>7</v>
      </c>
      <c r="B6" s="4" t="s">
        <v>31</v>
      </c>
      <c r="C6" s="4" t="s">
        <v>18</v>
      </c>
      <c r="D6" s="4" t="s">
        <v>32</v>
      </c>
      <c r="E6" s="4" t="s">
        <v>33</v>
      </c>
      <c r="F6" s="4" t="s">
        <v>34</v>
      </c>
      <c r="G6" s="4" t="s">
        <v>19</v>
      </c>
    </row>
    <row r="7">
      <c r="A7" s="4" t="s">
        <v>7</v>
      </c>
      <c r="B7" s="4" t="s">
        <v>35</v>
      </c>
      <c r="C7" s="4" t="s">
        <v>36</v>
      </c>
      <c r="D7" s="4" t="s">
        <v>12</v>
      </c>
      <c r="E7" s="4" t="s">
        <v>37</v>
      </c>
      <c r="F7" s="4" t="s">
        <v>38</v>
      </c>
      <c r="G7" s="4" t="s">
        <v>13</v>
      </c>
    </row>
    <row r="8">
      <c r="A8" s="4" t="s">
        <v>7</v>
      </c>
      <c r="B8" s="4" t="s">
        <v>39</v>
      </c>
      <c r="C8" s="4" t="s">
        <v>10</v>
      </c>
      <c r="D8" s="4" t="s">
        <v>11</v>
      </c>
      <c r="E8" s="4" t="s">
        <v>9</v>
      </c>
      <c r="F8" s="4" t="s">
        <v>40</v>
      </c>
      <c r="G8" s="4" t="s">
        <v>13</v>
      </c>
    </row>
    <row r="9">
      <c r="A9" s="4" t="s">
        <v>7</v>
      </c>
      <c r="B9" s="4" t="s">
        <v>41</v>
      </c>
      <c r="C9" s="4" t="s">
        <v>24</v>
      </c>
      <c r="D9" s="4" t="s">
        <v>42</v>
      </c>
      <c r="E9" s="4" t="s">
        <v>37</v>
      </c>
      <c r="F9" s="4" t="s">
        <v>12</v>
      </c>
      <c r="G9" s="4" t="s">
        <v>43</v>
      </c>
    </row>
    <row r="10">
      <c r="A10" s="4" t="s">
        <v>7</v>
      </c>
      <c r="B10" s="4" t="s">
        <v>44</v>
      </c>
      <c r="C10" s="4" t="s">
        <v>21</v>
      </c>
      <c r="D10" s="4" t="s">
        <v>22</v>
      </c>
      <c r="E10" s="4" t="s">
        <v>29</v>
      </c>
      <c r="F10" s="4" t="s">
        <v>24</v>
      </c>
      <c r="G10" s="4" t="s">
        <v>13</v>
      </c>
    </row>
    <row r="11">
      <c r="A11" s="4" t="s">
        <v>7</v>
      </c>
      <c r="B11" s="4" t="s">
        <v>45</v>
      </c>
      <c r="C11" s="4" t="s">
        <v>46</v>
      </c>
      <c r="D11" s="4" t="s">
        <v>47</v>
      </c>
      <c r="E11" s="4" t="s">
        <v>48</v>
      </c>
      <c r="F11" s="4" t="s">
        <v>49</v>
      </c>
      <c r="G11" s="4" t="s">
        <v>19</v>
      </c>
    </row>
    <row r="12">
      <c r="A12" s="4" t="s">
        <v>7</v>
      </c>
      <c r="B12" s="4" t="s">
        <v>50</v>
      </c>
      <c r="C12" s="4" t="s">
        <v>51</v>
      </c>
      <c r="D12" s="4" t="s">
        <v>30</v>
      </c>
      <c r="E12" s="4" t="s">
        <v>52</v>
      </c>
      <c r="F12" s="4" t="s">
        <v>49</v>
      </c>
      <c r="G12" s="4" t="s">
        <v>13</v>
      </c>
    </row>
    <row r="13">
      <c r="A13" s="4" t="s">
        <v>7</v>
      </c>
      <c r="B13" s="4" t="s">
        <v>53</v>
      </c>
      <c r="C13" s="4" t="s">
        <v>49</v>
      </c>
      <c r="D13" s="4" t="s">
        <v>46</v>
      </c>
      <c r="E13" s="4" t="s">
        <v>48</v>
      </c>
      <c r="F13" s="4" t="s">
        <v>47</v>
      </c>
      <c r="G13" s="4" t="s">
        <v>13</v>
      </c>
    </row>
    <row r="14">
      <c r="A14" s="4" t="s">
        <v>7</v>
      </c>
      <c r="B14" s="4" t="s">
        <v>54</v>
      </c>
      <c r="C14" s="4" t="s">
        <v>23</v>
      </c>
      <c r="D14" s="4" t="s">
        <v>18</v>
      </c>
      <c r="E14" s="4" t="s">
        <v>55</v>
      </c>
      <c r="F14" s="4" t="s">
        <v>56</v>
      </c>
      <c r="G14" s="4" t="s">
        <v>25</v>
      </c>
    </row>
    <row r="15">
      <c r="A15" s="4" t="s">
        <v>7</v>
      </c>
      <c r="B15" s="4" t="s">
        <v>57</v>
      </c>
      <c r="C15" s="4" t="s">
        <v>58</v>
      </c>
      <c r="D15" s="4" t="s">
        <v>59</v>
      </c>
      <c r="E15" s="4" t="s">
        <v>23</v>
      </c>
      <c r="F15" s="4" t="s">
        <v>60</v>
      </c>
      <c r="G15" s="4" t="s">
        <v>19</v>
      </c>
    </row>
    <row r="16">
      <c r="A16" s="4" t="s">
        <v>7</v>
      </c>
      <c r="B16" s="4" t="s">
        <v>61</v>
      </c>
      <c r="C16" s="4" t="s">
        <v>62</v>
      </c>
      <c r="D16" s="4" t="s">
        <v>63</v>
      </c>
      <c r="E16" s="4" t="s">
        <v>64</v>
      </c>
      <c r="F16" s="4" t="s">
        <v>10</v>
      </c>
      <c r="G16" s="4" t="s">
        <v>13</v>
      </c>
    </row>
    <row r="17">
      <c r="A17" s="4" t="s">
        <v>7</v>
      </c>
      <c r="B17" s="4" t="s">
        <v>65</v>
      </c>
      <c r="C17" s="4" t="s">
        <v>22</v>
      </c>
      <c r="D17" s="4" t="s">
        <v>11</v>
      </c>
      <c r="E17" s="4" t="s">
        <v>24</v>
      </c>
      <c r="F17" s="4" t="s">
        <v>29</v>
      </c>
      <c r="G17" s="4" t="s">
        <v>19</v>
      </c>
    </row>
    <row r="18">
      <c r="A18" s="4" t="s">
        <v>7</v>
      </c>
      <c r="B18" s="4" t="s">
        <v>66</v>
      </c>
      <c r="C18" s="4" t="s">
        <v>47</v>
      </c>
      <c r="D18" s="4" t="s">
        <v>67</v>
      </c>
      <c r="E18" s="4" t="s">
        <v>48</v>
      </c>
      <c r="F18" s="4" t="s">
        <v>46</v>
      </c>
      <c r="G18" s="4" t="s">
        <v>25</v>
      </c>
    </row>
    <row r="19">
      <c r="A19" s="4" t="s">
        <v>7</v>
      </c>
      <c r="B19" s="4" t="s">
        <v>68</v>
      </c>
      <c r="C19" s="4" t="s">
        <v>69</v>
      </c>
      <c r="D19" s="4" t="s">
        <v>70</v>
      </c>
      <c r="E19" s="4" t="s">
        <v>71</v>
      </c>
      <c r="F19" s="4" t="s">
        <v>72</v>
      </c>
      <c r="G19" s="4" t="s">
        <v>13</v>
      </c>
    </row>
    <row r="20">
      <c r="A20" s="4" t="s">
        <v>7</v>
      </c>
      <c r="B20" s="4" t="s">
        <v>73</v>
      </c>
      <c r="C20" s="4" t="s">
        <v>56</v>
      </c>
      <c r="D20" s="4" t="s">
        <v>74</v>
      </c>
      <c r="E20" s="4" t="s">
        <v>75</v>
      </c>
      <c r="F20" s="4" t="s">
        <v>76</v>
      </c>
      <c r="G20" s="4" t="s">
        <v>13</v>
      </c>
    </row>
    <row r="21">
      <c r="A21" s="4" t="s">
        <v>7</v>
      </c>
      <c r="B21" s="4" t="s">
        <v>77</v>
      </c>
      <c r="C21" s="4" t="s">
        <v>78</v>
      </c>
      <c r="D21" s="4" t="s">
        <v>37</v>
      </c>
      <c r="E21" s="4" t="s">
        <v>9</v>
      </c>
      <c r="F21" s="4" t="s">
        <v>38</v>
      </c>
      <c r="G21" s="4" t="s">
        <v>13</v>
      </c>
    </row>
    <row r="22">
      <c r="A22" s="4" t="s">
        <v>7</v>
      </c>
      <c r="B22" s="4" t="s">
        <v>79</v>
      </c>
      <c r="C22" s="4" t="s">
        <v>51</v>
      </c>
      <c r="D22" s="4" t="s">
        <v>30</v>
      </c>
      <c r="E22" s="4" t="s">
        <v>52</v>
      </c>
      <c r="F22" s="4" t="s">
        <v>49</v>
      </c>
      <c r="G22" s="4" t="s">
        <v>25</v>
      </c>
    </row>
    <row r="23">
      <c r="A23" s="4" t="s">
        <v>7</v>
      </c>
      <c r="B23" s="4" t="s">
        <v>80</v>
      </c>
      <c r="C23" s="4" t="s">
        <v>81</v>
      </c>
      <c r="D23" s="4" t="s">
        <v>82</v>
      </c>
      <c r="E23" s="4" t="s">
        <v>83</v>
      </c>
      <c r="F23" s="4" t="s">
        <v>84</v>
      </c>
      <c r="G23" s="4" t="s">
        <v>13</v>
      </c>
    </row>
    <row r="24">
      <c r="A24" s="4" t="s">
        <v>7</v>
      </c>
      <c r="B24" s="4" t="s">
        <v>85</v>
      </c>
      <c r="C24" s="4" t="s">
        <v>29</v>
      </c>
      <c r="D24" s="4" t="s">
        <v>30</v>
      </c>
      <c r="E24" s="4" t="s">
        <v>52</v>
      </c>
      <c r="F24" s="4" t="s">
        <v>51</v>
      </c>
      <c r="G24" s="4" t="s">
        <v>19</v>
      </c>
    </row>
    <row r="25">
      <c r="A25" s="4" t="s">
        <v>7</v>
      </c>
      <c r="B25" s="4" t="s">
        <v>86</v>
      </c>
      <c r="C25" s="4" t="s">
        <v>84</v>
      </c>
      <c r="D25" s="4" t="s">
        <v>87</v>
      </c>
      <c r="E25" s="4" t="s">
        <v>33</v>
      </c>
      <c r="F25" s="4" t="s">
        <v>82</v>
      </c>
      <c r="G25" s="4" t="s">
        <v>25</v>
      </c>
    </row>
    <row r="26">
      <c r="A26" s="4" t="s">
        <v>7</v>
      </c>
      <c r="B26" s="4" t="s">
        <v>88</v>
      </c>
      <c r="C26" s="4" t="s">
        <v>89</v>
      </c>
      <c r="D26" s="4" t="s">
        <v>64</v>
      </c>
      <c r="E26" s="4" t="s">
        <v>56</v>
      </c>
      <c r="F26" s="4" t="s">
        <v>62</v>
      </c>
      <c r="G26" s="4" t="s">
        <v>13</v>
      </c>
    </row>
    <row r="27">
      <c r="A27" s="4" t="s">
        <v>7</v>
      </c>
      <c r="B27" s="4" t="s">
        <v>90</v>
      </c>
      <c r="C27" s="4" t="s">
        <v>91</v>
      </c>
      <c r="D27" s="4" t="s">
        <v>11</v>
      </c>
      <c r="E27" s="4" t="s">
        <v>28</v>
      </c>
      <c r="F27" s="4" t="s">
        <v>92</v>
      </c>
      <c r="G27" s="4" t="s">
        <v>13</v>
      </c>
    </row>
    <row r="28">
      <c r="A28" s="4" t="s">
        <v>7</v>
      </c>
      <c r="B28" s="4" t="s">
        <v>93</v>
      </c>
      <c r="C28" s="4" t="s">
        <v>23</v>
      </c>
      <c r="D28" s="4" t="s">
        <v>18</v>
      </c>
      <c r="E28" s="4" t="s">
        <v>22</v>
      </c>
      <c r="F28" s="4" t="s">
        <v>16</v>
      </c>
      <c r="G28" s="4" t="s">
        <v>43</v>
      </c>
    </row>
    <row r="29">
      <c r="A29" s="4" t="s">
        <v>7</v>
      </c>
      <c r="B29" s="4" t="s">
        <v>94</v>
      </c>
      <c r="C29" s="4" t="s">
        <v>12</v>
      </c>
      <c r="D29" s="4" t="s">
        <v>36</v>
      </c>
      <c r="E29" s="4" t="s">
        <v>37</v>
      </c>
      <c r="F29" s="4" t="s">
        <v>38</v>
      </c>
      <c r="G29" s="4" t="s">
        <v>43</v>
      </c>
    </row>
    <row r="30">
      <c r="A30" s="4" t="s">
        <v>7</v>
      </c>
      <c r="B30" s="4" t="s">
        <v>95</v>
      </c>
      <c r="C30" s="4" t="s">
        <v>32</v>
      </c>
      <c r="D30" s="4" t="s">
        <v>96</v>
      </c>
      <c r="E30" s="4" t="s">
        <v>97</v>
      </c>
      <c r="F30" s="4" t="s">
        <v>98</v>
      </c>
      <c r="G30" s="4" t="s">
        <v>13</v>
      </c>
    </row>
    <row r="31">
      <c r="A31" s="4" t="s">
        <v>7</v>
      </c>
      <c r="B31" s="4" t="s">
        <v>99</v>
      </c>
      <c r="C31" s="4" t="s">
        <v>37</v>
      </c>
      <c r="D31" s="4" t="s">
        <v>9</v>
      </c>
      <c r="E31" s="4" t="s">
        <v>40</v>
      </c>
      <c r="F31" s="4" t="s">
        <v>10</v>
      </c>
      <c r="G31" s="4" t="s">
        <v>19</v>
      </c>
    </row>
    <row r="32">
      <c r="A32" s="4" t="s">
        <v>7</v>
      </c>
      <c r="B32" s="4" t="s">
        <v>100</v>
      </c>
      <c r="C32" s="4" t="s">
        <v>49</v>
      </c>
      <c r="D32" s="4" t="s">
        <v>46</v>
      </c>
      <c r="E32" s="4" t="s">
        <v>48</v>
      </c>
      <c r="F32" s="4" t="s">
        <v>47</v>
      </c>
      <c r="G32" s="4" t="s">
        <v>43</v>
      </c>
    </row>
    <row r="33">
      <c r="A33" s="4" t="s">
        <v>7</v>
      </c>
      <c r="B33" s="4" t="s">
        <v>101</v>
      </c>
      <c r="C33" s="4" t="s">
        <v>21</v>
      </c>
      <c r="D33" s="4" t="s">
        <v>29</v>
      </c>
      <c r="E33" s="4" t="s">
        <v>11</v>
      </c>
      <c r="F33" s="4" t="s">
        <v>23</v>
      </c>
      <c r="G33" s="4" t="s">
        <v>25</v>
      </c>
    </row>
    <row r="34">
      <c r="A34" s="4" t="s">
        <v>7</v>
      </c>
      <c r="B34" s="4" t="s">
        <v>102</v>
      </c>
      <c r="C34" s="4" t="s">
        <v>15</v>
      </c>
      <c r="D34" s="4" t="s">
        <v>55</v>
      </c>
      <c r="E34" s="4" t="s">
        <v>56</v>
      </c>
      <c r="F34" s="4" t="s">
        <v>18</v>
      </c>
      <c r="G34" s="4" t="s">
        <v>13</v>
      </c>
    </row>
    <row r="35">
      <c r="A35" s="4" t="s">
        <v>7</v>
      </c>
      <c r="B35" s="4" t="s">
        <v>103</v>
      </c>
      <c r="C35" s="4" t="s">
        <v>37</v>
      </c>
      <c r="D35" s="4" t="s">
        <v>10</v>
      </c>
      <c r="E35" s="4" t="s">
        <v>11</v>
      </c>
      <c r="F35" s="4" t="s">
        <v>9</v>
      </c>
      <c r="G35" s="4" t="s">
        <v>19</v>
      </c>
    </row>
    <row r="36">
      <c r="A36" s="4" t="s">
        <v>7</v>
      </c>
      <c r="B36" s="4" t="s">
        <v>104</v>
      </c>
      <c r="C36" s="4" t="s">
        <v>105</v>
      </c>
      <c r="D36" s="4" t="s">
        <v>106</v>
      </c>
      <c r="E36" s="4" t="s">
        <v>28</v>
      </c>
      <c r="F36" s="4" t="s">
        <v>27</v>
      </c>
      <c r="G36" s="4" t="s">
        <v>25</v>
      </c>
    </row>
    <row r="37">
      <c r="A37" s="4" t="s">
        <v>7</v>
      </c>
      <c r="B37" s="4" t="s">
        <v>107</v>
      </c>
      <c r="C37" s="4" t="s">
        <v>108</v>
      </c>
      <c r="D37" s="4" t="s">
        <v>109</v>
      </c>
      <c r="E37" s="4" t="s">
        <v>17</v>
      </c>
      <c r="F37" s="4" t="s">
        <v>16</v>
      </c>
      <c r="G37" s="4" t="s">
        <v>13</v>
      </c>
    </row>
    <row r="38">
      <c r="A38" s="4" t="s">
        <v>7</v>
      </c>
      <c r="B38" s="4" t="s">
        <v>110</v>
      </c>
      <c r="C38" s="4" t="s">
        <v>12</v>
      </c>
      <c r="D38" s="4" t="s">
        <v>37</v>
      </c>
      <c r="E38" s="4" t="s">
        <v>42</v>
      </c>
      <c r="F38" s="4" t="s">
        <v>40</v>
      </c>
      <c r="G38" s="4" t="s">
        <v>25</v>
      </c>
    </row>
    <row r="39">
      <c r="A39" s="4" t="s">
        <v>7</v>
      </c>
      <c r="B39" s="4" t="s">
        <v>111</v>
      </c>
      <c r="C39" s="4" t="s">
        <v>112</v>
      </c>
      <c r="D39" s="4" t="s">
        <v>42</v>
      </c>
      <c r="E39" s="4" t="s">
        <v>29</v>
      </c>
      <c r="F39" s="4" t="s">
        <v>21</v>
      </c>
      <c r="G39" s="4" t="s">
        <v>13</v>
      </c>
    </row>
    <row r="40">
      <c r="A40" s="4" t="s">
        <v>7</v>
      </c>
      <c r="B40" s="4" t="s">
        <v>113</v>
      </c>
      <c r="C40" s="4" t="s">
        <v>21</v>
      </c>
      <c r="D40" s="4" t="s">
        <v>12</v>
      </c>
      <c r="E40" s="4" t="s">
        <v>37</v>
      </c>
      <c r="F40" s="4" t="s">
        <v>42</v>
      </c>
      <c r="G40" s="4" t="s">
        <v>43</v>
      </c>
    </row>
    <row r="41">
      <c r="A41" s="4" t="s">
        <v>7</v>
      </c>
      <c r="B41" s="4" t="s">
        <v>114</v>
      </c>
      <c r="C41" s="4" t="s">
        <v>55</v>
      </c>
      <c r="D41" s="4" t="s">
        <v>115</v>
      </c>
      <c r="E41" s="4" t="s">
        <v>116</v>
      </c>
      <c r="F41" s="4" t="s">
        <v>117</v>
      </c>
      <c r="G41" s="4" t="s">
        <v>13</v>
      </c>
    </row>
    <row r="42">
      <c r="A42" s="4" t="s">
        <v>7</v>
      </c>
      <c r="B42" s="4" t="s">
        <v>118</v>
      </c>
      <c r="C42" s="4" t="s">
        <v>46</v>
      </c>
      <c r="D42" s="4" t="s">
        <v>47</v>
      </c>
      <c r="E42" s="4" t="s">
        <v>48</v>
      </c>
      <c r="F42" s="4" t="s">
        <v>49</v>
      </c>
      <c r="G42" s="4" t="s">
        <v>13</v>
      </c>
    </row>
    <row r="43">
      <c r="A43" s="4" t="s">
        <v>7</v>
      </c>
      <c r="B43" s="4" t="s">
        <v>119</v>
      </c>
      <c r="C43" s="4" t="s">
        <v>84</v>
      </c>
      <c r="D43" s="4" t="s">
        <v>82</v>
      </c>
      <c r="E43" s="4" t="s">
        <v>83</v>
      </c>
      <c r="F43" s="4" t="s">
        <v>120</v>
      </c>
      <c r="G43" s="4" t="s">
        <v>19</v>
      </c>
    </row>
    <row r="44">
      <c r="A44" s="4" t="s">
        <v>7</v>
      </c>
      <c r="B44" s="4" t="s">
        <v>121</v>
      </c>
      <c r="C44" s="4" t="s">
        <v>122</v>
      </c>
      <c r="D44" s="4" t="s">
        <v>123</v>
      </c>
      <c r="E44" s="4" t="s">
        <v>124</v>
      </c>
      <c r="F44" s="4" t="s">
        <v>125</v>
      </c>
      <c r="G44" s="4" t="s">
        <v>25</v>
      </c>
    </row>
    <row r="45">
      <c r="A45" s="4" t="s">
        <v>7</v>
      </c>
      <c r="B45" s="4" t="s">
        <v>126</v>
      </c>
      <c r="C45" s="4" t="s">
        <v>27</v>
      </c>
      <c r="D45" s="4" t="s">
        <v>106</v>
      </c>
      <c r="E45" s="4" t="s">
        <v>28</v>
      </c>
      <c r="F45" s="4" t="s">
        <v>11</v>
      </c>
      <c r="G45" s="4" t="s">
        <v>19</v>
      </c>
    </row>
    <row r="46">
      <c r="A46" s="4" t="s">
        <v>7</v>
      </c>
      <c r="B46" s="4" t="s">
        <v>127</v>
      </c>
      <c r="C46" s="4" t="s">
        <v>128</v>
      </c>
      <c r="D46" s="4" t="s">
        <v>129</v>
      </c>
      <c r="E46" s="4" t="s">
        <v>69</v>
      </c>
      <c r="F46" s="4" t="s">
        <v>130</v>
      </c>
      <c r="G46" s="4" t="s">
        <v>25</v>
      </c>
    </row>
    <row r="47">
      <c r="A47" s="4" t="s">
        <v>7</v>
      </c>
      <c r="B47" s="4" t="s">
        <v>131</v>
      </c>
      <c r="C47" s="4" t="s">
        <v>109</v>
      </c>
      <c r="D47" s="4" t="s">
        <v>56</v>
      </c>
      <c r="E47" s="4" t="s">
        <v>74</v>
      </c>
      <c r="F47" s="4" t="s">
        <v>75</v>
      </c>
      <c r="G47" s="4" t="s">
        <v>13</v>
      </c>
    </row>
    <row r="48">
      <c r="A48" s="4" t="s">
        <v>132</v>
      </c>
      <c r="B48" s="4" t="s">
        <v>133</v>
      </c>
      <c r="C48" s="4" t="s">
        <v>124</v>
      </c>
      <c r="D48" s="4" t="s">
        <v>134</v>
      </c>
      <c r="E48" s="4" t="s">
        <v>135</v>
      </c>
      <c r="F48" s="4" t="s">
        <v>136</v>
      </c>
      <c r="G48" s="4" t="s">
        <v>19</v>
      </c>
    </row>
    <row r="49">
      <c r="A49" s="4" t="s">
        <v>132</v>
      </c>
      <c r="B49" s="4" t="s">
        <v>137</v>
      </c>
      <c r="C49" s="4" t="s">
        <v>138</v>
      </c>
      <c r="D49" s="4" t="s">
        <v>139</v>
      </c>
      <c r="E49" s="4" t="s">
        <v>92</v>
      </c>
      <c r="F49" s="4" t="s">
        <v>140</v>
      </c>
      <c r="G49" s="4" t="s">
        <v>25</v>
      </c>
    </row>
    <row r="50">
      <c r="A50" s="4" t="s">
        <v>132</v>
      </c>
      <c r="B50" s="4" t="s">
        <v>141</v>
      </c>
      <c r="C50" s="4" t="s">
        <v>142</v>
      </c>
      <c r="D50" s="4" t="s">
        <v>139</v>
      </c>
      <c r="E50" s="4" t="s">
        <v>138</v>
      </c>
      <c r="F50" s="4" t="s">
        <v>143</v>
      </c>
      <c r="G50" s="4" t="s">
        <v>19</v>
      </c>
    </row>
    <row r="51">
      <c r="A51" s="4" t="s">
        <v>132</v>
      </c>
      <c r="B51" s="4" t="s">
        <v>144</v>
      </c>
      <c r="C51" s="4" t="s">
        <v>145</v>
      </c>
      <c r="D51" s="4" t="s">
        <v>146</v>
      </c>
      <c r="E51" s="4" t="s">
        <v>147</v>
      </c>
      <c r="F51" s="4" t="s">
        <v>148</v>
      </c>
      <c r="G51" s="4" t="s">
        <v>13</v>
      </c>
    </row>
    <row r="52">
      <c r="A52" s="4" t="s">
        <v>132</v>
      </c>
      <c r="B52" s="4" t="s">
        <v>149</v>
      </c>
      <c r="C52" s="4" t="s">
        <v>150</v>
      </c>
      <c r="D52" s="4" t="s">
        <v>151</v>
      </c>
      <c r="E52" s="4" t="s">
        <v>152</v>
      </c>
      <c r="F52" s="4" t="s">
        <v>153</v>
      </c>
      <c r="G52" s="4" t="s">
        <v>43</v>
      </c>
    </row>
    <row r="53">
      <c r="A53" s="4" t="s">
        <v>132</v>
      </c>
      <c r="B53" s="4" t="s">
        <v>154</v>
      </c>
      <c r="C53" s="4" t="s">
        <v>155</v>
      </c>
      <c r="D53" s="4" t="s">
        <v>151</v>
      </c>
      <c r="E53" s="4" t="s">
        <v>152</v>
      </c>
      <c r="F53" s="4" t="s">
        <v>136</v>
      </c>
      <c r="G53" s="4" t="s">
        <v>13</v>
      </c>
    </row>
    <row r="54">
      <c r="A54" s="4" t="s">
        <v>132</v>
      </c>
      <c r="B54" s="4" t="s">
        <v>156</v>
      </c>
      <c r="C54" s="4" t="s">
        <v>157</v>
      </c>
      <c r="D54" s="4" t="s">
        <v>158</v>
      </c>
      <c r="E54" s="4" t="s">
        <v>159</v>
      </c>
      <c r="F54" s="4" t="s">
        <v>160</v>
      </c>
      <c r="G54" s="4" t="s">
        <v>19</v>
      </c>
    </row>
    <row r="55">
      <c r="A55" s="4" t="s">
        <v>132</v>
      </c>
      <c r="B55" s="4" t="s">
        <v>161</v>
      </c>
      <c r="C55" s="4" t="s">
        <v>162</v>
      </c>
      <c r="D55" s="4" t="s">
        <v>163</v>
      </c>
      <c r="E55" s="4" t="s">
        <v>164</v>
      </c>
      <c r="F55" s="4" t="s">
        <v>160</v>
      </c>
      <c r="G55" s="4" t="s">
        <v>13</v>
      </c>
    </row>
    <row r="56">
      <c r="A56" s="4" t="s">
        <v>132</v>
      </c>
      <c r="B56" s="4" t="s">
        <v>165</v>
      </c>
      <c r="C56" s="4" t="s">
        <v>166</v>
      </c>
      <c r="D56" s="4" t="s">
        <v>167</v>
      </c>
      <c r="E56" s="4" t="s">
        <v>168</v>
      </c>
      <c r="F56" s="4" t="s">
        <v>169</v>
      </c>
      <c r="G56" s="4" t="s">
        <v>25</v>
      </c>
    </row>
    <row r="57">
      <c r="A57" s="4" t="s">
        <v>132</v>
      </c>
      <c r="B57" s="4" t="s">
        <v>170</v>
      </c>
      <c r="C57" s="4" t="s">
        <v>125</v>
      </c>
      <c r="D57" s="4" t="s">
        <v>62</v>
      </c>
      <c r="E57" s="4" t="s">
        <v>123</v>
      </c>
      <c r="F57" s="4" t="s">
        <v>64</v>
      </c>
      <c r="G57" s="4" t="s">
        <v>43</v>
      </c>
    </row>
    <row r="58">
      <c r="A58" s="4" t="s">
        <v>132</v>
      </c>
      <c r="B58" s="4" t="s">
        <v>171</v>
      </c>
      <c r="C58" s="4" t="s">
        <v>92</v>
      </c>
      <c r="D58" s="4" t="s">
        <v>139</v>
      </c>
      <c r="E58" s="4" t="s">
        <v>138</v>
      </c>
      <c r="F58" s="4" t="s">
        <v>143</v>
      </c>
      <c r="G58" s="4" t="s">
        <v>13</v>
      </c>
    </row>
    <row r="59">
      <c r="A59" s="4" t="s">
        <v>132</v>
      </c>
      <c r="B59" s="4" t="s">
        <v>172</v>
      </c>
      <c r="C59" s="4" t="s">
        <v>173</v>
      </c>
      <c r="D59" s="4" t="s">
        <v>174</v>
      </c>
      <c r="E59" s="4" t="s">
        <v>136</v>
      </c>
      <c r="F59" s="4" t="s">
        <v>175</v>
      </c>
      <c r="G59" s="4" t="s">
        <v>19</v>
      </c>
    </row>
    <row r="60">
      <c r="A60" s="4" t="s">
        <v>132</v>
      </c>
      <c r="B60" s="4" t="s">
        <v>176</v>
      </c>
      <c r="C60" s="4" t="s">
        <v>160</v>
      </c>
      <c r="D60" s="4" t="s">
        <v>177</v>
      </c>
      <c r="E60" s="4" t="s">
        <v>178</v>
      </c>
      <c r="F60" s="4" t="s">
        <v>179</v>
      </c>
      <c r="G60" s="4" t="s">
        <v>13</v>
      </c>
    </row>
    <row r="61">
      <c r="A61" s="4" t="s">
        <v>132</v>
      </c>
      <c r="B61" s="4" t="s">
        <v>180</v>
      </c>
      <c r="C61" s="4" t="s">
        <v>134</v>
      </c>
      <c r="D61" s="4" t="s">
        <v>124</v>
      </c>
      <c r="E61" s="4" t="s">
        <v>181</v>
      </c>
      <c r="F61" s="4" t="s">
        <v>182</v>
      </c>
      <c r="G61" s="4" t="s">
        <v>25</v>
      </c>
    </row>
    <row r="62">
      <c r="A62" s="4" t="s">
        <v>132</v>
      </c>
      <c r="B62" s="4" t="s">
        <v>183</v>
      </c>
      <c r="C62" s="4" t="s">
        <v>148</v>
      </c>
      <c r="D62" s="4" t="s">
        <v>125</v>
      </c>
      <c r="E62" s="4" t="s">
        <v>184</v>
      </c>
      <c r="F62" s="4" t="s">
        <v>185</v>
      </c>
      <c r="G62" s="4" t="s">
        <v>43</v>
      </c>
    </row>
    <row r="63">
      <c r="A63" s="4" t="s">
        <v>132</v>
      </c>
      <c r="B63" s="4" t="s">
        <v>186</v>
      </c>
      <c r="C63" s="4" t="s">
        <v>187</v>
      </c>
      <c r="D63" s="4" t="s">
        <v>188</v>
      </c>
      <c r="E63" s="4" t="s">
        <v>189</v>
      </c>
      <c r="F63" s="4" t="s">
        <v>190</v>
      </c>
      <c r="G63" s="4" t="s">
        <v>25</v>
      </c>
    </row>
    <row r="64">
      <c r="A64" s="4" t="s">
        <v>132</v>
      </c>
      <c r="B64" s="4" t="s">
        <v>191</v>
      </c>
      <c r="C64" s="4" t="s">
        <v>192</v>
      </c>
      <c r="D64" s="4" t="s">
        <v>193</v>
      </c>
      <c r="E64" s="4" t="s">
        <v>194</v>
      </c>
      <c r="F64" s="4" t="s">
        <v>195</v>
      </c>
      <c r="G64" s="4" t="s">
        <v>13</v>
      </c>
    </row>
    <row r="65">
      <c r="A65" s="4" t="s">
        <v>132</v>
      </c>
      <c r="B65" s="4" t="s">
        <v>196</v>
      </c>
      <c r="C65" s="4" t="s">
        <v>181</v>
      </c>
      <c r="D65" s="4" t="s">
        <v>125</v>
      </c>
      <c r="E65" s="4" t="s">
        <v>184</v>
      </c>
      <c r="F65" s="4" t="s">
        <v>146</v>
      </c>
      <c r="G65" s="4" t="s">
        <v>19</v>
      </c>
    </row>
    <row r="66">
      <c r="A66" s="4" t="s">
        <v>132</v>
      </c>
      <c r="B66" s="4" t="s">
        <v>197</v>
      </c>
      <c r="C66" s="4" t="s">
        <v>198</v>
      </c>
      <c r="D66" s="4" t="s">
        <v>140</v>
      </c>
      <c r="E66" s="4" t="s">
        <v>143</v>
      </c>
      <c r="F66" s="4" t="s">
        <v>142</v>
      </c>
      <c r="G66" s="4" t="s">
        <v>25</v>
      </c>
    </row>
    <row r="67">
      <c r="A67" s="4" t="s">
        <v>132</v>
      </c>
      <c r="B67" s="4" t="s">
        <v>199</v>
      </c>
      <c r="C67" s="4" t="s">
        <v>200</v>
      </c>
      <c r="D67" s="4" t="s">
        <v>148</v>
      </c>
      <c r="E67" s="4" t="s">
        <v>146</v>
      </c>
      <c r="F67" s="4" t="s">
        <v>201</v>
      </c>
      <c r="G67" s="4" t="s">
        <v>13</v>
      </c>
    </row>
    <row r="68">
      <c r="A68" s="4" t="s">
        <v>132</v>
      </c>
      <c r="B68" s="4" t="s">
        <v>202</v>
      </c>
      <c r="C68" s="4" t="s">
        <v>142</v>
      </c>
      <c r="D68" s="4" t="s">
        <v>198</v>
      </c>
      <c r="E68" s="4" t="s">
        <v>143</v>
      </c>
      <c r="F68" s="4" t="s">
        <v>203</v>
      </c>
      <c r="G68" s="4" t="s">
        <v>19</v>
      </c>
    </row>
    <row r="69">
      <c r="A69" s="4" t="s">
        <v>132</v>
      </c>
      <c r="B69" s="4" t="s">
        <v>204</v>
      </c>
      <c r="C69" s="4" t="s">
        <v>163</v>
      </c>
      <c r="D69" s="4" t="s">
        <v>164</v>
      </c>
      <c r="E69" s="4" t="s">
        <v>162</v>
      </c>
      <c r="F69" s="4" t="s">
        <v>205</v>
      </c>
      <c r="G69" s="4" t="s">
        <v>25</v>
      </c>
    </row>
    <row r="70">
      <c r="A70" s="4" t="s">
        <v>132</v>
      </c>
      <c r="B70" s="4" t="s">
        <v>206</v>
      </c>
      <c r="C70" s="4" t="s">
        <v>182</v>
      </c>
      <c r="D70" s="4" t="s">
        <v>181</v>
      </c>
      <c r="E70" s="4" t="s">
        <v>125</v>
      </c>
      <c r="F70" s="4" t="s">
        <v>184</v>
      </c>
      <c r="G70" s="4" t="s">
        <v>25</v>
      </c>
    </row>
    <row r="71">
      <c r="A71" s="4" t="s">
        <v>132</v>
      </c>
      <c r="B71" s="4" t="s">
        <v>207</v>
      </c>
      <c r="C71" s="4" t="s">
        <v>208</v>
      </c>
      <c r="D71" s="4" t="s">
        <v>157</v>
      </c>
      <c r="E71" s="4" t="s">
        <v>160</v>
      </c>
      <c r="F71" s="4" t="s">
        <v>158</v>
      </c>
      <c r="G71" s="4" t="s">
        <v>43</v>
      </c>
    </row>
    <row r="72">
      <c r="A72" s="4" t="s">
        <v>132</v>
      </c>
      <c r="B72" s="4" t="s">
        <v>209</v>
      </c>
      <c r="C72" s="4" t="s">
        <v>150</v>
      </c>
      <c r="D72" s="4" t="s">
        <v>152</v>
      </c>
      <c r="E72" s="4" t="s">
        <v>153</v>
      </c>
      <c r="F72" s="4" t="s">
        <v>134</v>
      </c>
      <c r="G72" s="4" t="s">
        <v>13</v>
      </c>
    </row>
    <row r="73">
      <c r="A73" s="4" t="s">
        <v>132</v>
      </c>
      <c r="B73" s="4" t="s">
        <v>210</v>
      </c>
      <c r="C73" s="4" t="s">
        <v>167</v>
      </c>
      <c r="D73" s="4" t="s">
        <v>140</v>
      </c>
      <c r="E73" s="4" t="s">
        <v>211</v>
      </c>
      <c r="F73" s="4" t="s">
        <v>192</v>
      </c>
      <c r="G73" s="4" t="s">
        <v>19</v>
      </c>
    </row>
    <row r="74">
      <c r="A74" s="4" t="s">
        <v>132</v>
      </c>
      <c r="B74" s="4" t="s">
        <v>212</v>
      </c>
      <c r="C74" s="4" t="s">
        <v>213</v>
      </c>
      <c r="D74" s="4" t="s">
        <v>214</v>
      </c>
      <c r="E74" s="4" t="s">
        <v>215</v>
      </c>
      <c r="F74" s="4" t="s">
        <v>216</v>
      </c>
      <c r="G74" s="4" t="s">
        <v>13</v>
      </c>
    </row>
    <row r="75">
      <c r="A75" s="4" t="s">
        <v>132</v>
      </c>
      <c r="B75" s="4" t="s">
        <v>217</v>
      </c>
      <c r="C75" s="4" t="s">
        <v>153</v>
      </c>
      <c r="D75" s="4" t="s">
        <v>151</v>
      </c>
      <c r="E75" s="4" t="s">
        <v>152</v>
      </c>
      <c r="F75" s="4" t="s">
        <v>155</v>
      </c>
      <c r="G75" s="4" t="s">
        <v>25</v>
      </c>
    </row>
    <row r="76">
      <c r="A76" s="4" t="s">
        <v>132</v>
      </c>
      <c r="B76" s="4" t="s">
        <v>218</v>
      </c>
      <c r="C76" s="4" t="s">
        <v>219</v>
      </c>
      <c r="D76" s="4" t="s">
        <v>220</v>
      </c>
      <c r="E76" s="4" t="s">
        <v>167</v>
      </c>
      <c r="F76" s="4" t="s">
        <v>192</v>
      </c>
      <c r="G76" s="4" t="s">
        <v>13</v>
      </c>
    </row>
    <row r="77">
      <c r="A77" s="4" t="s">
        <v>132</v>
      </c>
      <c r="B77" s="4" t="s">
        <v>221</v>
      </c>
      <c r="C77" s="4" t="s">
        <v>148</v>
      </c>
      <c r="D77" s="4" t="s">
        <v>201</v>
      </c>
      <c r="E77" s="4" t="s">
        <v>146</v>
      </c>
      <c r="F77" s="4" t="s">
        <v>145</v>
      </c>
      <c r="G77" s="4" t="s">
        <v>25</v>
      </c>
    </row>
    <row r="78">
      <c r="A78" s="4" t="s">
        <v>132</v>
      </c>
      <c r="B78" s="4" t="s">
        <v>222</v>
      </c>
      <c r="C78" s="4" t="s">
        <v>223</v>
      </c>
      <c r="D78" s="4" t="s">
        <v>224</v>
      </c>
      <c r="E78" s="4" t="s">
        <v>134</v>
      </c>
      <c r="F78" s="4" t="s">
        <v>225</v>
      </c>
      <c r="G78" s="4" t="s">
        <v>19</v>
      </c>
    </row>
    <row r="79">
      <c r="A79" s="4" t="s">
        <v>132</v>
      </c>
      <c r="B79" s="4" t="s">
        <v>226</v>
      </c>
      <c r="C79" s="4" t="s">
        <v>227</v>
      </c>
      <c r="D79" s="4" t="s">
        <v>228</v>
      </c>
      <c r="E79" s="4" t="s">
        <v>187</v>
      </c>
      <c r="F79" s="4" t="s">
        <v>229</v>
      </c>
      <c r="G79" s="4" t="s">
        <v>43</v>
      </c>
    </row>
    <row r="80">
      <c r="A80" s="4" t="s">
        <v>132</v>
      </c>
      <c r="B80" s="4" t="s">
        <v>230</v>
      </c>
      <c r="C80" s="4" t="s">
        <v>231</v>
      </c>
      <c r="D80" s="4" t="s">
        <v>208</v>
      </c>
      <c r="E80" s="4" t="s">
        <v>232</v>
      </c>
      <c r="F80" s="4" t="s">
        <v>233</v>
      </c>
      <c r="G80" s="4" t="s">
        <v>25</v>
      </c>
    </row>
    <row r="81">
      <c r="A81" s="4" t="s">
        <v>132</v>
      </c>
      <c r="B81" s="4" t="s">
        <v>234</v>
      </c>
      <c r="C81" s="4" t="s">
        <v>146</v>
      </c>
      <c r="D81" s="4" t="s">
        <v>147</v>
      </c>
      <c r="E81" s="4" t="s">
        <v>148</v>
      </c>
      <c r="F81" s="4" t="s">
        <v>145</v>
      </c>
      <c r="G81" s="4" t="s">
        <v>13</v>
      </c>
    </row>
    <row r="82">
      <c r="A82" s="4" t="s">
        <v>132</v>
      </c>
      <c r="B82" s="4" t="s">
        <v>104</v>
      </c>
      <c r="C82" s="4" t="s">
        <v>27</v>
      </c>
      <c r="D82" s="4" t="s">
        <v>105</v>
      </c>
      <c r="E82" s="4" t="s">
        <v>28</v>
      </c>
      <c r="F82" s="4" t="s">
        <v>106</v>
      </c>
      <c r="G82" s="4" t="s">
        <v>43</v>
      </c>
    </row>
    <row r="83">
      <c r="A83" s="4" t="s">
        <v>132</v>
      </c>
      <c r="B83" s="4" t="s">
        <v>235</v>
      </c>
      <c r="C83" s="4" t="s">
        <v>236</v>
      </c>
      <c r="D83" s="4" t="s">
        <v>148</v>
      </c>
      <c r="E83" s="4" t="s">
        <v>237</v>
      </c>
      <c r="F83" s="4" t="s">
        <v>238</v>
      </c>
      <c r="G83" s="4" t="s">
        <v>25</v>
      </c>
    </row>
    <row r="84">
      <c r="A84" s="4" t="s">
        <v>132</v>
      </c>
      <c r="B84" s="4" t="s">
        <v>239</v>
      </c>
      <c r="C84" s="4" t="s">
        <v>157</v>
      </c>
      <c r="D84" s="4" t="s">
        <v>158</v>
      </c>
      <c r="E84" s="4" t="s">
        <v>160</v>
      </c>
      <c r="F84" s="4" t="s">
        <v>208</v>
      </c>
      <c r="G84" s="4" t="s">
        <v>13</v>
      </c>
    </row>
    <row r="85">
      <c r="A85" s="4" t="s">
        <v>132</v>
      </c>
      <c r="B85" s="4" t="s">
        <v>240</v>
      </c>
      <c r="C85" s="4" t="s">
        <v>192</v>
      </c>
      <c r="D85" s="4" t="s">
        <v>220</v>
      </c>
      <c r="E85" s="4" t="s">
        <v>219</v>
      </c>
      <c r="F85" s="4" t="s">
        <v>167</v>
      </c>
      <c r="G85" s="4" t="s">
        <v>25</v>
      </c>
    </row>
    <row r="86">
      <c r="A86" s="4" t="s">
        <v>132</v>
      </c>
      <c r="B86" s="4" t="s">
        <v>241</v>
      </c>
      <c r="C86" s="4" t="s">
        <v>152</v>
      </c>
      <c r="D86" s="4" t="s">
        <v>242</v>
      </c>
      <c r="E86" s="4" t="s">
        <v>243</v>
      </c>
      <c r="F86" s="4" t="s">
        <v>244</v>
      </c>
      <c r="G86" s="4" t="s">
        <v>19</v>
      </c>
    </row>
    <row r="87">
      <c r="A87" s="4" t="s">
        <v>132</v>
      </c>
      <c r="B87" s="4" t="s">
        <v>245</v>
      </c>
      <c r="C87" s="4" t="s">
        <v>182</v>
      </c>
      <c r="D87" s="4" t="s">
        <v>246</v>
      </c>
      <c r="E87" s="4" t="s">
        <v>247</v>
      </c>
      <c r="F87" s="4" t="s">
        <v>248</v>
      </c>
      <c r="G87" s="4" t="s">
        <v>13</v>
      </c>
    </row>
    <row r="88">
      <c r="A88" s="4" t="s">
        <v>132</v>
      </c>
      <c r="B88" s="4" t="s">
        <v>249</v>
      </c>
      <c r="C88" s="4" t="s">
        <v>250</v>
      </c>
      <c r="D88" s="4" t="s">
        <v>169</v>
      </c>
      <c r="E88" s="4" t="s">
        <v>251</v>
      </c>
      <c r="F88" s="4" t="s">
        <v>252</v>
      </c>
      <c r="G88" s="4" t="s">
        <v>25</v>
      </c>
    </row>
    <row r="89">
      <c r="A89" s="4" t="s">
        <v>132</v>
      </c>
      <c r="B89" s="4" t="s">
        <v>253</v>
      </c>
      <c r="C89" s="4" t="s">
        <v>203</v>
      </c>
      <c r="D89" s="4" t="s">
        <v>143</v>
      </c>
      <c r="E89" s="4" t="s">
        <v>142</v>
      </c>
      <c r="F89" s="4" t="s">
        <v>198</v>
      </c>
      <c r="G89" s="4" t="s">
        <v>13</v>
      </c>
    </row>
    <row r="90">
      <c r="A90" s="4" t="s">
        <v>132</v>
      </c>
      <c r="B90" s="4" t="s">
        <v>254</v>
      </c>
      <c r="C90" s="4" t="s">
        <v>255</v>
      </c>
      <c r="D90" s="4" t="s">
        <v>256</v>
      </c>
      <c r="E90" s="4" t="s">
        <v>205</v>
      </c>
      <c r="F90" s="4" t="s">
        <v>257</v>
      </c>
      <c r="G90" s="4" t="s">
        <v>19</v>
      </c>
    </row>
    <row r="91">
      <c r="A91" s="4" t="s">
        <v>132</v>
      </c>
      <c r="B91" s="4" t="s">
        <v>258</v>
      </c>
      <c r="C91" s="4" t="s">
        <v>160</v>
      </c>
      <c r="D91" s="4" t="s">
        <v>259</v>
      </c>
      <c r="E91" s="4" t="s">
        <v>260</v>
      </c>
      <c r="F91" s="4" t="s">
        <v>163</v>
      </c>
      <c r="G91" s="4" t="s">
        <v>25</v>
      </c>
    </row>
    <row r="92">
      <c r="A92" s="4" t="s">
        <v>132</v>
      </c>
      <c r="B92" s="4" t="s">
        <v>121</v>
      </c>
      <c r="C92" s="4" t="s">
        <v>261</v>
      </c>
      <c r="D92" s="4" t="s">
        <v>122</v>
      </c>
      <c r="E92" s="4" t="s">
        <v>123</v>
      </c>
      <c r="F92" s="4" t="s">
        <v>262</v>
      </c>
      <c r="G92" s="4" t="s">
        <v>19</v>
      </c>
    </row>
    <row r="93">
      <c r="A93" s="4" t="s">
        <v>132</v>
      </c>
      <c r="B93" s="4" t="s">
        <v>263</v>
      </c>
      <c r="C93" s="4" t="s">
        <v>264</v>
      </c>
      <c r="D93" s="4" t="s">
        <v>198</v>
      </c>
      <c r="E93" s="4" t="s">
        <v>142</v>
      </c>
      <c r="F93" s="4" t="s">
        <v>138</v>
      </c>
      <c r="G93" s="4" t="s">
        <v>13</v>
      </c>
    </row>
    <row r="94">
      <c r="A94" s="4" t="s">
        <v>132</v>
      </c>
      <c r="B94" s="4" t="s">
        <v>265</v>
      </c>
      <c r="C94" s="4" t="s">
        <v>266</v>
      </c>
      <c r="D94" s="4" t="s">
        <v>267</v>
      </c>
      <c r="E94" s="4" t="s">
        <v>268</v>
      </c>
      <c r="F94" s="4" t="s">
        <v>147</v>
      </c>
      <c r="G94" s="4" t="s">
        <v>43</v>
      </c>
    </row>
    <row r="95">
      <c r="A95" s="4" t="s">
        <v>132</v>
      </c>
      <c r="B95" s="4" t="s">
        <v>269</v>
      </c>
      <c r="C95" s="4" t="s">
        <v>143</v>
      </c>
      <c r="D95" s="4" t="s">
        <v>142</v>
      </c>
      <c r="E95" s="4" t="s">
        <v>198</v>
      </c>
      <c r="F95" s="4" t="s">
        <v>140</v>
      </c>
      <c r="G95" s="4" t="s">
        <v>25</v>
      </c>
    </row>
    <row r="96">
      <c r="A96" s="4" t="s">
        <v>132</v>
      </c>
      <c r="B96" s="4" t="s">
        <v>270</v>
      </c>
      <c r="C96" s="4" t="s">
        <v>163</v>
      </c>
      <c r="D96" s="4" t="s">
        <v>271</v>
      </c>
      <c r="E96" s="4" t="s">
        <v>272</v>
      </c>
      <c r="F96" s="4" t="s">
        <v>273</v>
      </c>
      <c r="G96" s="4" t="s">
        <v>13</v>
      </c>
    </row>
    <row r="97">
      <c r="A97" s="4" t="s">
        <v>132</v>
      </c>
      <c r="B97" s="4" t="s">
        <v>274</v>
      </c>
      <c r="C97" s="4" t="s">
        <v>275</v>
      </c>
      <c r="D97" s="4" t="s">
        <v>276</v>
      </c>
      <c r="E97" s="4" t="s">
        <v>277</v>
      </c>
      <c r="F97" s="4" t="s">
        <v>278</v>
      </c>
      <c r="G97" s="4" t="s">
        <v>19</v>
      </c>
    </row>
    <row r="98">
      <c r="A98" s="4" t="s">
        <v>279</v>
      </c>
      <c r="B98" s="4" t="s">
        <v>280</v>
      </c>
      <c r="C98" s="4" t="s">
        <v>281</v>
      </c>
      <c r="D98" s="4" t="s">
        <v>282</v>
      </c>
      <c r="E98" s="4" t="s">
        <v>283</v>
      </c>
      <c r="F98" s="4" t="s">
        <v>284</v>
      </c>
      <c r="G98" s="4" t="s">
        <v>25</v>
      </c>
    </row>
    <row r="99">
      <c r="A99" s="4" t="s">
        <v>279</v>
      </c>
      <c r="B99" s="4" t="s">
        <v>285</v>
      </c>
      <c r="C99" s="4" t="s">
        <v>286</v>
      </c>
      <c r="D99" s="4" t="s">
        <v>287</v>
      </c>
      <c r="E99" s="4" t="s">
        <v>288</v>
      </c>
      <c r="F99" s="4" t="s">
        <v>289</v>
      </c>
      <c r="G99" s="4" t="s">
        <v>13</v>
      </c>
    </row>
    <row r="100">
      <c r="A100" s="4" t="s">
        <v>279</v>
      </c>
      <c r="B100" s="4" t="s">
        <v>290</v>
      </c>
      <c r="C100" s="4" t="s">
        <v>291</v>
      </c>
      <c r="D100" s="4" t="s">
        <v>292</v>
      </c>
      <c r="E100" s="4" t="s">
        <v>293</v>
      </c>
      <c r="F100" s="4" t="s">
        <v>294</v>
      </c>
      <c r="G100" s="4" t="s">
        <v>13</v>
      </c>
    </row>
    <row r="101">
      <c r="A101" s="4" t="s">
        <v>279</v>
      </c>
      <c r="B101" s="4" t="s">
        <v>295</v>
      </c>
      <c r="C101" s="4" t="s">
        <v>296</v>
      </c>
      <c r="D101" s="4" t="s">
        <v>297</v>
      </c>
      <c r="E101" s="4" t="s">
        <v>298</v>
      </c>
      <c r="F101" s="4" t="s">
        <v>299</v>
      </c>
      <c r="G101" s="4" t="s">
        <v>43</v>
      </c>
    </row>
    <row r="102">
      <c r="A102" s="4" t="s">
        <v>279</v>
      </c>
      <c r="B102" s="4" t="s">
        <v>300</v>
      </c>
      <c r="C102" s="4" t="s">
        <v>301</v>
      </c>
      <c r="D102" s="4" t="s">
        <v>302</v>
      </c>
      <c r="E102" s="4" t="s">
        <v>303</v>
      </c>
      <c r="F102" s="4" t="s">
        <v>304</v>
      </c>
      <c r="G102" s="4" t="s">
        <v>13</v>
      </c>
    </row>
    <row r="103">
      <c r="A103" s="4" t="s">
        <v>279</v>
      </c>
      <c r="B103" s="4" t="s">
        <v>305</v>
      </c>
      <c r="C103" s="4" t="s">
        <v>306</v>
      </c>
      <c r="D103" s="4" t="s">
        <v>307</v>
      </c>
      <c r="E103" s="4" t="s">
        <v>308</v>
      </c>
      <c r="F103" s="4" t="s">
        <v>309</v>
      </c>
      <c r="G103" s="4" t="s">
        <v>19</v>
      </c>
    </row>
    <row r="104">
      <c r="A104" s="4" t="s">
        <v>279</v>
      </c>
      <c r="B104" s="4" t="s">
        <v>310</v>
      </c>
      <c r="C104" s="4" t="s">
        <v>311</v>
      </c>
      <c r="D104" s="4" t="s">
        <v>312</v>
      </c>
      <c r="E104" s="4" t="s">
        <v>313</v>
      </c>
      <c r="F104" s="4" t="s">
        <v>314</v>
      </c>
      <c r="G104" s="4" t="s">
        <v>13</v>
      </c>
    </row>
    <row r="105">
      <c r="A105" s="4" t="s">
        <v>279</v>
      </c>
      <c r="B105" s="4" t="s">
        <v>315</v>
      </c>
      <c r="C105" s="4" t="s">
        <v>316</v>
      </c>
      <c r="D105" s="4" t="s">
        <v>317</v>
      </c>
      <c r="E105" s="4" t="s">
        <v>318</v>
      </c>
      <c r="F105" s="4" t="s">
        <v>319</v>
      </c>
      <c r="G105" s="4" t="s">
        <v>19</v>
      </c>
    </row>
    <row r="106">
      <c r="A106" s="4" t="s">
        <v>279</v>
      </c>
      <c r="B106" s="4" t="s">
        <v>320</v>
      </c>
      <c r="C106" s="4" t="s">
        <v>321</v>
      </c>
      <c r="D106" s="4" t="s">
        <v>322</v>
      </c>
      <c r="E106" s="4" t="s">
        <v>323</v>
      </c>
      <c r="F106" s="4" t="s">
        <v>324</v>
      </c>
      <c r="G106" s="4" t="s">
        <v>19</v>
      </c>
    </row>
    <row r="107">
      <c r="A107" s="4" t="s">
        <v>279</v>
      </c>
      <c r="B107" s="4" t="s">
        <v>325</v>
      </c>
      <c r="C107" s="4" t="s">
        <v>326</v>
      </c>
      <c r="D107" s="4" t="s">
        <v>327</v>
      </c>
      <c r="E107" s="4" t="s">
        <v>328</v>
      </c>
      <c r="F107" s="4" t="s">
        <v>329</v>
      </c>
      <c r="G107" s="4" t="s">
        <v>19</v>
      </c>
    </row>
    <row r="108">
      <c r="A108" s="4" t="s">
        <v>279</v>
      </c>
      <c r="B108" s="4" t="s">
        <v>330</v>
      </c>
      <c r="C108" s="4" t="s">
        <v>331</v>
      </c>
      <c r="D108" s="4" t="s">
        <v>332</v>
      </c>
      <c r="E108" s="4" t="s">
        <v>333</v>
      </c>
      <c r="F108" s="4" t="s">
        <v>334</v>
      </c>
      <c r="G108" s="4" t="s">
        <v>13</v>
      </c>
    </row>
    <row r="109">
      <c r="A109" s="4" t="s">
        <v>279</v>
      </c>
      <c r="B109" s="4" t="s">
        <v>335</v>
      </c>
      <c r="C109" s="4" t="s">
        <v>336</v>
      </c>
      <c r="D109" s="4" t="s">
        <v>337</v>
      </c>
      <c r="E109" s="4" t="s">
        <v>338</v>
      </c>
      <c r="F109" s="4" t="s">
        <v>339</v>
      </c>
      <c r="G109" s="4" t="s">
        <v>43</v>
      </c>
    </row>
    <row r="110">
      <c r="A110" s="4" t="s">
        <v>279</v>
      </c>
      <c r="B110" s="4" t="s">
        <v>340</v>
      </c>
      <c r="C110" s="4" t="s">
        <v>341</v>
      </c>
      <c r="D110" s="4" t="s">
        <v>342</v>
      </c>
      <c r="E110" s="4" t="s">
        <v>343</v>
      </c>
      <c r="F110" s="4" t="s">
        <v>344</v>
      </c>
      <c r="G110" s="4" t="s">
        <v>13</v>
      </c>
    </row>
    <row r="111">
      <c r="A111" s="4" t="s">
        <v>279</v>
      </c>
      <c r="B111" s="4" t="s">
        <v>345</v>
      </c>
      <c r="C111" s="4" t="s">
        <v>346</v>
      </c>
      <c r="D111" s="4" t="s">
        <v>347</v>
      </c>
      <c r="E111" s="4" t="s">
        <v>348</v>
      </c>
      <c r="F111" s="4" t="s">
        <v>349</v>
      </c>
      <c r="G111" s="4" t="s">
        <v>13</v>
      </c>
    </row>
    <row r="112">
      <c r="A112" s="4" t="s">
        <v>279</v>
      </c>
      <c r="B112" s="4" t="s">
        <v>350</v>
      </c>
      <c r="C112" s="4" t="s">
        <v>351</v>
      </c>
      <c r="D112" s="4" t="s">
        <v>352</v>
      </c>
      <c r="E112" s="4" t="s">
        <v>353</v>
      </c>
      <c r="F112" s="4" t="s">
        <v>354</v>
      </c>
      <c r="G112" s="4" t="s">
        <v>13</v>
      </c>
    </row>
    <row r="113">
      <c r="A113" s="4" t="s">
        <v>279</v>
      </c>
      <c r="B113" s="4" t="s">
        <v>355</v>
      </c>
      <c r="C113" s="4" t="s">
        <v>356</v>
      </c>
      <c r="D113" s="4" t="s">
        <v>357</v>
      </c>
      <c r="E113" s="4" t="s">
        <v>358</v>
      </c>
      <c r="F113" s="4" t="s">
        <v>359</v>
      </c>
      <c r="G113" s="4" t="s">
        <v>13</v>
      </c>
    </row>
    <row r="114">
      <c r="A114" s="4" t="s">
        <v>279</v>
      </c>
      <c r="B114" s="4" t="s">
        <v>360</v>
      </c>
      <c r="C114" s="4" t="s">
        <v>361</v>
      </c>
      <c r="D114" s="4" t="s">
        <v>362</v>
      </c>
      <c r="E114" s="4" t="s">
        <v>363</v>
      </c>
      <c r="F114" s="4" t="s">
        <v>364</v>
      </c>
      <c r="G114" s="4" t="s">
        <v>13</v>
      </c>
    </row>
    <row r="115">
      <c r="A115" s="4" t="s">
        <v>279</v>
      </c>
      <c r="B115" s="4" t="s">
        <v>365</v>
      </c>
      <c r="C115" s="4" t="s">
        <v>366</v>
      </c>
      <c r="D115" s="4" t="s">
        <v>367</v>
      </c>
      <c r="E115" s="4" t="s">
        <v>368</v>
      </c>
      <c r="F115" s="4" t="s">
        <v>369</v>
      </c>
      <c r="G115" s="4" t="s">
        <v>13</v>
      </c>
    </row>
    <row r="116">
      <c r="A116" s="4" t="s">
        <v>279</v>
      </c>
      <c r="B116" s="4" t="s">
        <v>370</v>
      </c>
      <c r="C116" s="4" t="s">
        <v>371</v>
      </c>
      <c r="D116" s="4" t="s">
        <v>372</v>
      </c>
      <c r="E116" s="4" t="s">
        <v>373</v>
      </c>
      <c r="F116" s="4" t="s">
        <v>374</v>
      </c>
      <c r="G116" s="4" t="s">
        <v>19</v>
      </c>
    </row>
    <row r="117">
      <c r="A117" s="4" t="s">
        <v>279</v>
      </c>
      <c r="B117" s="4" t="s">
        <v>375</v>
      </c>
      <c r="C117" s="4" t="s">
        <v>376</v>
      </c>
      <c r="D117" s="4" t="s">
        <v>377</v>
      </c>
      <c r="E117" s="4" t="s">
        <v>378</v>
      </c>
      <c r="F117" s="4" t="s">
        <v>379</v>
      </c>
      <c r="G117" s="4" t="s">
        <v>13</v>
      </c>
    </row>
    <row r="118">
      <c r="A118" s="4" t="s">
        <v>279</v>
      </c>
      <c r="B118" s="4" t="s">
        <v>380</v>
      </c>
      <c r="C118" s="4" t="s">
        <v>381</v>
      </c>
      <c r="D118" s="4" t="s">
        <v>382</v>
      </c>
      <c r="E118" s="4" t="s">
        <v>383</v>
      </c>
      <c r="F118" s="4" t="s">
        <v>384</v>
      </c>
      <c r="G118" s="4" t="s">
        <v>25</v>
      </c>
    </row>
    <row r="119">
      <c r="A119" s="4" t="s">
        <v>279</v>
      </c>
      <c r="B119" s="4" t="s">
        <v>385</v>
      </c>
      <c r="C119" s="4" t="s">
        <v>386</v>
      </c>
      <c r="D119" s="4" t="s">
        <v>387</v>
      </c>
      <c r="E119" s="4" t="s">
        <v>388</v>
      </c>
      <c r="F119" s="4" t="s">
        <v>389</v>
      </c>
      <c r="G119" s="4" t="s">
        <v>13</v>
      </c>
    </row>
    <row r="120">
      <c r="A120" s="4" t="s">
        <v>279</v>
      </c>
      <c r="B120" s="4" t="s">
        <v>390</v>
      </c>
      <c r="C120" s="4" t="s">
        <v>391</v>
      </c>
      <c r="D120" s="4" t="s">
        <v>392</v>
      </c>
      <c r="E120" s="4" t="s">
        <v>393</v>
      </c>
      <c r="F120" s="4" t="s">
        <v>394</v>
      </c>
      <c r="G120" s="4" t="s">
        <v>19</v>
      </c>
    </row>
    <row r="121">
      <c r="A121" s="4" t="s">
        <v>279</v>
      </c>
      <c r="B121" s="4" t="s">
        <v>395</v>
      </c>
      <c r="C121" s="4" t="s">
        <v>396</v>
      </c>
      <c r="D121" s="4" t="s">
        <v>397</v>
      </c>
      <c r="E121" s="4" t="s">
        <v>398</v>
      </c>
      <c r="F121" s="4" t="s">
        <v>399</v>
      </c>
      <c r="G121" s="4" t="s">
        <v>25</v>
      </c>
    </row>
    <row r="122">
      <c r="A122" s="4" t="s">
        <v>279</v>
      </c>
      <c r="B122" s="4" t="s">
        <v>400</v>
      </c>
      <c r="C122" s="4" t="s">
        <v>401</v>
      </c>
      <c r="D122" s="4" t="s">
        <v>402</v>
      </c>
      <c r="E122" s="4" t="s">
        <v>403</v>
      </c>
      <c r="F122" s="4" t="s">
        <v>404</v>
      </c>
      <c r="G122" s="4" t="s">
        <v>13</v>
      </c>
    </row>
    <row r="123">
      <c r="A123" s="4" t="s">
        <v>279</v>
      </c>
      <c r="B123" s="4" t="s">
        <v>405</v>
      </c>
      <c r="C123" s="4" t="s">
        <v>406</v>
      </c>
      <c r="D123" s="4" t="s">
        <v>407</v>
      </c>
      <c r="E123" s="4" t="s">
        <v>408</v>
      </c>
      <c r="F123" s="4" t="s">
        <v>409</v>
      </c>
      <c r="G123" s="4" t="s">
        <v>13</v>
      </c>
    </row>
    <row r="124">
      <c r="A124" s="4" t="s">
        <v>279</v>
      </c>
      <c r="B124" s="4" t="s">
        <v>410</v>
      </c>
      <c r="C124" s="4" t="s">
        <v>411</v>
      </c>
      <c r="D124" s="4">
        <v>1984.0</v>
      </c>
      <c r="E124" s="4" t="s">
        <v>412</v>
      </c>
      <c r="F124" s="4" t="s">
        <v>413</v>
      </c>
      <c r="G124" s="4" t="s">
        <v>13</v>
      </c>
    </row>
    <row r="125">
      <c r="A125" s="4" t="s">
        <v>279</v>
      </c>
      <c r="B125" s="4" t="s">
        <v>414</v>
      </c>
      <c r="C125" s="4" t="s">
        <v>415</v>
      </c>
      <c r="D125" s="4" t="s">
        <v>407</v>
      </c>
      <c r="E125" s="4" t="s">
        <v>416</v>
      </c>
      <c r="F125" s="4" t="s">
        <v>417</v>
      </c>
      <c r="G125" s="4" t="s">
        <v>25</v>
      </c>
    </row>
    <row r="126">
      <c r="A126" s="4" t="s">
        <v>279</v>
      </c>
      <c r="B126" s="4" t="s">
        <v>418</v>
      </c>
      <c r="C126" s="4" t="s">
        <v>419</v>
      </c>
      <c r="D126" s="4" t="s">
        <v>420</v>
      </c>
      <c r="E126" s="4" t="s">
        <v>421</v>
      </c>
      <c r="F126" s="4" t="s">
        <v>422</v>
      </c>
      <c r="G126" s="4" t="s">
        <v>43</v>
      </c>
    </row>
    <row r="127">
      <c r="A127" s="4" t="s">
        <v>279</v>
      </c>
      <c r="B127" s="4" t="s">
        <v>423</v>
      </c>
      <c r="C127" s="4" t="s">
        <v>424</v>
      </c>
      <c r="D127" s="4" t="s">
        <v>425</v>
      </c>
      <c r="E127" s="4" t="s">
        <v>426</v>
      </c>
      <c r="F127" s="4" t="s">
        <v>427</v>
      </c>
      <c r="G127" s="4" t="s">
        <v>19</v>
      </c>
    </row>
    <row r="128">
      <c r="A128" s="4" t="s">
        <v>279</v>
      </c>
      <c r="B128" s="4" t="s">
        <v>428</v>
      </c>
      <c r="C128" s="4" t="s">
        <v>429</v>
      </c>
      <c r="D128" s="4" t="s">
        <v>421</v>
      </c>
      <c r="E128" s="4" t="s">
        <v>413</v>
      </c>
      <c r="F128" s="4" t="s">
        <v>430</v>
      </c>
      <c r="G128" s="4" t="s">
        <v>43</v>
      </c>
    </row>
    <row r="129">
      <c r="A129" s="4" t="s">
        <v>279</v>
      </c>
      <c r="B129" s="4" t="s">
        <v>431</v>
      </c>
      <c r="C129" s="4" t="s">
        <v>421</v>
      </c>
      <c r="D129" s="4" t="s">
        <v>432</v>
      </c>
      <c r="E129" s="4" t="s">
        <v>433</v>
      </c>
      <c r="F129" s="4" t="s">
        <v>434</v>
      </c>
      <c r="G129" s="4" t="s">
        <v>13</v>
      </c>
    </row>
    <row r="130">
      <c r="A130" s="4" t="s">
        <v>279</v>
      </c>
      <c r="B130" s="4" t="s">
        <v>435</v>
      </c>
      <c r="C130" s="4" t="s">
        <v>429</v>
      </c>
      <c r="D130" s="4" t="s">
        <v>432</v>
      </c>
      <c r="E130" s="4" t="s">
        <v>416</v>
      </c>
      <c r="F130" s="4" t="s">
        <v>421</v>
      </c>
      <c r="G130" s="4" t="s">
        <v>25</v>
      </c>
    </row>
    <row r="131">
      <c r="A131" s="4" t="s">
        <v>279</v>
      </c>
      <c r="B131" s="4" t="s">
        <v>436</v>
      </c>
      <c r="C131" s="4" t="s">
        <v>437</v>
      </c>
      <c r="D131" s="4" t="s">
        <v>438</v>
      </c>
      <c r="E131" s="4" t="s">
        <v>416</v>
      </c>
      <c r="F131" s="4" t="s">
        <v>439</v>
      </c>
      <c r="G131" s="4" t="s">
        <v>19</v>
      </c>
    </row>
    <row r="132">
      <c r="A132" s="4" t="s">
        <v>279</v>
      </c>
      <c r="B132" s="4" t="s">
        <v>440</v>
      </c>
      <c r="C132" s="4" t="s">
        <v>417</v>
      </c>
      <c r="D132" s="4" t="s">
        <v>434</v>
      </c>
      <c r="E132" s="4" t="s">
        <v>433</v>
      </c>
      <c r="F132" s="4" t="s">
        <v>416</v>
      </c>
      <c r="G132" s="4" t="s">
        <v>19</v>
      </c>
    </row>
    <row r="133">
      <c r="A133" s="4" t="s">
        <v>279</v>
      </c>
      <c r="B133" s="4" t="s">
        <v>441</v>
      </c>
      <c r="C133" s="4" t="s">
        <v>442</v>
      </c>
      <c r="D133" s="4" t="s">
        <v>415</v>
      </c>
      <c r="E133" s="4" t="s">
        <v>407</v>
      </c>
      <c r="F133" s="4" t="s">
        <v>429</v>
      </c>
      <c r="G133" s="4" t="s">
        <v>43</v>
      </c>
    </row>
    <row r="134">
      <c r="A134" s="4" t="s">
        <v>279</v>
      </c>
      <c r="B134" s="4" t="s">
        <v>443</v>
      </c>
      <c r="C134" s="4" t="s">
        <v>433</v>
      </c>
      <c r="D134" s="4" t="s">
        <v>444</v>
      </c>
      <c r="E134" s="4" t="s">
        <v>415</v>
      </c>
      <c r="F134" s="4" t="s">
        <v>421</v>
      </c>
      <c r="G134" s="4" t="s">
        <v>19</v>
      </c>
    </row>
    <row r="135">
      <c r="A135" s="4" t="s">
        <v>279</v>
      </c>
      <c r="B135" s="4" t="s">
        <v>445</v>
      </c>
      <c r="C135" s="4" t="s">
        <v>422</v>
      </c>
      <c r="D135" s="4" t="s">
        <v>446</v>
      </c>
      <c r="E135" s="4" t="s">
        <v>429</v>
      </c>
      <c r="F135" s="4" t="s">
        <v>425</v>
      </c>
      <c r="G135" s="4" t="s">
        <v>25</v>
      </c>
    </row>
    <row r="136">
      <c r="A136" s="4" t="s">
        <v>279</v>
      </c>
      <c r="B136" s="4" t="s">
        <v>447</v>
      </c>
      <c r="C136" s="4" t="s">
        <v>427</v>
      </c>
      <c r="D136" s="4" t="s">
        <v>433</v>
      </c>
      <c r="E136" s="4" t="s">
        <v>448</v>
      </c>
      <c r="F136" s="4" t="s">
        <v>422</v>
      </c>
      <c r="G136" s="4" t="s">
        <v>19</v>
      </c>
    </row>
    <row r="137">
      <c r="A137" s="4" t="s">
        <v>279</v>
      </c>
      <c r="B137" s="4" t="s">
        <v>449</v>
      </c>
      <c r="C137" s="4" t="s">
        <v>444</v>
      </c>
      <c r="D137" s="4" t="s">
        <v>434</v>
      </c>
      <c r="E137" s="4" t="s">
        <v>450</v>
      </c>
      <c r="F137" s="4" t="s">
        <v>451</v>
      </c>
      <c r="G137" s="4" t="s">
        <v>19</v>
      </c>
    </row>
    <row r="138">
      <c r="A138" s="4" t="s">
        <v>279</v>
      </c>
      <c r="B138" s="4" t="s">
        <v>452</v>
      </c>
      <c r="C138" s="4" t="s">
        <v>453</v>
      </c>
      <c r="D138" s="4" t="s">
        <v>432</v>
      </c>
      <c r="E138" s="4" t="s">
        <v>433</v>
      </c>
      <c r="F138" s="4" t="s">
        <v>427</v>
      </c>
      <c r="G138" s="4" t="s">
        <v>43</v>
      </c>
    </row>
    <row r="139">
      <c r="A139" s="4" t="s">
        <v>279</v>
      </c>
      <c r="B139" s="4" t="s">
        <v>454</v>
      </c>
      <c r="C139" s="4" t="s">
        <v>455</v>
      </c>
      <c r="D139" s="4" t="s">
        <v>456</v>
      </c>
      <c r="E139" s="4" t="s">
        <v>425</v>
      </c>
      <c r="F139" s="4" t="s">
        <v>451</v>
      </c>
      <c r="G139" s="4" t="s">
        <v>25</v>
      </c>
    </row>
    <row r="140">
      <c r="A140" s="4" t="s">
        <v>457</v>
      </c>
      <c r="B140" s="4" t="s">
        <v>458</v>
      </c>
      <c r="C140" s="4">
        <v>1910.0</v>
      </c>
      <c r="D140" s="4">
        <v>1914.0</v>
      </c>
      <c r="E140" s="4">
        <v>1916.0</v>
      </c>
      <c r="F140" s="4">
        <v>1920.0</v>
      </c>
      <c r="G140" s="4" t="s">
        <v>25</v>
      </c>
    </row>
    <row r="141">
      <c r="A141" s="4" t="s">
        <v>457</v>
      </c>
      <c r="B141" s="4" t="s">
        <v>459</v>
      </c>
      <c r="C141" s="4" t="s">
        <v>460</v>
      </c>
      <c r="D141" s="4" t="s">
        <v>461</v>
      </c>
      <c r="E141" s="4" t="s">
        <v>462</v>
      </c>
      <c r="F141" s="4" t="s">
        <v>463</v>
      </c>
      <c r="G141" s="4" t="s">
        <v>25</v>
      </c>
    </row>
    <row r="142">
      <c r="A142" s="4" t="s">
        <v>457</v>
      </c>
      <c r="B142" s="4" t="s">
        <v>464</v>
      </c>
      <c r="C142" s="4" t="s">
        <v>465</v>
      </c>
      <c r="D142" s="4" t="s">
        <v>466</v>
      </c>
      <c r="E142" s="4" t="s">
        <v>467</v>
      </c>
      <c r="F142" s="4" t="s">
        <v>468</v>
      </c>
      <c r="G142" s="4" t="s">
        <v>13</v>
      </c>
    </row>
    <row r="143">
      <c r="A143" s="4" t="s">
        <v>457</v>
      </c>
      <c r="B143" s="4" t="s">
        <v>469</v>
      </c>
      <c r="C143" s="4" t="s">
        <v>470</v>
      </c>
      <c r="D143" s="4" t="s">
        <v>471</v>
      </c>
      <c r="E143" s="4" t="s">
        <v>472</v>
      </c>
      <c r="F143" s="4" t="s">
        <v>473</v>
      </c>
      <c r="G143" s="4" t="s">
        <v>25</v>
      </c>
    </row>
    <row r="144">
      <c r="A144" s="4" t="s">
        <v>457</v>
      </c>
      <c r="B144" s="4" t="s">
        <v>474</v>
      </c>
      <c r="C144" s="4" t="s">
        <v>475</v>
      </c>
      <c r="D144" s="4" t="s">
        <v>476</v>
      </c>
      <c r="E144" s="4" t="s">
        <v>477</v>
      </c>
      <c r="F144" s="4" t="s">
        <v>478</v>
      </c>
      <c r="G144" s="4" t="s">
        <v>13</v>
      </c>
    </row>
    <row r="145">
      <c r="A145" s="4" t="s">
        <v>457</v>
      </c>
      <c r="B145" s="4" t="s">
        <v>479</v>
      </c>
      <c r="C145" s="4" t="s">
        <v>480</v>
      </c>
      <c r="D145" s="4" t="s">
        <v>470</v>
      </c>
      <c r="E145" s="4" t="s">
        <v>481</v>
      </c>
      <c r="F145" s="4" t="s">
        <v>482</v>
      </c>
      <c r="G145" s="4" t="s">
        <v>19</v>
      </c>
    </row>
    <row r="146">
      <c r="A146" s="4" t="s">
        <v>457</v>
      </c>
      <c r="B146" s="4" t="s">
        <v>483</v>
      </c>
      <c r="C146" s="4" t="s">
        <v>484</v>
      </c>
      <c r="D146" s="4" t="s">
        <v>485</v>
      </c>
      <c r="E146" s="4" t="s">
        <v>486</v>
      </c>
      <c r="F146" s="4" t="s">
        <v>487</v>
      </c>
      <c r="G146" s="4" t="s">
        <v>25</v>
      </c>
    </row>
    <row r="147">
      <c r="A147" s="4" t="s">
        <v>457</v>
      </c>
      <c r="B147" s="4" t="s">
        <v>488</v>
      </c>
      <c r="C147" s="4" t="s">
        <v>489</v>
      </c>
      <c r="D147" s="4" t="s">
        <v>490</v>
      </c>
      <c r="E147" s="4" t="s">
        <v>491</v>
      </c>
      <c r="F147" s="4" t="s">
        <v>492</v>
      </c>
      <c r="G147" s="4" t="s">
        <v>13</v>
      </c>
    </row>
    <row r="148">
      <c r="A148" s="4" t="s">
        <v>457</v>
      </c>
      <c r="B148" s="4" t="s">
        <v>493</v>
      </c>
      <c r="C148" s="4" t="s">
        <v>494</v>
      </c>
      <c r="D148" s="4" t="s">
        <v>495</v>
      </c>
      <c r="E148" s="4" t="s">
        <v>496</v>
      </c>
      <c r="F148" s="4" t="s">
        <v>497</v>
      </c>
      <c r="G148" s="4" t="s">
        <v>43</v>
      </c>
    </row>
    <row r="149">
      <c r="A149" s="4" t="s">
        <v>457</v>
      </c>
      <c r="B149" s="4" t="s">
        <v>498</v>
      </c>
      <c r="C149" s="4" t="s">
        <v>499</v>
      </c>
      <c r="D149" s="4" t="s">
        <v>500</v>
      </c>
      <c r="E149" s="4" t="s">
        <v>501</v>
      </c>
      <c r="F149" s="4" t="s">
        <v>502</v>
      </c>
      <c r="G149" s="4" t="s">
        <v>13</v>
      </c>
    </row>
    <row r="150">
      <c r="A150" s="4" t="s">
        <v>457</v>
      </c>
      <c r="B150" s="4" t="s">
        <v>503</v>
      </c>
      <c r="C150" s="4" t="s">
        <v>504</v>
      </c>
      <c r="D150" s="4" t="s">
        <v>505</v>
      </c>
      <c r="E150" s="4" t="s">
        <v>506</v>
      </c>
      <c r="F150" s="4" t="s">
        <v>507</v>
      </c>
      <c r="G150" s="4" t="s">
        <v>13</v>
      </c>
    </row>
    <row r="151">
      <c r="A151" s="4" t="s">
        <v>457</v>
      </c>
      <c r="B151" s="4" t="s">
        <v>508</v>
      </c>
      <c r="C151" s="4" t="s">
        <v>509</v>
      </c>
      <c r="D151" s="4" t="s">
        <v>510</v>
      </c>
      <c r="E151" s="4" t="s">
        <v>511</v>
      </c>
      <c r="F151" s="4" t="s">
        <v>512</v>
      </c>
      <c r="G151" s="4" t="s">
        <v>19</v>
      </c>
    </row>
    <row r="152">
      <c r="A152" s="4" t="s">
        <v>457</v>
      </c>
      <c r="B152" s="4" t="s">
        <v>513</v>
      </c>
      <c r="C152" s="4" t="s">
        <v>514</v>
      </c>
      <c r="D152" s="4" t="s">
        <v>515</v>
      </c>
      <c r="E152" s="4" t="s">
        <v>516</v>
      </c>
      <c r="F152" s="4" t="s">
        <v>517</v>
      </c>
      <c r="G152" s="4" t="s">
        <v>43</v>
      </c>
    </row>
    <row r="153">
      <c r="A153" s="4" t="s">
        <v>457</v>
      </c>
      <c r="B153" s="4" t="s">
        <v>518</v>
      </c>
      <c r="C153" s="4" t="s">
        <v>502</v>
      </c>
      <c r="D153" s="4" t="s">
        <v>519</v>
      </c>
      <c r="E153" s="4" t="s">
        <v>520</v>
      </c>
      <c r="F153" s="4" t="s">
        <v>521</v>
      </c>
      <c r="G153" s="4" t="s">
        <v>19</v>
      </c>
    </row>
    <row r="154">
      <c r="A154" s="4" t="s">
        <v>457</v>
      </c>
      <c r="B154" s="4" t="s">
        <v>522</v>
      </c>
      <c r="C154" s="4" t="s">
        <v>523</v>
      </c>
      <c r="D154" s="4" t="s">
        <v>524</v>
      </c>
      <c r="E154" s="4" t="s">
        <v>525</v>
      </c>
      <c r="F154" s="4" t="s">
        <v>526</v>
      </c>
      <c r="G154" s="4" t="s">
        <v>13</v>
      </c>
    </row>
    <row r="155">
      <c r="A155" s="4" t="s">
        <v>457</v>
      </c>
      <c r="B155" s="4" t="s">
        <v>527</v>
      </c>
      <c r="C155" s="4" t="s">
        <v>528</v>
      </c>
      <c r="D155" s="4" t="s">
        <v>473</v>
      </c>
      <c r="E155" s="4" t="s">
        <v>471</v>
      </c>
      <c r="F155" s="4" t="s">
        <v>472</v>
      </c>
      <c r="G155" s="4" t="s">
        <v>25</v>
      </c>
    </row>
    <row r="156">
      <c r="A156" s="5" t="s">
        <v>529</v>
      </c>
      <c r="B156" s="6" t="s">
        <v>530</v>
      </c>
      <c r="C156" s="6" t="s">
        <v>531</v>
      </c>
      <c r="D156" s="6" t="s">
        <v>532</v>
      </c>
      <c r="E156" s="6" t="s">
        <v>533</v>
      </c>
      <c r="F156" s="6" t="s">
        <v>534</v>
      </c>
      <c r="G156" s="6" t="s">
        <v>13</v>
      </c>
    </row>
    <row r="157">
      <c r="A157" s="4" t="s">
        <v>529</v>
      </c>
      <c r="B157" s="4" t="s">
        <v>535</v>
      </c>
      <c r="C157" s="4">
        <v>1936.0</v>
      </c>
      <c r="D157" s="4">
        <v>1937.0</v>
      </c>
      <c r="E157" s="4">
        <v>1939.0</v>
      </c>
      <c r="F157" s="4">
        <v>1941.0</v>
      </c>
      <c r="G157" s="4" t="s">
        <v>19</v>
      </c>
    </row>
    <row r="158">
      <c r="A158" s="4" t="s">
        <v>529</v>
      </c>
      <c r="B158" s="4" t="s">
        <v>536</v>
      </c>
      <c r="C158" s="4" t="s">
        <v>537</v>
      </c>
      <c r="D158" s="4" t="s">
        <v>538</v>
      </c>
      <c r="E158" s="4" t="s">
        <v>539</v>
      </c>
      <c r="F158" s="4" t="s">
        <v>468</v>
      </c>
      <c r="G158" s="4" t="s">
        <v>13</v>
      </c>
    </row>
    <row r="159">
      <c r="A159" s="4" t="s">
        <v>529</v>
      </c>
      <c r="B159" s="4" t="s">
        <v>540</v>
      </c>
      <c r="C159" s="4">
        <v>1940.0</v>
      </c>
      <c r="D159" s="4">
        <v>1941.0</v>
      </c>
      <c r="E159" s="4">
        <v>1942.0</v>
      </c>
      <c r="F159" s="4">
        <v>1944.0</v>
      </c>
      <c r="G159" s="4" t="s">
        <v>13</v>
      </c>
    </row>
    <row r="160">
      <c r="A160" s="4" t="s">
        <v>529</v>
      </c>
      <c r="B160" s="4" t="s">
        <v>541</v>
      </c>
      <c r="C160" s="4" t="s">
        <v>542</v>
      </c>
      <c r="D160" s="4" t="s">
        <v>543</v>
      </c>
      <c r="E160" s="4" t="s">
        <v>544</v>
      </c>
      <c r="F160" s="4" t="s">
        <v>545</v>
      </c>
      <c r="G160" s="4" t="s">
        <v>13</v>
      </c>
    </row>
    <row r="161">
      <c r="A161" s="4" t="s">
        <v>529</v>
      </c>
      <c r="B161" s="4" t="s">
        <v>546</v>
      </c>
      <c r="C161" s="4" t="s">
        <v>547</v>
      </c>
      <c r="D161" s="4" t="s">
        <v>548</v>
      </c>
      <c r="E161" s="4" t="s">
        <v>549</v>
      </c>
      <c r="F161" s="4" t="s">
        <v>550</v>
      </c>
      <c r="G161" s="4" t="s">
        <v>25</v>
      </c>
    </row>
    <row r="162">
      <c r="A162" s="4" t="s">
        <v>529</v>
      </c>
      <c r="B162" s="4" t="s">
        <v>551</v>
      </c>
      <c r="C162" s="4" t="s">
        <v>552</v>
      </c>
      <c r="D162" s="4" t="s">
        <v>553</v>
      </c>
      <c r="E162" s="4" t="s">
        <v>554</v>
      </c>
      <c r="F162" s="4" t="s">
        <v>555</v>
      </c>
      <c r="G162" s="4" t="s">
        <v>13</v>
      </c>
    </row>
    <row r="163">
      <c r="A163" s="4" t="s">
        <v>529</v>
      </c>
      <c r="B163" s="4" t="s">
        <v>556</v>
      </c>
      <c r="C163" s="4" t="s">
        <v>557</v>
      </c>
      <c r="D163" s="4" t="s">
        <v>558</v>
      </c>
      <c r="E163" s="4" t="s">
        <v>559</v>
      </c>
      <c r="F163" s="4" t="s">
        <v>560</v>
      </c>
      <c r="G163" s="4" t="s">
        <v>43</v>
      </c>
    </row>
    <row r="164">
      <c r="A164" s="4" t="s">
        <v>529</v>
      </c>
      <c r="B164" s="4" t="s">
        <v>561</v>
      </c>
      <c r="C164" s="4" t="s">
        <v>562</v>
      </c>
      <c r="D164" s="4" t="s">
        <v>563</v>
      </c>
      <c r="E164" s="4" t="s">
        <v>564</v>
      </c>
      <c r="F164" s="4" t="s">
        <v>565</v>
      </c>
      <c r="G164" s="4" t="s">
        <v>13</v>
      </c>
    </row>
    <row r="165">
      <c r="A165" s="4" t="s">
        <v>529</v>
      </c>
      <c r="B165" s="4" t="s">
        <v>566</v>
      </c>
      <c r="C165" s="4" t="s">
        <v>567</v>
      </c>
      <c r="D165" s="4" t="s">
        <v>553</v>
      </c>
      <c r="E165" s="4" t="s">
        <v>481</v>
      </c>
      <c r="F165" s="4" t="s">
        <v>471</v>
      </c>
      <c r="G165" s="4" t="s">
        <v>13</v>
      </c>
    </row>
    <row r="166">
      <c r="A166" s="4" t="s">
        <v>529</v>
      </c>
      <c r="B166" s="4" t="s">
        <v>568</v>
      </c>
      <c r="C166" s="4">
        <v>1942.0</v>
      </c>
      <c r="D166" s="4">
        <v>1943.0</v>
      </c>
      <c r="E166" s="4">
        <v>1944.0</v>
      </c>
      <c r="F166" s="4">
        <v>1945.0</v>
      </c>
      <c r="G166" s="4" t="s">
        <v>19</v>
      </c>
    </row>
    <row r="167">
      <c r="A167" s="4" t="s">
        <v>529</v>
      </c>
      <c r="B167" s="4" t="s">
        <v>569</v>
      </c>
      <c r="C167" s="4" t="s">
        <v>570</v>
      </c>
      <c r="D167" s="4" t="s">
        <v>571</v>
      </c>
      <c r="E167" s="4" t="s">
        <v>572</v>
      </c>
      <c r="F167" s="4" t="s">
        <v>573</v>
      </c>
      <c r="G167" s="4" t="s">
        <v>19</v>
      </c>
    </row>
    <row r="168">
      <c r="A168" s="4" t="s">
        <v>529</v>
      </c>
      <c r="B168" s="4" t="s">
        <v>574</v>
      </c>
      <c r="C168" s="4" t="s">
        <v>575</v>
      </c>
      <c r="D168" s="4" t="s">
        <v>576</v>
      </c>
      <c r="E168" s="4" t="s">
        <v>577</v>
      </c>
      <c r="F168" s="4" t="s">
        <v>578</v>
      </c>
      <c r="G168" s="4" t="s">
        <v>13</v>
      </c>
    </row>
    <row r="169">
      <c r="A169" s="4" t="s">
        <v>529</v>
      </c>
      <c r="B169" s="4" t="s">
        <v>579</v>
      </c>
      <c r="C169" s="4" t="s">
        <v>195</v>
      </c>
      <c r="D169" s="4" t="s">
        <v>193</v>
      </c>
      <c r="E169" s="4" t="s">
        <v>580</v>
      </c>
      <c r="F169" s="4" t="s">
        <v>192</v>
      </c>
      <c r="G169" s="4" t="s">
        <v>19</v>
      </c>
    </row>
    <row r="170">
      <c r="A170" s="4" t="s">
        <v>529</v>
      </c>
      <c r="B170" s="4" t="s">
        <v>581</v>
      </c>
      <c r="C170" s="4" t="s">
        <v>582</v>
      </c>
      <c r="D170" s="4" t="s">
        <v>583</v>
      </c>
      <c r="E170" s="4" t="s">
        <v>584</v>
      </c>
      <c r="F170" s="4" t="s">
        <v>585</v>
      </c>
      <c r="G170" s="4" t="s">
        <v>13</v>
      </c>
    </row>
    <row r="171">
      <c r="A171" s="4" t="s">
        <v>529</v>
      </c>
      <c r="B171" s="4" t="s">
        <v>586</v>
      </c>
      <c r="C171" s="4" t="s">
        <v>499</v>
      </c>
      <c r="D171" s="4" t="s">
        <v>587</v>
      </c>
      <c r="E171" s="4" t="s">
        <v>500</v>
      </c>
      <c r="F171" s="4" t="s">
        <v>588</v>
      </c>
      <c r="G171" s="4" t="s">
        <v>19</v>
      </c>
    </row>
    <row r="172">
      <c r="A172" s="4" t="s">
        <v>529</v>
      </c>
      <c r="B172" s="4" t="s">
        <v>589</v>
      </c>
      <c r="C172" s="4">
        <v>1942.0</v>
      </c>
      <c r="D172" s="4">
        <v>1943.0</v>
      </c>
      <c r="E172" s="4">
        <v>1944.0</v>
      </c>
      <c r="F172" s="4">
        <v>1945.0</v>
      </c>
      <c r="G172" s="4" t="s">
        <v>43</v>
      </c>
    </row>
    <row r="173">
      <c r="A173" s="4" t="s">
        <v>590</v>
      </c>
      <c r="B173" s="4" t="s">
        <v>591</v>
      </c>
      <c r="C173" s="7" t="s">
        <v>592</v>
      </c>
      <c r="D173" s="7" t="s">
        <v>593</v>
      </c>
      <c r="E173" s="7" t="s">
        <v>594</v>
      </c>
      <c r="F173" s="7" t="s">
        <v>595</v>
      </c>
      <c r="G173" s="4" t="s">
        <v>25</v>
      </c>
    </row>
    <row r="174">
      <c r="A174" s="4" t="s">
        <v>590</v>
      </c>
      <c r="B174" s="4" t="s">
        <v>596</v>
      </c>
      <c r="C174" s="4" t="s">
        <v>597</v>
      </c>
      <c r="D174" s="4" t="s">
        <v>598</v>
      </c>
      <c r="E174" s="4" t="s">
        <v>599</v>
      </c>
      <c r="F174" s="4" t="s">
        <v>600</v>
      </c>
      <c r="G174" s="4" t="s">
        <v>19</v>
      </c>
    </row>
    <row r="175">
      <c r="A175" s="4" t="s">
        <v>590</v>
      </c>
      <c r="B175" s="4" t="s">
        <v>601</v>
      </c>
      <c r="C175" s="4" t="s">
        <v>602</v>
      </c>
      <c r="D175" s="4" t="s">
        <v>603</v>
      </c>
      <c r="E175" s="4" t="s">
        <v>604</v>
      </c>
      <c r="F175" s="4" t="s">
        <v>605</v>
      </c>
      <c r="G175" s="4" t="s">
        <v>13</v>
      </c>
    </row>
    <row r="176">
      <c r="A176" s="4" t="s">
        <v>590</v>
      </c>
      <c r="B176" s="4" t="s">
        <v>606</v>
      </c>
      <c r="C176" s="4" t="s">
        <v>607</v>
      </c>
      <c r="D176" s="4" t="s">
        <v>608</v>
      </c>
      <c r="E176" s="4" t="s">
        <v>609</v>
      </c>
      <c r="F176" s="4" t="s">
        <v>610</v>
      </c>
      <c r="G176" s="4" t="s">
        <v>13</v>
      </c>
    </row>
    <row r="177">
      <c r="A177" s="4" t="s">
        <v>590</v>
      </c>
      <c r="B177" s="4" t="s">
        <v>611</v>
      </c>
      <c r="C177" s="4" t="s">
        <v>612</v>
      </c>
      <c r="D177" s="4" t="s">
        <v>613</v>
      </c>
      <c r="E177" s="4" t="s">
        <v>614</v>
      </c>
      <c r="F177" s="4" t="s">
        <v>615</v>
      </c>
      <c r="G177" s="4" t="s">
        <v>25</v>
      </c>
    </row>
    <row r="178">
      <c r="A178" s="4" t="s">
        <v>590</v>
      </c>
      <c r="B178" s="4" t="s">
        <v>616</v>
      </c>
      <c r="C178" s="4" t="s">
        <v>617</v>
      </c>
      <c r="D178" s="4" t="s">
        <v>618</v>
      </c>
      <c r="E178" s="4" t="s">
        <v>619</v>
      </c>
      <c r="F178" s="4" t="s">
        <v>620</v>
      </c>
      <c r="G178" s="4" t="s">
        <v>13</v>
      </c>
    </row>
    <row r="179">
      <c r="A179" s="4" t="s">
        <v>590</v>
      </c>
      <c r="B179" s="4" t="s">
        <v>621</v>
      </c>
      <c r="C179" s="4" t="s">
        <v>622</v>
      </c>
      <c r="D179" s="4" t="s">
        <v>623</v>
      </c>
      <c r="E179" s="4" t="s">
        <v>624</v>
      </c>
      <c r="F179" s="4" t="s">
        <v>625</v>
      </c>
      <c r="G179" s="4" t="s">
        <v>25</v>
      </c>
    </row>
    <row r="180">
      <c r="A180" s="4" t="s">
        <v>590</v>
      </c>
      <c r="B180" s="4" t="s">
        <v>626</v>
      </c>
      <c r="C180" s="4" t="s">
        <v>627</v>
      </c>
      <c r="D180" s="4" t="s">
        <v>628</v>
      </c>
      <c r="E180" s="4" t="s">
        <v>629</v>
      </c>
      <c r="F180" s="4" t="s">
        <v>630</v>
      </c>
      <c r="G180" s="4" t="s">
        <v>13</v>
      </c>
    </row>
    <row r="181">
      <c r="A181" s="4" t="s">
        <v>590</v>
      </c>
      <c r="B181" s="4" t="s">
        <v>631</v>
      </c>
      <c r="C181" s="4" t="s">
        <v>632</v>
      </c>
      <c r="D181" s="4" t="s">
        <v>633</v>
      </c>
      <c r="E181" s="4" t="s">
        <v>634</v>
      </c>
      <c r="F181" s="4" t="s">
        <v>635</v>
      </c>
      <c r="G181" s="4" t="s">
        <v>19</v>
      </c>
    </row>
    <row r="182">
      <c r="A182" s="4" t="s">
        <v>590</v>
      </c>
      <c r="B182" s="4" t="s">
        <v>636</v>
      </c>
      <c r="C182" s="4" t="s">
        <v>597</v>
      </c>
      <c r="D182" s="4" t="s">
        <v>637</v>
      </c>
      <c r="E182" s="4" t="s">
        <v>638</v>
      </c>
      <c r="F182" s="4" t="s">
        <v>639</v>
      </c>
      <c r="G182" s="4" t="s">
        <v>13</v>
      </c>
    </row>
    <row r="183">
      <c r="A183" s="4" t="s">
        <v>590</v>
      </c>
      <c r="B183" s="4" t="s">
        <v>640</v>
      </c>
      <c r="C183" s="4" t="s">
        <v>641</v>
      </c>
      <c r="D183" s="4" t="s">
        <v>604</v>
      </c>
      <c r="E183" s="4" t="s">
        <v>602</v>
      </c>
      <c r="F183" s="4" t="s">
        <v>605</v>
      </c>
      <c r="G183" s="4" t="s">
        <v>13</v>
      </c>
    </row>
    <row r="184">
      <c r="A184" s="4" t="s">
        <v>590</v>
      </c>
      <c r="B184" s="4" t="s">
        <v>642</v>
      </c>
      <c r="C184" s="4" t="s">
        <v>643</v>
      </c>
      <c r="D184" s="4" t="s">
        <v>644</v>
      </c>
      <c r="E184" s="4" t="s">
        <v>645</v>
      </c>
      <c r="F184" s="4" t="s">
        <v>646</v>
      </c>
      <c r="G184" s="4" t="s">
        <v>19</v>
      </c>
    </row>
    <row r="185">
      <c r="A185" s="4" t="s">
        <v>590</v>
      </c>
      <c r="B185" s="4" t="s">
        <v>647</v>
      </c>
      <c r="C185" s="4" t="s">
        <v>648</v>
      </c>
      <c r="D185" s="4" t="s">
        <v>649</v>
      </c>
      <c r="E185" s="4" t="s">
        <v>650</v>
      </c>
      <c r="F185" s="4" t="s">
        <v>604</v>
      </c>
      <c r="G185" s="4" t="s">
        <v>25</v>
      </c>
    </row>
    <row r="186">
      <c r="A186" s="4" t="s">
        <v>590</v>
      </c>
      <c r="B186" s="4" t="s">
        <v>651</v>
      </c>
      <c r="C186" s="4" t="s">
        <v>597</v>
      </c>
      <c r="D186" s="4" t="s">
        <v>600</v>
      </c>
      <c r="E186" s="4" t="s">
        <v>638</v>
      </c>
      <c r="F186" s="4" t="s">
        <v>652</v>
      </c>
      <c r="G186" s="4" t="s">
        <v>25</v>
      </c>
    </row>
    <row r="187">
      <c r="A187" s="4" t="s">
        <v>590</v>
      </c>
      <c r="B187" s="4" t="s">
        <v>653</v>
      </c>
      <c r="C187" s="4" t="s">
        <v>602</v>
      </c>
      <c r="D187" s="4" t="s">
        <v>604</v>
      </c>
      <c r="E187" s="4" t="s">
        <v>654</v>
      </c>
      <c r="F187" s="4" t="s">
        <v>605</v>
      </c>
      <c r="G187" s="4" t="s">
        <v>25</v>
      </c>
    </row>
    <row r="188">
      <c r="A188" s="4" t="s">
        <v>590</v>
      </c>
      <c r="B188" s="4" t="s">
        <v>655</v>
      </c>
      <c r="C188" s="7" t="s">
        <v>656</v>
      </c>
      <c r="D188" s="7" t="s">
        <v>657</v>
      </c>
      <c r="E188" s="7" t="s">
        <v>658</v>
      </c>
      <c r="F188" s="7" t="s">
        <v>659</v>
      </c>
      <c r="G188" s="4" t="s">
        <v>13</v>
      </c>
    </row>
    <row r="189">
      <c r="A189" s="4" t="s">
        <v>590</v>
      </c>
      <c r="B189" s="4" t="s">
        <v>660</v>
      </c>
      <c r="C189" s="4" t="s">
        <v>661</v>
      </c>
      <c r="D189" s="4" t="s">
        <v>662</v>
      </c>
      <c r="E189" s="4" t="s">
        <v>663</v>
      </c>
      <c r="F189" s="4" t="s">
        <v>664</v>
      </c>
      <c r="G189" s="4" t="s">
        <v>19</v>
      </c>
    </row>
    <row r="190">
      <c r="A190" s="4" t="s">
        <v>590</v>
      </c>
      <c r="B190" s="4" t="s">
        <v>665</v>
      </c>
      <c r="C190" s="4" t="s">
        <v>666</v>
      </c>
      <c r="D190" s="4" t="s">
        <v>667</v>
      </c>
      <c r="E190" s="4" t="s">
        <v>668</v>
      </c>
      <c r="F190" s="4" t="s">
        <v>669</v>
      </c>
      <c r="G190" s="4" t="s">
        <v>25</v>
      </c>
    </row>
    <row r="191">
      <c r="A191" s="4" t="s">
        <v>590</v>
      </c>
      <c r="B191" s="4" t="s">
        <v>670</v>
      </c>
      <c r="C191" s="4" t="s">
        <v>671</v>
      </c>
      <c r="D191" s="4" t="s">
        <v>672</v>
      </c>
      <c r="E191" s="4" t="s">
        <v>673</v>
      </c>
      <c r="F191" s="4" t="s">
        <v>674</v>
      </c>
      <c r="G191" s="4" t="s">
        <v>25</v>
      </c>
    </row>
    <row r="192">
      <c r="A192" s="4" t="s">
        <v>590</v>
      </c>
      <c r="B192" s="4" t="s">
        <v>675</v>
      </c>
      <c r="C192" s="4" t="s">
        <v>630</v>
      </c>
      <c r="D192" s="4" t="s">
        <v>628</v>
      </c>
      <c r="E192" s="4" t="s">
        <v>676</v>
      </c>
      <c r="F192" s="4" t="s">
        <v>677</v>
      </c>
      <c r="G192" s="4" t="s">
        <v>43</v>
      </c>
    </row>
    <row r="193">
      <c r="A193" s="4" t="s">
        <v>678</v>
      </c>
      <c r="B193" s="4" t="s">
        <v>679</v>
      </c>
      <c r="C193" s="4">
        <v>1945.0</v>
      </c>
      <c r="D193" s="4">
        <v>1947.0</v>
      </c>
      <c r="E193" s="4">
        <v>1950.0</v>
      </c>
      <c r="F193" s="4">
        <v>1960.0</v>
      </c>
      <c r="G193" s="4" t="s">
        <v>25</v>
      </c>
    </row>
    <row r="194">
      <c r="A194" s="4" t="s">
        <v>678</v>
      </c>
      <c r="B194" s="4" t="s">
        <v>680</v>
      </c>
      <c r="C194" s="4" t="s">
        <v>681</v>
      </c>
      <c r="D194" s="4" t="s">
        <v>682</v>
      </c>
      <c r="E194" s="4" t="s">
        <v>683</v>
      </c>
      <c r="F194" s="4" t="s">
        <v>684</v>
      </c>
      <c r="G194" s="4" t="s">
        <v>13</v>
      </c>
    </row>
    <row r="195">
      <c r="A195" s="4" t="s">
        <v>678</v>
      </c>
      <c r="B195" s="4" t="s">
        <v>685</v>
      </c>
      <c r="C195" s="4" t="s">
        <v>686</v>
      </c>
      <c r="D195" s="4" t="s">
        <v>687</v>
      </c>
      <c r="E195" s="4" t="s">
        <v>688</v>
      </c>
      <c r="F195" s="4" t="s">
        <v>689</v>
      </c>
      <c r="G195" s="4" t="s">
        <v>25</v>
      </c>
    </row>
    <row r="196">
      <c r="A196" s="4" t="s">
        <v>678</v>
      </c>
      <c r="B196" s="4" t="s">
        <v>690</v>
      </c>
      <c r="C196" s="4" t="s">
        <v>691</v>
      </c>
      <c r="D196" s="4" t="s">
        <v>692</v>
      </c>
      <c r="E196" s="4" t="s">
        <v>693</v>
      </c>
      <c r="F196" s="4" t="s">
        <v>694</v>
      </c>
      <c r="G196" s="4" t="s">
        <v>19</v>
      </c>
    </row>
    <row r="197">
      <c r="A197" s="4" t="s">
        <v>678</v>
      </c>
      <c r="B197" s="4" t="s">
        <v>695</v>
      </c>
      <c r="C197" s="4" t="s">
        <v>696</v>
      </c>
      <c r="D197" s="4" t="s">
        <v>697</v>
      </c>
      <c r="E197" s="4" t="s">
        <v>698</v>
      </c>
      <c r="F197" s="4" t="s">
        <v>699</v>
      </c>
      <c r="G197" s="4" t="s">
        <v>25</v>
      </c>
    </row>
    <row r="198">
      <c r="A198" s="4" t="s">
        <v>678</v>
      </c>
      <c r="B198" s="4" t="s">
        <v>700</v>
      </c>
      <c r="C198" s="4">
        <v>1959.0</v>
      </c>
      <c r="D198" s="4">
        <v>1962.0</v>
      </c>
      <c r="E198" s="4">
        <v>1965.0</v>
      </c>
      <c r="F198" s="4">
        <v>1968.0</v>
      </c>
      <c r="G198" s="4" t="s">
        <v>25</v>
      </c>
    </row>
    <row r="199">
      <c r="A199" s="4" t="s">
        <v>678</v>
      </c>
      <c r="B199" s="4" t="s">
        <v>701</v>
      </c>
      <c r="C199" s="4">
        <v>1948.0</v>
      </c>
      <c r="D199" s="4">
        <v>1950.0</v>
      </c>
      <c r="E199" s="4">
        <v>1955.0</v>
      </c>
      <c r="F199" s="4">
        <v>1960.0</v>
      </c>
      <c r="G199" s="4" t="s">
        <v>25</v>
      </c>
    </row>
    <row r="200">
      <c r="A200" s="4" t="s">
        <v>678</v>
      </c>
      <c r="B200" s="4" t="s">
        <v>702</v>
      </c>
      <c r="C200" s="4" t="s">
        <v>703</v>
      </c>
      <c r="D200" s="4" t="s">
        <v>704</v>
      </c>
      <c r="E200" s="4" t="s">
        <v>705</v>
      </c>
      <c r="F200" s="4" t="s">
        <v>706</v>
      </c>
      <c r="G200" s="4" t="s">
        <v>13</v>
      </c>
    </row>
    <row r="201">
      <c r="A201" s="4" t="s">
        <v>678</v>
      </c>
      <c r="B201" s="4" t="s">
        <v>707</v>
      </c>
      <c r="C201" s="4" t="s">
        <v>708</v>
      </c>
      <c r="D201" s="4" t="s">
        <v>502</v>
      </c>
      <c r="E201" s="4" t="s">
        <v>709</v>
      </c>
      <c r="F201" s="4" t="s">
        <v>710</v>
      </c>
      <c r="G201" s="4" t="s">
        <v>13</v>
      </c>
    </row>
    <row r="202">
      <c r="A202" s="4" t="s">
        <v>678</v>
      </c>
      <c r="B202" s="4" t="s">
        <v>711</v>
      </c>
      <c r="C202" s="4" t="s">
        <v>712</v>
      </c>
      <c r="D202" s="4" t="s">
        <v>713</v>
      </c>
      <c r="E202" s="4" t="s">
        <v>714</v>
      </c>
      <c r="F202" s="4" t="s">
        <v>694</v>
      </c>
      <c r="G202" s="4" t="s">
        <v>13</v>
      </c>
    </row>
    <row r="203">
      <c r="A203" s="4" t="s">
        <v>678</v>
      </c>
      <c r="B203" s="4" t="s">
        <v>715</v>
      </c>
      <c r="C203" s="4" t="s">
        <v>716</v>
      </c>
      <c r="D203" s="4" t="s">
        <v>481</v>
      </c>
      <c r="E203" s="4" t="s">
        <v>567</v>
      </c>
      <c r="F203" s="4" t="s">
        <v>553</v>
      </c>
      <c r="G203" s="4" t="s">
        <v>13</v>
      </c>
    </row>
    <row r="204">
      <c r="A204" s="4" t="s">
        <v>678</v>
      </c>
      <c r="B204" s="4" t="s">
        <v>717</v>
      </c>
      <c r="C204" s="4" t="s">
        <v>718</v>
      </c>
      <c r="D204" s="4" t="s">
        <v>719</v>
      </c>
      <c r="E204" s="4" t="s">
        <v>720</v>
      </c>
      <c r="F204" s="4" t="s">
        <v>721</v>
      </c>
      <c r="G204" s="4" t="s">
        <v>13</v>
      </c>
    </row>
    <row r="205">
      <c r="A205" s="4" t="s">
        <v>678</v>
      </c>
      <c r="B205" s="4" t="s">
        <v>722</v>
      </c>
      <c r="C205" s="4" t="s">
        <v>723</v>
      </c>
      <c r="D205" s="4" t="s">
        <v>724</v>
      </c>
      <c r="E205" s="4" t="s">
        <v>725</v>
      </c>
      <c r="F205" s="4" t="s">
        <v>726</v>
      </c>
      <c r="G205" s="4" t="s">
        <v>13</v>
      </c>
    </row>
    <row r="206">
      <c r="A206" s="4" t="s">
        <v>678</v>
      </c>
      <c r="B206" s="4" t="s">
        <v>727</v>
      </c>
      <c r="C206" s="4" t="s">
        <v>704</v>
      </c>
      <c r="D206" s="4" t="s">
        <v>728</v>
      </c>
      <c r="E206" s="4" t="s">
        <v>729</v>
      </c>
      <c r="F206" s="4" t="s">
        <v>730</v>
      </c>
      <c r="G206" s="4" t="s">
        <v>13</v>
      </c>
    </row>
    <row r="207">
      <c r="A207" s="4" t="s">
        <v>678</v>
      </c>
      <c r="B207" s="4" t="s">
        <v>731</v>
      </c>
      <c r="C207" s="4" t="s">
        <v>732</v>
      </c>
      <c r="D207" s="4" t="s">
        <v>733</v>
      </c>
      <c r="E207" s="4" t="s">
        <v>734</v>
      </c>
      <c r="F207" s="4" t="s">
        <v>735</v>
      </c>
      <c r="G207" s="4" t="s">
        <v>19</v>
      </c>
    </row>
    <row r="208">
      <c r="A208" s="4" t="s">
        <v>678</v>
      </c>
      <c r="B208" s="4" t="s">
        <v>736</v>
      </c>
      <c r="C208" s="4" t="s">
        <v>737</v>
      </c>
      <c r="D208" s="4" t="s">
        <v>738</v>
      </c>
      <c r="E208" s="4" t="s">
        <v>714</v>
      </c>
      <c r="F208" s="4" t="s">
        <v>739</v>
      </c>
      <c r="G208" s="4" t="s">
        <v>43</v>
      </c>
    </row>
    <row r="209">
      <c r="A209" s="4" t="s">
        <v>678</v>
      </c>
      <c r="B209" s="4" t="s">
        <v>740</v>
      </c>
      <c r="C209" s="4" t="s">
        <v>163</v>
      </c>
      <c r="D209" s="4" t="s">
        <v>741</v>
      </c>
      <c r="E209" s="4" t="s">
        <v>162</v>
      </c>
      <c r="F209" s="4" t="s">
        <v>273</v>
      </c>
      <c r="G209" s="4" t="s">
        <v>25</v>
      </c>
    </row>
  </sheetData>
  <drawing r:id="rId1"/>
</worksheet>
</file>