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E:\current docs\14-04-16\Entrepreneurship F16\Project &amp; Tools\"/>
    </mc:Choice>
  </mc:AlternateContent>
  <xr:revisionPtr revIDLastSave="0" documentId="8_{523877A3-D969-4A7E-9292-F35938BAB88B}" xr6:coauthVersionLast="37" xr6:coauthVersionMax="37" xr10:uidLastSave="{00000000-0000-0000-0000-000000000000}"/>
  <bookViews>
    <workbookView xWindow="0" yWindow="0" windowWidth="20490" windowHeight="7485" xr2:uid="{2699D9B7-1B57-43DE-9801-15FA3941ADDB}"/>
  </bookViews>
  <sheets>
    <sheet name="Using this Startup Cost Workshe" sheetId="1" r:id="rId1"/>
    <sheet name="Startup Cost Worksheet"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3" i="2" l="1"/>
  <c r="B33" i="2"/>
</calcChain>
</file>

<file path=xl/sharedStrings.xml><?xml version="1.0" encoding="utf-8"?>
<sst xmlns="http://schemas.openxmlformats.org/spreadsheetml/2006/main" count="58" uniqueCount="56">
  <si>
    <t>Using this Start-up Costing Sheet</t>
  </si>
  <si>
    <t xml:space="preserve">This start-up costing sheet contains a list of suggested costs a typical business may incur when starting up. You can edit these items by removing or adding rows and typing in your own items. Don’t forget to enter the financial year at the top of the sheet. </t>
  </si>
  <si>
    <t>Formulas</t>
  </si>
  <si>
    <t xml:space="preserve">When you add your figures, the sheet will automatically calculate your totals and net assets at the bottom. If you are adding or removing rows please double-check your figures to ensure the calculations have been preserved. </t>
  </si>
  <si>
    <t>This start-up costing sheet is intended as a GUIDE ONLY and DOES NOT constitute financial advice, please always verify and discuss your financial statements with a qualified accountant, solicitor or financial advisor.</t>
  </si>
  <si>
    <t>Start-up Costing for [Business name] - [Year]</t>
  </si>
  <si>
    <t>START-UP COSTS</t>
  </si>
  <si>
    <t>Cost ($)</t>
  </si>
  <si>
    <t>EQUIPMENT/CAPITAL COSTS</t>
  </si>
  <si>
    <t xml:space="preserve">Registrations </t>
  </si>
  <si>
    <t>Business name</t>
  </si>
  <si>
    <t>Franchise fees</t>
  </si>
  <si>
    <t>Licences</t>
  </si>
  <si>
    <t>Start-up capital</t>
  </si>
  <si>
    <t>Permits</t>
  </si>
  <si>
    <t>Plant &amp; equipment</t>
  </si>
  <si>
    <t>Domain names</t>
  </si>
  <si>
    <t>Vehicles</t>
  </si>
  <si>
    <t>Trade marks/designs/patents</t>
  </si>
  <si>
    <t>Computer equipment</t>
  </si>
  <si>
    <t>Vehicle registration</t>
  </si>
  <si>
    <t>Computer software</t>
  </si>
  <si>
    <t>Membership fees</t>
  </si>
  <si>
    <t>Phones</t>
  </si>
  <si>
    <t>Accountant fees</t>
  </si>
  <si>
    <t>Fax machine</t>
  </si>
  <si>
    <t>Solicitor fees</t>
  </si>
  <si>
    <t>Security system</t>
  </si>
  <si>
    <t>Rental lease cost (Rent advance/deposit)</t>
  </si>
  <si>
    <t>Office equipment</t>
  </si>
  <si>
    <t>Utility connections &amp; bonds (Electricity, gas, water)</t>
  </si>
  <si>
    <t>Furniture</t>
  </si>
  <si>
    <t>Phone connection</t>
  </si>
  <si>
    <t>Internet connection</t>
  </si>
  <si>
    <t>Training</t>
  </si>
  <si>
    <t>Wages</t>
  </si>
  <si>
    <t>Stock/raw materials</t>
  </si>
  <si>
    <t>Insurance</t>
  </si>
  <si>
    <t>Building &amp; contents</t>
  </si>
  <si>
    <t>Vehicle</t>
  </si>
  <si>
    <t>Public liability</t>
  </si>
  <si>
    <t>Professional indemnity</t>
  </si>
  <si>
    <t>Product liability</t>
  </si>
  <si>
    <t>Workers compensation</t>
  </si>
  <si>
    <t>Business assets</t>
  </si>
  <si>
    <t>Business revenue</t>
  </si>
  <si>
    <t>Printing</t>
  </si>
  <si>
    <t>Stationery &amp; office supplies</t>
  </si>
  <si>
    <t>Marketing &amp; advertising</t>
  </si>
  <si>
    <t>Total start-up costs</t>
  </si>
  <si>
    <t>Total equipment/capital costs</t>
  </si>
  <si>
    <t>Assumptions:</t>
  </si>
  <si>
    <t xml:space="preserve"> All figures are PDV inclusive.</t>
  </si>
  <si>
    <r>
      <t>Please note:</t>
    </r>
    <r>
      <rPr>
        <sz val="10"/>
        <color indexed="8"/>
        <rFont val="Verdana"/>
        <family val="2"/>
      </rPr>
      <t xml:space="preserve"> </t>
    </r>
    <r>
      <rPr>
        <sz val="10"/>
        <rFont val="Verdana"/>
        <family val="2"/>
      </rPr>
      <t>This sheet assumes all figures include PDV.</t>
    </r>
  </si>
  <si>
    <t>Improvements</t>
  </si>
  <si>
    <t>Business purchase price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</si>
</sst>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4" x14ac:knownFonts="1">
    <font>
      <sz val="11"/>
      <color theme="1"/>
      <name val="Calibri"/>
      <family val="2"/>
      <scheme val="minor"/>
    </font>
    <font>
      <sz val="18"/>
      <color indexed="9"/>
      <name val="Verdana"/>
      <family val="2"/>
    </font>
    <font>
      <sz val="18"/>
      <color indexed="8"/>
      <name val="Verdana"/>
      <family val="2"/>
    </font>
    <font>
      <sz val="10"/>
      <color indexed="8"/>
      <name val="Verdana"/>
      <family val="2"/>
    </font>
    <font>
      <b/>
      <sz val="10"/>
      <color indexed="8"/>
      <name val="Verdana"/>
      <family val="2"/>
    </font>
    <font>
      <sz val="10"/>
      <name val="Verdana"/>
      <family val="2"/>
    </font>
    <font>
      <b/>
      <sz val="10"/>
      <name val="Arial"/>
      <family val="2"/>
    </font>
    <font>
      <sz val="17"/>
      <name val="Verdana"/>
      <family val="2"/>
    </font>
    <font>
      <b/>
      <sz val="11"/>
      <color indexed="9"/>
      <name val="Verdana"/>
      <family val="2"/>
    </font>
    <font>
      <b/>
      <sz val="10"/>
      <color indexed="63"/>
      <name val="Verdana"/>
      <family val="2"/>
    </font>
    <font>
      <sz val="9"/>
      <color indexed="63"/>
      <name val="Verdana"/>
      <family val="2"/>
    </font>
    <font>
      <sz val="10"/>
      <color indexed="63"/>
      <name val="Verdana"/>
      <family val="2"/>
    </font>
    <font>
      <b/>
      <sz val="9"/>
      <color indexed="8"/>
      <name val="Verdana"/>
      <family val="2"/>
    </font>
    <font>
      <b/>
      <sz val="10"/>
      <name val="Verdana"/>
      <family val="2"/>
    </font>
  </fonts>
  <fills count="7">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indexed="30"/>
        <bgColor indexed="64"/>
      </patternFill>
    </fill>
    <fill>
      <patternFill patternType="solid">
        <fgColor indexed="24"/>
        <bgColor indexed="9"/>
      </patternFill>
    </fill>
    <fill>
      <patternFill patternType="solid">
        <fgColor indexed="22"/>
        <bgColor indexed="64"/>
      </patternFill>
    </fill>
  </fills>
  <borders count="6">
    <border>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top/>
      <bottom style="medium">
        <color indexed="9"/>
      </bottom>
      <diagonal/>
    </border>
    <border>
      <left/>
      <right/>
      <top/>
      <bottom style="medium">
        <color indexed="9"/>
      </bottom>
      <diagonal/>
    </border>
    <border>
      <left style="medium">
        <color indexed="9"/>
      </left>
      <right style="medium">
        <color indexed="9"/>
      </right>
      <top style="medium">
        <color indexed="9"/>
      </top>
      <bottom style="medium">
        <color indexed="9"/>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3" borderId="0" xfId="0" applyFont="1" applyFill="1" applyBorder="1" applyAlignment="1">
      <alignment wrapText="1"/>
    </xf>
    <xf numFmtId="0" fontId="0" fillId="3" borderId="0" xfId="0" applyFill="1" applyBorder="1" applyAlignment="1">
      <alignment wrapText="1"/>
    </xf>
    <xf numFmtId="0" fontId="3" fillId="3" borderId="0" xfId="0" applyFont="1" applyFill="1" applyBorder="1" applyAlignment="1">
      <alignment horizontal="left" wrapText="1"/>
    </xf>
    <xf numFmtId="0" fontId="3" fillId="3" borderId="0" xfId="0" applyFont="1" applyFill="1" applyBorder="1" applyAlignment="1">
      <alignment horizontal="left" wrapText="1"/>
    </xf>
    <xf numFmtId="0" fontId="4" fillId="3" borderId="0" xfId="0" applyFont="1" applyFill="1" applyBorder="1" applyAlignment="1">
      <alignment horizontal="left" wrapText="1"/>
    </xf>
    <xf numFmtId="0" fontId="6" fillId="3" borderId="0" xfId="0" applyFont="1" applyFill="1" applyBorder="1" applyAlignment="1">
      <alignment horizontal="left" wrapText="1"/>
    </xf>
    <xf numFmtId="0" fontId="4" fillId="3" borderId="0" xfId="0" applyFont="1" applyFill="1" applyBorder="1" applyAlignment="1">
      <alignment wrapText="1"/>
    </xf>
    <xf numFmtId="0" fontId="4" fillId="3" borderId="0" xfId="0" applyFont="1" applyFill="1" applyBorder="1" applyAlignment="1">
      <alignment horizontal="left" vertical="center" wrapText="1"/>
    </xf>
    <xf numFmtId="0" fontId="4" fillId="3" borderId="0" xfId="0" applyFont="1" applyFill="1" applyBorder="1" applyAlignment="1">
      <alignment horizontal="left" wrapText="1"/>
    </xf>
    <xf numFmtId="0" fontId="3" fillId="3" borderId="0" xfId="0" applyFont="1" applyFill="1" applyBorder="1" applyAlignment="1">
      <alignment horizontal="left" vertical="top" wrapText="1"/>
    </xf>
    <xf numFmtId="0" fontId="3" fillId="3" borderId="0" xfId="0" applyFont="1" applyFill="1" applyBorder="1" applyAlignment="1">
      <alignment wrapText="1"/>
    </xf>
    <xf numFmtId="0" fontId="7" fillId="0" borderId="3" xfId="0" applyFont="1" applyFill="1" applyBorder="1" applyAlignment="1">
      <alignment horizontal="left" vertical="center" wrapText="1"/>
    </xf>
    <xf numFmtId="0" fontId="7" fillId="0" borderId="4" xfId="0" applyFont="1" applyFill="1" applyBorder="1" applyAlignment="1">
      <alignment horizontal="left" vertical="center" wrapText="1"/>
    </xf>
    <xf numFmtId="0" fontId="5" fillId="0" borderId="0" xfId="0" applyFont="1"/>
    <xf numFmtId="0" fontId="8" fillId="4" borderId="5" xfId="0" applyFont="1" applyFill="1" applyBorder="1" applyAlignment="1">
      <alignment vertical="center" wrapText="1"/>
    </xf>
    <xf numFmtId="0" fontId="8" fillId="2" borderId="1" xfId="0" applyFont="1" applyFill="1" applyBorder="1" applyAlignment="1">
      <alignment vertical="center" wrapText="1"/>
    </xf>
    <xf numFmtId="0" fontId="8" fillId="2" borderId="5" xfId="0" applyFont="1" applyFill="1" applyBorder="1" applyAlignment="1">
      <alignment vertical="center" wrapText="1"/>
    </xf>
    <xf numFmtId="164" fontId="9" fillId="5" borderId="5" xfId="0" applyNumberFormat="1" applyFont="1" applyFill="1" applyBorder="1" applyAlignment="1" applyProtection="1">
      <alignment vertical="center" wrapText="1"/>
      <protection locked="0"/>
    </xf>
    <xf numFmtId="164" fontId="10" fillId="5" borderId="1" xfId="0" applyNumberFormat="1" applyFont="1" applyFill="1" applyBorder="1" applyAlignment="1" applyProtection="1">
      <alignment vertical="center" wrapText="1"/>
      <protection locked="0"/>
    </xf>
    <xf numFmtId="164" fontId="11" fillId="5" borderId="5" xfId="0" applyNumberFormat="1" applyFont="1" applyFill="1" applyBorder="1" applyAlignment="1" applyProtection="1">
      <alignment vertical="center" wrapText="1"/>
      <protection locked="0"/>
    </xf>
    <xf numFmtId="164" fontId="10" fillId="5" borderId="5" xfId="0" applyNumberFormat="1" applyFont="1" applyFill="1" applyBorder="1" applyAlignment="1" applyProtection="1">
      <alignment vertical="center" wrapText="1"/>
      <protection locked="0"/>
    </xf>
    <xf numFmtId="164" fontId="11" fillId="5" borderId="5" xfId="0" applyNumberFormat="1" applyFont="1" applyFill="1" applyBorder="1" applyAlignment="1" applyProtection="1">
      <alignment horizontal="left" vertical="center" wrapText="1" indent="1"/>
      <protection locked="0"/>
    </xf>
    <xf numFmtId="164" fontId="10" fillId="5" borderId="1" xfId="0" applyNumberFormat="1" applyFont="1" applyFill="1" applyBorder="1" applyAlignment="1" applyProtection="1">
      <alignment wrapText="1"/>
      <protection locked="0"/>
    </xf>
    <xf numFmtId="164" fontId="10" fillId="5" borderId="5" xfId="0" applyNumberFormat="1" applyFont="1" applyFill="1" applyBorder="1" applyAlignment="1" applyProtection="1">
      <alignment wrapText="1"/>
      <protection locked="0"/>
    </xf>
    <xf numFmtId="164" fontId="11" fillId="5" borderId="5" xfId="0" applyNumberFormat="1" applyFont="1" applyFill="1" applyBorder="1" applyAlignment="1" applyProtection="1">
      <alignment wrapText="1"/>
      <protection locked="0"/>
    </xf>
    <xf numFmtId="0" fontId="4" fillId="6" borderId="5" xfId="0" applyFont="1" applyFill="1" applyBorder="1" applyAlignment="1">
      <alignment vertical="center" wrapText="1"/>
    </xf>
    <xf numFmtId="164" fontId="12" fillId="6" borderId="1" xfId="0" applyNumberFormat="1" applyFont="1" applyFill="1" applyBorder="1" applyAlignment="1">
      <alignment vertical="center" wrapText="1"/>
    </xf>
    <xf numFmtId="164" fontId="12" fillId="6" borderId="5" xfId="0" applyNumberFormat="1" applyFont="1" applyFill="1" applyBorder="1" applyAlignment="1">
      <alignment vertical="center" wrapText="1"/>
    </xf>
    <xf numFmtId="0" fontId="13" fillId="0" borderId="0" xfId="0" applyFont="1" applyAlignment="1">
      <alignment vertical="center"/>
    </xf>
    <xf numFmtId="0" fontId="5"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01631-5CE8-4118-BC62-DD4CED76C3A8}">
  <dimension ref="A1:B15"/>
  <sheetViews>
    <sheetView tabSelected="1" workbookViewId="0">
      <selection activeCell="B9" sqref="B9"/>
    </sheetView>
  </sheetViews>
  <sheetFormatPr defaultRowHeight="15.75" customHeight="1" x14ac:dyDescent="0.25"/>
  <cols>
    <col min="1" max="1" width="45.5703125" style="4" customWidth="1"/>
    <col min="2" max="2" width="64" style="4" customWidth="1"/>
    <col min="3" max="256" width="9.140625" style="4"/>
    <col min="257" max="257" width="45.5703125" style="4" customWidth="1"/>
    <col min="258" max="258" width="64" style="4" customWidth="1"/>
    <col min="259" max="512" width="9.140625" style="4"/>
    <col min="513" max="513" width="45.5703125" style="4" customWidth="1"/>
    <col min="514" max="514" width="64" style="4" customWidth="1"/>
    <col min="515" max="768" width="9.140625" style="4"/>
    <col min="769" max="769" width="45.5703125" style="4" customWidth="1"/>
    <col min="770" max="770" width="64" style="4" customWidth="1"/>
    <col min="771" max="1024" width="9.140625" style="4"/>
    <col min="1025" max="1025" width="45.5703125" style="4" customWidth="1"/>
    <col min="1026" max="1026" width="64" style="4" customWidth="1"/>
    <col min="1027" max="1280" width="9.140625" style="4"/>
    <col min="1281" max="1281" width="45.5703125" style="4" customWidth="1"/>
    <col min="1282" max="1282" width="64" style="4" customWidth="1"/>
    <col min="1283" max="1536" width="9.140625" style="4"/>
    <col min="1537" max="1537" width="45.5703125" style="4" customWidth="1"/>
    <col min="1538" max="1538" width="64" style="4" customWidth="1"/>
    <col min="1539" max="1792" width="9.140625" style="4"/>
    <col min="1793" max="1793" width="45.5703125" style="4" customWidth="1"/>
    <col min="1794" max="1794" width="64" style="4" customWidth="1"/>
    <col min="1795" max="2048" width="9.140625" style="4"/>
    <col min="2049" max="2049" width="45.5703125" style="4" customWidth="1"/>
    <col min="2050" max="2050" width="64" style="4" customWidth="1"/>
    <col min="2051" max="2304" width="9.140625" style="4"/>
    <col min="2305" max="2305" width="45.5703125" style="4" customWidth="1"/>
    <col min="2306" max="2306" width="64" style="4" customWidth="1"/>
    <col min="2307" max="2560" width="9.140625" style="4"/>
    <col min="2561" max="2561" width="45.5703125" style="4" customWidth="1"/>
    <col min="2562" max="2562" width="64" style="4" customWidth="1"/>
    <col min="2563" max="2816" width="9.140625" style="4"/>
    <col min="2817" max="2817" width="45.5703125" style="4" customWidth="1"/>
    <col min="2818" max="2818" width="64" style="4" customWidth="1"/>
    <col min="2819" max="3072" width="9.140625" style="4"/>
    <col min="3073" max="3073" width="45.5703125" style="4" customWidth="1"/>
    <col min="3074" max="3074" width="64" style="4" customWidth="1"/>
    <col min="3075" max="3328" width="9.140625" style="4"/>
    <col min="3329" max="3329" width="45.5703125" style="4" customWidth="1"/>
    <col min="3330" max="3330" width="64" style="4" customWidth="1"/>
    <col min="3331" max="3584" width="9.140625" style="4"/>
    <col min="3585" max="3585" width="45.5703125" style="4" customWidth="1"/>
    <col min="3586" max="3586" width="64" style="4" customWidth="1"/>
    <col min="3587" max="3840" width="9.140625" style="4"/>
    <col min="3841" max="3841" width="45.5703125" style="4" customWidth="1"/>
    <col min="3842" max="3842" width="64" style="4" customWidth="1"/>
    <col min="3843" max="4096" width="9.140625" style="4"/>
    <col min="4097" max="4097" width="45.5703125" style="4" customWidth="1"/>
    <col min="4098" max="4098" width="64" style="4" customWidth="1"/>
    <col min="4099" max="4352" width="9.140625" style="4"/>
    <col min="4353" max="4353" width="45.5703125" style="4" customWidth="1"/>
    <col min="4354" max="4354" width="64" style="4" customWidth="1"/>
    <col min="4355" max="4608" width="9.140625" style="4"/>
    <col min="4609" max="4609" width="45.5703125" style="4" customWidth="1"/>
    <col min="4610" max="4610" width="64" style="4" customWidth="1"/>
    <col min="4611" max="4864" width="9.140625" style="4"/>
    <col min="4865" max="4865" width="45.5703125" style="4" customWidth="1"/>
    <col min="4866" max="4866" width="64" style="4" customWidth="1"/>
    <col min="4867" max="5120" width="9.140625" style="4"/>
    <col min="5121" max="5121" width="45.5703125" style="4" customWidth="1"/>
    <col min="5122" max="5122" width="64" style="4" customWidth="1"/>
    <col min="5123" max="5376" width="9.140625" style="4"/>
    <col min="5377" max="5377" width="45.5703125" style="4" customWidth="1"/>
    <col min="5378" max="5378" width="64" style="4" customWidth="1"/>
    <col min="5379" max="5632" width="9.140625" style="4"/>
    <col min="5633" max="5633" width="45.5703125" style="4" customWidth="1"/>
    <col min="5634" max="5634" width="64" style="4" customWidth="1"/>
    <col min="5635" max="5888" width="9.140625" style="4"/>
    <col min="5889" max="5889" width="45.5703125" style="4" customWidth="1"/>
    <col min="5890" max="5890" width="64" style="4" customWidth="1"/>
    <col min="5891" max="6144" width="9.140625" style="4"/>
    <col min="6145" max="6145" width="45.5703125" style="4" customWidth="1"/>
    <col min="6146" max="6146" width="64" style="4" customWidth="1"/>
    <col min="6147" max="6400" width="9.140625" style="4"/>
    <col min="6401" max="6401" width="45.5703125" style="4" customWidth="1"/>
    <col min="6402" max="6402" width="64" style="4" customWidth="1"/>
    <col min="6403" max="6656" width="9.140625" style="4"/>
    <col min="6657" max="6657" width="45.5703125" style="4" customWidth="1"/>
    <col min="6658" max="6658" width="64" style="4" customWidth="1"/>
    <col min="6659" max="6912" width="9.140625" style="4"/>
    <col min="6913" max="6913" width="45.5703125" style="4" customWidth="1"/>
    <col min="6914" max="6914" width="64" style="4" customWidth="1"/>
    <col min="6915" max="7168" width="9.140625" style="4"/>
    <col min="7169" max="7169" width="45.5703125" style="4" customWidth="1"/>
    <col min="7170" max="7170" width="64" style="4" customWidth="1"/>
    <col min="7171" max="7424" width="9.140625" style="4"/>
    <col min="7425" max="7425" width="45.5703125" style="4" customWidth="1"/>
    <col min="7426" max="7426" width="64" style="4" customWidth="1"/>
    <col min="7427" max="7680" width="9.140625" style="4"/>
    <col min="7681" max="7681" width="45.5703125" style="4" customWidth="1"/>
    <col min="7682" max="7682" width="64" style="4" customWidth="1"/>
    <col min="7683" max="7936" width="9.140625" style="4"/>
    <col min="7937" max="7937" width="45.5703125" style="4" customWidth="1"/>
    <col min="7938" max="7938" width="64" style="4" customWidth="1"/>
    <col min="7939" max="8192" width="9.140625" style="4"/>
    <col min="8193" max="8193" width="45.5703125" style="4" customWidth="1"/>
    <col min="8194" max="8194" width="64" style="4" customWidth="1"/>
    <col min="8195" max="8448" width="9.140625" style="4"/>
    <col min="8449" max="8449" width="45.5703125" style="4" customWidth="1"/>
    <col min="8450" max="8450" width="64" style="4" customWidth="1"/>
    <col min="8451" max="8704" width="9.140625" style="4"/>
    <col min="8705" max="8705" width="45.5703125" style="4" customWidth="1"/>
    <col min="8706" max="8706" width="64" style="4" customWidth="1"/>
    <col min="8707" max="8960" width="9.140625" style="4"/>
    <col min="8961" max="8961" width="45.5703125" style="4" customWidth="1"/>
    <col min="8962" max="8962" width="64" style="4" customWidth="1"/>
    <col min="8963" max="9216" width="9.140625" style="4"/>
    <col min="9217" max="9217" width="45.5703125" style="4" customWidth="1"/>
    <col min="9218" max="9218" width="64" style="4" customWidth="1"/>
    <col min="9219" max="9472" width="9.140625" style="4"/>
    <col min="9473" max="9473" width="45.5703125" style="4" customWidth="1"/>
    <col min="9474" max="9474" width="64" style="4" customWidth="1"/>
    <col min="9475" max="9728" width="9.140625" style="4"/>
    <col min="9729" max="9729" width="45.5703125" style="4" customWidth="1"/>
    <col min="9730" max="9730" width="64" style="4" customWidth="1"/>
    <col min="9731" max="9984" width="9.140625" style="4"/>
    <col min="9985" max="9985" width="45.5703125" style="4" customWidth="1"/>
    <col min="9986" max="9986" width="64" style="4" customWidth="1"/>
    <col min="9987" max="10240" width="9.140625" style="4"/>
    <col min="10241" max="10241" width="45.5703125" style="4" customWidth="1"/>
    <col min="10242" max="10242" width="64" style="4" customWidth="1"/>
    <col min="10243" max="10496" width="9.140625" style="4"/>
    <col min="10497" max="10497" width="45.5703125" style="4" customWidth="1"/>
    <col min="10498" max="10498" width="64" style="4" customWidth="1"/>
    <col min="10499" max="10752" width="9.140625" style="4"/>
    <col min="10753" max="10753" width="45.5703125" style="4" customWidth="1"/>
    <col min="10754" max="10754" width="64" style="4" customWidth="1"/>
    <col min="10755" max="11008" width="9.140625" style="4"/>
    <col min="11009" max="11009" width="45.5703125" style="4" customWidth="1"/>
    <col min="11010" max="11010" width="64" style="4" customWidth="1"/>
    <col min="11011" max="11264" width="9.140625" style="4"/>
    <col min="11265" max="11265" width="45.5703125" style="4" customWidth="1"/>
    <col min="11266" max="11266" width="64" style="4" customWidth="1"/>
    <col min="11267" max="11520" width="9.140625" style="4"/>
    <col min="11521" max="11521" width="45.5703125" style="4" customWidth="1"/>
    <col min="11522" max="11522" width="64" style="4" customWidth="1"/>
    <col min="11523" max="11776" width="9.140625" style="4"/>
    <col min="11777" max="11777" width="45.5703125" style="4" customWidth="1"/>
    <col min="11778" max="11778" width="64" style="4" customWidth="1"/>
    <col min="11779" max="12032" width="9.140625" style="4"/>
    <col min="12033" max="12033" width="45.5703125" style="4" customWidth="1"/>
    <col min="12034" max="12034" width="64" style="4" customWidth="1"/>
    <col min="12035" max="12288" width="9.140625" style="4"/>
    <col min="12289" max="12289" width="45.5703125" style="4" customWidth="1"/>
    <col min="12290" max="12290" width="64" style="4" customWidth="1"/>
    <col min="12291" max="12544" width="9.140625" style="4"/>
    <col min="12545" max="12545" width="45.5703125" style="4" customWidth="1"/>
    <col min="12546" max="12546" width="64" style="4" customWidth="1"/>
    <col min="12547" max="12800" width="9.140625" style="4"/>
    <col min="12801" max="12801" width="45.5703125" style="4" customWidth="1"/>
    <col min="12802" max="12802" width="64" style="4" customWidth="1"/>
    <col min="12803" max="13056" width="9.140625" style="4"/>
    <col min="13057" max="13057" width="45.5703125" style="4" customWidth="1"/>
    <col min="13058" max="13058" width="64" style="4" customWidth="1"/>
    <col min="13059" max="13312" width="9.140625" style="4"/>
    <col min="13313" max="13313" width="45.5703125" style="4" customWidth="1"/>
    <col min="13314" max="13314" width="64" style="4" customWidth="1"/>
    <col min="13315" max="13568" width="9.140625" style="4"/>
    <col min="13569" max="13569" width="45.5703125" style="4" customWidth="1"/>
    <col min="13570" max="13570" width="64" style="4" customWidth="1"/>
    <col min="13571" max="13824" width="9.140625" style="4"/>
    <col min="13825" max="13825" width="45.5703125" style="4" customWidth="1"/>
    <col min="13826" max="13826" width="64" style="4" customWidth="1"/>
    <col min="13827" max="14080" width="9.140625" style="4"/>
    <col min="14081" max="14081" width="45.5703125" style="4" customWidth="1"/>
    <col min="14082" max="14082" width="64" style="4" customWidth="1"/>
    <col min="14083" max="14336" width="9.140625" style="4"/>
    <col min="14337" max="14337" width="45.5703125" style="4" customWidth="1"/>
    <col min="14338" max="14338" width="64" style="4" customWidth="1"/>
    <col min="14339" max="14592" width="9.140625" style="4"/>
    <col min="14593" max="14593" width="45.5703125" style="4" customWidth="1"/>
    <col min="14594" max="14594" width="64" style="4" customWidth="1"/>
    <col min="14595" max="14848" width="9.140625" style="4"/>
    <col min="14849" max="14849" width="45.5703125" style="4" customWidth="1"/>
    <col min="14850" max="14850" width="64" style="4" customWidth="1"/>
    <col min="14851" max="15104" width="9.140625" style="4"/>
    <col min="15105" max="15105" width="45.5703125" style="4" customWidth="1"/>
    <col min="15106" max="15106" width="64" style="4" customWidth="1"/>
    <col min="15107" max="15360" width="9.140625" style="4"/>
    <col min="15361" max="15361" width="45.5703125" style="4" customWidth="1"/>
    <col min="15362" max="15362" width="64" style="4" customWidth="1"/>
    <col min="15363" max="15616" width="9.140625" style="4"/>
    <col min="15617" max="15617" width="45.5703125" style="4" customWidth="1"/>
    <col min="15618" max="15618" width="64" style="4" customWidth="1"/>
    <col min="15619" max="15872" width="9.140625" style="4"/>
    <col min="15873" max="15873" width="45.5703125" style="4" customWidth="1"/>
    <col min="15874" max="15874" width="64" style="4" customWidth="1"/>
    <col min="15875" max="16128" width="9.140625" style="4"/>
    <col min="16129" max="16129" width="45.5703125" style="4" customWidth="1"/>
    <col min="16130" max="16130" width="64" style="4" customWidth="1"/>
    <col min="16131" max="16384" width="9.140625" style="4"/>
  </cols>
  <sheetData>
    <row r="1" spans="1:2" ht="44.25" customHeight="1" thickBot="1" x14ac:dyDescent="0.35">
      <c r="A1" s="1" t="s">
        <v>0</v>
      </c>
      <c r="B1" s="2"/>
    </row>
    <row r="2" spans="1:2" ht="15.75" customHeight="1" x14ac:dyDescent="0.3">
      <c r="A2" s="3"/>
    </row>
    <row r="3" spans="1:2" ht="53.25" customHeight="1" x14ac:dyDescent="0.25">
      <c r="A3" s="5" t="s">
        <v>1</v>
      </c>
      <c r="B3" s="5"/>
    </row>
    <row r="4" spans="1:2" ht="15.75" customHeight="1" x14ac:dyDescent="0.25">
      <c r="A4" s="6"/>
      <c r="B4" s="6"/>
    </row>
    <row r="5" spans="1:2" ht="15.75" customHeight="1" x14ac:dyDescent="0.25">
      <c r="A5" s="7" t="s">
        <v>53</v>
      </c>
      <c r="B5" s="5"/>
    </row>
    <row r="6" spans="1:2" ht="15.75" customHeight="1" x14ac:dyDescent="0.25">
      <c r="A6" s="8"/>
      <c r="B6" s="8"/>
    </row>
    <row r="7" spans="1:2" ht="15.75" customHeight="1" x14ac:dyDescent="0.25">
      <c r="A7" s="9" t="s">
        <v>2</v>
      </c>
    </row>
    <row r="8" spans="1:2" ht="40.5" customHeight="1" x14ac:dyDescent="0.25">
      <c r="A8" s="5" t="s">
        <v>3</v>
      </c>
      <c r="B8" s="5"/>
    </row>
    <row r="9" spans="1:2" ht="15" x14ac:dyDescent="0.25">
      <c r="A9" s="6"/>
      <c r="B9" s="6"/>
    </row>
    <row r="10" spans="1:2" ht="67.5" customHeight="1" x14ac:dyDescent="0.25">
      <c r="A10" s="10" t="s">
        <v>4</v>
      </c>
      <c r="B10" s="10"/>
    </row>
    <row r="11" spans="1:2" ht="15.75" customHeight="1" x14ac:dyDescent="0.25">
      <c r="A11" s="11"/>
      <c r="B11" s="11"/>
    </row>
    <row r="13" spans="1:2" ht="78.75" customHeight="1" x14ac:dyDescent="0.25">
      <c r="B13" s="12"/>
    </row>
    <row r="15" spans="1:2" ht="15.75" customHeight="1" x14ac:dyDescent="0.25">
      <c r="A15" s="13"/>
    </row>
  </sheetData>
  <mergeCells count="5">
    <mergeCell ref="A1:B1"/>
    <mergeCell ref="A3:B3"/>
    <mergeCell ref="A5:B5"/>
    <mergeCell ref="A8:B8"/>
    <mergeCell ref="A10:B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1CEC8-E2F5-4FB5-93A4-1E028CDA0767}">
  <dimension ref="A1:D36"/>
  <sheetViews>
    <sheetView topLeftCell="A19" workbookViewId="0">
      <selection activeCell="A32" sqref="A32"/>
    </sheetView>
  </sheetViews>
  <sheetFormatPr defaultRowHeight="12.75" x14ac:dyDescent="0.2"/>
  <cols>
    <col min="1" max="1" width="51.5703125" style="16" customWidth="1"/>
    <col min="2" max="2" width="22.42578125" style="16" customWidth="1"/>
    <col min="3" max="3" width="40.7109375" style="16" customWidth="1"/>
    <col min="4" max="4" width="22" style="16" customWidth="1"/>
    <col min="5" max="256" width="9.140625" style="16"/>
    <col min="257" max="257" width="51.5703125" style="16" customWidth="1"/>
    <col min="258" max="258" width="22.42578125" style="16" customWidth="1"/>
    <col min="259" max="259" width="36.7109375" style="16" customWidth="1"/>
    <col min="260" max="260" width="22" style="16" customWidth="1"/>
    <col min="261" max="512" width="9.140625" style="16"/>
    <col min="513" max="513" width="51.5703125" style="16" customWidth="1"/>
    <col min="514" max="514" width="22.42578125" style="16" customWidth="1"/>
    <col min="515" max="515" width="36.7109375" style="16" customWidth="1"/>
    <col min="516" max="516" width="22" style="16" customWidth="1"/>
    <col min="517" max="768" width="9.140625" style="16"/>
    <col min="769" max="769" width="51.5703125" style="16" customWidth="1"/>
    <col min="770" max="770" width="22.42578125" style="16" customWidth="1"/>
    <col min="771" max="771" width="36.7109375" style="16" customWidth="1"/>
    <col min="772" max="772" width="22" style="16" customWidth="1"/>
    <col min="773" max="1024" width="9.140625" style="16"/>
    <col min="1025" max="1025" width="51.5703125" style="16" customWidth="1"/>
    <col min="1026" max="1026" width="22.42578125" style="16" customWidth="1"/>
    <col min="1027" max="1027" width="36.7109375" style="16" customWidth="1"/>
    <col min="1028" max="1028" width="22" style="16" customWidth="1"/>
    <col min="1029" max="1280" width="9.140625" style="16"/>
    <col min="1281" max="1281" width="51.5703125" style="16" customWidth="1"/>
    <col min="1282" max="1282" width="22.42578125" style="16" customWidth="1"/>
    <col min="1283" max="1283" width="36.7109375" style="16" customWidth="1"/>
    <col min="1284" max="1284" width="22" style="16" customWidth="1"/>
    <col min="1285" max="1536" width="9.140625" style="16"/>
    <col min="1537" max="1537" width="51.5703125" style="16" customWidth="1"/>
    <col min="1538" max="1538" width="22.42578125" style="16" customWidth="1"/>
    <col min="1539" max="1539" width="36.7109375" style="16" customWidth="1"/>
    <col min="1540" max="1540" width="22" style="16" customWidth="1"/>
    <col min="1541" max="1792" width="9.140625" style="16"/>
    <col min="1793" max="1793" width="51.5703125" style="16" customWidth="1"/>
    <col min="1794" max="1794" width="22.42578125" style="16" customWidth="1"/>
    <col min="1795" max="1795" width="36.7109375" style="16" customWidth="1"/>
    <col min="1796" max="1796" width="22" style="16" customWidth="1"/>
    <col min="1797" max="2048" width="9.140625" style="16"/>
    <col min="2049" max="2049" width="51.5703125" style="16" customWidth="1"/>
    <col min="2050" max="2050" width="22.42578125" style="16" customWidth="1"/>
    <col min="2051" max="2051" width="36.7109375" style="16" customWidth="1"/>
    <col min="2052" max="2052" width="22" style="16" customWidth="1"/>
    <col min="2053" max="2304" width="9.140625" style="16"/>
    <col min="2305" max="2305" width="51.5703125" style="16" customWidth="1"/>
    <col min="2306" max="2306" width="22.42578125" style="16" customWidth="1"/>
    <col min="2307" max="2307" width="36.7109375" style="16" customWidth="1"/>
    <col min="2308" max="2308" width="22" style="16" customWidth="1"/>
    <col min="2309" max="2560" width="9.140625" style="16"/>
    <col min="2561" max="2561" width="51.5703125" style="16" customWidth="1"/>
    <col min="2562" max="2562" width="22.42578125" style="16" customWidth="1"/>
    <col min="2563" max="2563" width="36.7109375" style="16" customWidth="1"/>
    <col min="2564" max="2564" width="22" style="16" customWidth="1"/>
    <col min="2565" max="2816" width="9.140625" style="16"/>
    <col min="2817" max="2817" width="51.5703125" style="16" customWidth="1"/>
    <col min="2818" max="2818" width="22.42578125" style="16" customWidth="1"/>
    <col min="2819" max="2819" width="36.7109375" style="16" customWidth="1"/>
    <col min="2820" max="2820" width="22" style="16" customWidth="1"/>
    <col min="2821" max="3072" width="9.140625" style="16"/>
    <col min="3073" max="3073" width="51.5703125" style="16" customWidth="1"/>
    <col min="3074" max="3074" width="22.42578125" style="16" customWidth="1"/>
    <col min="3075" max="3075" width="36.7109375" style="16" customWidth="1"/>
    <col min="3076" max="3076" width="22" style="16" customWidth="1"/>
    <col min="3077" max="3328" width="9.140625" style="16"/>
    <col min="3329" max="3329" width="51.5703125" style="16" customWidth="1"/>
    <col min="3330" max="3330" width="22.42578125" style="16" customWidth="1"/>
    <col min="3331" max="3331" width="36.7109375" style="16" customWidth="1"/>
    <col min="3332" max="3332" width="22" style="16" customWidth="1"/>
    <col min="3333" max="3584" width="9.140625" style="16"/>
    <col min="3585" max="3585" width="51.5703125" style="16" customWidth="1"/>
    <col min="3586" max="3586" width="22.42578125" style="16" customWidth="1"/>
    <col min="3587" max="3587" width="36.7109375" style="16" customWidth="1"/>
    <col min="3588" max="3588" width="22" style="16" customWidth="1"/>
    <col min="3589" max="3840" width="9.140625" style="16"/>
    <col min="3841" max="3841" width="51.5703125" style="16" customWidth="1"/>
    <col min="3842" max="3842" width="22.42578125" style="16" customWidth="1"/>
    <col min="3843" max="3843" width="36.7109375" style="16" customWidth="1"/>
    <col min="3844" max="3844" width="22" style="16" customWidth="1"/>
    <col min="3845" max="4096" width="9.140625" style="16"/>
    <col min="4097" max="4097" width="51.5703125" style="16" customWidth="1"/>
    <col min="4098" max="4098" width="22.42578125" style="16" customWidth="1"/>
    <col min="4099" max="4099" width="36.7109375" style="16" customWidth="1"/>
    <col min="4100" max="4100" width="22" style="16" customWidth="1"/>
    <col min="4101" max="4352" width="9.140625" style="16"/>
    <col min="4353" max="4353" width="51.5703125" style="16" customWidth="1"/>
    <col min="4354" max="4354" width="22.42578125" style="16" customWidth="1"/>
    <col min="4355" max="4355" width="36.7109375" style="16" customWidth="1"/>
    <col min="4356" max="4356" width="22" style="16" customWidth="1"/>
    <col min="4357" max="4608" width="9.140625" style="16"/>
    <col min="4609" max="4609" width="51.5703125" style="16" customWidth="1"/>
    <col min="4610" max="4610" width="22.42578125" style="16" customWidth="1"/>
    <col min="4611" max="4611" width="36.7109375" style="16" customWidth="1"/>
    <col min="4612" max="4612" width="22" style="16" customWidth="1"/>
    <col min="4613" max="4864" width="9.140625" style="16"/>
    <col min="4865" max="4865" width="51.5703125" style="16" customWidth="1"/>
    <col min="4866" max="4866" width="22.42578125" style="16" customWidth="1"/>
    <col min="4867" max="4867" width="36.7109375" style="16" customWidth="1"/>
    <col min="4868" max="4868" width="22" style="16" customWidth="1"/>
    <col min="4869" max="5120" width="9.140625" style="16"/>
    <col min="5121" max="5121" width="51.5703125" style="16" customWidth="1"/>
    <col min="5122" max="5122" width="22.42578125" style="16" customWidth="1"/>
    <col min="5123" max="5123" width="36.7109375" style="16" customWidth="1"/>
    <col min="5124" max="5124" width="22" style="16" customWidth="1"/>
    <col min="5125" max="5376" width="9.140625" style="16"/>
    <col min="5377" max="5377" width="51.5703125" style="16" customWidth="1"/>
    <col min="5378" max="5378" width="22.42578125" style="16" customWidth="1"/>
    <col min="5379" max="5379" width="36.7109375" style="16" customWidth="1"/>
    <col min="5380" max="5380" width="22" style="16" customWidth="1"/>
    <col min="5381" max="5632" width="9.140625" style="16"/>
    <col min="5633" max="5633" width="51.5703125" style="16" customWidth="1"/>
    <col min="5634" max="5634" width="22.42578125" style="16" customWidth="1"/>
    <col min="5635" max="5635" width="36.7109375" style="16" customWidth="1"/>
    <col min="5636" max="5636" width="22" style="16" customWidth="1"/>
    <col min="5637" max="5888" width="9.140625" style="16"/>
    <col min="5889" max="5889" width="51.5703125" style="16" customWidth="1"/>
    <col min="5890" max="5890" width="22.42578125" style="16" customWidth="1"/>
    <col min="5891" max="5891" width="36.7109375" style="16" customWidth="1"/>
    <col min="5892" max="5892" width="22" style="16" customWidth="1"/>
    <col min="5893" max="6144" width="9.140625" style="16"/>
    <col min="6145" max="6145" width="51.5703125" style="16" customWidth="1"/>
    <col min="6146" max="6146" width="22.42578125" style="16" customWidth="1"/>
    <col min="6147" max="6147" width="36.7109375" style="16" customWidth="1"/>
    <col min="6148" max="6148" width="22" style="16" customWidth="1"/>
    <col min="6149" max="6400" width="9.140625" style="16"/>
    <col min="6401" max="6401" width="51.5703125" style="16" customWidth="1"/>
    <col min="6402" max="6402" width="22.42578125" style="16" customWidth="1"/>
    <col min="6403" max="6403" width="36.7109375" style="16" customWidth="1"/>
    <col min="6404" max="6404" width="22" style="16" customWidth="1"/>
    <col min="6405" max="6656" width="9.140625" style="16"/>
    <col min="6657" max="6657" width="51.5703125" style="16" customWidth="1"/>
    <col min="6658" max="6658" width="22.42578125" style="16" customWidth="1"/>
    <col min="6659" max="6659" width="36.7109375" style="16" customWidth="1"/>
    <col min="6660" max="6660" width="22" style="16" customWidth="1"/>
    <col min="6661" max="6912" width="9.140625" style="16"/>
    <col min="6913" max="6913" width="51.5703125" style="16" customWidth="1"/>
    <col min="6914" max="6914" width="22.42578125" style="16" customWidth="1"/>
    <col min="6915" max="6915" width="36.7109375" style="16" customWidth="1"/>
    <col min="6916" max="6916" width="22" style="16" customWidth="1"/>
    <col min="6917" max="7168" width="9.140625" style="16"/>
    <col min="7169" max="7169" width="51.5703125" style="16" customWidth="1"/>
    <col min="7170" max="7170" width="22.42578125" style="16" customWidth="1"/>
    <col min="7171" max="7171" width="36.7109375" style="16" customWidth="1"/>
    <col min="7172" max="7172" width="22" style="16" customWidth="1"/>
    <col min="7173" max="7424" width="9.140625" style="16"/>
    <col min="7425" max="7425" width="51.5703125" style="16" customWidth="1"/>
    <col min="7426" max="7426" width="22.42578125" style="16" customWidth="1"/>
    <col min="7427" max="7427" width="36.7109375" style="16" customWidth="1"/>
    <col min="7428" max="7428" width="22" style="16" customWidth="1"/>
    <col min="7429" max="7680" width="9.140625" style="16"/>
    <col min="7681" max="7681" width="51.5703125" style="16" customWidth="1"/>
    <col min="7682" max="7682" width="22.42578125" style="16" customWidth="1"/>
    <col min="7683" max="7683" width="36.7109375" style="16" customWidth="1"/>
    <col min="7684" max="7684" width="22" style="16" customWidth="1"/>
    <col min="7685" max="7936" width="9.140625" style="16"/>
    <col min="7937" max="7937" width="51.5703125" style="16" customWidth="1"/>
    <col min="7938" max="7938" width="22.42578125" style="16" customWidth="1"/>
    <col min="7939" max="7939" width="36.7109375" style="16" customWidth="1"/>
    <col min="7940" max="7940" width="22" style="16" customWidth="1"/>
    <col min="7941" max="8192" width="9.140625" style="16"/>
    <col min="8193" max="8193" width="51.5703125" style="16" customWidth="1"/>
    <col min="8194" max="8194" width="22.42578125" style="16" customWidth="1"/>
    <col min="8195" max="8195" width="36.7109375" style="16" customWidth="1"/>
    <col min="8196" max="8196" width="22" style="16" customWidth="1"/>
    <col min="8197" max="8448" width="9.140625" style="16"/>
    <col min="8449" max="8449" width="51.5703125" style="16" customWidth="1"/>
    <col min="8450" max="8450" width="22.42578125" style="16" customWidth="1"/>
    <col min="8451" max="8451" width="36.7109375" style="16" customWidth="1"/>
    <col min="8452" max="8452" width="22" style="16" customWidth="1"/>
    <col min="8453" max="8704" width="9.140625" style="16"/>
    <col min="8705" max="8705" width="51.5703125" style="16" customWidth="1"/>
    <col min="8706" max="8706" width="22.42578125" style="16" customWidth="1"/>
    <col min="8707" max="8707" width="36.7109375" style="16" customWidth="1"/>
    <col min="8708" max="8708" width="22" style="16" customWidth="1"/>
    <col min="8709" max="8960" width="9.140625" style="16"/>
    <col min="8961" max="8961" width="51.5703125" style="16" customWidth="1"/>
    <col min="8962" max="8962" width="22.42578125" style="16" customWidth="1"/>
    <col min="8963" max="8963" width="36.7109375" style="16" customWidth="1"/>
    <col min="8964" max="8964" width="22" style="16" customWidth="1"/>
    <col min="8965" max="9216" width="9.140625" style="16"/>
    <col min="9217" max="9217" width="51.5703125" style="16" customWidth="1"/>
    <col min="9218" max="9218" width="22.42578125" style="16" customWidth="1"/>
    <col min="9219" max="9219" width="36.7109375" style="16" customWidth="1"/>
    <col min="9220" max="9220" width="22" style="16" customWidth="1"/>
    <col min="9221" max="9472" width="9.140625" style="16"/>
    <col min="9473" max="9473" width="51.5703125" style="16" customWidth="1"/>
    <col min="9474" max="9474" width="22.42578125" style="16" customWidth="1"/>
    <col min="9475" max="9475" width="36.7109375" style="16" customWidth="1"/>
    <col min="9476" max="9476" width="22" style="16" customWidth="1"/>
    <col min="9477" max="9728" width="9.140625" style="16"/>
    <col min="9729" max="9729" width="51.5703125" style="16" customWidth="1"/>
    <col min="9730" max="9730" width="22.42578125" style="16" customWidth="1"/>
    <col min="9731" max="9731" width="36.7109375" style="16" customWidth="1"/>
    <col min="9732" max="9732" width="22" style="16" customWidth="1"/>
    <col min="9733" max="9984" width="9.140625" style="16"/>
    <col min="9985" max="9985" width="51.5703125" style="16" customWidth="1"/>
    <col min="9986" max="9986" width="22.42578125" style="16" customWidth="1"/>
    <col min="9987" max="9987" width="36.7109375" style="16" customWidth="1"/>
    <col min="9988" max="9988" width="22" style="16" customWidth="1"/>
    <col min="9989" max="10240" width="9.140625" style="16"/>
    <col min="10241" max="10241" width="51.5703125" style="16" customWidth="1"/>
    <col min="10242" max="10242" width="22.42578125" style="16" customWidth="1"/>
    <col min="10243" max="10243" width="36.7109375" style="16" customWidth="1"/>
    <col min="10244" max="10244" width="22" style="16" customWidth="1"/>
    <col min="10245" max="10496" width="9.140625" style="16"/>
    <col min="10497" max="10497" width="51.5703125" style="16" customWidth="1"/>
    <col min="10498" max="10498" width="22.42578125" style="16" customWidth="1"/>
    <col min="10499" max="10499" width="36.7109375" style="16" customWidth="1"/>
    <col min="10500" max="10500" width="22" style="16" customWidth="1"/>
    <col min="10501" max="10752" width="9.140625" style="16"/>
    <col min="10753" max="10753" width="51.5703125" style="16" customWidth="1"/>
    <col min="10754" max="10754" width="22.42578125" style="16" customWidth="1"/>
    <col min="10755" max="10755" width="36.7109375" style="16" customWidth="1"/>
    <col min="10756" max="10756" width="22" style="16" customWidth="1"/>
    <col min="10757" max="11008" width="9.140625" style="16"/>
    <col min="11009" max="11009" width="51.5703125" style="16" customWidth="1"/>
    <col min="11010" max="11010" width="22.42578125" style="16" customWidth="1"/>
    <col min="11011" max="11011" width="36.7109375" style="16" customWidth="1"/>
    <col min="11012" max="11012" width="22" style="16" customWidth="1"/>
    <col min="11013" max="11264" width="9.140625" style="16"/>
    <col min="11265" max="11265" width="51.5703125" style="16" customWidth="1"/>
    <col min="11266" max="11266" width="22.42578125" style="16" customWidth="1"/>
    <col min="11267" max="11267" width="36.7109375" style="16" customWidth="1"/>
    <col min="11268" max="11268" width="22" style="16" customWidth="1"/>
    <col min="11269" max="11520" width="9.140625" style="16"/>
    <col min="11521" max="11521" width="51.5703125" style="16" customWidth="1"/>
    <col min="11522" max="11522" width="22.42578125" style="16" customWidth="1"/>
    <col min="11523" max="11523" width="36.7109375" style="16" customWidth="1"/>
    <col min="11524" max="11524" width="22" style="16" customWidth="1"/>
    <col min="11525" max="11776" width="9.140625" style="16"/>
    <col min="11777" max="11777" width="51.5703125" style="16" customWidth="1"/>
    <col min="11778" max="11778" width="22.42578125" style="16" customWidth="1"/>
    <col min="11779" max="11779" width="36.7109375" style="16" customWidth="1"/>
    <col min="11780" max="11780" width="22" style="16" customWidth="1"/>
    <col min="11781" max="12032" width="9.140625" style="16"/>
    <col min="12033" max="12033" width="51.5703125" style="16" customWidth="1"/>
    <col min="12034" max="12034" width="22.42578125" style="16" customWidth="1"/>
    <col min="12035" max="12035" width="36.7109375" style="16" customWidth="1"/>
    <col min="12036" max="12036" width="22" style="16" customWidth="1"/>
    <col min="12037" max="12288" width="9.140625" style="16"/>
    <col min="12289" max="12289" width="51.5703125" style="16" customWidth="1"/>
    <col min="12290" max="12290" width="22.42578125" style="16" customWidth="1"/>
    <col min="12291" max="12291" width="36.7109375" style="16" customWidth="1"/>
    <col min="12292" max="12292" width="22" style="16" customWidth="1"/>
    <col min="12293" max="12544" width="9.140625" style="16"/>
    <col min="12545" max="12545" width="51.5703125" style="16" customWidth="1"/>
    <col min="12546" max="12546" width="22.42578125" style="16" customWidth="1"/>
    <col min="12547" max="12547" width="36.7109375" style="16" customWidth="1"/>
    <col min="12548" max="12548" width="22" style="16" customWidth="1"/>
    <col min="12549" max="12800" width="9.140625" style="16"/>
    <col min="12801" max="12801" width="51.5703125" style="16" customWidth="1"/>
    <col min="12802" max="12802" width="22.42578125" style="16" customWidth="1"/>
    <col min="12803" max="12803" width="36.7109375" style="16" customWidth="1"/>
    <col min="12804" max="12804" width="22" style="16" customWidth="1"/>
    <col min="12805" max="13056" width="9.140625" style="16"/>
    <col min="13057" max="13057" width="51.5703125" style="16" customWidth="1"/>
    <col min="13058" max="13058" width="22.42578125" style="16" customWidth="1"/>
    <col min="13059" max="13059" width="36.7109375" style="16" customWidth="1"/>
    <col min="13060" max="13060" width="22" style="16" customWidth="1"/>
    <col min="13061" max="13312" width="9.140625" style="16"/>
    <col min="13313" max="13313" width="51.5703125" style="16" customWidth="1"/>
    <col min="13314" max="13314" width="22.42578125" style="16" customWidth="1"/>
    <col min="13315" max="13315" width="36.7109375" style="16" customWidth="1"/>
    <col min="13316" max="13316" width="22" style="16" customWidth="1"/>
    <col min="13317" max="13568" width="9.140625" style="16"/>
    <col min="13569" max="13569" width="51.5703125" style="16" customWidth="1"/>
    <col min="13570" max="13570" width="22.42578125" style="16" customWidth="1"/>
    <col min="13571" max="13571" width="36.7109375" style="16" customWidth="1"/>
    <col min="13572" max="13572" width="22" style="16" customWidth="1"/>
    <col min="13573" max="13824" width="9.140625" style="16"/>
    <col min="13825" max="13825" width="51.5703125" style="16" customWidth="1"/>
    <col min="13826" max="13826" width="22.42578125" style="16" customWidth="1"/>
    <col min="13827" max="13827" width="36.7109375" style="16" customWidth="1"/>
    <col min="13828" max="13828" width="22" style="16" customWidth="1"/>
    <col min="13829" max="14080" width="9.140625" style="16"/>
    <col min="14081" max="14081" width="51.5703125" style="16" customWidth="1"/>
    <col min="14082" max="14082" width="22.42578125" style="16" customWidth="1"/>
    <col min="14083" max="14083" width="36.7109375" style="16" customWidth="1"/>
    <col min="14084" max="14084" width="22" style="16" customWidth="1"/>
    <col min="14085" max="14336" width="9.140625" style="16"/>
    <col min="14337" max="14337" width="51.5703125" style="16" customWidth="1"/>
    <col min="14338" max="14338" width="22.42578125" style="16" customWidth="1"/>
    <col min="14339" max="14339" width="36.7109375" style="16" customWidth="1"/>
    <col min="14340" max="14340" width="22" style="16" customWidth="1"/>
    <col min="14341" max="14592" width="9.140625" style="16"/>
    <col min="14593" max="14593" width="51.5703125" style="16" customWidth="1"/>
    <col min="14594" max="14594" width="22.42578125" style="16" customWidth="1"/>
    <col min="14595" max="14595" width="36.7109375" style="16" customWidth="1"/>
    <col min="14596" max="14596" width="22" style="16" customWidth="1"/>
    <col min="14597" max="14848" width="9.140625" style="16"/>
    <col min="14849" max="14849" width="51.5703125" style="16" customWidth="1"/>
    <col min="14850" max="14850" width="22.42578125" style="16" customWidth="1"/>
    <col min="14851" max="14851" width="36.7109375" style="16" customWidth="1"/>
    <col min="14852" max="14852" width="22" style="16" customWidth="1"/>
    <col min="14853" max="15104" width="9.140625" style="16"/>
    <col min="15105" max="15105" width="51.5703125" style="16" customWidth="1"/>
    <col min="15106" max="15106" width="22.42578125" style="16" customWidth="1"/>
    <col min="15107" max="15107" width="36.7109375" style="16" customWidth="1"/>
    <col min="15108" max="15108" width="22" style="16" customWidth="1"/>
    <col min="15109" max="15360" width="9.140625" style="16"/>
    <col min="15361" max="15361" width="51.5703125" style="16" customWidth="1"/>
    <col min="15362" max="15362" width="22.42578125" style="16" customWidth="1"/>
    <col min="15363" max="15363" width="36.7109375" style="16" customWidth="1"/>
    <col min="15364" max="15364" width="22" style="16" customWidth="1"/>
    <col min="15365" max="15616" width="9.140625" style="16"/>
    <col min="15617" max="15617" width="51.5703125" style="16" customWidth="1"/>
    <col min="15618" max="15618" width="22.42578125" style="16" customWidth="1"/>
    <col min="15619" max="15619" width="36.7109375" style="16" customWidth="1"/>
    <col min="15620" max="15620" width="22" style="16" customWidth="1"/>
    <col min="15621" max="15872" width="9.140625" style="16"/>
    <col min="15873" max="15873" width="51.5703125" style="16" customWidth="1"/>
    <col min="15874" max="15874" width="22.42578125" style="16" customWidth="1"/>
    <col min="15875" max="15875" width="36.7109375" style="16" customWidth="1"/>
    <col min="15876" max="15876" width="22" style="16" customWidth="1"/>
    <col min="15877" max="16128" width="9.140625" style="16"/>
    <col min="16129" max="16129" width="51.5703125" style="16" customWidth="1"/>
    <col min="16130" max="16130" width="22.42578125" style="16" customWidth="1"/>
    <col min="16131" max="16131" width="36.7109375" style="16" customWidth="1"/>
    <col min="16132" max="16132" width="22" style="16" customWidth="1"/>
    <col min="16133" max="16384" width="9.140625" style="16"/>
  </cols>
  <sheetData>
    <row r="1" spans="1:4" ht="28.5" customHeight="1" thickBot="1" x14ac:dyDescent="0.25">
      <c r="A1" s="14" t="s">
        <v>5</v>
      </c>
      <c r="B1" s="15"/>
      <c r="C1" s="15"/>
      <c r="D1" s="15"/>
    </row>
    <row r="2" spans="1:4" ht="15" customHeight="1" thickBot="1" x14ac:dyDescent="0.25">
      <c r="A2" s="17" t="s">
        <v>6</v>
      </c>
      <c r="B2" s="18" t="s">
        <v>7</v>
      </c>
      <c r="C2" s="17" t="s">
        <v>8</v>
      </c>
      <c r="D2" s="19" t="s">
        <v>7</v>
      </c>
    </row>
    <row r="3" spans="1:4" ht="15" customHeight="1" thickBot="1" x14ac:dyDescent="0.25">
      <c r="A3" s="20" t="s">
        <v>9</v>
      </c>
      <c r="B3" s="21"/>
      <c r="C3" s="22" t="s">
        <v>55</v>
      </c>
      <c r="D3" s="23"/>
    </row>
    <row r="4" spans="1:4" ht="15" customHeight="1" thickBot="1" x14ac:dyDescent="0.25">
      <c r="A4" s="24" t="s">
        <v>10</v>
      </c>
      <c r="B4" s="25"/>
      <c r="C4" s="22" t="s">
        <v>11</v>
      </c>
      <c r="D4" s="26"/>
    </row>
    <row r="5" spans="1:4" ht="15" customHeight="1" thickBot="1" x14ac:dyDescent="0.25">
      <c r="A5" s="24" t="s">
        <v>12</v>
      </c>
      <c r="B5" s="25"/>
      <c r="C5" s="22" t="s">
        <v>13</v>
      </c>
      <c r="D5" s="26"/>
    </row>
    <row r="6" spans="1:4" ht="15" customHeight="1" thickBot="1" x14ac:dyDescent="0.25">
      <c r="A6" s="24" t="s">
        <v>14</v>
      </c>
      <c r="B6" s="25"/>
      <c r="C6" s="20" t="s">
        <v>15</v>
      </c>
      <c r="D6" s="26"/>
    </row>
    <row r="7" spans="1:4" ht="15" customHeight="1" thickBot="1" x14ac:dyDescent="0.25">
      <c r="A7" s="24" t="s">
        <v>16</v>
      </c>
      <c r="B7" s="25"/>
      <c r="C7" s="24" t="s">
        <v>17</v>
      </c>
      <c r="D7" s="26"/>
    </row>
    <row r="8" spans="1:4" ht="15" customHeight="1" thickBot="1" x14ac:dyDescent="0.25">
      <c r="A8" s="24" t="s">
        <v>18</v>
      </c>
      <c r="B8" s="25"/>
      <c r="C8" s="24" t="s">
        <v>19</v>
      </c>
      <c r="D8" s="26"/>
    </row>
    <row r="9" spans="1:4" ht="15" customHeight="1" thickBot="1" x14ac:dyDescent="0.25">
      <c r="A9" s="24" t="s">
        <v>20</v>
      </c>
      <c r="B9" s="25"/>
      <c r="C9" s="24" t="s">
        <v>21</v>
      </c>
      <c r="D9" s="26"/>
    </row>
    <row r="10" spans="1:4" ht="15" customHeight="1" thickBot="1" x14ac:dyDescent="0.25">
      <c r="A10" s="22" t="s">
        <v>22</v>
      </c>
      <c r="B10" s="25"/>
      <c r="C10" s="24" t="s">
        <v>23</v>
      </c>
      <c r="D10" s="26"/>
    </row>
    <row r="11" spans="1:4" ht="15" customHeight="1" thickBot="1" x14ac:dyDescent="0.25">
      <c r="A11" s="22" t="s">
        <v>24</v>
      </c>
      <c r="B11" s="25"/>
      <c r="C11" s="24" t="s">
        <v>25</v>
      </c>
      <c r="D11" s="26"/>
    </row>
    <row r="12" spans="1:4" ht="15" customHeight="1" thickBot="1" x14ac:dyDescent="0.25">
      <c r="A12" s="22" t="s">
        <v>26</v>
      </c>
      <c r="B12" s="25"/>
      <c r="C12" s="22" t="s">
        <v>27</v>
      </c>
      <c r="D12" s="26"/>
    </row>
    <row r="13" spans="1:4" ht="15" customHeight="1" thickBot="1" x14ac:dyDescent="0.25">
      <c r="A13" s="22" t="s">
        <v>28</v>
      </c>
      <c r="B13" s="25"/>
      <c r="C13" s="20" t="s">
        <v>29</v>
      </c>
      <c r="D13" s="26"/>
    </row>
    <row r="14" spans="1:4" ht="15" customHeight="1" thickBot="1" x14ac:dyDescent="0.25">
      <c r="A14" s="22" t="s">
        <v>30</v>
      </c>
      <c r="B14" s="25"/>
      <c r="C14" s="24" t="s">
        <v>31</v>
      </c>
      <c r="D14" s="26"/>
    </row>
    <row r="15" spans="1:4" ht="15" customHeight="1" thickBot="1" x14ac:dyDescent="0.25">
      <c r="A15" s="22" t="s">
        <v>32</v>
      </c>
      <c r="B15" s="25"/>
      <c r="C15" s="24" t="s">
        <v>54</v>
      </c>
      <c r="D15" s="26"/>
    </row>
    <row r="16" spans="1:4" ht="15" customHeight="1" thickBot="1" x14ac:dyDescent="0.25">
      <c r="A16" s="22" t="s">
        <v>33</v>
      </c>
      <c r="B16" s="25"/>
      <c r="C16" s="26"/>
      <c r="D16" s="26"/>
    </row>
    <row r="17" spans="1:4" ht="15" customHeight="1" thickBot="1" x14ac:dyDescent="0.25">
      <c r="A17" s="22" t="s">
        <v>21</v>
      </c>
      <c r="B17" s="25"/>
      <c r="C17" s="24"/>
      <c r="D17" s="26"/>
    </row>
    <row r="18" spans="1:4" ht="15" customHeight="1" thickBot="1" x14ac:dyDescent="0.25">
      <c r="A18" s="22" t="s">
        <v>34</v>
      </c>
      <c r="B18" s="25"/>
      <c r="C18" s="27"/>
      <c r="D18" s="26"/>
    </row>
    <row r="19" spans="1:4" ht="15" customHeight="1" thickBot="1" x14ac:dyDescent="0.25">
      <c r="A19" s="22" t="s">
        <v>35</v>
      </c>
      <c r="B19" s="25"/>
      <c r="C19" s="27"/>
      <c r="D19" s="26"/>
    </row>
    <row r="20" spans="1:4" ht="15" customHeight="1" thickBot="1" x14ac:dyDescent="0.25">
      <c r="A20" s="22" t="s">
        <v>36</v>
      </c>
      <c r="B20" s="25"/>
      <c r="C20" s="27"/>
      <c r="D20" s="26"/>
    </row>
    <row r="21" spans="1:4" ht="15" customHeight="1" thickBot="1" x14ac:dyDescent="0.25">
      <c r="A21" s="20" t="s">
        <v>37</v>
      </c>
      <c r="B21" s="25"/>
      <c r="C21" s="27"/>
      <c r="D21" s="26"/>
    </row>
    <row r="22" spans="1:4" ht="15" customHeight="1" thickBot="1" x14ac:dyDescent="0.25">
      <c r="A22" s="24" t="s">
        <v>38</v>
      </c>
      <c r="B22" s="25"/>
      <c r="C22" s="27"/>
      <c r="D22" s="26"/>
    </row>
    <row r="23" spans="1:4" ht="15" customHeight="1" thickBot="1" x14ac:dyDescent="0.25">
      <c r="A23" s="24" t="s">
        <v>39</v>
      </c>
      <c r="B23" s="25"/>
      <c r="C23" s="27"/>
      <c r="D23" s="26"/>
    </row>
    <row r="24" spans="1:4" ht="15" customHeight="1" thickBot="1" x14ac:dyDescent="0.25">
      <c r="A24" s="24" t="s">
        <v>40</v>
      </c>
      <c r="B24" s="25"/>
      <c r="C24" s="27"/>
      <c r="D24" s="26"/>
    </row>
    <row r="25" spans="1:4" ht="15" customHeight="1" thickBot="1" x14ac:dyDescent="0.25">
      <c r="A25" s="24" t="s">
        <v>41</v>
      </c>
      <c r="B25" s="25"/>
      <c r="C25" s="27"/>
      <c r="D25" s="26"/>
    </row>
    <row r="26" spans="1:4" ht="15" customHeight="1" thickBot="1" x14ac:dyDescent="0.25">
      <c r="A26" s="24" t="s">
        <v>42</v>
      </c>
      <c r="B26" s="25"/>
      <c r="C26" s="27"/>
      <c r="D26" s="26"/>
    </row>
    <row r="27" spans="1:4" ht="15" customHeight="1" thickBot="1" x14ac:dyDescent="0.25">
      <c r="A27" s="24" t="s">
        <v>43</v>
      </c>
      <c r="B27" s="25"/>
      <c r="C27" s="27"/>
      <c r="D27" s="26"/>
    </row>
    <row r="28" spans="1:4" ht="15" customHeight="1" thickBot="1" x14ac:dyDescent="0.25">
      <c r="A28" s="24" t="s">
        <v>44</v>
      </c>
      <c r="B28" s="25"/>
      <c r="C28" s="27"/>
      <c r="D28" s="26"/>
    </row>
    <row r="29" spans="1:4" ht="15" customHeight="1" thickBot="1" x14ac:dyDescent="0.25">
      <c r="A29" s="24" t="s">
        <v>45</v>
      </c>
      <c r="B29" s="25"/>
      <c r="C29" s="27"/>
      <c r="D29" s="26"/>
    </row>
    <row r="30" spans="1:4" ht="15" customHeight="1" thickBot="1" x14ac:dyDescent="0.25">
      <c r="A30" s="22" t="s">
        <v>46</v>
      </c>
      <c r="B30" s="25"/>
      <c r="C30" s="27"/>
      <c r="D30" s="26"/>
    </row>
    <row r="31" spans="1:4" ht="15" customHeight="1" thickBot="1" x14ac:dyDescent="0.25">
      <c r="A31" s="22" t="s">
        <v>47</v>
      </c>
      <c r="B31" s="25"/>
      <c r="C31" s="27"/>
      <c r="D31" s="26"/>
    </row>
    <row r="32" spans="1:4" ht="15" customHeight="1" thickBot="1" x14ac:dyDescent="0.25">
      <c r="A32" s="22" t="s">
        <v>48</v>
      </c>
      <c r="B32" s="25"/>
      <c r="C32" s="27"/>
      <c r="D32" s="26"/>
    </row>
    <row r="33" spans="1:4" ht="15" customHeight="1" thickBot="1" x14ac:dyDescent="0.25">
      <c r="A33" s="28" t="s">
        <v>49</v>
      </c>
      <c r="B33" s="29">
        <f>SUM(B3:B32)</f>
        <v>0</v>
      </c>
      <c r="C33" s="28" t="s">
        <v>50</v>
      </c>
      <c r="D33" s="30">
        <f>SUM(D3:D32)</f>
        <v>0</v>
      </c>
    </row>
    <row r="34" spans="1:4" ht="9" customHeight="1" x14ac:dyDescent="0.2"/>
    <row r="35" spans="1:4" ht="15" customHeight="1" x14ac:dyDescent="0.2">
      <c r="A35" s="31" t="s">
        <v>51</v>
      </c>
    </row>
    <row r="36" spans="1:4" ht="15" customHeight="1" x14ac:dyDescent="0.2">
      <c r="A36" s="32" t="s">
        <v>52</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Using this Startup Cost Workshe</vt:lpstr>
      <vt:lpstr>Startup Cost 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duero</dc:creator>
  <cp:lastModifiedBy>duero</cp:lastModifiedBy>
  <dcterms:created xsi:type="dcterms:W3CDTF">2018-10-24T07:16:28Z</dcterms:created>
  <dcterms:modified xsi:type="dcterms:W3CDTF">2018-10-24T07:22:00Z</dcterms:modified>
</cp:coreProperties>
</file>