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tech DataScience\Sem 2\BigData\"/>
    </mc:Choice>
  </mc:AlternateContent>
  <bookViews>
    <workbookView xWindow="0" yWindow="0" windowWidth="20490" windowHeight="702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14" i="2" l="1" a="1"/>
  <c r="AN14" i="2" s="1"/>
  <c r="AO14" i="2" s="1" a="1"/>
  <c r="AN15" i="2"/>
  <c r="AN16" i="2"/>
  <c r="AN17" i="2"/>
  <c r="AD14" i="2" a="1"/>
  <c r="AD14" i="2" s="1"/>
  <c r="AD16" i="2"/>
  <c r="AD17" i="2"/>
  <c r="X14" i="2" a="1"/>
  <c r="X14" i="2" s="1"/>
  <c r="X16" i="2"/>
  <c r="X17" i="2"/>
  <c r="T14" i="2" a="1"/>
  <c r="T14" i="2" s="1"/>
  <c r="T17" i="2"/>
  <c r="N14" i="2" a="1"/>
  <c r="N14" i="2" s="1"/>
  <c r="C14" i="2" a="1"/>
  <c r="C14" i="2" s="1"/>
  <c r="C16" i="2"/>
  <c r="C17" i="2"/>
  <c r="B14" i="2" a="1"/>
  <c r="B14" i="2"/>
  <c r="B15" i="2"/>
  <c r="B16" i="2"/>
  <c r="B17" i="2"/>
  <c r="AO16" i="2" l="1"/>
  <c r="AO17" i="2"/>
  <c r="AO14" i="2"/>
  <c r="AO15" i="2"/>
  <c r="AE14" i="2" a="1"/>
  <c r="AD15" i="2"/>
  <c r="X15" i="2"/>
  <c r="Y14" i="2" s="1" a="1"/>
  <c r="T16" i="2"/>
  <c r="T15" i="2"/>
  <c r="U14" i="2" s="1" a="1"/>
  <c r="N17" i="2"/>
  <c r="N16" i="2"/>
  <c r="N15" i="2"/>
  <c r="O14" i="2" s="1" a="1"/>
  <c r="D14" i="2" a="1"/>
  <c r="C15" i="2"/>
  <c r="E14" i="1"/>
  <c r="E12" i="1"/>
  <c r="E11" i="1"/>
  <c r="B12" i="1"/>
  <c r="B13" i="1"/>
  <c r="B14" i="1"/>
  <c r="B11" i="1"/>
  <c r="B17" i="1" s="1" a="1"/>
  <c r="B18" i="1" s="1"/>
  <c r="AP14" i="2" l="1" a="1"/>
  <c r="AE16" i="2"/>
  <c r="AE17" i="2"/>
  <c r="AE15" i="2"/>
  <c r="AE14" i="2"/>
  <c r="AF14" i="2" s="1" a="1"/>
  <c r="Y16" i="2"/>
  <c r="Y17" i="2"/>
  <c r="Y14" i="2"/>
  <c r="Z14" i="2" s="1" a="1"/>
  <c r="Y15" i="2"/>
  <c r="U17" i="2"/>
  <c r="U14" i="2"/>
  <c r="V14" i="2" s="1" a="1"/>
  <c r="U15" i="2"/>
  <c r="U16" i="2"/>
  <c r="O17" i="2"/>
  <c r="O16" i="2"/>
  <c r="O14" i="2"/>
  <c r="P14" i="2" s="1" a="1"/>
  <c r="O15" i="2"/>
  <c r="D16" i="2"/>
  <c r="D17" i="2"/>
  <c r="D15" i="2"/>
  <c r="D14" i="2"/>
  <c r="E14" i="2" s="1" a="1"/>
  <c r="B19" i="1"/>
  <c r="B21" i="1"/>
  <c r="B17" i="1"/>
  <c r="B20" i="1"/>
  <c r="AP15" i="2" l="1"/>
  <c r="AP16" i="2"/>
  <c r="AP17" i="2"/>
  <c r="AP14" i="2"/>
  <c r="AQ14" i="2" s="1" a="1"/>
  <c r="AF15" i="2"/>
  <c r="AF16" i="2"/>
  <c r="AF14" i="2"/>
  <c r="AG14" i="2" s="1" a="1"/>
  <c r="AF17" i="2"/>
  <c r="Z15" i="2"/>
  <c r="Z16" i="2"/>
  <c r="Z17" i="2"/>
  <c r="Z14" i="2"/>
  <c r="AA14" i="2" s="1" a="1"/>
  <c r="V16" i="2"/>
  <c r="V17" i="2"/>
  <c r="V14" i="2"/>
  <c r="V15" i="2"/>
  <c r="P16" i="2"/>
  <c r="P17" i="2"/>
  <c r="P14" i="2"/>
  <c r="P15" i="2"/>
  <c r="E15" i="2"/>
  <c r="E16" i="2"/>
  <c r="E14" i="2"/>
  <c r="E17" i="2"/>
  <c r="C17" i="1" a="1"/>
  <c r="C17" i="1" s="1"/>
  <c r="AQ14" i="2" l="1"/>
  <c r="AQ15" i="2"/>
  <c r="AQ16" i="2"/>
  <c r="AQ17" i="2"/>
  <c r="AG14" i="2"/>
  <c r="AH14" i="2" s="1" a="1"/>
  <c r="AG15" i="2"/>
  <c r="AG17" i="2"/>
  <c r="AG16" i="2"/>
  <c r="AA14" i="2"/>
  <c r="AA15" i="2"/>
  <c r="AA16" i="2"/>
  <c r="AA17" i="2"/>
  <c r="W14" i="2" a="1"/>
  <c r="Q14" i="2" a="1"/>
  <c r="F14" i="2" a="1"/>
  <c r="C18" i="1"/>
  <c r="C21" i="1"/>
  <c r="C19" i="1"/>
  <c r="C20" i="1"/>
  <c r="AR14" i="2" l="1" a="1"/>
  <c r="AH17" i="2"/>
  <c r="AH14" i="2"/>
  <c r="AI14" i="2" s="1" a="1"/>
  <c r="AH16" i="2"/>
  <c r="AH15" i="2"/>
  <c r="AB14" i="2" a="1"/>
  <c r="W15" i="2"/>
  <c r="W16" i="2"/>
  <c r="W17" i="2"/>
  <c r="W14" i="2"/>
  <c r="Q15" i="2"/>
  <c r="Q17" i="2"/>
  <c r="Q14" i="2"/>
  <c r="R14" i="2" s="1" a="1"/>
  <c r="Q16" i="2"/>
  <c r="F14" i="2"/>
  <c r="G14" i="2" s="1" a="1"/>
  <c r="F15" i="2"/>
  <c r="F17" i="2"/>
  <c r="F16" i="2"/>
  <c r="D17" i="1" a="1"/>
  <c r="D21" i="1" s="1"/>
  <c r="AR17" i="2" l="1"/>
  <c r="AR14" i="2"/>
  <c r="AS14" i="2" s="1" a="1"/>
  <c r="AR15" i="2"/>
  <c r="AR16" i="2"/>
  <c r="AI16" i="2"/>
  <c r="AI17" i="2"/>
  <c r="AI15" i="2"/>
  <c r="AI14" i="2"/>
  <c r="AJ14" i="2" s="1" a="1"/>
  <c r="AB14" i="2"/>
  <c r="AB15" i="2"/>
  <c r="AB16" i="2"/>
  <c r="AB17" i="2"/>
  <c r="R14" i="2"/>
  <c r="R17" i="2"/>
  <c r="R15" i="2"/>
  <c r="R16" i="2"/>
  <c r="G17" i="2"/>
  <c r="G14" i="2"/>
  <c r="H14" i="2" s="1" a="1"/>
  <c r="G16" i="2"/>
  <c r="G15" i="2"/>
  <c r="D20" i="1"/>
  <c r="D18" i="1"/>
  <c r="D19" i="1"/>
  <c r="D17" i="1"/>
  <c r="AS16" i="2" l="1"/>
  <c r="AS17" i="2"/>
  <c r="AS14" i="2"/>
  <c r="AS15" i="2"/>
  <c r="AJ15" i="2"/>
  <c r="AJ16" i="2"/>
  <c r="AJ14" i="2"/>
  <c r="AJ17" i="2"/>
  <c r="AC14" i="2" a="1"/>
  <c r="S14" i="2" a="1"/>
  <c r="H16" i="2"/>
  <c r="H17" i="2"/>
  <c r="H15" i="2"/>
  <c r="H14" i="2"/>
  <c r="I14" i="2" s="1" a="1"/>
  <c r="E17" i="1" a="1"/>
  <c r="AT14" i="2" l="1" a="1"/>
  <c r="AK14" i="2" a="1"/>
  <c r="AC17" i="2"/>
  <c r="AC14" i="2"/>
  <c r="AC15" i="2"/>
  <c r="AC16" i="2"/>
  <c r="S17" i="2"/>
  <c r="S15" i="2"/>
  <c r="S16" i="2"/>
  <c r="S14" i="2"/>
  <c r="I15" i="2"/>
  <c r="I16" i="2"/>
  <c r="I14" i="2"/>
  <c r="I17" i="2"/>
  <c r="E19" i="1"/>
  <c r="E21" i="1"/>
  <c r="E20" i="1"/>
  <c r="E18" i="1"/>
  <c r="E17" i="1"/>
  <c r="AT15" i="2" l="1"/>
  <c r="AT16" i="2"/>
  <c r="AT17" i="2"/>
  <c r="AT14" i="2"/>
  <c r="AU14" i="2" s="1" a="1"/>
  <c r="AK14" i="2"/>
  <c r="AL14" i="2" s="1" a="1"/>
  <c r="AK15" i="2"/>
  <c r="AK16" i="2"/>
  <c r="AK17" i="2"/>
  <c r="J14" i="2" a="1"/>
  <c r="F17" i="1" a="1"/>
  <c r="AU14" i="2" l="1"/>
  <c r="AU15" i="2"/>
  <c r="AU16" i="2"/>
  <c r="AU17" i="2"/>
  <c r="AL14" i="2"/>
  <c r="AL17" i="2"/>
  <c r="AL15" i="2"/>
  <c r="AL16" i="2"/>
  <c r="J14" i="2"/>
  <c r="J15" i="2"/>
  <c r="J16" i="2"/>
  <c r="J17" i="2"/>
  <c r="F18" i="1"/>
  <c r="F17" i="1"/>
  <c r="F19" i="1"/>
  <c r="F21" i="1"/>
  <c r="F20" i="1"/>
  <c r="AV14" i="2" l="1" a="1"/>
  <c r="AM14" i="2" a="1"/>
  <c r="K14" i="2" a="1"/>
  <c r="G17" i="1" a="1"/>
  <c r="G19" i="1" s="1"/>
  <c r="AV17" i="2" l="1"/>
  <c r="AV14" i="2"/>
  <c r="AW14" i="2" s="1" a="1"/>
  <c r="AV15" i="2"/>
  <c r="AV16" i="2"/>
  <c r="AM17" i="2"/>
  <c r="AM14" i="2"/>
  <c r="AM15" i="2"/>
  <c r="AM16" i="2"/>
  <c r="K17" i="2"/>
  <c r="K14" i="2"/>
  <c r="L14" i="2" s="1" a="1"/>
  <c r="K15" i="2"/>
  <c r="K16" i="2"/>
  <c r="G17" i="1"/>
  <c r="G20" i="1"/>
  <c r="G21" i="1"/>
  <c r="G18" i="1"/>
  <c r="AW16" i="2" l="1"/>
  <c r="AW17" i="2"/>
  <c r="AW14" i="2"/>
  <c r="AW15" i="2"/>
  <c r="L16" i="2"/>
  <c r="L15" i="2"/>
  <c r="L17" i="2"/>
  <c r="L14" i="2"/>
  <c r="M14" i="2" s="1" a="1"/>
  <c r="H17" i="1" a="1"/>
  <c r="AX14" i="2" l="1" a="1"/>
  <c r="M15" i="2"/>
  <c r="M16" i="2"/>
  <c r="M17" i="2"/>
  <c r="M14" i="2"/>
  <c r="H17" i="1"/>
  <c r="H21" i="1"/>
  <c r="H20" i="1"/>
  <c r="H19" i="1"/>
  <c r="I17" i="1" s="1" a="1"/>
  <c r="H18" i="1"/>
  <c r="AX15" i="2" l="1"/>
  <c r="AX16" i="2"/>
  <c r="AX17" i="2"/>
  <c r="AX14" i="2"/>
  <c r="AY14" i="2" s="1" a="1"/>
  <c r="I19" i="1"/>
  <c r="I21" i="1"/>
  <c r="I18" i="1"/>
  <c r="I20" i="1"/>
  <c r="I17" i="1"/>
  <c r="J17" i="1" s="1" a="1"/>
  <c r="J17" i="1" s="1"/>
  <c r="AY14" i="2" l="1"/>
  <c r="AY15" i="2"/>
  <c r="AY16" i="2"/>
  <c r="AY17" i="2"/>
  <c r="J18" i="1"/>
  <c r="J19" i="1"/>
  <c r="J21" i="1"/>
  <c r="J20" i="1"/>
  <c r="AZ14" i="2" l="1" a="1"/>
  <c r="K17" i="1" a="1"/>
  <c r="AZ17" i="2" l="1"/>
  <c r="AZ14" i="2"/>
  <c r="AZ15" i="2"/>
  <c r="AZ16" i="2"/>
  <c r="K17" i="1"/>
  <c r="L17" i="1" s="1" a="1"/>
  <c r="L20" i="1" s="1"/>
  <c r="K19" i="1"/>
  <c r="K21" i="1"/>
  <c r="K20" i="1"/>
  <c r="K18" i="1"/>
  <c r="BA14" i="2" l="1" a="1"/>
  <c r="L17" i="1"/>
  <c r="L21" i="1"/>
  <c r="L19" i="1"/>
  <c r="L18" i="1"/>
  <c r="M17" i="1" s="1" a="1"/>
  <c r="M19" i="1" s="1"/>
  <c r="BA16" i="2" l="1"/>
  <c r="BA17" i="2"/>
  <c r="BA14" i="2"/>
  <c r="BB14" i="2" s="1" a="1"/>
  <c r="BA15" i="2"/>
  <c r="M18" i="1"/>
  <c r="M17" i="1"/>
  <c r="M21" i="1"/>
  <c r="M20" i="1"/>
  <c r="N17" i="1" s="1" a="1"/>
  <c r="BB15" i="2" l="1"/>
  <c r="BB16" i="2"/>
  <c r="BB17" i="2"/>
  <c r="BB14" i="2"/>
  <c r="BC14" i="2" s="1" a="1"/>
  <c r="N19" i="1"/>
  <c r="N18" i="1"/>
  <c r="N20" i="1"/>
  <c r="N21" i="1"/>
  <c r="N17" i="1"/>
  <c r="BC14" i="2" l="1"/>
  <c r="BD14" i="2" s="1" a="1"/>
  <c r="BC15" i="2"/>
  <c r="BC16" i="2"/>
  <c r="BC17" i="2"/>
  <c r="O17" i="1" a="1"/>
  <c r="O17" i="1" s="1"/>
  <c r="BD14" i="2" l="1"/>
  <c r="BD15" i="2"/>
  <c r="BD16" i="2"/>
  <c r="BD17" i="2"/>
  <c r="O18" i="1"/>
  <c r="O19" i="1"/>
  <c r="O20" i="1"/>
  <c r="O21" i="1"/>
  <c r="BE14" i="2" l="1" a="1"/>
  <c r="P17" i="1" a="1"/>
  <c r="P19" i="1"/>
  <c r="P21" i="1"/>
  <c r="P20" i="1"/>
  <c r="P17" i="1"/>
  <c r="Q17" i="1" s="1" a="1"/>
  <c r="P18" i="1"/>
  <c r="BE17" i="2" l="1"/>
  <c r="BE14" i="2"/>
  <c r="BE15" i="2"/>
  <c r="BE16" i="2"/>
  <c r="Q17" i="1"/>
  <c r="Q19" i="1"/>
  <c r="Q18" i="1"/>
  <c r="Q21" i="1"/>
  <c r="Q20" i="1"/>
  <c r="BF14" i="2" l="1" a="1"/>
  <c r="R17" i="1" a="1"/>
  <c r="R18" i="1" s="1"/>
  <c r="BF16" i="2" l="1"/>
  <c r="BF17" i="2"/>
  <c r="BF14" i="2"/>
  <c r="BF15" i="2"/>
  <c r="R20" i="1"/>
  <c r="R21" i="1"/>
  <c r="R19" i="1"/>
  <c r="R17" i="1"/>
  <c r="BG14" i="2" l="1" a="1"/>
  <c r="S17" i="1" a="1"/>
  <c r="S21" i="1" s="1"/>
  <c r="BG15" i="2" l="1"/>
  <c r="BG16" i="2"/>
  <c r="BG17" i="2"/>
  <c r="BG14" i="2"/>
  <c r="S17" i="1"/>
  <c r="S20" i="1"/>
  <c r="S19" i="1"/>
  <c r="S18" i="1"/>
  <c r="T17" i="1" l="1" a="1"/>
  <c r="T19" i="1" l="1"/>
  <c r="T18" i="1"/>
  <c r="T20" i="1"/>
  <c r="T17" i="1"/>
  <c r="U17" i="1" s="1" a="1"/>
  <c r="U19" i="1" s="1"/>
  <c r="T21" i="1"/>
  <c r="U18" i="1" l="1"/>
  <c r="U21" i="1"/>
  <c r="U17" i="1"/>
  <c r="U20" i="1"/>
</calcChain>
</file>

<file path=xl/sharedStrings.xml><?xml version="1.0" encoding="utf-8"?>
<sst xmlns="http://schemas.openxmlformats.org/spreadsheetml/2006/main" count="39" uniqueCount="8">
  <si>
    <t>PageRank</t>
  </si>
  <si>
    <t>A</t>
  </si>
  <si>
    <t>B</t>
  </si>
  <si>
    <t>C</t>
  </si>
  <si>
    <t>D</t>
  </si>
  <si>
    <t>E</t>
  </si>
  <si>
    <t>R0</t>
  </si>
  <si>
    <t>A,B and E are all popular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</si>
</sst>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opLeftCell="B1" workbookViewId="0">
      <selection activeCell="J18" sqref="J18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1</v>
      </c>
    </row>
    <row r="4" spans="1:6" x14ac:dyDescent="0.25">
      <c r="A4" t="s">
        <v>2</v>
      </c>
      <c r="B4">
        <v>1</v>
      </c>
      <c r="C4">
        <v>0</v>
      </c>
      <c r="D4">
        <v>0</v>
      </c>
      <c r="E4">
        <v>1</v>
      </c>
      <c r="F4">
        <v>1</v>
      </c>
    </row>
    <row r="5" spans="1:6" x14ac:dyDescent="0.25">
      <c r="A5" t="s">
        <v>3</v>
      </c>
      <c r="B5">
        <v>1</v>
      </c>
      <c r="C5">
        <v>0</v>
      </c>
      <c r="D5">
        <v>0</v>
      </c>
      <c r="E5">
        <v>1</v>
      </c>
      <c r="F5">
        <v>0</v>
      </c>
    </row>
    <row r="6" spans="1:6" x14ac:dyDescent="0.25">
      <c r="A6" t="s">
        <v>4</v>
      </c>
      <c r="B6">
        <v>1</v>
      </c>
      <c r="C6">
        <v>1</v>
      </c>
      <c r="D6">
        <v>0</v>
      </c>
      <c r="E6">
        <v>0</v>
      </c>
      <c r="F6">
        <v>0</v>
      </c>
    </row>
    <row r="7" spans="1:6" x14ac:dyDescent="0.25">
      <c r="A7" t="s">
        <v>5</v>
      </c>
      <c r="B7">
        <v>1</v>
      </c>
      <c r="C7">
        <v>0</v>
      </c>
      <c r="D7">
        <v>1</v>
      </c>
      <c r="E7">
        <v>1</v>
      </c>
      <c r="F7">
        <v>0</v>
      </c>
    </row>
    <row r="9" spans="1:6" x14ac:dyDescent="0.25">
      <c r="B9" t="s">
        <v>1</v>
      </c>
      <c r="C9" t="s">
        <v>2</v>
      </c>
      <c r="D9" t="s">
        <v>3</v>
      </c>
      <c r="E9" t="s">
        <v>4</v>
      </c>
      <c r="F9" t="s">
        <v>5</v>
      </c>
    </row>
    <row r="10" spans="1:6" x14ac:dyDescent="0.25">
      <c r="A10" t="s">
        <v>1</v>
      </c>
      <c r="B10">
        <v>0</v>
      </c>
      <c r="C10">
        <v>0.5</v>
      </c>
      <c r="D10">
        <v>0</v>
      </c>
      <c r="E10">
        <v>0</v>
      </c>
      <c r="F10">
        <v>0.5</v>
      </c>
    </row>
    <row r="11" spans="1:6" x14ac:dyDescent="0.25">
      <c r="A11" t="s">
        <v>2</v>
      </c>
      <c r="B11">
        <f>1/4</f>
        <v>0.25</v>
      </c>
      <c r="C11">
        <v>0</v>
      </c>
      <c r="D11">
        <v>0</v>
      </c>
      <c r="E11">
        <f>1/3</f>
        <v>0.33333333333333331</v>
      </c>
      <c r="F11">
        <v>0.5</v>
      </c>
    </row>
    <row r="12" spans="1:6" x14ac:dyDescent="0.25">
      <c r="A12" t="s">
        <v>3</v>
      </c>
      <c r="B12">
        <f t="shared" ref="B12:B14" si="0">1/4</f>
        <v>0.25</v>
      </c>
      <c r="C12">
        <v>0</v>
      </c>
      <c r="D12">
        <v>0</v>
      </c>
      <c r="E12">
        <f>1/3</f>
        <v>0.33333333333333331</v>
      </c>
      <c r="F12">
        <v>0</v>
      </c>
    </row>
    <row r="13" spans="1:6" x14ac:dyDescent="0.25">
      <c r="A13" t="s">
        <v>4</v>
      </c>
      <c r="B13">
        <f t="shared" si="0"/>
        <v>0.25</v>
      </c>
      <c r="C13">
        <v>0.5</v>
      </c>
      <c r="D13">
        <v>0</v>
      </c>
      <c r="E13">
        <v>0</v>
      </c>
      <c r="F13">
        <v>0</v>
      </c>
    </row>
    <row r="14" spans="1:6" x14ac:dyDescent="0.25">
      <c r="A14" t="s">
        <v>5</v>
      </c>
      <c r="B14">
        <f t="shared" si="0"/>
        <v>0.25</v>
      </c>
      <c r="C14">
        <v>0</v>
      </c>
      <c r="D14">
        <v>1</v>
      </c>
      <c r="E14">
        <f>1/3</f>
        <v>0.33333333333333331</v>
      </c>
      <c r="F14">
        <v>0</v>
      </c>
    </row>
    <row r="16" spans="1:6" x14ac:dyDescent="0.25">
      <c r="A16" t="s">
        <v>6</v>
      </c>
    </row>
    <row r="17" spans="1:21" x14ac:dyDescent="0.25">
      <c r="A17">
        <v>0.2</v>
      </c>
      <c r="B17">
        <f t="array" ref="B17:B21">MMULT($B$10:$F$14,A17:A21)</f>
        <v>0.2</v>
      </c>
      <c r="C17">
        <f t="array" ref="C17:C21">MMULT($B$10:$F$14,B17:B21)</f>
        <v>0.26666666666666666</v>
      </c>
      <c r="D17">
        <f t="array" ref="D17:D21">MMULT($B$10:$F$14,C17:C21)</f>
        <v>0.23749999999999999</v>
      </c>
      <c r="E17">
        <f t="array" ref="E17:E21">MMULT($B$10:$F$14,D17:D21)</f>
        <v>0.22361111111111109</v>
      </c>
      <c r="F17">
        <f t="array" ref="F17:F21">MMULT($B$10:$F$14,E17:E21)</f>
        <v>0.23923611111111109</v>
      </c>
      <c r="G17">
        <f t="array" ref="G17:G21">MMULT($B$10:$F$14,F17:F21)</f>
        <v>0.23700810185185184</v>
      </c>
      <c r="H17">
        <f t="array" ref="H17:H21">MMULT($B$10:$F$14,G17:G21)</f>
        <v>0.23391203703703703</v>
      </c>
      <c r="I17">
        <f t="array" ref="I17:I21">MMULT($B$10:$F$14,H17:H21)</f>
        <v>0.23501639660493828</v>
      </c>
      <c r="J17">
        <f t="array" ref="J17:J21">MMULT($B$10:$F$14,I17:I21)</f>
        <v>0.23590313946759256</v>
      </c>
      <c r="K17">
        <f t="array" ref="K17:K21">MMULT($B$10:$F$14,J17:J21)</f>
        <v>0.23512811856995885</v>
      </c>
      <c r="L17">
        <f t="array" ref="L17:L21">MMULT($B$10:$F$14,K17:K21)</f>
        <v>0.23519729174704218</v>
      </c>
      <c r="M17">
        <f t="array" ref="M17:M21">MMULT($B$10:$F$14,L17:L21)</f>
        <v>0.23535399469655563</v>
      </c>
      <c r="N17">
        <f t="array" ref="N17:N21">MMULT($B$10:$F$14,M17:M21)</f>
        <v>0.23531607587314601</v>
      </c>
      <c r="O17">
        <f t="array" ref="O17:O21">MMULT($B$10:$F$14,N17:N21)</f>
        <v>0.23526287872495855</v>
      </c>
      <c r="P17">
        <f t="array" ref="P17:P21">MMULT($B$10:$F$14,O17:O21)</f>
        <v>0.23530084298634887</v>
      </c>
      <c r="Q17">
        <f t="array" ref="Q17:Q21">MMULT($B$10:$F$14,P17:P21)</f>
        <v>0.23529933548031773</v>
      </c>
      <c r="R17">
        <f t="array" ref="R17:R21">MMULT($B$10:$F$14,Q17:Q21)</f>
        <v>0.2352916781558185</v>
      </c>
      <c r="S17">
        <f t="array" ref="S17:S21">MMULT($B$10:$F$14,R17:R21)</f>
        <v>0.23529262298952119</v>
      </c>
      <c r="T17">
        <f t="array" ref="T17:T21">MMULT($B$10:$F$14,S17:S21)</f>
        <v>0.23529569947646289</v>
      </c>
      <c r="U17">
        <f t="array" ref="U17:U21">MMULT($B$10:$F$14,T17:T21)</f>
        <v>0.23529385804643466</v>
      </c>
    </row>
    <row r="18" spans="1:21" x14ac:dyDescent="0.25">
      <c r="A18">
        <v>0.2</v>
      </c>
      <c r="B18">
        <v>0.21666666666666667</v>
      </c>
      <c r="C18">
        <v>0.2583333333333333</v>
      </c>
      <c r="D18">
        <v>0.22777777777777777</v>
      </c>
      <c r="E18">
        <v>0.234375</v>
      </c>
      <c r="F18">
        <v>0.2357060185185185</v>
      </c>
      <c r="G18">
        <v>0.23666087962962962</v>
      </c>
      <c r="H18">
        <v>0.23405430169753086</v>
      </c>
      <c r="I18">
        <v>0.23566141010802469</v>
      </c>
      <c r="J18">
        <v>0.23532825360082305</v>
      </c>
      <c r="K18">
        <v>0.23530137803819445</v>
      </c>
      <c r="L18">
        <v>0.23520860292620455</v>
      </c>
      <c r="M18">
        <v>0.23535992239074288</v>
      </c>
      <c r="N18">
        <v>0.23527582148520107</v>
      </c>
      <c r="O18">
        <v>0.23529347357381464</v>
      </c>
      <c r="P18">
        <v>0.23529213578431019</v>
      </c>
      <c r="Q18">
        <v>0.2352992971574655</v>
      </c>
      <c r="R18">
        <v>0.23529062299341263</v>
      </c>
      <c r="S18">
        <v>0.23529505851470689</v>
      </c>
      <c r="T18">
        <v>0.2352940696450434</v>
      </c>
      <c r="U18">
        <v>0.23529430976127325</v>
      </c>
    </row>
    <row r="19" spans="1:21" x14ac:dyDescent="0.25">
      <c r="A19">
        <v>0.2</v>
      </c>
      <c r="B19">
        <v>0.11666666666666667</v>
      </c>
      <c r="C19">
        <v>0.1</v>
      </c>
      <c r="D19">
        <v>0.11944444444444444</v>
      </c>
      <c r="E19">
        <v>0.12465277777777777</v>
      </c>
      <c r="F19">
        <v>0.1136574074074074</v>
      </c>
      <c r="G19">
        <v>0.11750578703703703</v>
      </c>
      <c r="H19">
        <v>0.11847270447530864</v>
      </c>
      <c r="I19">
        <v>0.11767216435185185</v>
      </c>
      <c r="J19">
        <v>0.1172558191872428</v>
      </c>
      <c r="K19">
        <v>0.11783738626864711</v>
      </c>
      <c r="L19">
        <v>0.11766200019825959</v>
      </c>
      <c r="M19">
        <v>0.11761022915728953</v>
      </c>
      <c r="N19">
        <v>0.11763970680742651</v>
      </c>
      <c r="O19">
        <v>0.11766850559145661</v>
      </c>
      <c r="P19">
        <v>0.11763802958486864</v>
      </c>
      <c r="Q19">
        <v>0.11764602956930287</v>
      </c>
      <c r="R19">
        <v>0.11764859341632687</v>
      </c>
      <c r="S19">
        <v>0.11764774702189201</v>
      </c>
      <c r="T19">
        <v>0.11764589942593395</v>
      </c>
      <c r="U19">
        <v>0.11764748653736029</v>
      </c>
    </row>
    <row r="20" spans="1:21" x14ac:dyDescent="0.25">
      <c r="A20">
        <v>0.2</v>
      </c>
      <c r="B20">
        <v>0.15000000000000002</v>
      </c>
      <c r="C20">
        <v>0.15833333333333333</v>
      </c>
      <c r="D20">
        <v>0.1958333333333333</v>
      </c>
      <c r="E20">
        <v>0.17326388888888888</v>
      </c>
      <c r="F20">
        <v>0.17309027777777777</v>
      </c>
      <c r="G20">
        <v>0.17766203703703703</v>
      </c>
      <c r="H20">
        <v>0.17758246527777777</v>
      </c>
      <c r="I20">
        <v>0.17550516010802469</v>
      </c>
      <c r="J20">
        <v>0.17658480420524691</v>
      </c>
      <c r="K20">
        <v>0.17663991166730966</v>
      </c>
      <c r="L20">
        <v>0.17643271866158694</v>
      </c>
      <c r="M20">
        <v>0.17640362439986282</v>
      </c>
      <c r="N20">
        <v>0.17651845986951034</v>
      </c>
      <c r="O20">
        <v>0.17646692971088704</v>
      </c>
      <c r="P20">
        <v>0.17646245646814696</v>
      </c>
      <c r="Q20">
        <v>0.17647127863874232</v>
      </c>
      <c r="R20">
        <v>0.1764744824488122</v>
      </c>
      <c r="S20">
        <v>0.17646823103566095</v>
      </c>
      <c r="T20">
        <v>0.17647068500473373</v>
      </c>
      <c r="U20">
        <v>0.17647095969163742</v>
      </c>
    </row>
    <row r="21" spans="1:21" x14ac:dyDescent="0.25">
      <c r="A21">
        <v>0.2</v>
      </c>
      <c r="B21">
        <v>0.31666666666666665</v>
      </c>
      <c r="C21">
        <v>0.21666666666666667</v>
      </c>
      <c r="D21">
        <v>0.21944444444444444</v>
      </c>
      <c r="E21">
        <v>0.24409722222222219</v>
      </c>
      <c r="F21">
        <v>0.23831018518518515</v>
      </c>
      <c r="G21">
        <v>0.23116319444444444</v>
      </c>
      <c r="H21">
        <v>0.23597849151234568</v>
      </c>
      <c r="I21">
        <v>0.23614486882716046</v>
      </c>
      <c r="J21">
        <v>0.23492798353909466</v>
      </c>
      <c r="K21">
        <v>0.23509320545588991</v>
      </c>
      <c r="L21">
        <v>0.23549938646690671</v>
      </c>
      <c r="M21">
        <v>0.23527222935554912</v>
      </c>
      <c r="N21">
        <v>0.23524993596471602</v>
      </c>
      <c r="O21">
        <v>0.23530821239888311</v>
      </c>
      <c r="P21">
        <v>0.23530653517632527</v>
      </c>
      <c r="Q21">
        <v>0.2352840591541715</v>
      </c>
      <c r="R21">
        <v>0.23529462298562973</v>
      </c>
      <c r="S21">
        <v>0.2352963404382189</v>
      </c>
      <c r="T21">
        <v>0.23529364644782594</v>
      </c>
      <c r="U21">
        <v>0.23529338596329424</v>
      </c>
    </row>
    <row r="26" spans="1:21" x14ac:dyDescent="0.25">
      <c r="O2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G17"/>
  <sheetViews>
    <sheetView tabSelected="1" workbookViewId="0">
      <selection activeCell="AK14" sqref="AK14:BG17"/>
    </sheetView>
  </sheetViews>
  <sheetFormatPr defaultRowHeight="15" x14ac:dyDescent="0.25"/>
  <sheetData>
    <row r="2" spans="1:59" x14ac:dyDescent="0.25">
      <c r="B2" t="s">
        <v>1</v>
      </c>
      <c r="C2" t="s">
        <v>2</v>
      </c>
      <c r="D2" t="s">
        <v>3</v>
      </c>
      <c r="E2" t="s">
        <v>4</v>
      </c>
    </row>
    <row r="3" spans="1:59" x14ac:dyDescent="0.25">
      <c r="A3" t="s">
        <v>1</v>
      </c>
      <c r="B3">
        <v>0</v>
      </c>
      <c r="C3">
        <v>0</v>
      </c>
      <c r="D3">
        <v>1</v>
      </c>
      <c r="E3">
        <v>0</v>
      </c>
    </row>
    <row r="4" spans="1:59" x14ac:dyDescent="0.25">
      <c r="A4" t="s">
        <v>2</v>
      </c>
      <c r="B4">
        <v>1</v>
      </c>
      <c r="C4">
        <v>0</v>
      </c>
      <c r="D4">
        <v>0</v>
      </c>
      <c r="E4">
        <v>0</v>
      </c>
    </row>
    <row r="5" spans="1:59" x14ac:dyDescent="0.25">
      <c r="A5" t="s">
        <v>3</v>
      </c>
      <c r="B5">
        <v>1</v>
      </c>
      <c r="C5">
        <v>1</v>
      </c>
      <c r="D5">
        <v>0</v>
      </c>
      <c r="E5">
        <v>1</v>
      </c>
    </row>
    <row r="6" spans="1:59" x14ac:dyDescent="0.25">
      <c r="A6" t="s">
        <v>4</v>
      </c>
      <c r="B6">
        <v>0</v>
      </c>
      <c r="C6">
        <v>0</v>
      </c>
      <c r="D6">
        <v>0</v>
      </c>
      <c r="E6">
        <v>0</v>
      </c>
    </row>
    <row r="8" spans="1:59" x14ac:dyDescent="0.25">
      <c r="B8" t="s">
        <v>1</v>
      </c>
      <c r="C8" t="s">
        <v>2</v>
      </c>
      <c r="D8" t="s">
        <v>3</v>
      </c>
      <c r="E8" t="s">
        <v>4</v>
      </c>
    </row>
    <row r="9" spans="1:59" x14ac:dyDescent="0.25">
      <c r="A9" t="s">
        <v>1</v>
      </c>
      <c r="B9">
        <v>0</v>
      </c>
      <c r="C9">
        <v>0</v>
      </c>
      <c r="D9">
        <v>1</v>
      </c>
      <c r="E9">
        <v>0</v>
      </c>
    </row>
    <row r="10" spans="1:59" x14ac:dyDescent="0.25">
      <c r="A10" t="s">
        <v>2</v>
      </c>
      <c r="B10">
        <v>0.5</v>
      </c>
      <c r="C10">
        <v>0</v>
      </c>
      <c r="D10">
        <v>0</v>
      </c>
      <c r="E10">
        <v>0</v>
      </c>
    </row>
    <row r="11" spans="1:59" x14ac:dyDescent="0.25">
      <c r="A11" t="s">
        <v>3</v>
      </c>
      <c r="B11">
        <v>0.5</v>
      </c>
      <c r="C11">
        <v>1</v>
      </c>
      <c r="D11">
        <v>0</v>
      </c>
      <c r="E11">
        <v>1</v>
      </c>
    </row>
    <row r="12" spans="1:59" x14ac:dyDescent="0.25">
      <c r="A12" t="s">
        <v>4</v>
      </c>
      <c r="B12">
        <v>0</v>
      </c>
      <c r="C12">
        <v>0</v>
      </c>
      <c r="D12">
        <v>0</v>
      </c>
      <c r="E12">
        <v>0</v>
      </c>
    </row>
    <row r="14" spans="1:59" x14ac:dyDescent="0.25">
      <c r="A14">
        <v>0.25</v>
      </c>
      <c r="B14">
        <f t="array" ref="B14:B17">MMULT($B$9:$E$12,A14:A17)</f>
        <v>0.25</v>
      </c>
      <c r="C14">
        <f t="array" ref="C14:C17">MMULT($B$9:$E$12,B14:B17)</f>
        <v>0.625</v>
      </c>
      <c r="D14">
        <f t="array" ref="D14:D17">MMULT($B$9:$E$12,C14:C17)</f>
        <v>0.25</v>
      </c>
      <c r="E14">
        <f t="array" ref="E14:E17">MMULT($B$9:$E$12,D14:D17)</f>
        <v>0.4375</v>
      </c>
      <c r="F14">
        <f t="array" ref="F14:F17">MMULT($B$9:$E$12,E14:E17)</f>
        <v>0.4375</v>
      </c>
      <c r="G14">
        <f t="array" ref="G14:G17">MMULT($B$9:$E$12,F14:F17)</f>
        <v>0.34375</v>
      </c>
      <c r="H14">
        <f t="array" ref="H14:H17">MMULT($B$9:$E$12,G14:G17)</f>
        <v>0.4375</v>
      </c>
      <c r="I14">
        <f t="array" ref="I14:I17">MMULT($B$9:$E$12,H14:H17)</f>
        <v>0.390625</v>
      </c>
      <c r="J14">
        <f t="array" ref="J14:J17">MMULT($B$9:$E$12,I14:I17)</f>
        <v>0.390625</v>
      </c>
      <c r="K14">
        <f t="array" ref="K14:K17">MMULT($B$9:$E$12,J14:J17)</f>
        <v>0.4140625</v>
      </c>
      <c r="L14">
        <f t="array" ref="L14:L17">MMULT($B$9:$E$12,K14:K17)</f>
        <v>0.390625</v>
      </c>
      <c r="M14">
        <f t="array" ref="M14:M17">MMULT($B$9:$E$12,L14:L17)</f>
        <v>0.40234375</v>
      </c>
      <c r="N14">
        <f t="array" ref="N14:N17">MMULT($B$9:$E$12,M14:M17)</f>
        <v>0.40234375</v>
      </c>
      <c r="O14">
        <f t="array" ref="O14:O17">MMULT($B$9:$E$12,N14:N17)</f>
        <v>0.396484375</v>
      </c>
      <c r="P14">
        <f t="array" ref="P14:P17">MMULT($B$9:$E$12,O14:O17)</f>
        <v>0.40234375</v>
      </c>
      <c r="Q14">
        <f t="array" ref="Q14:Q17">MMULT($B$9:$E$12,P14:P17)</f>
        <v>0.3994140625</v>
      </c>
      <c r="R14">
        <f t="array" ref="R14:R17">MMULT($B$9:$E$12,Q14:Q17)</f>
        <v>0.3994140625</v>
      </c>
      <c r="S14">
        <f t="array" ref="S14:S17">MMULT($B$9:$E$12,R14:R17)</f>
        <v>0.40087890625</v>
      </c>
      <c r="T14">
        <f t="array" ref="T14:T17">MMULT($B$9:$E$12,S14:S17)</f>
        <v>0.3994140625</v>
      </c>
      <c r="U14">
        <f t="array" ref="U14:U17">MMULT($B$9:$E$12,T14:T17)</f>
        <v>0.400146484375</v>
      </c>
      <c r="V14">
        <f t="array" ref="V14:V17">MMULT($B$9:$E$12,U14:U17)</f>
        <v>0.400146484375</v>
      </c>
      <c r="W14">
        <f t="array" ref="W14:W17">MMULT($B$9:$E$12,V14:V17)</f>
        <v>0.3997802734375</v>
      </c>
      <c r="X14">
        <f t="array" ref="X14:X17">MMULT($B$9:$E$12,W14:W17)</f>
        <v>0.400146484375</v>
      </c>
      <c r="Y14">
        <f t="array" ref="Y14:Y17">MMULT($B$9:$E$12,X14:X17)</f>
        <v>0.39996337890625</v>
      </c>
      <c r="Z14">
        <f t="array" ref="Z14:Z17">MMULT($B$9:$E$12,Y14:Y17)</f>
        <v>0.39996337890625</v>
      </c>
      <c r="AA14">
        <f t="array" ref="AA14:AA17">MMULT($B$9:$E$12,Z14:Z17)</f>
        <v>0.400054931640625</v>
      </c>
      <c r="AB14">
        <f t="array" ref="AB14:AB17">MMULT($B$9:$E$12,AA14:AA17)</f>
        <v>0.39996337890625</v>
      </c>
      <c r="AC14">
        <f t="array" ref="AC14:AC17">MMULT($B$9:$E$12,AB14:AB17)</f>
        <v>0.4000091552734375</v>
      </c>
      <c r="AD14">
        <f t="array" ref="AD14:AD17">MMULT($B$9:$E$12,AC14:AC17)</f>
        <v>0.4000091552734375</v>
      </c>
      <c r="AE14">
        <f t="array" ref="AE14:AE17">MMULT($B$9:$E$12,AD14:AD17)</f>
        <v>0.39998626708984375</v>
      </c>
      <c r="AF14">
        <f t="array" ref="AF14:AF17">MMULT($B$9:$E$12,AE14:AE17)</f>
        <v>0.4000091552734375</v>
      </c>
      <c r="AG14">
        <f t="array" ref="AG14:AG17">MMULT($B$9:$E$12,AF14:AF17)</f>
        <v>0.39999771118164063</v>
      </c>
      <c r="AH14">
        <f t="array" ref="AH14:AH17">MMULT($B$9:$E$12,AG14:AG17)</f>
        <v>0.39999771118164063</v>
      </c>
      <c r="AI14">
        <f t="array" ref="AI14:AI17">MMULT($B$9:$E$12,AH14:AH17)</f>
        <v>0.40000343322753906</v>
      </c>
      <c r="AJ14">
        <f t="array" ref="AJ14:AJ17">MMULT($B$9:$E$12,AI14:AI17)</f>
        <v>0.39999771118164063</v>
      </c>
      <c r="AK14">
        <f t="array" ref="AK14:AK17">MMULT($B$9:$E$12,AJ14:AJ17)</f>
        <v>0.40000057220458984</v>
      </c>
      <c r="AL14">
        <f t="array" ref="AL14:AL17">MMULT($B$9:$E$12,AK14:AK17)</f>
        <v>0.40000057220458984</v>
      </c>
      <c r="AM14">
        <f t="array" ref="AM14:AM17">MMULT($B$9:$E$12,AL14:AL17)</f>
        <v>0.39999914169311523</v>
      </c>
      <c r="AN14">
        <f t="array" ref="AN14:AN17">MMULT($B$9:$E$12,AM14:AM17)</f>
        <v>0.40000057220458984</v>
      </c>
      <c r="AO14">
        <f t="array" ref="AO14:AO17">MMULT($B$9:$E$12,AN14:AN17)</f>
        <v>0.39999985694885254</v>
      </c>
      <c r="AP14">
        <f t="array" ref="AP14:AP17">MMULT($B$9:$E$12,AO14:AO17)</f>
        <v>0.39999985694885254</v>
      </c>
      <c r="AQ14">
        <f t="array" ref="AQ14:AQ17">MMULT($B$9:$E$12,AP14:AP17)</f>
        <v>0.40000021457672119</v>
      </c>
      <c r="AR14">
        <f t="array" ref="AR14:AR17">MMULT($B$9:$E$12,AQ14:AQ17)</f>
        <v>0.39999985694885254</v>
      </c>
      <c r="AS14">
        <f t="array" ref="AS14:AS17">MMULT($B$9:$E$12,AR14:AR17)</f>
        <v>0.40000003576278687</v>
      </c>
      <c r="AT14">
        <f t="array" ref="AT14:AT17">MMULT($B$9:$E$12,AS14:AS17)</f>
        <v>0.40000003576278687</v>
      </c>
      <c r="AU14">
        <f t="array" ref="AU14:AU17">MMULT($B$9:$E$12,AT14:AT17)</f>
        <v>0.3999999463558197</v>
      </c>
      <c r="AV14">
        <f t="array" ref="AV14:AV17">MMULT($B$9:$E$12,AU14:AU17)</f>
        <v>0.40000003576278687</v>
      </c>
      <c r="AW14">
        <f t="array" ref="AW14:AW17">MMULT($B$9:$E$12,AV14:AV17)</f>
        <v>0.39999999105930328</v>
      </c>
      <c r="AX14">
        <f t="array" ref="AX14:AX17">MMULT($B$9:$E$12,AW14:AW17)</f>
        <v>0.39999999105930328</v>
      </c>
      <c r="AY14">
        <f t="array" ref="AY14:AY17">MMULT($B$9:$E$12,AX14:AX17)</f>
        <v>0.40000001341104507</v>
      </c>
      <c r="AZ14">
        <f t="array" ref="AZ14:AZ17">MMULT($B$9:$E$12,AY14:AY17)</f>
        <v>0.39999999105930328</v>
      </c>
      <c r="BA14">
        <f t="array" ref="BA14:BA17">MMULT($B$9:$E$12,AZ14:AZ17)</f>
        <v>0.40000000223517418</v>
      </c>
      <c r="BB14">
        <f t="array" ref="BB14:BB17">MMULT($B$9:$E$12,BA14:BA17)</f>
        <v>0.40000000223517418</v>
      </c>
      <c r="BC14">
        <f t="array" ref="BC14:BC17">MMULT($B$9:$E$12,BB14:BB17)</f>
        <v>0.39999999664723873</v>
      </c>
      <c r="BD14">
        <f t="array" ref="BD14:BD17">MMULT($B$9:$E$12,BC14:BC17)</f>
        <v>0.40000000223517418</v>
      </c>
      <c r="BE14">
        <f t="array" ref="BE14:BE17">MMULT($B$9:$E$12,BD14:BD17)</f>
        <v>0.39999999944120646</v>
      </c>
      <c r="BF14">
        <f t="array" ref="BF14:BF17">MMULT($B$9:$E$12,BE14:BE17)</f>
        <v>0.39999999944120646</v>
      </c>
      <c r="BG14">
        <f t="array" ref="BG14:BG17">MMULT($B$9:$E$12,BF14:BF17)</f>
        <v>0.40000000083819032</v>
      </c>
    </row>
    <row r="15" spans="1:59" x14ac:dyDescent="0.25">
      <c r="A15">
        <v>0.25</v>
      </c>
      <c r="B15">
        <v>0.125</v>
      </c>
      <c r="C15">
        <v>0.125</v>
      </c>
      <c r="D15">
        <v>0.3125</v>
      </c>
      <c r="E15">
        <v>0.125</v>
      </c>
      <c r="F15">
        <v>0.21875</v>
      </c>
      <c r="G15">
        <v>0.21875</v>
      </c>
      <c r="H15">
        <v>0.171875</v>
      </c>
      <c r="I15">
        <v>0.21875</v>
      </c>
      <c r="J15">
        <v>0.1953125</v>
      </c>
      <c r="K15">
        <v>0.1953125</v>
      </c>
      <c r="L15">
        <v>0.20703125</v>
      </c>
      <c r="M15">
        <v>0.1953125</v>
      </c>
      <c r="N15">
        <v>0.201171875</v>
      </c>
      <c r="O15">
        <v>0.201171875</v>
      </c>
      <c r="P15">
        <v>0.1982421875</v>
      </c>
      <c r="Q15">
        <v>0.201171875</v>
      </c>
      <c r="R15">
        <v>0.19970703125</v>
      </c>
      <c r="S15">
        <v>0.19970703125</v>
      </c>
      <c r="T15">
        <v>0.200439453125</v>
      </c>
      <c r="U15">
        <v>0.19970703125</v>
      </c>
      <c r="V15">
        <v>0.2000732421875</v>
      </c>
      <c r="W15">
        <v>0.2000732421875</v>
      </c>
      <c r="X15">
        <v>0.19989013671875</v>
      </c>
      <c r="Y15">
        <v>0.2000732421875</v>
      </c>
      <c r="Z15">
        <v>0.199981689453125</v>
      </c>
      <c r="AA15">
        <v>0.199981689453125</v>
      </c>
      <c r="AB15">
        <v>0.2000274658203125</v>
      </c>
      <c r="AC15">
        <v>0.199981689453125</v>
      </c>
      <c r="AD15">
        <v>0.20000457763671875</v>
      </c>
      <c r="AE15">
        <v>0.20000457763671875</v>
      </c>
      <c r="AF15">
        <v>0.19999313354492188</v>
      </c>
      <c r="AG15">
        <v>0.20000457763671875</v>
      </c>
      <c r="AH15">
        <v>0.19999885559082031</v>
      </c>
      <c r="AI15">
        <v>0.19999885559082031</v>
      </c>
      <c r="AJ15">
        <v>0.20000171661376953</v>
      </c>
      <c r="AK15">
        <v>0.19999885559082031</v>
      </c>
      <c r="AL15">
        <v>0.20000028610229492</v>
      </c>
      <c r="AM15">
        <v>0.20000028610229492</v>
      </c>
      <c r="AN15">
        <v>0.19999957084655762</v>
      </c>
      <c r="AO15">
        <v>0.20000028610229492</v>
      </c>
      <c r="AP15">
        <v>0.19999992847442627</v>
      </c>
      <c r="AQ15">
        <v>0.19999992847442627</v>
      </c>
      <c r="AR15">
        <v>0.2000001072883606</v>
      </c>
      <c r="AS15">
        <v>0.19999992847442627</v>
      </c>
      <c r="AT15">
        <v>0.20000001788139343</v>
      </c>
      <c r="AU15">
        <v>0.20000001788139343</v>
      </c>
      <c r="AV15">
        <v>0.19999997317790985</v>
      </c>
      <c r="AW15">
        <v>0.20000001788139343</v>
      </c>
      <c r="AX15">
        <v>0.19999999552965164</v>
      </c>
      <c r="AY15">
        <v>0.19999999552965164</v>
      </c>
      <c r="AZ15">
        <v>0.20000000670552254</v>
      </c>
      <c r="BA15">
        <v>0.19999999552965164</v>
      </c>
      <c r="BB15">
        <v>0.20000000111758709</v>
      </c>
      <c r="BC15">
        <v>0.20000000111758709</v>
      </c>
      <c r="BD15">
        <v>0.19999999832361937</v>
      </c>
      <c r="BE15">
        <v>0.20000000111758709</v>
      </c>
      <c r="BF15">
        <v>0.19999999972060323</v>
      </c>
      <c r="BG15">
        <v>0.19999999972060323</v>
      </c>
    </row>
    <row r="16" spans="1:59" x14ac:dyDescent="0.25">
      <c r="A16">
        <v>0.25</v>
      </c>
      <c r="B16">
        <v>0.625</v>
      </c>
      <c r="C16">
        <v>0.25</v>
      </c>
      <c r="D16">
        <v>0.4375</v>
      </c>
      <c r="E16">
        <v>0.4375</v>
      </c>
      <c r="F16">
        <v>0.34375</v>
      </c>
      <c r="G16">
        <v>0.4375</v>
      </c>
      <c r="H16">
        <v>0.390625</v>
      </c>
      <c r="I16">
        <v>0.390625</v>
      </c>
      <c r="J16">
        <v>0.4140625</v>
      </c>
      <c r="K16">
        <v>0.390625</v>
      </c>
      <c r="L16">
        <v>0.40234375</v>
      </c>
      <c r="M16">
        <v>0.40234375</v>
      </c>
      <c r="N16">
        <v>0.396484375</v>
      </c>
      <c r="O16">
        <v>0.40234375</v>
      </c>
      <c r="P16">
        <v>0.3994140625</v>
      </c>
      <c r="Q16">
        <v>0.3994140625</v>
      </c>
      <c r="R16">
        <v>0.40087890625</v>
      </c>
      <c r="S16">
        <v>0.3994140625</v>
      </c>
      <c r="T16">
        <v>0.400146484375</v>
      </c>
      <c r="U16">
        <v>0.400146484375</v>
      </c>
      <c r="V16">
        <v>0.3997802734375</v>
      </c>
      <c r="W16">
        <v>0.400146484375</v>
      </c>
      <c r="X16">
        <v>0.39996337890625</v>
      </c>
      <c r="Y16">
        <v>0.39996337890625</v>
      </c>
      <c r="Z16">
        <v>0.400054931640625</v>
      </c>
      <c r="AA16">
        <v>0.39996337890625</v>
      </c>
      <c r="AB16">
        <v>0.4000091552734375</v>
      </c>
      <c r="AC16">
        <v>0.4000091552734375</v>
      </c>
      <c r="AD16">
        <v>0.39998626708984375</v>
      </c>
      <c r="AE16">
        <v>0.4000091552734375</v>
      </c>
      <c r="AF16">
        <v>0.39999771118164063</v>
      </c>
      <c r="AG16">
        <v>0.39999771118164063</v>
      </c>
      <c r="AH16">
        <v>0.40000343322753906</v>
      </c>
      <c r="AI16">
        <v>0.39999771118164063</v>
      </c>
      <c r="AJ16">
        <v>0.40000057220458984</v>
      </c>
      <c r="AK16">
        <v>0.40000057220458984</v>
      </c>
      <c r="AL16">
        <v>0.39999914169311523</v>
      </c>
      <c r="AM16">
        <v>0.40000057220458984</v>
      </c>
      <c r="AN16">
        <v>0.39999985694885254</v>
      </c>
      <c r="AO16">
        <v>0.39999985694885254</v>
      </c>
      <c r="AP16">
        <v>0.40000021457672119</v>
      </c>
      <c r="AQ16">
        <v>0.39999985694885254</v>
      </c>
      <c r="AR16">
        <v>0.40000003576278687</v>
      </c>
      <c r="AS16">
        <v>0.40000003576278687</v>
      </c>
      <c r="AT16">
        <v>0.3999999463558197</v>
      </c>
      <c r="AU16">
        <v>0.40000003576278687</v>
      </c>
      <c r="AV16">
        <v>0.39999999105930328</v>
      </c>
      <c r="AW16">
        <v>0.39999999105930328</v>
      </c>
      <c r="AX16">
        <v>0.40000001341104507</v>
      </c>
      <c r="AY16">
        <v>0.39999999105930328</v>
      </c>
      <c r="AZ16">
        <v>0.40000000223517418</v>
      </c>
      <c r="BA16">
        <v>0.40000000223517418</v>
      </c>
      <c r="BB16">
        <v>0.39999999664723873</v>
      </c>
      <c r="BC16">
        <v>0.40000000223517418</v>
      </c>
      <c r="BD16">
        <v>0.39999999944120646</v>
      </c>
      <c r="BE16">
        <v>0.39999999944120646</v>
      </c>
      <c r="BF16">
        <v>0.40000000083819032</v>
      </c>
      <c r="BG16">
        <v>0.39999999944120646</v>
      </c>
    </row>
    <row r="17" spans="1:59" x14ac:dyDescent="0.25">
      <c r="A17">
        <v>0.25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NMIMS Student</dc:creator>
  <cp:lastModifiedBy>Windows User</cp:lastModifiedBy>
  <dcterms:created xsi:type="dcterms:W3CDTF">2019-02-04T05:54:54Z</dcterms:created>
  <dcterms:modified xsi:type="dcterms:W3CDTF">2019-04-16T03:03:22Z</dcterms:modified>
</cp:coreProperties>
</file>