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0" documentId="8_{E9CAD053-1D4C-465A-8031-48B3B2D174E2}" xr6:coauthVersionLast="47" xr6:coauthVersionMax="47" xr10:uidLastSave="{00000000-0000-0000-0000-000000000000}"/>
  <bookViews>
    <workbookView xWindow="0" yWindow="0" windowWidth="16384" windowHeight="8192" tabRatio="500" firstSheet="1" activeTab="1" xr2:uid="{00000000-000D-0000-FFFF-FFFF00000000}"/>
  </bookViews>
  <sheets>
    <sheet name="Project" sheetId="1" r:id="rId1"/>
    <sheet name="Files" sheetId="2" r:id="rId2"/>
    <sheet name="Option Tables" sheetId="3" r:id="rId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<sst xmlns="http://schemas.openxmlformats.org/spreadsheetml/2006/main" count="381" uniqueCount="194">
  <si>
    <t>Project Information</t>
  </si>
  <si>
    <t>Project Name</t>
  </si>
  <si>
    <t>Baligh</t>
  </si>
  <si>
    <t>Project Description (Briefly describe what the project does and how it works)</t>
  </si>
  <si>
    <t>Baligh is an AI-powered Arabic Writing Assistant that enhances Modern Standard Arabic (MSA) writing through real-time grammatical error detection, correction, spelling correction, and next-word prediction. By combining linguistic knowledge and machine learning, Baligh delivers accurate suggestions with low latency while providing clear explanations for errors and corrections, helping users improve their writing skills over time.</t>
  </si>
  <si>
    <t>Run Instructions (Describe how to run the project)</t>
  </si>
  <si>
    <t>Ready-made Machine Learning (ML) Model Usage</t>
  </si>
  <si>
    <t>Ready-made local ML models are used</t>
  </si>
  <si>
    <t>Comments (Optional)</t>
  </si>
  <si>
    <t>The Ready-made local ML models are: Farasa Segmenter, CAMeL Tools (Morphological Analyzer, MLE Disambiguator).</t>
  </si>
  <si>
    <t>Modules (you can add new rows if needed)</t>
  </si>
  <si>
    <t>Module Name</t>
  </si>
  <si>
    <t>Module Description (Briefly describe what it does and how it works)</t>
  </si>
  <si>
    <t>Module Type</t>
  </si>
  <si>
    <t>GED</t>
  </si>
  <si>
    <t>Arabic grammatical error detection GED with rule-based, lexicon, ML, fusion, and evaluation components.</t>
  </si>
  <si>
    <t>Original</t>
  </si>
  <si>
    <t>Web Client</t>
  </si>
  <si>
    <t>React Single Page Application frontend for interacting with and showcasing the project features.</t>
  </si>
  <si>
    <t>Unoriginal (e.g., an external library, written by AI, a wrapper around a ready made ML model such as LLMs)</t>
  </si>
  <si>
    <t>Design (UI/UX) is original work, Code is AI-generated</t>
  </si>
  <si>
    <t>Backend API</t>
  </si>
  <si>
    <t>Fast Api Backend to serve frontend endpoints and showcase our features</t>
  </si>
  <si>
    <t>API design is original work, Code is AI-Guided</t>
  </si>
  <si>
    <t>Preprocessing</t>
  </si>
  <si>
    <t>The first module in our pipeline that does normalization, segmentation, and morphological analysis.</t>
  </si>
  <si>
    <t>NWS</t>
  </si>
  <si>
    <t>Predicts and suggests accurate Arabic words in near real-time as the user types using a hybrid machine learning pipeline.</t>
  </si>
  <si>
    <t>GEC</t>
  </si>
  <si>
    <t>Corrects Grammatical, Spelling &amp; Punctuation Mistakes using three main submodules: Dictionary, Ontology &amp; Edit Tagging</t>
  </si>
  <si>
    <t>Ranker</t>
  </si>
  <si>
    <t>Ranks the Candidate Edits Coming from GEC based on some metrics along with GED output</t>
  </si>
  <si>
    <t>File Path (Relative to the Project Root, Glob patterns are allowed)</t>
  </si>
  <si>
    <t>Source</t>
  </si>
  <si>
    <t>Purpose</t>
  </si>
  <si>
    <t>src/services/ged/c*.py</t>
  </si>
  <si>
    <t>Part of ged code</t>
  </si>
  <si>
    <t>src/services/ged/exceptions.py</t>
  </si>
  <si>
    <t>src/services/ged/[fos]*.py</t>
  </si>
  <si>
    <t>src/services/ged/config.yaml</t>
  </si>
  <si>
    <t>src/services/ged/detectors/[!lmr]*.py</t>
  </si>
  <si>
    <t>src/services/ged/detectors/lexicon/*.py</t>
  </si>
  <si>
    <t>src/services/ged/detectors/lexicon/resources/*</t>
  </si>
  <si>
    <t>src/services/ged/detectors/lexicon/dictionary/*.txt</t>
  </si>
  <si>
    <t>Copied (Write source in comments)</t>
  </si>
  <si>
    <t>External lexicon dictionary source files</t>
  </si>
  <si>
    <t>src/services/ged/detectors/lexicon/dictionary/processed/*</t>
  </si>
  <si>
    <t>Others (Elaborate in comments)</t>
  </si>
  <si>
    <t>Generated lexicon trie artifacts</t>
  </si>
  <si>
    <t>Built from the dictionary sources via make ged-lexicon</t>
  </si>
  <si>
    <t>src/services/ged/detectors/ml/*</t>
  </si>
  <si>
    <t>src/services/ged/detectors/rule_based/[!ops]*.py</t>
  </si>
  <si>
    <t>src/services/ged/detectors/rule_based/[ops]*.py</t>
  </si>
  <si>
    <t>Python rule implementation</t>
  </si>
  <si>
    <t>These three rule code files started from my original work and logic, then an agent generated expansions from provided rule sources, and I manually reviewed and revised the result.</t>
  </si>
  <si>
    <t>src/services/ged/detectors/rule_based/rules/*</t>
  </si>
  <si>
    <t>YAML rule definitions for the rule-based GED detector</t>
  </si>
  <si>
    <t>I wrote the initial rule ideas and seed rule content, then used an agent with rule sources to expand the rules, followed by manual review and revision afterwards.</t>
  </si>
  <si>
    <t>src/services/ged/evaluation/*.py</t>
  </si>
  <si>
    <t>Generated by LLM</t>
  </si>
  <si>
    <t>src/services/ged/notebooks/*</t>
  </si>
  <si>
    <t>src/services/ged/data/*</t>
  </si>
  <si>
    <t>Dataset  files</t>
  </si>
  <si>
    <t>tests/services/ged/*</t>
  </si>
  <si>
    <t>Ged tests</t>
  </si>
  <si>
    <t>clients/web/src/**/*</t>
  </si>
  <si>
    <t>frontend source code</t>
  </si>
  <si>
    <t>clients/web/tests/**/*</t>
  </si>
  <si>
    <t>Frontend tests</t>
  </si>
  <si>
    <t>clients/web/public/**/*</t>
  </si>
  <si>
    <t>assets</t>
  </si>
  <si>
    <t>Contains images, SVGs, and screenshots used by the demo UI.</t>
  </si>
  <si>
    <t>clients/web/*.ts</t>
  </si>
  <si>
    <t>Original from Template (Write template source in comments)</t>
  </si>
  <si>
    <t>template files</t>
  </si>
  <si>
    <t>Started from Vite/TypeScript or Playwright scaffolds and then customized.</t>
  </si>
  <si>
    <t>clients/web/*.js</t>
  </si>
  <si>
    <t>Started from standard frontend tooling scaffolds and then customized.</t>
  </si>
  <si>
    <t>clients/web/*.json</t>
  </si>
  <si>
    <t>Started from Vite/React template files and then customized.</t>
  </si>
  <si>
    <t>clients/web/index.html</t>
  </si>
  <si>
    <t>Started from the default Vite HTML entry template and then customized.</t>
  </si>
  <si>
    <t>clients/web/.env.example</t>
  </si>
  <si>
    <t>env example</t>
  </si>
  <si>
    <t>clients/web/.*</t>
  </si>
  <si>
    <t>frontend dot files</t>
  </si>
  <si>
    <t>Covers files such as `.nvmrc`, `.prettierignore`, and `.prettierrc.json`.</t>
  </si>
  <si>
    <t>clients/web/pnpm-lock.yaml</t>
  </si>
  <si>
    <t>Pnpm lock</t>
  </si>
  <si>
    <t>Generated by pnpm from declared dependencies.</t>
  </si>
  <si>
    <t>clients/web/vercel.json</t>
  </si>
  <si>
    <t>Frontend deployment configuration</t>
  </si>
  <si>
    <t>src/services/preprocessing/orchestrator.py</t>
  </si>
  <si>
    <t>Part of preprocessing code</t>
  </si>
  <si>
    <t>src/services/preprocessing/schemas.py</t>
  </si>
  <si>
    <t>src/services/preprocessing/utils/normalizer.py</t>
  </si>
  <si>
    <t>src/services/preprocessing/utils/boundary.py</t>
  </si>
  <si>
    <t>src/services/preprocessing/features/segmenter.py</t>
  </si>
  <si>
    <t>We use Farasa Segmenter inside it, but we customize the output to implement our own logic too</t>
  </si>
  <si>
    <t>src/services/preprocessing/features/analyzer.py</t>
  </si>
  <si>
    <t>CAMeL Tools (Morph Analyzer and MLE Disambiguator) were used in it.</t>
  </si>
  <si>
    <t>src/services/preprocessing/notebooks/explore_libraries.ipynb</t>
  </si>
  <si>
    <t>A notebook to explore the external libraries</t>
  </si>
  <si>
    <t>src/services/nws/orchestrator.py</t>
  </si>
  <si>
    <t>Part of NWS code</t>
  </si>
  <si>
    <t>src/services/nws/schemas.py</t>
  </si>
  <si>
    <t>src/services/nws/features/cache/*</t>
  </si>
  <si>
    <t>src/services/nws/features/nwp/hybrid/*</t>
  </si>
  <si>
    <t>src/services/nws/features/nwp/lstm/*</t>
  </si>
  <si>
    <t>LSTM model generated to use with another original model in a hybrid model</t>
  </si>
  <si>
    <t>src/services/nws/features/nwp/word_ngram/*</t>
  </si>
  <si>
    <t>src/services/nws/features/wac/char_ngram/*</t>
  </si>
  <si>
    <t>tests/services/nws/*</t>
  </si>
  <si>
    <t>Test cases for the nws module</t>
  </si>
  <si>
    <t>tests/services/preprocessing/*</t>
  </si>
  <si>
    <t>src/services/gec/features/*</t>
  </si>
  <si>
    <t>Extracts Features for GEC</t>
  </si>
  <si>
    <t>src/services/gec/notebooks/*</t>
  </si>
  <si>
    <t>For GEC Experiments</t>
  </si>
  <si>
    <t>src/services/gec/scripts/*</t>
  </si>
  <si>
    <t xml:space="preserve">GEC Scripts </t>
  </si>
  <si>
    <t>src/services/gec/modules/edit_tagger/training/trainer.py</t>
  </si>
  <si>
    <t>Build Trainer for Tagger</t>
  </si>
  <si>
    <t>used transformers library</t>
  </si>
  <si>
    <t>src/services/gec/modules/edit_tagger/training/datasets.py</t>
  </si>
  <si>
    <t>Build a Training Dataset for Tagger</t>
  </si>
  <si>
    <t>src/services/gec/modules/edit_tagger/training/metrics.py</t>
  </si>
  <si>
    <t>Part of Edit Tagger Module</t>
  </si>
  <si>
    <t>src/services/gec/modules/edit_tagger/training/preprocessing/*</t>
  </si>
  <si>
    <t>preprocessing for Edit Tagger</t>
  </si>
  <si>
    <t>src/services/gec/modules/edit_tagger/inference/*</t>
  </si>
  <si>
    <t>Edit Tagger inference</t>
  </si>
  <si>
    <t>src/services/gec/modules/edit_tagger/*.py</t>
  </si>
  <si>
    <t>part of gec code</t>
  </si>
  <si>
    <t>src/services/gec/serving/*</t>
  </si>
  <si>
    <t>GEC submodules</t>
  </si>
  <si>
    <t>src/services/gec/utils/string_utils.py</t>
  </si>
  <si>
    <t>Arabert Tokenization</t>
  </si>
  <si>
    <t>src/services/gec/utils/distance_utils.py</t>
  </si>
  <si>
    <t>Utils for GEC</t>
  </si>
  <si>
    <t>src/services/gec/config.py</t>
  </si>
  <si>
    <t>Tagger Configs</t>
  </si>
  <si>
    <t>src/services/gec/schemas.py</t>
  </si>
  <si>
    <t>GEC Schema</t>
  </si>
  <si>
    <t>src/services/baligh.py</t>
  </si>
  <si>
    <t>Application Orchestrator</t>
  </si>
  <si>
    <t>src/services/gec/data/dictionary/*.sqlite</t>
  </si>
  <si>
    <t>Dictionary Data Sources</t>
  </si>
  <si>
    <t>https://github.com/linuxscout/arramooz-pysqlite</t>
  </si>
  <si>
    <t>src/services/gec/data/dictionary/*.txt</t>
  </si>
  <si>
    <t>https://github.com/mohataher/arabic-stop-words</t>
  </si>
  <si>
    <t>src/services/gec/data/explanations/*</t>
  </si>
  <si>
    <t>Explanation Engine for Ontology</t>
  </si>
  <si>
    <t>src/services/gec/data/ontology/oas_grammar.owl</t>
  </si>
  <si>
    <t>Ontology File (oal)</t>
  </si>
  <si>
    <t>http://arabicontology.org -&gt; Note: The file was obtained using internet archive (it doesn't exist now)</t>
  </si>
  <si>
    <t>src/services/gec/modules/dictionary/*</t>
  </si>
  <si>
    <t>Dictionary Module</t>
  </si>
  <si>
    <t>src/services/gec/modules/ontology/*</t>
  </si>
  <si>
    <t>Ontology Module</t>
  </si>
  <si>
    <t>tests/services/gec/**/*</t>
  </si>
  <si>
    <t>Test cases for the gec module</t>
  </si>
  <si>
    <t>src/services/ranker/config.*</t>
  </si>
  <si>
    <t>Configurations</t>
  </si>
  <si>
    <t>Constants Generated by LLM</t>
  </si>
  <si>
    <t>src/services/ranker/ranker.py</t>
  </si>
  <si>
    <t>Ranker Servies</t>
  </si>
  <si>
    <t>src/services/ranker/scoring.py</t>
  </si>
  <si>
    <t>src/services/ranker/schemas.py</t>
  </si>
  <si>
    <t>Ranker Schema</t>
  </si>
  <si>
    <t>tests/api/*</t>
  </si>
  <si>
    <t>Test cases for the backend api</t>
  </si>
  <si>
    <t>src/api/**/*</t>
  </si>
  <si>
    <t>Backend API Endpoints</t>
  </si>
  <si>
    <t>Design is original, but implementation is guided with LLMs help</t>
  </si>
  <si>
    <t>src/core/**/*</t>
  </si>
  <si>
    <t>Core</t>
  </si>
  <si>
    <t>Common code for all modules</t>
  </si>
  <si>
    <t>File Source</t>
  </si>
  <si>
    <t>Description</t>
  </si>
  <si>
    <t>The content of this file is written by you.</t>
  </si>
  <si>
    <t>The content of this file is started from a template (e.g., tutorial, starter code) and every addition to the template is written by you.</t>
  </si>
  <si>
    <t>The content of this file is not written by you and is copied from an external source.</t>
  </si>
  <si>
    <t>The content of this file was generated by an LLM.</t>
  </si>
  <si>
    <t>The content of this file is not written by you but is not copied (e.g., pickle files for small ML models). Mention its source in the comments.</t>
  </si>
  <si>
    <t>Ready-Made ML Usage</t>
  </si>
  <si>
    <t>None</t>
  </si>
  <si>
    <t>The project doesn't use any ML models or uses ML that are designed and trained by you.</t>
  </si>
  <si>
    <t>The project uses ready-made ML models (not designed by you) and the model runs locally on the same device on which the project runs.</t>
  </si>
  <si>
    <t>Ready-made online-hosted ML models are used</t>
  </si>
  <si>
    <t>The project uses ready-made ML models which are hosted online and called from an API (e.g., ChatGPT, Gemini).</t>
  </si>
  <si>
    <t>The project doesn't fit any of the previous categories (Elaborate in comments).</t>
  </si>
  <si>
    <t>This module is written from scratch by you.</t>
  </si>
  <si>
    <t>The module is not written by you (e.g., an external library, written by AI, a wrapper around a ready made ML model such as LLMs).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</si>
</sst>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charset val="1"/>
    </font>
    <font>
      <b/>
      <sz val="11"/>
      <color theme="1"/>
      <name val="Calibri"/>
      <family val="2"/>
      <charset val="1"/>
    </font>
    <font>
      <b/>
      <sz val="11"/>
      <color theme="0"/>
      <name val="Calibri"/>
      <family val="2"/>
      <charset val="1"/>
    </font>
    <font>
      <u/>
      <sz val="11"/>
      <color theme="10"/>
      <name val="Calibri"/>
      <family val="2"/>
      <charset val="1"/>
    </font>
  </fonts>
  <fills count="6">
    <fill>
      <patternFill patternType="none"/>
    </fill>
    <fill>
      <patternFill patternType="gray125"/>
    </fill>
    <fill>
      <patternFill patternType="solid">
        <fgColor theme="2" tint="-0.249977111117893"/>
        <bgColor rgb="FF999999"/>
      </patternFill>
    </fill>
    <fill>
      <patternFill patternType="solid">
        <fgColor theme="2"/>
        <bgColor rgb="FFFFFFFF"/>
      </patternFill>
    </fill>
    <fill>
      <patternFill patternType="solid">
        <fgColor theme="1"/>
        <bgColor rgb="FF003300"/>
      </patternFill>
    </fill>
    <fill>
      <patternFill patternType="solid">
        <fgColor rgb="FFFFFFFF"/>
        <bgColor rgb="FFE7E6E6"/>
      </patternFill>
    </fill>
  </fills>
  <borders count="5">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999999"/>
      </left>
      <right style="thin">
        <color rgb="FF999999"/>
      </right>
      <top style="thin">
        <color rgb="FF999999"/>
      </top>
      <bottom style="thin">
        <color rgb="FF999999"/>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0" fillId="0" borderId="0" xfId="0" applyAlignment="1" applyProtection="1"/>
    <xf numFmtId="0" fontId="0" fillId="3" borderId="2" xfId="0" applyFont="1" applyFill="1" applyBorder="1" applyAlignment="1" applyProtection="1">
      <alignment horizontal="center" vertical="center" wrapText="1"/>
    </xf>
    <xf numFmtId="0" fontId="0" fillId="0" borderId="2" xfId="0" applyFont="1" applyBorder="1" applyAlignment="1" applyProtection="1">
      <alignment horizontal="left" vertical="center" wrapText="1"/>
    </xf>
    <xf numFmtId="0" fontId="0" fillId="0" borderId="2" xfId="0" applyFont="1" applyBorder="1" applyAlignment="1" applyProtection="1">
      <alignment horizontal="left" vertical="top" wrapText="1"/>
    </xf>
    <xf numFmtId="0" fontId="0" fillId="0" borderId="2" xfId="0" applyFont="1" applyBorder="1" applyAlignment="1" applyProtection="1">
      <alignment horizontal="center" vertical="center" wrapText="1"/>
    </xf>
    <xf numFmtId="0" fontId="0" fillId="0" borderId="3" xfId="0" applyFont="1" applyBorder="1" applyAlignment="1" applyProtection="1">
      <alignment horizontal="center" vertical="center" wrapText="1"/>
    </xf>
    <xf numFmtId="0" fontId="0" fillId="0" borderId="3" xfId="0" applyFont="1" applyBorder="1" applyAlignment="1" applyProtection="1">
      <alignment horizontal="center"/>
    </xf>
    <xf numFmtId="0" fontId="0" fillId="0" borderId="0" xfId="0" applyFont="1" applyAlignment="1" applyProtection="1">
      <alignment horizontal="center" vertical="center"/>
    </xf>
    <xf numFmtId="0" fontId="0" fillId="0" borderId="0" xfId="0" applyFont="1" applyAlignment="1" applyProtection="1">
      <alignment horizontal="center" vertical="center" wrapText="1"/>
    </xf>
    <xf numFmtId="0" fontId="0" fillId="0" borderId="0" xfId="0" applyAlignment="1" applyProtection="1">
      <alignment horizontal="center"/>
    </xf>
    <xf numFmtId="0" fontId="2" fillId="4" borderId="0" xfId="0" applyFont="1" applyFill="1" applyAlignment="1" applyProtection="1">
      <alignment horizontal="center"/>
    </xf>
    <xf numFmtId="0" fontId="0" fillId="0" borderId="0" xfId="0" applyFont="1" applyAlignment="1" applyProtection="1"/>
    <xf numFmtId="0" fontId="1" fillId="5" borderId="4" xfId="0" applyFont="1" applyFill="1" applyBorder="1" applyAlignment="1" applyProtection="1">
      <alignment horizontal="center"/>
    </xf>
    <xf numFmtId="0" fontId="1" fillId="0" borderId="0" xfId="0" applyFont="1" applyAlignment="1" applyProtection="1">
      <alignment horizontal="center"/>
    </xf>
    <xf numFmtId="0" fontId="0" fillId="0" borderId="0" xfId="0" applyAlignment="1" applyProtection="1">
      <alignment horizontal="center" vertical="center"/>
    </xf>
    <xf numFmtId="0" fontId="0" fillId="0" borderId="0" xfId="0" applyAlignment="1" applyProtection="1">
      <alignment vertical="center"/>
    </xf>
    <xf numFmtId="0" fontId="1" fillId="0" borderId="0" xfId="0" applyFont="1" applyAlignment="1" applyProtection="1">
      <alignment horizontal="center" vertical="center"/>
    </xf>
    <xf numFmtId="0" fontId="0" fillId="0" borderId="0" xfId="0" applyFill="1" applyAlignment="1">
      <alignment vertical="center" wrapText="1"/>
    </xf>
    <xf numFmtId="0" fontId="3" fillId="0" borderId="0" xfId="1" applyAlignment="1" applyProtection="1"/>
    <xf numFmtId="0" fontId="3" fillId="0" borderId="0" xfId="1" applyBorder="1" applyAlignment="1">
      <alignment wrapText="1"/>
    </xf>
    <xf numFmtId="0" fontId="0" fillId="0" borderId="0" xfId="0" applyAlignment="1" applyProtection="1">
      <alignment wrapText="1"/>
    </xf>
    <xf numFmtId="0" fontId="1" fillId="2" borderId="1" xfId="0" applyFont="1" applyFill="1" applyBorder="1" applyAlignment="1" applyProtection="1">
      <alignment horizontal="center"/>
    </xf>
    <xf numFmtId="0" fontId="1" fillId="2" borderId="0" xfId="0" applyFont="1" applyFill="1" applyBorder="1" applyAlignment="1" applyProtection="1">
      <alignment horizontal="center"/>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ABAB"/>
      <rgbColor rgb="FF808080"/>
      <rgbColor rgb="FF9999FF"/>
      <rgbColor rgb="FF993366"/>
      <rgbColor rgb="FFE7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dules" displayName="Modules" ref="A9:D16" totalsRowShown="0">
  <autoFilter ref="A9:D16" xr:uid="{00000000-0009-0000-0100-000001000000}"/>
  <tableColumns count="4">
    <tableColumn id="1" xr3:uid="{00000000-0010-0000-0000-000001000000}" name="Module Name"/>
    <tableColumn id="2" xr3:uid="{00000000-0010-0000-0000-000002000000}" name="Module Description (Briefly describe what it does and how it works)"/>
    <tableColumn id="3" xr3:uid="{00000000-0010-0000-0000-000003000000}" name="Module Type"/>
    <tableColumn id="4" xr3:uid="{00000000-0010-0000-0000-000004000000}" name="Comments (Optional)"/>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3" displayName="Table3" ref="A1:E994" totalsRowShown="0">
  <autoFilter ref="A1:E994" xr:uid="{00000000-0009-0000-0100-000004000000}"/>
  <tableColumns count="5">
    <tableColumn id="1" xr3:uid="{00000000-0010-0000-0100-000001000000}" name="File Path (Relative to the Project Root, Glob patterns are allowed)"/>
    <tableColumn id="2" xr3:uid="{00000000-0010-0000-0100-000002000000}" name="Module Name"/>
    <tableColumn id="3" xr3:uid="{00000000-0010-0000-0100-000003000000}" name="Source"/>
    <tableColumn id="4" xr3:uid="{00000000-0010-0000-0100-000004000000}" name="Purpose"/>
    <tableColumn id="5" xr3:uid="{00000000-0010-0000-0100-000005000000}" name="Comments (Optional)"/>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2" displayName="Table2" ref="A1:B6" totalsRowShown="0">
  <autoFilter ref="A1:B6" xr:uid="{00000000-0009-0000-0100-000002000000}"/>
  <tableColumns count="2">
    <tableColumn id="1" xr3:uid="{00000000-0010-0000-0200-000001000000}" name="File Source"/>
    <tableColumn id="2" xr3:uid="{00000000-0010-0000-0200-000002000000}" name="Descriptio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27" displayName="Table27" ref="A14:B16" totalsRowShown="0">
  <autoFilter ref="A14:B16" xr:uid="{00000000-0009-0000-0100-000003000000}"/>
  <tableColumns count="2">
    <tableColumn id="1" xr3:uid="{00000000-0010-0000-0300-000001000000}" name="Module Type"/>
    <tableColumn id="2" xr3:uid="{00000000-0010-0000-0300-000002000000}" name="Descrip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 displayName="Table5" ref="A8:B12" totalsRowShown="0">
  <autoFilter ref="A8:B12" xr:uid="{00000000-0009-0000-0100-000005000000}"/>
  <tableColumns count="2">
    <tableColumn id="1" xr3:uid="{00000000-0010-0000-0400-000001000000}" name="Ready-Made ML Usage"/>
    <tableColumn id="2" xr3:uid="{00000000-0010-0000-0400-000002000000}" name="Descript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https://github.com/mohataher/arabic-stop-words" TargetMode="External"/><Relationship Id="rId1" Type="http://schemas.openxmlformats.org/officeDocument/2006/relationships/hyperlink" Target="https://github.com/linuxscout/arramooz-pysqlite"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6"/>
  <sheetViews>
    <sheetView topLeftCell="A6" zoomScaleNormal="100" workbookViewId="0">
      <selection activeCell="D12" sqref="D12"/>
    </sheetView>
  </sheetViews>
  <sheetFormatPr defaultColWidth="8.5703125" defaultRowHeight="14.25"/>
  <cols>
    <col min="1" max="1" width="29.5703125" style="1" customWidth="1"/>
    <col min="2" max="2" width="150.5703125" style="1" customWidth="1"/>
    <col min="3" max="3" width="32.5703125" style="1" customWidth="1"/>
    <col min="4" max="4" width="64.5703125" style="1" customWidth="1"/>
  </cols>
  <sheetData>
    <row r="1" spans="1:4">
      <c r="A1" s="22" t="s">
        <v>0</v>
      </c>
      <c r="B1" s="22"/>
    </row>
    <row r="2" spans="1:4" ht="24" customHeight="1">
      <c r="A2" s="2" t="s">
        <v>1</v>
      </c>
      <c r="B2" s="3" t="s">
        <v>2</v>
      </c>
    </row>
    <row r="3" spans="1:4" ht="125.25" customHeight="1">
      <c r="A3" s="2" t="s">
        <v>3</v>
      </c>
      <c r="B3" s="4" t="s">
        <v>4</v>
      </c>
    </row>
    <row r="4" spans="1:4" ht="86.25" customHeight="1">
      <c r="A4" s="2" t="s">
        <v>5</v>
      </c>
      <c r="B4" s="4"/>
    </row>
    <row r="5" spans="1:4" ht="41.25" customHeight="1">
      <c r="A5" s="2" t="s">
        <v>6</v>
      </c>
      <c r="B5" s="5" t="s">
        <v>7</v>
      </c>
    </row>
    <row r="6" spans="1:4" ht="62.25" customHeight="1">
      <c r="A6" s="2" t="s">
        <v>8</v>
      </c>
      <c r="B6" s="5" t="s">
        <v>9</v>
      </c>
    </row>
    <row r="8" spans="1:4">
      <c r="A8" s="23" t="s">
        <v>10</v>
      </c>
      <c r="B8" s="23"/>
      <c r="C8" s="23"/>
      <c r="D8" s="23"/>
    </row>
    <row r="9" spans="1:4" ht="16.350000000000001">
      <c r="A9" s="6" t="s">
        <v>11</v>
      </c>
      <c r="B9" s="7" t="s">
        <v>12</v>
      </c>
      <c r="C9" s="7" t="s">
        <v>13</v>
      </c>
      <c r="D9" s="7" t="s">
        <v>8</v>
      </c>
    </row>
    <row r="10" spans="1:4" ht="63.75" customHeight="1">
      <c r="A10" s="8" t="s">
        <v>14</v>
      </c>
      <c r="B10" s="8" t="s">
        <v>15</v>
      </c>
      <c r="C10" s="9" t="s">
        <v>16</v>
      </c>
      <c r="D10" s="8"/>
    </row>
    <row r="11" spans="1:4" ht="63.75" customHeight="1">
      <c r="A11" s="8" t="s">
        <v>17</v>
      </c>
      <c r="B11" s="8" t="s">
        <v>18</v>
      </c>
      <c r="C11" s="9" t="s">
        <v>19</v>
      </c>
      <c r="D11" s="8" t="s">
        <v>20</v>
      </c>
    </row>
    <row r="12" spans="1:4" ht="63.75" customHeight="1">
      <c r="A12" s="8" t="s">
        <v>21</v>
      </c>
      <c r="B12" s="8" t="s">
        <v>22</v>
      </c>
      <c r="C12" s="9" t="s">
        <v>19</v>
      </c>
      <c r="D12" s="8" t="s">
        <v>23</v>
      </c>
    </row>
    <row r="13" spans="1:4" ht="63.75" customHeight="1">
      <c r="A13" s="8" t="s">
        <v>24</v>
      </c>
      <c r="B13" s="8" t="s">
        <v>25</v>
      </c>
      <c r="C13" s="9" t="s">
        <v>16</v>
      </c>
      <c r="D13" s="8"/>
    </row>
    <row r="14" spans="1:4" ht="63.75" customHeight="1">
      <c r="A14" s="8" t="s">
        <v>26</v>
      </c>
      <c r="B14" s="8" t="s">
        <v>27</v>
      </c>
      <c r="C14" s="9" t="s">
        <v>16</v>
      </c>
    </row>
    <row r="15" spans="1:4" ht="43.5" customHeight="1">
      <c r="A15" s="15" t="s">
        <v>28</v>
      </c>
      <c r="B15" s="15" t="s">
        <v>29</v>
      </c>
      <c r="C15" s="10" t="s">
        <v>16</v>
      </c>
    </row>
    <row r="16" spans="1:4" ht="45.75" customHeight="1">
      <c r="A16" s="15" t="s">
        <v>30</v>
      </c>
      <c r="B16" s="15" t="s">
        <v>31</v>
      </c>
      <c r="C16" s="10" t="s">
        <v>16</v>
      </c>
    </row>
  </sheetData>
  <mergeCells count="2">
    <mergeCell ref="A1:B1"/>
    <mergeCell ref="A8:D8"/>
  </mergeCells>
  <pageMargins left="0.7" right="0.7" top="0.75" bottom="0.75" header="0.511811023622047" footer="0.511811023622047"/>
  <pageSetup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'Option Tables'!$A$9:$A$12</xm:f>
          </x14:formula1>
          <x14:formula2>
            <xm:f>0</xm:f>
          </x14:formula2>
          <xm:sqref>B5</xm:sqref>
        </x14:dataValidation>
        <x14:dataValidation type="list" allowBlank="1" showInputMessage="1" showErrorMessage="1" xr:uid="{00000000-0002-0000-0000-000001000000}">
          <x14:formula1>
            <xm:f>'Option Tables'!$A$15:$A$16</xm:f>
          </x14:formula1>
          <x14:formula2>
            <xm:f>0</xm:f>
          </x14:formula2>
          <xm:sqref>C10:C16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48575"/>
  <sheetViews>
    <sheetView tabSelected="1" topLeftCell="A38" zoomScaleNormal="100" workbookViewId="0">
      <selection activeCell="B57" sqref="B57"/>
    </sheetView>
  </sheetViews>
  <sheetFormatPr defaultColWidth="8.5703125" defaultRowHeight="14.25"/>
  <cols>
    <col min="1" max="1" width="62.85546875" style="1" customWidth="1"/>
    <col min="2" max="2" width="21" style="1" customWidth="1"/>
    <col min="3" max="3" width="53.28515625" style="10" customWidth="1"/>
    <col min="4" max="4" width="78.140625" style="1" customWidth="1"/>
    <col min="5" max="5" width="64.140625" style="1" customWidth="1"/>
  </cols>
  <sheetData>
    <row r="1" spans="1:5">
      <c r="A1" s="11" t="s">
        <v>32</v>
      </c>
      <c r="B1" s="11" t="s">
        <v>11</v>
      </c>
      <c r="C1" s="11" t="s">
        <v>33</v>
      </c>
      <c r="D1" s="11" t="s">
        <v>34</v>
      </c>
      <c r="E1" s="11" t="s">
        <v>8</v>
      </c>
    </row>
    <row r="2" spans="1:5">
      <c r="A2" s="1" t="s">
        <v>35</v>
      </c>
      <c r="B2" s="12" t="s">
        <v>14</v>
      </c>
      <c r="C2" s="13" t="s">
        <v>16</v>
      </c>
      <c r="D2" s="1" t="s">
        <v>36</v>
      </c>
    </row>
    <row r="3" spans="1:5">
      <c r="A3" s="1" t="s">
        <v>37</v>
      </c>
      <c r="B3" s="12" t="s">
        <v>14</v>
      </c>
      <c r="C3" s="13" t="s">
        <v>16</v>
      </c>
      <c r="D3" s="1" t="s">
        <v>36</v>
      </c>
    </row>
    <row r="4" spans="1:5">
      <c r="A4" s="1" t="s">
        <v>38</v>
      </c>
      <c r="B4" s="12" t="s">
        <v>14</v>
      </c>
      <c r="C4" s="13" t="s">
        <v>16</v>
      </c>
      <c r="D4" s="1" t="s">
        <v>36</v>
      </c>
    </row>
    <row r="5" spans="1:5">
      <c r="A5" s="1" t="s">
        <v>39</v>
      </c>
      <c r="B5" s="12" t="s">
        <v>14</v>
      </c>
      <c r="C5" s="13" t="s">
        <v>16</v>
      </c>
      <c r="D5" s="1" t="s">
        <v>36</v>
      </c>
    </row>
    <row r="6" spans="1:5">
      <c r="A6" s="1" t="s">
        <v>40</v>
      </c>
      <c r="B6" s="12" t="s">
        <v>14</v>
      </c>
      <c r="C6" s="13" t="s">
        <v>16</v>
      </c>
      <c r="D6" s="1" t="s">
        <v>36</v>
      </c>
    </row>
    <row r="7" spans="1:5">
      <c r="A7" s="1" t="s">
        <v>41</v>
      </c>
      <c r="B7" s="12" t="s">
        <v>14</v>
      </c>
      <c r="C7" s="13" t="s">
        <v>16</v>
      </c>
      <c r="D7" s="1" t="s">
        <v>36</v>
      </c>
    </row>
    <row r="8" spans="1:5">
      <c r="A8" s="1" t="s">
        <v>42</v>
      </c>
      <c r="B8" s="12" t="s">
        <v>14</v>
      </c>
      <c r="C8" s="13" t="s">
        <v>16</v>
      </c>
      <c r="D8" s="1" t="s">
        <v>36</v>
      </c>
    </row>
    <row r="9" spans="1:5">
      <c r="A9" s="1" t="s">
        <v>43</v>
      </c>
      <c r="B9" s="12" t="s">
        <v>14</v>
      </c>
      <c r="C9" s="13" t="s">
        <v>44</v>
      </c>
      <c r="D9" s="1" t="s">
        <v>45</v>
      </c>
    </row>
    <row r="10" spans="1:5">
      <c r="A10" s="1" t="s">
        <v>46</v>
      </c>
      <c r="B10" s="12" t="s">
        <v>14</v>
      </c>
      <c r="C10" s="13" t="s">
        <v>47</v>
      </c>
      <c r="D10" s="1" t="s">
        <v>48</v>
      </c>
      <c r="E10" s="1" t="s">
        <v>49</v>
      </c>
    </row>
    <row r="11" spans="1:5">
      <c r="A11" s="1" t="s">
        <v>50</v>
      </c>
      <c r="B11" s="12" t="s">
        <v>14</v>
      </c>
      <c r="C11" s="13" t="s">
        <v>16</v>
      </c>
      <c r="D11" s="1" t="s">
        <v>36</v>
      </c>
    </row>
    <row r="12" spans="1:5">
      <c r="A12" s="1" t="s">
        <v>51</v>
      </c>
      <c r="B12" s="12" t="s">
        <v>14</v>
      </c>
      <c r="C12" s="13" t="s">
        <v>16</v>
      </c>
      <c r="D12" s="1" t="s">
        <v>36</v>
      </c>
    </row>
    <row r="13" spans="1:5">
      <c r="A13" s="1" t="s">
        <v>52</v>
      </c>
      <c r="B13" s="12" t="s">
        <v>14</v>
      </c>
      <c r="C13" s="13" t="s">
        <v>47</v>
      </c>
      <c r="D13" s="1" t="s">
        <v>53</v>
      </c>
      <c r="E13" s="1" t="s">
        <v>54</v>
      </c>
    </row>
    <row r="14" spans="1:5">
      <c r="A14" s="1" t="s">
        <v>55</v>
      </c>
      <c r="B14" s="12" t="s">
        <v>14</v>
      </c>
      <c r="C14" s="13" t="s">
        <v>47</v>
      </c>
      <c r="D14" s="1" t="s">
        <v>56</v>
      </c>
      <c r="E14" s="1" t="s">
        <v>57</v>
      </c>
    </row>
    <row r="15" spans="1:5">
      <c r="A15" s="1" t="s">
        <v>58</v>
      </c>
      <c r="B15" s="12" t="s">
        <v>14</v>
      </c>
      <c r="C15" s="13" t="s">
        <v>59</v>
      </c>
      <c r="D15" s="1" t="s">
        <v>36</v>
      </c>
    </row>
    <row r="16" spans="1:5">
      <c r="A16" s="1" t="s">
        <v>60</v>
      </c>
      <c r="B16" s="12" t="s">
        <v>14</v>
      </c>
      <c r="C16" s="13" t="s">
        <v>16</v>
      </c>
      <c r="D16" s="1" t="s">
        <v>36</v>
      </c>
    </row>
    <row r="17" spans="1:5">
      <c r="A17" s="1" t="s">
        <v>61</v>
      </c>
      <c r="B17" s="12" t="s">
        <v>14</v>
      </c>
      <c r="C17" s="13" t="s">
        <v>44</v>
      </c>
      <c r="D17" s="1" t="s">
        <v>62</v>
      </c>
    </row>
    <row r="18" spans="1:5">
      <c r="A18" s="1" t="s">
        <v>63</v>
      </c>
      <c r="B18" s="12" t="s">
        <v>14</v>
      </c>
      <c r="C18" s="13" t="s">
        <v>59</v>
      </c>
      <c r="D18" s="1" t="s">
        <v>64</v>
      </c>
    </row>
    <row r="19" spans="1:5">
      <c r="A19" s="1" t="s">
        <v>65</v>
      </c>
      <c r="B19" s="12" t="s">
        <v>17</v>
      </c>
      <c r="C19" s="13" t="s">
        <v>59</v>
      </c>
      <c r="D19" s="1" t="s">
        <v>66</v>
      </c>
    </row>
    <row r="20" spans="1:5">
      <c r="A20" s="1" t="s">
        <v>67</v>
      </c>
      <c r="B20" s="12" t="s">
        <v>17</v>
      </c>
      <c r="C20" s="13" t="s">
        <v>59</v>
      </c>
      <c r="D20" s="1" t="s">
        <v>68</v>
      </c>
    </row>
    <row r="21" spans="1:5">
      <c r="A21" s="1" t="s">
        <v>69</v>
      </c>
      <c r="B21" s="12" t="s">
        <v>17</v>
      </c>
      <c r="C21" s="13" t="s">
        <v>47</v>
      </c>
      <c r="D21" s="1" t="s">
        <v>70</v>
      </c>
      <c r="E21" s="1" t="s">
        <v>71</v>
      </c>
    </row>
    <row r="22" spans="1:5">
      <c r="A22" s="1" t="s">
        <v>72</v>
      </c>
      <c r="B22" s="12" t="s">
        <v>17</v>
      </c>
      <c r="C22" s="13" t="s">
        <v>73</v>
      </c>
      <c r="D22" s="1" t="s">
        <v>74</v>
      </c>
      <c r="E22" s="1" t="s">
        <v>75</v>
      </c>
    </row>
    <row r="23" spans="1:5">
      <c r="A23" s="1" t="s">
        <v>76</v>
      </c>
      <c r="B23" s="12" t="s">
        <v>17</v>
      </c>
      <c r="C23" s="13" t="s">
        <v>73</v>
      </c>
      <c r="D23" s="1" t="s">
        <v>74</v>
      </c>
      <c r="E23" s="1" t="s">
        <v>77</v>
      </c>
    </row>
    <row r="24" spans="1:5">
      <c r="A24" s="1" t="s">
        <v>78</v>
      </c>
      <c r="B24" s="12" t="s">
        <v>17</v>
      </c>
      <c r="C24" s="13" t="s">
        <v>73</v>
      </c>
      <c r="D24" s="1" t="s">
        <v>74</v>
      </c>
      <c r="E24" s="1" t="s">
        <v>79</v>
      </c>
    </row>
    <row r="25" spans="1:5">
      <c r="A25" s="1" t="s">
        <v>80</v>
      </c>
      <c r="B25" s="12" t="s">
        <v>17</v>
      </c>
      <c r="C25" s="13" t="s">
        <v>73</v>
      </c>
      <c r="D25" s="1" t="s">
        <v>74</v>
      </c>
      <c r="E25" s="1" t="s">
        <v>81</v>
      </c>
    </row>
    <row r="26" spans="1:5">
      <c r="A26" s="1" t="s">
        <v>82</v>
      </c>
      <c r="B26" s="12" t="s">
        <v>17</v>
      </c>
      <c r="C26" s="13" t="s">
        <v>16</v>
      </c>
      <c r="D26" s="1" t="s">
        <v>83</v>
      </c>
    </row>
    <row r="27" spans="1:5">
      <c r="A27" s="1" t="s">
        <v>84</v>
      </c>
      <c r="B27" s="12" t="s">
        <v>17</v>
      </c>
      <c r="C27" s="13" t="s">
        <v>16</v>
      </c>
      <c r="D27" s="1" t="s">
        <v>85</v>
      </c>
      <c r="E27" s="1" t="s">
        <v>86</v>
      </c>
    </row>
    <row r="28" spans="1:5">
      <c r="A28" s="1" t="s">
        <v>87</v>
      </c>
      <c r="B28" s="12" t="s">
        <v>17</v>
      </c>
      <c r="C28" s="13" t="s">
        <v>47</v>
      </c>
      <c r="D28" s="1" t="s">
        <v>88</v>
      </c>
      <c r="E28" s="1" t="s">
        <v>89</v>
      </c>
    </row>
    <row r="29" spans="1:5">
      <c r="A29" s="1" t="s">
        <v>90</v>
      </c>
      <c r="B29" s="12" t="s">
        <v>17</v>
      </c>
      <c r="C29" s="13" t="s">
        <v>16</v>
      </c>
      <c r="D29" s="1" t="s">
        <v>91</v>
      </c>
    </row>
    <row r="30" spans="1:5">
      <c r="A30" s="1" t="s">
        <v>92</v>
      </c>
      <c r="B30" s="12" t="s">
        <v>24</v>
      </c>
      <c r="C30" s="14" t="s">
        <v>16</v>
      </c>
      <c r="D30" s="1" t="s">
        <v>93</v>
      </c>
    </row>
    <row r="31" spans="1:5">
      <c r="A31" s="1" t="s">
        <v>94</v>
      </c>
      <c r="B31" s="12" t="s">
        <v>24</v>
      </c>
      <c r="C31" s="14" t="s">
        <v>16</v>
      </c>
      <c r="D31" s="1" t="s">
        <v>93</v>
      </c>
    </row>
    <row r="32" spans="1:5">
      <c r="A32" s="1" t="s">
        <v>95</v>
      </c>
      <c r="B32" s="12" t="s">
        <v>24</v>
      </c>
      <c r="C32" s="14" t="s">
        <v>16</v>
      </c>
      <c r="D32" s="1" t="s">
        <v>93</v>
      </c>
    </row>
    <row r="33" spans="1:5">
      <c r="A33" s="1" t="s">
        <v>96</v>
      </c>
      <c r="B33" s="12" t="s">
        <v>24</v>
      </c>
      <c r="C33" s="14" t="s">
        <v>16</v>
      </c>
      <c r="D33" s="1" t="s">
        <v>93</v>
      </c>
    </row>
    <row r="34" spans="1:5">
      <c r="A34" s="1" t="s">
        <v>97</v>
      </c>
      <c r="B34" s="12" t="s">
        <v>24</v>
      </c>
      <c r="C34" s="14" t="s">
        <v>16</v>
      </c>
      <c r="D34" s="1" t="s">
        <v>93</v>
      </c>
      <c r="E34" s="1" t="s">
        <v>98</v>
      </c>
    </row>
    <row r="35" spans="1:5">
      <c r="A35" s="1" t="s">
        <v>99</v>
      </c>
      <c r="B35" s="12" t="s">
        <v>24</v>
      </c>
      <c r="C35" s="14" t="s">
        <v>16</v>
      </c>
      <c r="D35" s="1" t="s">
        <v>93</v>
      </c>
      <c r="E35" s="1" t="s">
        <v>100</v>
      </c>
    </row>
    <row r="36" spans="1:5">
      <c r="A36" s="1" t="s">
        <v>101</v>
      </c>
      <c r="B36" s="12" t="s">
        <v>24</v>
      </c>
      <c r="C36" s="14" t="s">
        <v>16</v>
      </c>
      <c r="D36" s="1" t="s">
        <v>102</v>
      </c>
    </row>
    <row r="37" spans="1:5">
      <c r="A37" s="1" t="s">
        <v>103</v>
      </c>
      <c r="B37" s="12" t="s">
        <v>26</v>
      </c>
      <c r="C37" s="14" t="s">
        <v>16</v>
      </c>
      <c r="D37" s="1" t="s">
        <v>104</v>
      </c>
    </row>
    <row r="38" spans="1:5">
      <c r="A38" s="1" t="s">
        <v>105</v>
      </c>
      <c r="B38" s="12" t="s">
        <v>26</v>
      </c>
      <c r="C38" s="14" t="s">
        <v>16</v>
      </c>
      <c r="D38" s="1" t="s">
        <v>104</v>
      </c>
    </row>
    <row r="39" spans="1:5">
      <c r="A39" s="1" t="s">
        <v>106</v>
      </c>
      <c r="B39" s="12" t="s">
        <v>26</v>
      </c>
      <c r="C39" s="14" t="s">
        <v>16</v>
      </c>
      <c r="D39" s="1" t="s">
        <v>104</v>
      </c>
    </row>
    <row r="40" spans="1:5">
      <c r="A40" s="1" t="s">
        <v>107</v>
      </c>
      <c r="B40" s="12" t="s">
        <v>26</v>
      </c>
      <c r="C40" s="14" t="s">
        <v>16</v>
      </c>
      <c r="D40" s="1" t="s">
        <v>104</v>
      </c>
    </row>
    <row r="41" spans="1:5">
      <c r="A41" s="1" t="s">
        <v>108</v>
      </c>
      <c r="B41" s="12" t="s">
        <v>26</v>
      </c>
      <c r="C41" s="14" t="s">
        <v>59</v>
      </c>
      <c r="D41" s="1" t="s">
        <v>109</v>
      </c>
    </row>
    <row r="42" spans="1:5">
      <c r="A42" s="1" t="s">
        <v>110</v>
      </c>
      <c r="B42" s="12" t="s">
        <v>26</v>
      </c>
      <c r="C42" s="14" t="s">
        <v>16</v>
      </c>
      <c r="D42" s="1" t="s">
        <v>104</v>
      </c>
    </row>
    <row r="43" spans="1:5">
      <c r="A43" s="1" t="s">
        <v>111</v>
      </c>
      <c r="B43" s="12" t="s">
        <v>26</v>
      </c>
      <c r="C43" s="14" t="s">
        <v>16</v>
      </c>
      <c r="D43" s="1" t="s">
        <v>104</v>
      </c>
    </row>
    <row r="44" spans="1:5">
      <c r="A44" s="1" t="s">
        <v>112</v>
      </c>
      <c r="B44" s="12" t="s">
        <v>26</v>
      </c>
      <c r="C44" s="14" t="s">
        <v>59</v>
      </c>
      <c r="D44" s="1" t="s">
        <v>113</v>
      </c>
    </row>
    <row r="45" spans="1:5">
      <c r="A45" s="1" t="s">
        <v>114</v>
      </c>
      <c r="B45" s="12" t="s">
        <v>26</v>
      </c>
      <c r="C45" s="14" t="s">
        <v>59</v>
      </c>
      <c r="D45" s="1" t="s">
        <v>113</v>
      </c>
    </row>
    <row r="46" spans="1:5" ht="15">
      <c r="A46" s="1" t="s">
        <v>115</v>
      </c>
      <c r="B46" s="12" t="s">
        <v>28</v>
      </c>
      <c r="C46" s="14" t="s">
        <v>16</v>
      </c>
      <c r="D46" s="1" t="s">
        <v>116</v>
      </c>
    </row>
    <row r="47" spans="1:5" ht="15">
      <c r="A47" s="1" t="s">
        <v>117</v>
      </c>
      <c r="B47" s="12" t="s">
        <v>28</v>
      </c>
      <c r="C47" s="14" t="s">
        <v>16</v>
      </c>
      <c r="D47" s="1" t="s">
        <v>118</v>
      </c>
    </row>
    <row r="48" spans="1:5" ht="15">
      <c r="A48" s="1" t="s">
        <v>119</v>
      </c>
      <c r="B48" s="12" t="s">
        <v>28</v>
      </c>
      <c r="C48" s="14" t="s">
        <v>16</v>
      </c>
      <c r="D48" s="1" t="s">
        <v>120</v>
      </c>
    </row>
    <row r="49" spans="1:5" ht="15">
      <c r="A49" s="1" t="s">
        <v>121</v>
      </c>
      <c r="B49" s="1" t="s">
        <v>28</v>
      </c>
      <c r="C49" s="14" t="s">
        <v>16</v>
      </c>
      <c r="D49" s="1" t="s">
        <v>122</v>
      </c>
      <c r="E49" s="1" t="s">
        <v>123</v>
      </c>
    </row>
    <row r="50" spans="1:5" ht="15">
      <c r="A50" s="1" t="s">
        <v>124</v>
      </c>
      <c r="B50" s="1" t="s">
        <v>28</v>
      </c>
      <c r="C50" s="14" t="s">
        <v>16</v>
      </c>
      <c r="D50" s="1" t="s">
        <v>125</v>
      </c>
    </row>
    <row r="51" spans="1:5" ht="15">
      <c r="A51" s="1" t="s">
        <v>126</v>
      </c>
      <c r="B51" s="12" t="s">
        <v>28</v>
      </c>
      <c r="C51" s="14" t="s">
        <v>59</v>
      </c>
      <c r="D51" s="1" t="s">
        <v>127</v>
      </c>
    </row>
    <row r="52" spans="1:5" ht="15">
      <c r="A52" s="1" t="s">
        <v>128</v>
      </c>
      <c r="B52" s="1" t="s">
        <v>28</v>
      </c>
      <c r="C52" s="14" t="s">
        <v>16</v>
      </c>
      <c r="D52" s="1" t="s">
        <v>129</v>
      </c>
    </row>
    <row r="53" spans="1:5" ht="15">
      <c r="A53" s="1" t="s">
        <v>130</v>
      </c>
      <c r="B53" s="12" t="s">
        <v>28</v>
      </c>
      <c r="C53" s="14" t="s">
        <v>16</v>
      </c>
      <c r="D53" s="1" t="s">
        <v>131</v>
      </c>
    </row>
    <row r="54" spans="1:5" ht="15">
      <c r="A54" s="1" t="s">
        <v>132</v>
      </c>
      <c r="B54" s="12" t="s">
        <v>28</v>
      </c>
      <c r="C54" s="14" t="s">
        <v>16</v>
      </c>
      <c r="D54" s="21" t="s">
        <v>133</v>
      </c>
    </row>
    <row r="55" spans="1:5" ht="15">
      <c r="A55" s="1" t="s">
        <v>134</v>
      </c>
      <c r="B55" s="12" t="s">
        <v>28</v>
      </c>
      <c r="C55" s="14" t="s">
        <v>16</v>
      </c>
      <c r="D55" s="1" t="s">
        <v>135</v>
      </c>
    </row>
    <row r="56" spans="1:5" ht="15">
      <c r="A56" s="1" t="s">
        <v>136</v>
      </c>
      <c r="B56" s="12" t="s">
        <v>28</v>
      </c>
      <c r="C56" s="14" t="s">
        <v>59</v>
      </c>
      <c r="D56" s="1" t="s">
        <v>137</v>
      </c>
    </row>
    <row r="57" spans="1:5" ht="15">
      <c r="A57" s="1" t="s">
        <v>138</v>
      </c>
      <c r="B57" s="12" t="s">
        <v>28</v>
      </c>
      <c r="C57" s="14" t="s">
        <v>16</v>
      </c>
      <c r="D57" s="1" t="s">
        <v>139</v>
      </c>
    </row>
    <row r="58" spans="1:5" ht="15">
      <c r="A58" s="1" t="s">
        <v>140</v>
      </c>
      <c r="B58" s="12" t="s">
        <v>28</v>
      </c>
      <c r="C58" s="14" t="s">
        <v>16</v>
      </c>
      <c r="D58" s="1" t="s">
        <v>141</v>
      </c>
    </row>
    <row r="59" spans="1:5" ht="15">
      <c r="A59" s="1" t="s">
        <v>142</v>
      </c>
      <c r="B59" s="12" t="s">
        <v>28</v>
      </c>
      <c r="C59" s="14" t="s">
        <v>16</v>
      </c>
      <c r="D59" s="1" t="s">
        <v>143</v>
      </c>
    </row>
    <row r="60" spans="1:5" ht="15">
      <c r="A60" s="1" t="s">
        <v>144</v>
      </c>
      <c r="B60" s="12" t="s">
        <v>28</v>
      </c>
      <c r="C60" s="14" t="s">
        <v>16</v>
      </c>
      <c r="D60" s="1" t="s">
        <v>145</v>
      </c>
    </row>
    <row r="61" spans="1:5" ht="15">
      <c r="A61" s="1" t="s">
        <v>146</v>
      </c>
      <c r="B61" s="1" t="s">
        <v>28</v>
      </c>
      <c r="C61" s="14" t="s">
        <v>44</v>
      </c>
      <c r="D61" s="1" t="s">
        <v>147</v>
      </c>
      <c r="E61" s="19" t="s">
        <v>148</v>
      </c>
    </row>
    <row r="62" spans="1:5" ht="15">
      <c r="A62" s="1" t="s">
        <v>149</v>
      </c>
      <c r="B62" s="1" t="s">
        <v>28</v>
      </c>
      <c r="C62" s="14" t="s">
        <v>44</v>
      </c>
      <c r="D62" s="1" t="s">
        <v>147</v>
      </c>
      <c r="E62" s="20" t="s">
        <v>150</v>
      </c>
    </row>
    <row r="63" spans="1:5" ht="15">
      <c r="A63" s="1" t="s">
        <v>151</v>
      </c>
      <c r="B63" s="1" t="s">
        <v>28</v>
      </c>
      <c r="C63" s="14" t="s">
        <v>59</v>
      </c>
      <c r="D63" s="1" t="s">
        <v>152</v>
      </c>
      <c r="E63"/>
    </row>
    <row r="64" spans="1:5" ht="30.75">
      <c r="A64" s="16" t="s">
        <v>153</v>
      </c>
      <c r="B64" s="16" t="s">
        <v>28</v>
      </c>
      <c r="C64" s="17" t="s">
        <v>44</v>
      </c>
      <c r="D64" s="16" t="s">
        <v>154</v>
      </c>
      <c r="E64" s="18" t="s">
        <v>155</v>
      </c>
    </row>
    <row r="65" spans="1:5" ht="15">
      <c r="A65" s="1" t="s">
        <v>156</v>
      </c>
      <c r="B65" s="1" t="s">
        <v>28</v>
      </c>
      <c r="C65" s="14" t="s">
        <v>16</v>
      </c>
      <c r="D65" s="1" t="s">
        <v>157</v>
      </c>
    </row>
    <row r="66" spans="1:5" ht="15">
      <c r="A66" s="1" t="s">
        <v>158</v>
      </c>
      <c r="B66" s="1" t="s">
        <v>28</v>
      </c>
      <c r="C66" s="14" t="s">
        <v>16</v>
      </c>
      <c r="D66" s="1" t="s">
        <v>159</v>
      </c>
    </row>
    <row r="67" spans="1:5" ht="15">
      <c r="A67" s="1" t="s">
        <v>160</v>
      </c>
      <c r="B67" s="12" t="s">
        <v>28</v>
      </c>
      <c r="C67" s="14" t="s">
        <v>59</v>
      </c>
      <c r="D67" s="1" t="s">
        <v>161</v>
      </c>
    </row>
    <row r="68" spans="1:5" ht="15">
      <c r="A68" s="1" t="s">
        <v>162</v>
      </c>
      <c r="B68" s="12" t="s">
        <v>30</v>
      </c>
      <c r="C68" s="14" t="s">
        <v>59</v>
      </c>
      <c r="D68" s="1" t="s">
        <v>163</v>
      </c>
      <c r="E68" s="1" t="s">
        <v>164</v>
      </c>
    </row>
    <row r="69" spans="1:5" ht="15">
      <c r="A69" s="1" t="s">
        <v>165</v>
      </c>
      <c r="B69" s="12" t="s">
        <v>30</v>
      </c>
      <c r="C69" s="14" t="s">
        <v>16</v>
      </c>
      <c r="D69" s="1" t="s">
        <v>166</v>
      </c>
    </row>
    <row r="70" spans="1:5" ht="15">
      <c r="A70" s="1" t="s">
        <v>167</v>
      </c>
      <c r="B70" s="12" t="s">
        <v>30</v>
      </c>
      <c r="C70" s="14" t="s">
        <v>16</v>
      </c>
      <c r="D70" s="1" t="s">
        <v>166</v>
      </c>
    </row>
    <row r="71" spans="1:5" ht="15">
      <c r="A71" s="1" t="s">
        <v>168</v>
      </c>
      <c r="B71" s="12" t="s">
        <v>30</v>
      </c>
      <c r="C71" s="14" t="s">
        <v>16</v>
      </c>
      <c r="D71" s="1" t="s">
        <v>169</v>
      </c>
    </row>
    <row r="72" spans="1:5">
      <c r="A72" s="1" t="s">
        <v>170</v>
      </c>
      <c r="B72" s="12" t="s">
        <v>21</v>
      </c>
      <c r="C72" s="10" t="s">
        <v>59</v>
      </c>
      <c r="D72" s="1" t="s">
        <v>171</v>
      </c>
    </row>
    <row r="73" spans="1:5">
      <c r="A73" s="1" t="s">
        <v>172</v>
      </c>
      <c r="B73" s="12" t="s">
        <v>21</v>
      </c>
      <c r="C73" s="10" t="s">
        <v>59</v>
      </c>
      <c r="D73" s="1" t="s">
        <v>173</v>
      </c>
      <c r="E73" s="1" t="s">
        <v>174</v>
      </c>
    </row>
    <row r="74" spans="1:5" ht="15">
      <c r="A74" s="1" t="s">
        <v>175</v>
      </c>
      <c r="B74" s="1" t="s">
        <v>176</v>
      </c>
      <c r="C74" s="10" t="s">
        <v>16</v>
      </c>
      <c r="D74" s="1" t="s">
        <v>177</v>
      </c>
    </row>
    <row r="75" spans="1:5" ht="15"/>
    <row r="76" spans="1:5" ht="15"/>
    <row r="77" spans="1:5" ht="15"/>
    <row r="78" spans="1:5" ht="15"/>
    <row r="79" spans="1:5">
      <c r="B79" s="12"/>
    </row>
    <row r="80" spans="1:5">
      <c r="B80" s="12"/>
    </row>
    <row r="81" spans="2:2">
      <c r="B81" s="12"/>
    </row>
    <row r="82" spans="2:2">
      <c r="B82" s="12"/>
    </row>
    <row r="83" spans="2:2">
      <c r="B83" s="12"/>
    </row>
    <row r="84" spans="2:2">
      <c r="B84" s="12"/>
    </row>
    <row r="85" spans="2:2">
      <c r="B85" s="12"/>
    </row>
    <row r="86" spans="2:2">
      <c r="B86" s="12"/>
    </row>
    <row r="87" spans="2:2">
      <c r="B87" s="12"/>
    </row>
    <row r="88" spans="2:2">
      <c r="B88" s="12"/>
    </row>
    <row r="89" spans="2:2">
      <c r="B89" s="12"/>
    </row>
    <row r="90" spans="2:2">
      <c r="B90" s="12"/>
    </row>
    <row r="91" spans="2:2">
      <c r="B91" s="12"/>
    </row>
    <row r="92" spans="2:2">
      <c r="B92" s="12"/>
    </row>
    <row r="93" spans="2:2">
      <c r="B93" s="12"/>
    </row>
    <row r="94" spans="2:2">
      <c r="B94" s="12"/>
    </row>
    <row r="95" spans="2:2">
      <c r="B95" s="12"/>
    </row>
    <row r="96" spans="2:2">
      <c r="B96" s="12"/>
    </row>
    <row r="97" spans="2:2">
      <c r="B97" s="12"/>
    </row>
    <row r="98" spans="2:2">
      <c r="B98" s="12"/>
    </row>
    <row r="99" spans="2:2">
      <c r="B99" s="12"/>
    </row>
    <row r="100" spans="2:2">
      <c r="B100" s="12"/>
    </row>
    <row r="101" spans="2:2">
      <c r="B101" s="12"/>
    </row>
    <row r="102" spans="2:2">
      <c r="B102" s="12"/>
    </row>
    <row r="103" spans="2:2">
      <c r="B103" s="12"/>
    </row>
    <row r="104" spans="2:2">
      <c r="B104" s="12"/>
    </row>
    <row r="105" spans="2:2">
      <c r="B105" s="12"/>
    </row>
    <row r="106" spans="2:2">
      <c r="B106" s="12"/>
    </row>
    <row r="107" spans="2:2">
      <c r="B107" s="12"/>
    </row>
    <row r="108" spans="2:2">
      <c r="B108" s="12"/>
    </row>
    <row r="109" spans="2:2">
      <c r="B109" s="12"/>
    </row>
    <row r="110" spans="2:2">
      <c r="B110" s="12"/>
    </row>
    <row r="111" spans="2:2">
      <c r="B111" s="12"/>
    </row>
    <row r="112" spans="2:2">
      <c r="B112" s="12"/>
    </row>
    <row r="113" spans="2:2">
      <c r="B113" s="12"/>
    </row>
    <row r="114" spans="2:2">
      <c r="B114" s="12"/>
    </row>
    <row r="115" spans="2:2">
      <c r="B115" s="12"/>
    </row>
    <row r="116" spans="2:2">
      <c r="B116" s="12"/>
    </row>
    <row r="117" spans="2:2">
      <c r="B117" s="12"/>
    </row>
    <row r="118" spans="2:2">
      <c r="B118" s="12"/>
    </row>
    <row r="119" spans="2:2">
      <c r="B119" s="12"/>
    </row>
    <row r="120" spans="2:2">
      <c r="B120" s="12"/>
    </row>
    <row r="121" spans="2:2">
      <c r="B121" s="12"/>
    </row>
    <row r="122" spans="2:2">
      <c r="B122" s="12"/>
    </row>
    <row r="123" spans="2:2">
      <c r="B123" s="12"/>
    </row>
    <row r="124" spans="2:2">
      <c r="B124" s="12"/>
    </row>
    <row r="125" spans="2:2">
      <c r="B125" s="12"/>
    </row>
    <row r="126" spans="2:2">
      <c r="B126" s="12"/>
    </row>
    <row r="127" spans="2:2">
      <c r="B127" s="12"/>
    </row>
    <row r="128" spans="2:2">
      <c r="B128" s="12"/>
    </row>
    <row r="129" spans="2:2">
      <c r="B129" s="12"/>
    </row>
    <row r="130" spans="2:2">
      <c r="B130" s="12"/>
    </row>
    <row r="131" spans="2:2">
      <c r="B131" s="12"/>
    </row>
    <row r="132" spans="2:2">
      <c r="B132" s="12"/>
    </row>
    <row r="133" spans="2:2">
      <c r="B133" s="12"/>
    </row>
    <row r="134" spans="2:2">
      <c r="B134" s="12"/>
    </row>
    <row r="135" spans="2:2">
      <c r="B135" s="12"/>
    </row>
    <row r="136" spans="2:2">
      <c r="B136" s="12"/>
    </row>
    <row r="137" spans="2:2">
      <c r="B137" s="12"/>
    </row>
    <row r="138" spans="2:2">
      <c r="B138" s="12"/>
    </row>
    <row r="139" spans="2:2">
      <c r="B139" s="12"/>
    </row>
    <row r="140" spans="2:2">
      <c r="B140" s="12"/>
    </row>
    <row r="141" spans="2:2">
      <c r="B141" s="12"/>
    </row>
    <row r="142" spans="2:2">
      <c r="B142" s="12"/>
    </row>
    <row r="143" spans="2:2">
      <c r="B143" s="12"/>
    </row>
    <row r="144" spans="2:2">
      <c r="B144" s="12"/>
    </row>
    <row r="145" spans="2:2">
      <c r="B145" s="12"/>
    </row>
    <row r="146" spans="2:2">
      <c r="B146" s="12"/>
    </row>
    <row r="147" spans="2:2">
      <c r="B147" s="12"/>
    </row>
    <row r="148" spans="2:2">
      <c r="B148" s="12"/>
    </row>
    <row r="149" spans="2:2">
      <c r="B149" s="12"/>
    </row>
    <row r="150" spans="2:2">
      <c r="B150" s="12"/>
    </row>
    <row r="151" spans="2:2">
      <c r="B151" s="12"/>
    </row>
    <row r="152" spans="2:2">
      <c r="B152" s="12"/>
    </row>
    <row r="153" spans="2:2">
      <c r="B153" s="12"/>
    </row>
    <row r="154" spans="2:2">
      <c r="B154" s="12"/>
    </row>
    <row r="155" spans="2:2">
      <c r="B155" s="12"/>
    </row>
    <row r="156" spans="2:2">
      <c r="B156" s="12"/>
    </row>
    <row r="157" spans="2:2">
      <c r="B157" s="12"/>
    </row>
    <row r="158" spans="2:2">
      <c r="B158" s="12"/>
    </row>
    <row r="159" spans="2:2">
      <c r="B159" s="12"/>
    </row>
    <row r="160" spans="2:2">
      <c r="B160" s="12"/>
    </row>
    <row r="161" spans="2:2">
      <c r="B161" s="12"/>
    </row>
    <row r="162" spans="2:2">
      <c r="B162" s="12"/>
    </row>
    <row r="163" spans="2:2">
      <c r="B163" s="12"/>
    </row>
    <row r="164" spans="2:2">
      <c r="B164" s="12"/>
    </row>
    <row r="165" spans="2:2">
      <c r="B165" s="12"/>
    </row>
    <row r="166" spans="2:2">
      <c r="B166" s="12"/>
    </row>
    <row r="167" spans="2:2">
      <c r="B167" s="12"/>
    </row>
    <row r="168" spans="2:2">
      <c r="B168" s="12"/>
    </row>
    <row r="169" spans="2:2">
      <c r="B169" s="12"/>
    </row>
    <row r="170" spans="2:2">
      <c r="B170" s="12"/>
    </row>
    <row r="171" spans="2:2">
      <c r="B171" s="12"/>
    </row>
    <row r="172" spans="2:2">
      <c r="B172" s="12"/>
    </row>
    <row r="173" spans="2:2">
      <c r="B173" s="12"/>
    </row>
    <row r="174" spans="2:2">
      <c r="B174" s="12"/>
    </row>
    <row r="175" spans="2:2">
      <c r="B175" s="12"/>
    </row>
    <row r="176" spans="2:2">
      <c r="B176" s="12"/>
    </row>
    <row r="177" spans="2:2">
      <c r="B177" s="12"/>
    </row>
    <row r="178" spans="2:2">
      <c r="B178" s="12"/>
    </row>
    <row r="179" spans="2:2">
      <c r="B179" s="12"/>
    </row>
    <row r="180" spans="2:2">
      <c r="B180" s="12"/>
    </row>
    <row r="181" spans="2:2">
      <c r="B181" s="12"/>
    </row>
    <row r="182" spans="2:2">
      <c r="B182" s="12"/>
    </row>
    <row r="183" spans="2:2">
      <c r="B183" s="12"/>
    </row>
    <row r="184" spans="2:2">
      <c r="B184" s="12"/>
    </row>
    <row r="185" spans="2:2">
      <c r="B185" s="12"/>
    </row>
    <row r="186" spans="2:2">
      <c r="B186" s="12"/>
    </row>
    <row r="187" spans="2:2">
      <c r="B187" s="12"/>
    </row>
    <row r="188" spans="2:2">
      <c r="B188" s="12"/>
    </row>
    <row r="189" spans="2:2">
      <c r="B189" s="12"/>
    </row>
    <row r="190" spans="2:2">
      <c r="B190" s="12"/>
    </row>
    <row r="191" spans="2:2">
      <c r="B191" s="12"/>
    </row>
    <row r="192" spans="2:2">
      <c r="B192" s="12"/>
    </row>
    <row r="193" spans="2:2">
      <c r="B193" s="12"/>
    </row>
    <row r="194" spans="2:2">
      <c r="B194" s="12"/>
    </row>
    <row r="195" spans="2:2">
      <c r="B195" s="12"/>
    </row>
    <row r="196" spans="2:2">
      <c r="B196" s="12"/>
    </row>
    <row r="197" spans="2:2">
      <c r="B197" s="12"/>
    </row>
    <row r="198" spans="2:2">
      <c r="B198" s="12"/>
    </row>
    <row r="199" spans="2:2">
      <c r="B199" s="12"/>
    </row>
    <row r="200" spans="2:2">
      <c r="B200" s="12"/>
    </row>
    <row r="201" spans="2:2">
      <c r="B201" s="12"/>
    </row>
    <row r="202" spans="2:2">
      <c r="B202" s="12"/>
    </row>
    <row r="203" spans="2:2">
      <c r="B203" s="12"/>
    </row>
    <row r="204" spans="2:2">
      <c r="B204" s="12"/>
    </row>
    <row r="205" spans="2:2">
      <c r="B205" s="12"/>
    </row>
    <row r="206" spans="2:2">
      <c r="B206" s="12"/>
    </row>
    <row r="207" spans="2:2">
      <c r="B207" s="12"/>
    </row>
    <row r="208" spans="2:2">
      <c r="B208" s="12"/>
    </row>
    <row r="209" spans="2:2">
      <c r="B209" s="12"/>
    </row>
    <row r="210" spans="2:2">
      <c r="B210" s="12"/>
    </row>
    <row r="211" spans="2:2">
      <c r="B211" s="12"/>
    </row>
    <row r="212" spans="2:2">
      <c r="B212" s="12"/>
    </row>
    <row r="213" spans="2:2">
      <c r="B213" s="12"/>
    </row>
    <row r="214" spans="2:2">
      <c r="B214" s="12"/>
    </row>
    <row r="215" spans="2:2">
      <c r="B215" s="12"/>
    </row>
    <row r="216" spans="2:2">
      <c r="B216" s="12"/>
    </row>
    <row r="217" spans="2:2">
      <c r="B217" s="12"/>
    </row>
    <row r="218" spans="2:2">
      <c r="B218" s="12"/>
    </row>
    <row r="219" spans="2:2">
      <c r="B219" s="12"/>
    </row>
    <row r="220" spans="2:2">
      <c r="B220" s="12"/>
    </row>
    <row r="221" spans="2:2">
      <c r="B221" s="12"/>
    </row>
    <row r="222" spans="2:2">
      <c r="B222" s="12"/>
    </row>
    <row r="223" spans="2:2">
      <c r="B223" s="12"/>
    </row>
    <row r="224" spans="2:2">
      <c r="B224" s="12"/>
    </row>
    <row r="225" spans="2:2">
      <c r="B225" s="12"/>
    </row>
    <row r="226" spans="2:2">
      <c r="B226" s="12"/>
    </row>
    <row r="227" spans="2:2">
      <c r="B227" s="12"/>
    </row>
    <row r="228" spans="2:2">
      <c r="B228" s="12"/>
    </row>
    <row r="229" spans="2:2">
      <c r="B229" s="12"/>
    </row>
    <row r="230" spans="2:2">
      <c r="B230" s="12"/>
    </row>
    <row r="231" spans="2:2">
      <c r="B231" s="12"/>
    </row>
    <row r="232" spans="2:2">
      <c r="B232" s="12"/>
    </row>
    <row r="233" spans="2:2">
      <c r="B233" s="12"/>
    </row>
    <row r="234" spans="2:2">
      <c r="B234" s="12"/>
    </row>
    <row r="235" spans="2:2">
      <c r="B235" s="12"/>
    </row>
    <row r="236" spans="2:2">
      <c r="B236" s="12"/>
    </row>
    <row r="237" spans="2:2">
      <c r="B237" s="12"/>
    </row>
    <row r="238" spans="2:2">
      <c r="B238" s="12"/>
    </row>
    <row r="239" spans="2:2">
      <c r="B239" s="12"/>
    </row>
    <row r="240" spans="2:2">
      <c r="B240" s="12"/>
    </row>
    <row r="241" spans="2:2">
      <c r="B241" s="12"/>
    </row>
    <row r="242" spans="2:2">
      <c r="B242" s="12"/>
    </row>
    <row r="243" spans="2:2">
      <c r="B243" s="12"/>
    </row>
    <row r="244" spans="2:2">
      <c r="B244" s="12"/>
    </row>
    <row r="245" spans="2:2">
      <c r="B245" s="12"/>
    </row>
    <row r="246" spans="2:2">
      <c r="B246" s="12"/>
    </row>
    <row r="247" spans="2:2">
      <c r="B247" s="12"/>
    </row>
    <row r="248" spans="2:2">
      <c r="B248" s="12"/>
    </row>
    <row r="249" spans="2:2">
      <c r="B249" s="12"/>
    </row>
    <row r="250" spans="2:2">
      <c r="B250" s="12"/>
    </row>
    <row r="251" spans="2:2">
      <c r="B251" s="12"/>
    </row>
    <row r="252" spans="2:2">
      <c r="B252" s="12"/>
    </row>
    <row r="253" spans="2:2">
      <c r="B253" s="12"/>
    </row>
    <row r="254" spans="2:2">
      <c r="B254" s="12"/>
    </row>
    <row r="255" spans="2:2">
      <c r="B255" s="12"/>
    </row>
    <row r="256" spans="2:2">
      <c r="B256" s="12"/>
    </row>
    <row r="257" spans="2:2">
      <c r="B257" s="12"/>
    </row>
    <row r="258" spans="2:2">
      <c r="B258" s="12"/>
    </row>
    <row r="259" spans="2:2">
      <c r="B259" s="12"/>
    </row>
    <row r="260" spans="2:2">
      <c r="B260" s="12"/>
    </row>
    <row r="261" spans="2:2">
      <c r="B261" s="12"/>
    </row>
    <row r="262" spans="2:2">
      <c r="B262" s="12"/>
    </row>
    <row r="263" spans="2:2">
      <c r="B263" s="12"/>
    </row>
    <row r="264" spans="2:2">
      <c r="B264" s="12"/>
    </row>
    <row r="265" spans="2:2">
      <c r="B265" s="12"/>
    </row>
    <row r="266" spans="2:2">
      <c r="B266" s="12"/>
    </row>
    <row r="267" spans="2:2">
      <c r="B267" s="12"/>
    </row>
    <row r="268" spans="2:2">
      <c r="B268" s="12"/>
    </row>
    <row r="269" spans="2:2">
      <c r="B269" s="12"/>
    </row>
    <row r="270" spans="2:2">
      <c r="B270" s="12"/>
    </row>
    <row r="271" spans="2:2">
      <c r="B271" s="12"/>
    </row>
    <row r="272" spans="2:2">
      <c r="B272" s="12"/>
    </row>
    <row r="273" spans="2:2">
      <c r="B273" s="12"/>
    </row>
    <row r="274" spans="2:2">
      <c r="B274" s="12"/>
    </row>
    <row r="275" spans="2:2">
      <c r="B275" s="12"/>
    </row>
    <row r="276" spans="2:2">
      <c r="B276" s="12"/>
    </row>
    <row r="277" spans="2:2">
      <c r="B277" s="12"/>
    </row>
    <row r="278" spans="2:2">
      <c r="B278" s="12"/>
    </row>
    <row r="279" spans="2:2">
      <c r="B279" s="12"/>
    </row>
    <row r="280" spans="2:2">
      <c r="B280" s="12"/>
    </row>
    <row r="281" spans="2:2">
      <c r="B281" s="12"/>
    </row>
    <row r="282" spans="2:2">
      <c r="B282" s="12"/>
    </row>
    <row r="283" spans="2:2">
      <c r="B283" s="12"/>
    </row>
    <row r="284" spans="2:2">
      <c r="B284" s="12"/>
    </row>
    <row r="285" spans="2:2">
      <c r="B285" s="12"/>
    </row>
    <row r="286" spans="2:2">
      <c r="B286" s="12"/>
    </row>
    <row r="287" spans="2:2">
      <c r="B287" s="12"/>
    </row>
    <row r="288" spans="2:2">
      <c r="B288" s="12"/>
    </row>
    <row r="289" spans="2:2">
      <c r="B289" s="12"/>
    </row>
    <row r="290" spans="2:2">
      <c r="B290" s="12"/>
    </row>
    <row r="291" spans="2:2">
      <c r="B291" s="12"/>
    </row>
    <row r="292" spans="2:2">
      <c r="B292" s="12"/>
    </row>
    <row r="293" spans="2:2">
      <c r="B293" s="12"/>
    </row>
    <row r="294" spans="2:2">
      <c r="B294" s="12"/>
    </row>
    <row r="295" spans="2:2">
      <c r="B295" s="12"/>
    </row>
    <row r="296" spans="2:2">
      <c r="B296" s="12"/>
    </row>
    <row r="297" spans="2:2">
      <c r="B297" s="12"/>
    </row>
    <row r="298" spans="2:2">
      <c r="B298" s="12"/>
    </row>
    <row r="299" spans="2:2">
      <c r="B299" s="12"/>
    </row>
    <row r="300" spans="2:2">
      <c r="B300" s="12"/>
    </row>
    <row r="301" spans="2:2">
      <c r="B301" s="12"/>
    </row>
    <row r="302" spans="2:2">
      <c r="B302" s="12"/>
    </row>
    <row r="303" spans="2:2">
      <c r="B303" s="12"/>
    </row>
    <row r="304" spans="2:2">
      <c r="B304" s="12"/>
    </row>
    <row r="305" spans="2:2">
      <c r="B305" s="12"/>
    </row>
    <row r="306" spans="2:2">
      <c r="B306" s="12"/>
    </row>
    <row r="307" spans="2:2">
      <c r="B307" s="12"/>
    </row>
    <row r="308" spans="2:2">
      <c r="B308" s="12"/>
    </row>
    <row r="309" spans="2:2">
      <c r="B309" s="12"/>
    </row>
    <row r="310" spans="2:2">
      <c r="B310" s="12"/>
    </row>
    <row r="311" spans="2:2">
      <c r="B311" s="12"/>
    </row>
    <row r="312" spans="2:2">
      <c r="B312" s="12"/>
    </row>
    <row r="313" spans="2:2">
      <c r="B313" s="12"/>
    </row>
    <row r="314" spans="2:2">
      <c r="B314" s="12"/>
    </row>
    <row r="315" spans="2:2">
      <c r="B315" s="12"/>
    </row>
    <row r="316" spans="2:2">
      <c r="B316" s="12"/>
    </row>
    <row r="317" spans="2:2">
      <c r="B317" s="12"/>
    </row>
    <row r="318" spans="2:2">
      <c r="B318" s="12"/>
    </row>
    <row r="319" spans="2:2">
      <c r="B319" s="12"/>
    </row>
    <row r="320" spans="2:2">
      <c r="B320" s="12"/>
    </row>
    <row r="321" spans="2:2">
      <c r="B321" s="12"/>
    </row>
    <row r="322" spans="2:2">
      <c r="B322" s="12"/>
    </row>
    <row r="323" spans="2:2">
      <c r="B323" s="12"/>
    </row>
    <row r="324" spans="2:2">
      <c r="B324" s="12"/>
    </row>
    <row r="325" spans="2:2">
      <c r="B325" s="12"/>
    </row>
    <row r="326" spans="2:2">
      <c r="B326" s="12"/>
    </row>
    <row r="327" spans="2:2">
      <c r="B327" s="12"/>
    </row>
    <row r="328" spans="2:2">
      <c r="B328" s="12"/>
    </row>
    <row r="329" spans="2:2">
      <c r="B329" s="12"/>
    </row>
    <row r="330" spans="2:2">
      <c r="B330" s="12"/>
    </row>
    <row r="331" spans="2:2">
      <c r="B331" s="12"/>
    </row>
    <row r="332" spans="2:2">
      <c r="B332" s="12"/>
    </row>
    <row r="333" spans="2:2">
      <c r="B333" s="12"/>
    </row>
    <row r="334" spans="2:2">
      <c r="B334" s="12"/>
    </row>
    <row r="335" spans="2:2">
      <c r="B335" s="12"/>
    </row>
    <row r="336" spans="2:2">
      <c r="B336" s="12"/>
    </row>
    <row r="337" spans="2:2">
      <c r="B337" s="12"/>
    </row>
    <row r="338" spans="2:2">
      <c r="B338" s="12"/>
    </row>
    <row r="339" spans="2:2">
      <c r="B339" s="12"/>
    </row>
    <row r="340" spans="2:2">
      <c r="B340" s="12"/>
    </row>
    <row r="341" spans="2:2">
      <c r="B341" s="12"/>
    </row>
    <row r="342" spans="2:2">
      <c r="B342" s="12"/>
    </row>
    <row r="343" spans="2:2">
      <c r="B343" s="12"/>
    </row>
    <row r="344" spans="2:2">
      <c r="B344" s="12"/>
    </row>
    <row r="345" spans="2:2">
      <c r="B345" s="12"/>
    </row>
    <row r="346" spans="2:2">
      <c r="B346" s="12"/>
    </row>
    <row r="347" spans="2:2">
      <c r="B347" s="12"/>
    </row>
    <row r="348" spans="2:2">
      <c r="B348" s="12"/>
    </row>
    <row r="349" spans="2:2">
      <c r="B349" s="12"/>
    </row>
    <row r="350" spans="2:2">
      <c r="B350" s="12"/>
    </row>
    <row r="351" spans="2:2">
      <c r="B351" s="12"/>
    </row>
    <row r="352" spans="2:2">
      <c r="B352" s="12"/>
    </row>
    <row r="353" spans="2:2">
      <c r="B353" s="12"/>
    </row>
    <row r="354" spans="2:2">
      <c r="B354" s="12"/>
    </row>
    <row r="355" spans="2:2">
      <c r="B355" s="12"/>
    </row>
    <row r="356" spans="2:2">
      <c r="B356" s="12"/>
    </row>
    <row r="357" spans="2:2">
      <c r="B357" s="12"/>
    </row>
    <row r="358" spans="2:2">
      <c r="B358" s="12"/>
    </row>
    <row r="359" spans="2:2">
      <c r="B359" s="12"/>
    </row>
    <row r="360" spans="2:2">
      <c r="B360" s="12"/>
    </row>
    <row r="361" spans="2:2">
      <c r="B361" s="12"/>
    </row>
    <row r="362" spans="2:2">
      <c r="B362" s="12"/>
    </row>
    <row r="363" spans="2:2">
      <c r="B363" s="12"/>
    </row>
    <row r="364" spans="2:2">
      <c r="B364" s="12"/>
    </row>
    <row r="365" spans="2:2">
      <c r="B365" s="12"/>
    </row>
    <row r="366" spans="2:2">
      <c r="B366" s="12"/>
    </row>
    <row r="367" spans="2:2">
      <c r="B367" s="12"/>
    </row>
    <row r="368" spans="2:2">
      <c r="B368" s="12"/>
    </row>
    <row r="369" spans="2:2">
      <c r="B369" s="12"/>
    </row>
    <row r="370" spans="2:2">
      <c r="B370" s="12"/>
    </row>
    <row r="371" spans="2:2">
      <c r="B371" s="12"/>
    </row>
    <row r="372" spans="2:2">
      <c r="B372" s="12"/>
    </row>
    <row r="373" spans="2:2">
      <c r="B373" s="12"/>
    </row>
    <row r="374" spans="2:2">
      <c r="B374" s="12"/>
    </row>
    <row r="375" spans="2:2">
      <c r="B375" s="12"/>
    </row>
    <row r="376" spans="2:2">
      <c r="B376" s="12"/>
    </row>
    <row r="377" spans="2:2">
      <c r="B377" s="12"/>
    </row>
    <row r="378" spans="2:2">
      <c r="B378" s="12"/>
    </row>
    <row r="379" spans="2:2">
      <c r="B379" s="12"/>
    </row>
    <row r="380" spans="2:2">
      <c r="B380" s="12"/>
    </row>
    <row r="381" spans="2:2">
      <c r="B381" s="12"/>
    </row>
    <row r="382" spans="2:2">
      <c r="B382" s="12"/>
    </row>
    <row r="383" spans="2:2">
      <c r="B383" s="12"/>
    </row>
    <row r="384" spans="2:2">
      <c r="B384" s="12"/>
    </row>
    <row r="385" spans="2:2">
      <c r="B385" s="12"/>
    </row>
    <row r="386" spans="2:2">
      <c r="B386" s="12"/>
    </row>
    <row r="387" spans="2:2">
      <c r="B387" s="12"/>
    </row>
    <row r="388" spans="2:2">
      <c r="B388" s="12"/>
    </row>
    <row r="389" spans="2:2">
      <c r="B389" s="12"/>
    </row>
    <row r="390" spans="2:2">
      <c r="B390" s="12"/>
    </row>
    <row r="391" spans="2:2">
      <c r="B391" s="12"/>
    </row>
    <row r="392" spans="2:2">
      <c r="B392" s="12"/>
    </row>
    <row r="393" spans="2:2">
      <c r="B393" s="12"/>
    </row>
    <row r="394" spans="2:2">
      <c r="B394" s="12"/>
    </row>
    <row r="395" spans="2:2">
      <c r="B395" s="12"/>
    </row>
    <row r="396" spans="2:2">
      <c r="B396" s="12"/>
    </row>
    <row r="397" spans="2:2">
      <c r="B397" s="12"/>
    </row>
    <row r="398" spans="2:2">
      <c r="B398" s="12"/>
    </row>
    <row r="399" spans="2:2">
      <c r="B399" s="12"/>
    </row>
    <row r="400" spans="2:2">
      <c r="B400" s="12"/>
    </row>
    <row r="401" spans="2:2">
      <c r="B401" s="12"/>
    </row>
    <row r="402" spans="2:2">
      <c r="B402" s="12"/>
    </row>
    <row r="403" spans="2:2">
      <c r="B403" s="12"/>
    </row>
    <row r="404" spans="2:2">
      <c r="B404" s="12"/>
    </row>
    <row r="405" spans="2:2">
      <c r="B405" s="12"/>
    </row>
    <row r="406" spans="2:2">
      <c r="B406" s="12"/>
    </row>
    <row r="407" spans="2:2">
      <c r="B407" s="12"/>
    </row>
    <row r="408" spans="2:2">
      <c r="B408" s="12"/>
    </row>
    <row r="409" spans="2:2">
      <c r="B409" s="12"/>
    </row>
    <row r="410" spans="2:2">
      <c r="B410" s="12"/>
    </row>
    <row r="411" spans="2:2">
      <c r="B411" s="12"/>
    </row>
    <row r="412" spans="2:2">
      <c r="B412" s="12"/>
    </row>
    <row r="413" spans="2:2">
      <c r="B413" s="12"/>
    </row>
    <row r="414" spans="2:2">
      <c r="B414" s="12"/>
    </row>
    <row r="415" spans="2:2">
      <c r="B415" s="12"/>
    </row>
    <row r="416" spans="2:2">
      <c r="B416" s="12"/>
    </row>
    <row r="417" spans="2:2">
      <c r="B417" s="12"/>
    </row>
    <row r="418" spans="2:2">
      <c r="B418" s="12"/>
    </row>
    <row r="419" spans="2:2">
      <c r="B419" s="12"/>
    </row>
    <row r="420" spans="2:2">
      <c r="B420" s="12"/>
    </row>
    <row r="421" spans="2:2">
      <c r="B421" s="12"/>
    </row>
    <row r="422" spans="2:2">
      <c r="B422" s="12"/>
    </row>
    <row r="423" spans="2:2">
      <c r="B423" s="12"/>
    </row>
    <row r="424" spans="2:2">
      <c r="B424" s="12"/>
    </row>
    <row r="425" spans="2:2">
      <c r="B425" s="12"/>
    </row>
    <row r="426" spans="2:2">
      <c r="B426" s="12"/>
    </row>
    <row r="427" spans="2:2">
      <c r="B427" s="12"/>
    </row>
    <row r="428" spans="2:2">
      <c r="B428" s="12"/>
    </row>
    <row r="429" spans="2:2">
      <c r="B429" s="12"/>
    </row>
    <row r="430" spans="2:2">
      <c r="B430" s="12"/>
    </row>
    <row r="431" spans="2:2">
      <c r="B431" s="12"/>
    </row>
    <row r="432" spans="2:2">
      <c r="B432" s="12"/>
    </row>
    <row r="433" spans="2:2">
      <c r="B433" s="12"/>
    </row>
    <row r="434" spans="2:2">
      <c r="B434" s="12"/>
    </row>
    <row r="435" spans="2:2">
      <c r="B435" s="12"/>
    </row>
    <row r="436" spans="2:2">
      <c r="B436" s="12"/>
    </row>
    <row r="437" spans="2:2">
      <c r="B437" s="12"/>
    </row>
    <row r="438" spans="2:2">
      <c r="B438" s="12"/>
    </row>
    <row r="439" spans="2:2">
      <c r="B439" s="12"/>
    </row>
    <row r="440" spans="2:2">
      <c r="B440" s="12"/>
    </row>
    <row r="441" spans="2:2">
      <c r="B441" s="12"/>
    </row>
    <row r="442" spans="2:2">
      <c r="B442" s="12"/>
    </row>
    <row r="443" spans="2:2">
      <c r="B443" s="12"/>
    </row>
    <row r="444" spans="2:2">
      <c r="B444" s="12"/>
    </row>
    <row r="445" spans="2:2">
      <c r="B445" s="12"/>
    </row>
    <row r="446" spans="2:2">
      <c r="B446" s="12"/>
    </row>
    <row r="447" spans="2:2">
      <c r="B447" s="12"/>
    </row>
    <row r="448" spans="2:2">
      <c r="B448" s="12"/>
    </row>
    <row r="449" spans="2:2">
      <c r="B449" s="12"/>
    </row>
    <row r="450" spans="2:2">
      <c r="B450" s="12"/>
    </row>
    <row r="451" spans="2:2">
      <c r="B451" s="12"/>
    </row>
    <row r="452" spans="2:2">
      <c r="B452" s="12"/>
    </row>
    <row r="453" spans="2:2">
      <c r="B453" s="12"/>
    </row>
    <row r="454" spans="2:2">
      <c r="B454" s="12"/>
    </row>
    <row r="455" spans="2:2">
      <c r="B455" s="12"/>
    </row>
    <row r="456" spans="2:2">
      <c r="B456" s="12"/>
    </row>
    <row r="457" spans="2:2">
      <c r="B457" s="12"/>
    </row>
    <row r="458" spans="2:2">
      <c r="B458" s="12"/>
    </row>
    <row r="459" spans="2:2">
      <c r="B459" s="12"/>
    </row>
    <row r="460" spans="2:2">
      <c r="B460" s="12"/>
    </row>
    <row r="461" spans="2:2">
      <c r="B461" s="12"/>
    </row>
    <row r="462" spans="2:2">
      <c r="B462" s="12"/>
    </row>
    <row r="463" spans="2:2">
      <c r="B463" s="12"/>
    </row>
    <row r="464" spans="2:2">
      <c r="B464" s="12"/>
    </row>
    <row r="465" spans="2:2">
      <c r="B465" s="12"/>
    </row>
    <row r="466" spans="2:2">
      <c r="B466" s="12"/>
    </row>
    <row r="467" spans="2:2">
      <c r="B467" s="12"/>
    </row>
    <row r="468" spans="2:2">
      <c r="B468" s="12"/>
    </row>
    <row r="469" spans="2:2">
      <c r="B469" s="12"/>
    </row>
    <row r="470" spans="2:2">
      <c r="B470" s="12"/>
    </row>
    <row r="471" spans="2:2">
      <c r="B471" s="12"/>
    </row>
    <row r="472" spans="2:2">
      <c r="B472" s="12"/>
    </row>
    <row r="473" spans="2:2">
      <c r="B473" s="12"/>
    </row>
    <row r="474" spans="2:2">
      <c r="B474" s="12"/>
    </row>
    <row r="475" spans="2:2">
      <c r="B475" s="12"/>
    </row>
    <row r="476" spans="2:2">
      <c r="B476" s="12"/>
    </row>
    <row r="477" spans="2:2">
      <c r="B477" s="12"/>
    </row>
    <row r="478" spans="2:2">
      <c r="B478" s="12"/>
    </row>
    <row r="479" spans="2:2">
      <c r="B479" s="12"/>
    </row>
    <row r="480" spans="2:2">
      <c r="B480" s="12"/>
    </row>
    <row r="481" spans="2:2">
      <c r="B481" s="12"/>
    </row>
    <row r="482" spans="2:2">
      <c r="B482" s="12"/>
    </row>
    <row r="483" spans="2:2">
      <c r="B483" s="12"/>
    </row>
    <row r="484" spans="2:2">
      <c r="B484" s="12"/>
    </row>
    <row r="485" spans="2:2">
      <c r="B485" s="12"/>
    </row>
    <row r="486" spans="2:2">
      <c r="B486" s="12"/>
    </row>
    <row r="487" spans="2:2">
      <c r="B487" s="12"/>
    </row>
    <row r="488" spans="2:2">
      <c r="B488" s="12"/>
    </row>
    <row r="489" spans="2:2">
      <c r="B489" s="12"/>
    </row>
    <row r="490" spans="2:2">
      <c r="B490" s="12"/>
    </row>
    <row r="491" spans="2:2">
      <c r="B491" s="12"/>
    </row>
    <row r="492" spans="2:2">
      <c r="B492" s="12"/>
    </row>
    <row r="493" spans="2:2">
      <c r="B493" s="12"/>
    </row>
    <row r="494" spans="2:2">
      <c r="B494" s="12"/>
    </row>
    <row r="495" spans="2:2">
      <c r="B495" s="12"/>
    </row>
    <row r="496" spans="2:2">
      <c r="B496" s="12"/>
    </row>
    <row r="497" spans="2:2">
      <c r="B497" s="12"/>
    </row>
    <row r="498" spans="2:2">
      <c r="B498" s="12"/>
    </row>
    <row r="499" spans="2:2">
      <c r="B499" s="12"/>
    </row>
    <row r="500" spans="2:2">
      <c r="B500" s="12"/>
    </row>
    <row r="501" spans="2:2">
      <c r="B501" s="12"/>
    </row>
    <row r="502" spans="2:2">
      <c r="B502" s="12"/>
    </row>
    <row r="503" spans="2:2">
      <c r="B503" s="12"/>
    </row>
    <row r="504" spans="2:2">
      <c r="B504" s="12"/>
    </row>
    <row r="505" spans="2:2">
      <c r="B505" s="12"/>
    </row>
    <row r="506" spans="2:2">
      <c r="B506" s="12"/>
    </row>
    <row r="507" spans="2:2">
      <c r="B507" s="12"/>
    </row>
    <row r="508" spans="2:2">
      <c r="B508" s="12"/>
    </row>
    <row r="509" spans="2:2">
      <c r="B509" s="12"/>
    </row>
    <row r="510" spans="2:2">
      <c r="B510" s="12"/>
    </row>
    <row r="511" spans="2:2">
      <c r="B511" s="12"/>
    </row>
    <row r="512" spans="2:2">
      <c r="B512" s="12"/>
    </row>
    <row r="513" spans="2:2">
      <c r="B513" s="12"/>
    </row>
    <row r="514" spans="2:2">
      <c r="B514" s="12"/>
    </row>
    <row r="515" spans="2:2">
      <c r="B515" s="12"/>
    </row>
    <row r="516" spans="2:2">
      <c r="B516" s="12"/>
    </row>
    <row r="517" spans="2:2">
      <c r="B517" s="12"/>
    </row>
    <row r="518" spans="2:2">
      <c r="B518" s="12"/>
    </row>
    <row r="519" spans="2:2">
      <c r="B519" s="12"/>
    </row>
    <row r="520" spans="2:2">
      <c r="B520" s="12"/>
    </row>
    <row r="521" spans="2:2">
      <c r="B521" s="12"/>
    </row>
    <row r="522" spans="2:2">
      <c r="B522" s="12"/>
    </row>
    <row r="523" spans="2:2">
      <c r="B523" s="12"/>
    </row>
    <row r="524" spans="2:2">
      <c r="B524" s="12"/>
    </row>
    <row r="525" spans="2:2">
      <c r="B525" s="12"/>
    </row>
    <row r="526" spans="2:2">
      <c r="B526" s="12"/>
    </row>
    <row r="527" spans="2:2">
      <c r="B527" s="12"/>
    </row>
    <row r="528" spans="2:2">
      <c r="B528" s="12"/>
    </row>
    <row r="529" spans="2:2">
      <c r="B529" s="12"/>
    </row>
    <row r="530" spans="2:2">
      <c r="B530" s="12"/>
    </row>
    <row r="531" spans="2:2">
      <c r="B531" s="12"/>
    </row>
    <row r="532" spans="2:2">
      <c r="B532" s="12"/>
    </row>
    <row r="533" spans="2:2">
      <c r="B533" s="12"/>
    </row>
    <row r="534" spans="2:2">
      <c r="B534" s="12"/>
    </row>
    <row r="535" spans="2:2">
      <c r="B535" s="12"/>
    </row>
    <row r="536" spans="2:2">
      <c r="B536" s="12"/>
    </row>
    <row r="537" spans="2:2">
      <c r="B537" s="12"/>
    </row>
    <row r="538" spans="2:2">
      <c r="B538" s="12"/>
    </row>
    <row r="539" spans="2:2">
      <c r="B539" s="12"/>
    </row>
    <row r="540" spans="2:2">
      <c r="B540" s="12"/>
    </row>
    <row r="541" spans="2:2">
      <c r="B541" s="12"/>
    </row>
    <row r="542" spans="2:2">
      <c r="B542" s="12"/>
    </row>
    <row r="543" spans="2:2">
      <c r="B543" s="12"/>
    </row>
    <row r="544" spans="2:2">
      <c r="B544" s="12"/>
    </row>
    <row r="545" spans="2:2">
      <c r="B545" s="12"/>
    </row>
    <row r="546" spans="2:2">
      <c r="B546" s="12"/>
    </row>
    <row r="547" spans="2:2">
      <c r="B547" s="12"/>
    </row>
    <row r="548" spans="2:2">
      <c r="B548" s="12"/>
    </row>
    <row r="549" spans="2:2">
      <c r="B549" s="12"/>
    </row>
    <row r="550" spans="2:2">
      <c r="B550" s="12"/>
    </row>
    <row r="551" spans="2:2">
      <c r="B551" s="12"/>
    </row>
    <row r="552" spans="2:2">
      <c r="B552" s="12"/>
    </row>
    <row r="553" spans="2:2">
      <c r="B553" s="12"/>
    </row>
    <row r="554" spans="2:2">
      <c r="B554" s="12"/>
    </row>
    <row r="555" spans="2:2">
      <c r="B555" s="12"/>
    </row>
    <row r="556" spans="2:2">
      <c r="B556" s="12"/>
    </row>
    <row r="557" spans="2:2">
      <c r="B557" s="12"/>
    </row>
    <row r="558" spans="2:2">
      <c r="B558" s="12"/>
    </row>
    <row r="559" spans="2:2">
      <c r="B559" s="12"/>
    </row>
    <row r="560" spans="2:2">
      <c r="B560" s="12"/>
    </row>
    <row r="561" spans="2:2">
      <c r="B561" s="12"/>
    </row>
    <row r="562" spans="2:2">
      <c r="B562" s="12"/>
    </row>
    <row r="563" spans="2:2">
      <c r="B563" s="12"/>
    </row>
    <row r="564" spans="2:2">
      <c r="B564" s="12"/>
    </row>
    <row r="565" spans="2:2">
      <c r="B565" s="12"/>
    </row>
    <row r="566" spans="2:2">
      <c r="B566" s="12"/>
    </row>
    <row r="567" spans="2:2">
      <c r="B567" s="12"/>
    </row>
    <row r="568" spans="2:2">
      <c r="B568" s="12"/>
    </row>
    <row r="569" spans="2:2">
      <c r="B569" s="12"/>
    </row>
    <row r="570" spans="2:2">
      <c r="B570" s="12"/>
    </row>
    <row r="571" spans="2:2">
      <c r="B571" s="12"/>
    </row>
    <row r="572" spans="2:2">
      <c r="B572" s="12"/>
    </row>
    <row r="573" spans="2:2">
      <c r="B573" s="12"/>
    </row>
    <row r="574" spans="2:2">
      <c r="B574" s="12"/>
    </row>
    <row r="575" spans="2:2">
      <c r="B575" s="12"/>
    </row>
    <row r="576" spans="2:2">
      <c r="B576" s="12"/>
    </row>
    <row r="577" spans="2:2">
      <c r="B577" s="12"/>
    </row>
    <row r="578" spans="2:2">
      <c r="B578" s="12"/>
    </row>
    <row r="579" spans="2:2">
      <c r="B579" s="12"/>
    </row>
    <row r="580" spans="2:2">
      <c r="B580" s="12"/>
    </row>
    <row r="581" spans="2:2">
      <c r="B581" s="12"/>
    </row>
    <row r="582" spans="2:2">
      <c r="B582" s="12"/>
    </row>
    <row r="583" spans="2:2">
      <c r="B583" s="12"/>
    </row>
    <row r="584" spans="2:2">
      <c r="B584" s="12"/>
    </row>
    <row r="585" spans="2:2">
      <c r="B585" s="12"/>
    </row>
    <row r="586" spans="2:2">
      <c r="B586" s="12"/>
    </row>
    <row r="587" spans="2:2">
      <c r="B587" s="12"/>
    </row>
    <row r="588" spans="2:2">
      <c r="B588" s="12"/>
    </row>
    <row r="589" spans="2:2">
      <c r="B589" s="12"/>
    </row>
    <row r="590" spans="2:2">
      <c r="B590" s="12"/>
    </row>
    <row r="591" spans="2:2">
      <c r="B591" s="12"/>
    </row>
    <row r="592" spans="2:2">
      <c r="B592" s="12"/>
    </row>
    <row r="593" spans="2:2">
      <c r="B593" s="12"/>
    </row>
    <row r="594" spans="2:2">
      <c r="B594" s="12"/>
    </row>
    <row r="595" spans="2:2">
      <c r="B595" s="12"/>
    </row>
    <row r="596" spans="2:2">
      <c r="B596" s="12"/>
    </row>
    <row r="597" spans="2:2">
      <c r="B597" s="12"/>
    </row>
    <row r="598" spans="2:2">
      <c r="B598" s="12"/>
    </row>
    <row r="599" spans="2:2">
      <c r="B599" s="12"/>
    </row>
    <row r="600" spans="2:2">
      <c r="B600" s="12"/>
    </row>
    <row r="601" spans="2:2">
      <c r="B601" s="12"/>
    </row>
    <row r="602" spans="2:2">
      <c r="B602" s="12"/>
    </row>
    <row r="603" spans="2:2">
      <c r="B603" s="12"/>
    </row>
    <row r="604" spans="2:2">
      <c r="B604" s="12"/>
    </row>
    <row r="605" spans="2:2">
      <c r="B605" s="12"/>
    </row>
    <row r="606" spans="2:2">
      <c r="B606" s="12"/>
    </row>
    <row r="607" spans="2:2">
      <c r="B607" s="12"/>
    </row>
    <row r="608" spans="2:2">
      <c r="B608" s="12"/>
    </row>
    <row r="609" spans="2:2">
      <c r="B609" s="12"/>
    </row>
    <row r="610" spans="2:2">
      <c r="B610" s="12"/>
    </row>
    <row r="611" spans="2:2">
      <c r="B611" s="12"/>
    </row>
    <row r="612" spans="2:2">
      <c r="B612" s="12"/>
    </row>
    <row r="613" spans="2:2">
      <c r="B613" s="12"/>
    </row>
    <row r="614" spans="2:2">
      <c r="B614" s="12"/>
    </row>
    <row r="615" spans="2:2">
      <c r="B615" s="12"/>
    </row>
    <row r="616" spans="2:2">
      <c r="B616" s="12"/>
    </row>
    <row r="617" spans="2:2">
      <c r="B617" s="12"/>
    </row>
    <row r="618" spans="2:2">
      <c r="B618" s="12"/>
    </row>
    <row r="619" spans="2:2">
      <c r="B619" s="12"/>
    </row>
    <row r="620" spans="2:2">
      <c r="B620" s="12"/>
    </row>
    <row r="621" spans="2:2">
      <c r="B621" s="12"/>
    </row>
    <row r="622" spans="2:2">
      <c r="B622" s="12"/>
    </row>
    <row r="623" spans="2:2">
      <c r="B623" s="12"/>
    </row>
    <row r="624" spans="2:2">
      <c r="B624" s="12"/>
    </row>
    <row r="625" spans="2:2">
      <c r="B625" s="12"/>
    </row>
    <row r="626" spans="2:2">
      <c r="B626" s="12"/>
    </row>
    <row r="627" spans="2:2">
      <c r="B627" s="12"/>
    </row>
    <row r="628" spans="2:2">
      <c r="B628" s="12"/>
    </row>
    <row r="629" spans="2:2">
      <c r="B629" s="12"/>
    </row>
    <row r="630" spans="2:2">
      <c r="B630" s="12"/>
    </row>
    <row r="631" spans="2:2">
      <c r="B631" s="12"/>
    </row>
    <row r="632" spans="2:2">
      <c r="B632" s="12"/>
    </row>
    <row r="633" spans="2:2">
      <c r="B633" s="12"/>
    </row>
    <row r="634" spans="2:2">
      <c r="B634" s="12"/>
    </row>
    <row r="635" spans="2:2">
      <c r="B635" s="12"/>
    </row>
    <row r="636" spans="2:2">
      <c r="B636" s="12"/>
    </row>
    <row r="637" spans="2:2">
      <c r="B637" s="12"/>
    </row>
    <row r="638" spans="2:2">
      <c r="B638" s="12"/>
    </row>
    <row r="639" spans="2:2">
      <c r="B639" s="12"/>
    </row>
    <row r="640" spans="2:2">
      <c r="B640" s="12"/>
    </row>
    <row r="641" spans="2:2">
      <c r="B641" s="12"/>
    </row>
    <row r="642" spans="2:2">
      <c r="B642" s="12"/>
    </row>
    <row r="643" spans="2:2">
      <c r="B643" s="12"/>
    </row>
    <row r="644" spans="2:2">
      <c r="B644" s="12"/>
    </row>
    <row r="645" spans="2:2">
      <c r="B645" s="12"/>
    </row>
    <row r="646" spans="2:2">
      <c r="B646" s="12"/>
    </row>
    <row r="647" spans="2:2">
      <c r="B647" s="12"/>
    </row>
    <row r="648" spans="2:2">
      <c r="B648" s="12"/>
    </row>
    <row r="649" spans="2:2">
      <c r="B649" s="12"/>
    </row>
    <row r="650" spans="2:2">
      <c r="B650" s="12"/>
    </row>
    <row r="651" spans="2:2">
      <c r="B651" s="12"/>
    </row>
    <row r="652" spans="2:2">
      <c r="B652" s="12"/>
    </row>
    <row r="653" spans="2:2">
      <c r="B653" s="12"/>
    </row>
    <row r="654" spans="2:2">
      <c r="B654" s="12"/>
    </row>
    <row r="655" spans="2:2">
      <c r="B655" s="12"/>
    </row>
    <row r="656" spans="2:2">
      <c r="B656" s="12"/>
    </row>
    <row r="657" spans="2:2">
      <c r="B657" s="12"/>
    </row>
    <row r="658" spans="2:2">
      <c r="B658" s="12"/>
    </row>
    <row r="659" spans="2:2">
      <c r="B659" s="12"/>
    </row>
    <row r="660" spans="2:2">
      <c r="B660" s="12"/>
    </row>
    <row r="661" spans="2:2">
      <c r="B661" s="12"/>
    </row>
    <row r="662" spans="2:2">
      <c r="B662" s="12"/>
    </row>
    <row r="663" spans="2:2">
      <c r="B663" s="12"/>
    </row>
    <row r="664" spans="2:2">
      <c r="B664" s="12"/>
    </row>
    <row r="665" spans="2:2">
      <c r="B665" s="12"/>
    </row>
    <row r="666" spans="2:2">
      <c r="B666" s="12"/>
    </row>
    <row r="667" spans="2:2">
      <c r="B667" s="12"/>
    </row>
    <row r="668" spans="2:2">
      <c r="B668" s="12"/>
    </row>
    <row r="669" spans="2:2">
      <c r="B669" s="12"/>
    </row>
    <row r="670" spans="2:2">
      <c r="B670" s="12"/>
    </row>
    <row r="671" spans="2:2">
      <c r="B671" s="12"/>
    </row>
    <row r="672" spans="2:2">
      <c r="B672" s="12"/>
    </row>
    <row r="673" spans="2:2">
      <c r="B673" s="12"/>
    </row>
    <row r="674" spans="2:2">
      <c r="B674" s="12"/>
    </row>
    <row r="675" spans="2:2">
      <c r="B675" s="12"/>
    </row>
    <row r="676" spans="2:2">
      <c r="B676" s="12"/>
    </row>
    <row r="677" spans="2:2">
      <c r="B677" s="12"/>
    </row>
    <row r="678" spans="2:2">
      <c r="B678" s="12"/>
    </row>
    <row r="679" spans="2:2">
      <c r="B679" s="12"/>
    </row>
    <row r="680" spans="2:2">
      <c r="B680" s="12"/>
    </row>
    <row r="681" spans="2:2">
      <c r="B681" s="12"/>
    </row>
    <row r="682" spans="2:2">
      <c r="B682" s="12"/>
    </row>
    <row r="683" spans="2:2">
      <c r="B683" s="12"/>
    </row>
    <row r="684" spans="2:2">
      <c r="B684" s="12"/>
    </row>
    <row r="685" spans="2:2">
      <c r="B685" s="12"/>
    </row>
    <row r="686" spans="2:2">
      <c r="B686" s="12"/>
    </row>
    <row r="687" spans="2:2">
      <c r="B687" s="12"/>
    </row>
    <row r="688" spans="2:2">
      <c r="B688" s="12"/>
    </row>
    <row r="689" spans="2:2">
      <c r="B689" s="12"/>
    </row>
    <row r="690" spans="2:2">
      <c r="B690" s="12"/>
    </row>
    <row r="691" spans="2:2">
      <c r="B691" s="12"/>
    </row>
    <row r="692" spans="2:2">
      <c r="B692" s="12"/>
    </row>
    <row r="693" spans="2:2">
      <c r="B693" s="12"/>
    </row>
    <row r="694" spans="2:2">
      <c r="B694" s="12"/>
    </row>
    <row r="695" spans="2:2">
      <c r="B695" s="12"/>
    </row>
    <row r="696" spans="2:2">
      <c r="B696" s="12"/>
    </row>
    <row r="697" spans="2:2">
      <c r="B697" s="12"/>
    </row>
    <row r="698" spans="2:2">
      <c r="B698" s="12"/>
    </row>
    <row r="699" spans="2:2">
      <c r="B699" s="12"/>
    </row>
    <row r="700" spans="2:2">
      <c r="B700" s="12"/>
    </row>
    <row r="701" spans="2:2">
      <c r="B701" s="12"/>
    </row>
    <row r="702" spans="2:2">
      <c r="B702" s="12"/>
    </row>
    <row r="703" spans="2:2">
      <c r="B703" s="12"/>
    </row>
    <row r="704" spans="2:2">
      <c r="B704" s="12"/>
    </row>
    <row r="705" spans="2:2">
      <c r="B705" s="12"/>
    </row>
    <row r="706" spans="2:2">
      <c r="B706" s="12"/>
    </row>
    <row r="707" spans="2:2">
      <c r="B707" s="12"/>
    </row>
    <row r="708" spans="2:2">
      <c r="B708" s="12"/>
    </row>
    <row r="709" spans="2:2">
      <c r="B709" s="12"/>
    </row>
    <row r="710" spans="2:2">
      <c r="B710" s="12"/>
    </row>
    <row r="711" spans="2:2">
      <c r="B711" s="12"/>
    </row>
    <row r="712" spans="2:2">
      <c r="B712" s="12"/>
    </row>
    <row r="713" spans="2:2">
      <c r="B713" s="12"/>
    </row>
    <row r="714" spans="2:2">
      <c r="B714" s="12"/>
    </row>
    <row r="715" spans="2:2">
      <c r="B715" s="12"/>
    </row>
    <row r="716" spans="2:2">
      <c r="B716" s="12"/>
    </row>
    <row r="717" spans="2:2">
      <c r="B717" s="12"/>
    </row>
    <row r="718" spans="2:2">
      <c r="B718" s="12"/>
    </row>
    <row r="719" spans="2:2">
      <c r="B719" s="12"/>
    </row>
    <row r="720" spans="2:2">
      <c r="B720" s="12"/>
    </row>
    <row r="721" spans="2:2">
      <c r="B721" s="12"/>
    </row>
    <row r="722" spans="2:2">
      <c r="B722" s="12"/>
    </row>
    <row r="723" spans="2:2">
      <c r="B723" s="12"/>
    </row>
    <row r="724" spans="2:2">
      <c r="B724" s="12"/>
    </row>
    <row r="725" spans="2:2">
      <c r="B725" s="12"/>
    </row>
    <row r="726" spans="2:2">
      <c r="B726" s="12"/>
    </row>
    <row r="727" spans="2:2">
      <c r="B727" s="12"/>
    </row>
    <row r="728" spans="2:2">
      <c r="B728" s="12"/>
    </row>
    <row r="729" spans="2:2">
      <c r="B729" s="12"/>
    </row>
    <row r="730" spans="2:2">
      <c r="B730" s="12"/>
    </row>
    <row r="731" spans="2:2">
      <c r="B731" s="12"/>
    </row>
    <row r="732" spans="2:2">
      <c r="B732" s="12"/>
    </row>
    <row r="733" spans="2:2">
      <c r="B733" s="12"/>
    </row>
    <row r="734" spans="2:2">
      <c r="B734" s="12"/>
    </row>
    <row r="735" spans="2:2">
      <c r="B735" s="12"/>
    </row>
    <row r="736" spans="2:2">
      <c r="B736" s="12"/>
    </row>
    <row r="737" spans="2:2">
      <c r="B737" s="12"/>
    </row>
    <row r="738" spans="2:2">
      <c r="B738" s="12"/>
    </row>
    <row r="739" spans="2:2">
      <c r="B739" s="12"/>
    </row>
    <row r="740" spans="2:2">
      <c r="B740" s="12"/>
    </row>
    <row r="741" spans="2:2">
      <c r="B741" s="12"/>
    </row>
    <row r="742" spans="2:2">
      <c r="B742" s="12"/>
    </row>
    <row r="743" spans="2:2">
      <c r="B743" s="12"/>
    </row>
    <row r="744" spans="2:2">
      <c r="B744" s="12"/>
    </row>
    <row r="745" spans="2:2">
      <c r="B745" s="12"/>
    </row>
    <row r="746" spans="2:2">
      <c r="B746" s="12"/>
    </row>
    <row r="747" spans="2:2">
      <c r="B747" s="12"/>
    </row>
    <row r="748" spans="2:2">
      <c r="B748" s="12"/>
    </row>
    <row r="749" spans="2:2">
      <c r="B749" s="12"/>
    </row>
    <row r="750" spans="2:2">
      <c r="B750" s="12"/>
    </row>
    <row r="751" spans="2:2">
      <c r="B751" s="12"/>
    </row>
    <row r="752" spans="2:2">
      <c r="B752" s="12"/>
    </row>
    <row r="753" spans="2:2">
      <c r="B753" s="12"/>
    </row>
    <row r="754" spans="2:2">
      <c r="B754" s="12"/>
    </row>
    <row r="755" spans="2:2">
      <c r="B755" s="12"/>
    </row>
    <row r="756" spans="2:2">
      <c r="B756" s="12"/>
    </row>
    <row r="757" spans="2:2">
      <c r="B757" s="12"/>
    </row>
    <row r="758" spans="2:2">
      <c r="B758" s="12"/>
    </row>
    <row r="759" spans="2:2">
      <c r="B759" s="12"/>
    </row>
    <row r="760" spans="2:2">
      <c r="B760" s="12"/>
    </row>
    <row r="761" spans="2:2">
      <c r="B761" s="12"/>
    </row>
    <row r="762" spans="2:2">
      <c r="B762" s="12"/>
    </row>
    <row r="763" spans="2:2">
      <c r="B763" s="12"/>
    </row>
    <row r="764" spans="2:2">
      <c r="B764" s="12"/>
    </row>
    <row r="765" spans="2:2">
      <c r="B765" s="12"/>
    </row>
    <row r="766" spans="2:2">
      <c r="B766" s="12"/>
    </row>
    <row r="767" spans="2:2">
      <c r="B767" s="12"/>
    </row>
    <row r="768" spans="2:2">
      <c r="B768" s="12"/>
    </row>
    <row r="769" spans="2:2">
      <c r="B769" s="12"/>
    </row>
    <row r="770" spans="2:2">
      <c r="B770" s="12"/>
    </row>
    <row r="771" spans="2:2">
      <c r="B771" s="12"/>
    </row>
    <row r="772" spans="2:2">
      <c r="B772" s="12"/>
    </row>
    <row r="773" spans="2:2">
      <c r="B773" s="12"/>
    </row>
    <row r="774" spans="2:2">
      <c r="B774" s="12"/>
    </row>
    <row r="775" spans="2:2">
      <c r="B775" s="12"/>
    </row>
    <row r="776" spans="2:2">
      <c r="B776" s="12"/>
    </row>
    <row r="777" spans="2:2">
      <c r="B777" s="12"/>
    </row>
    <row r="778" spans="2:2">
      <c r="B778" s="12"/>
    </row>
    <row r="779" spans="2:2">
      <c r="B779" s="12"/>
    </row>
    <row r="780" spans="2:2">
      <c r="B780" s="12"/>
    </row>
    <row r="781" spans="2:2">
      <c r="B781" s="12"/>
    </row>
    <row r="782" spans="2:2">
      <c r="B782" s="12"/>
    </row>
    <row r="783" spans="2:2">
      <c r="B783" s="12"/>
    </row>
    <row r="784" spans="2:2">
      <c r="B784" s="12"/>
    </row>
    <row r="785" spans="2:2">
      <c r="B785" s="12"/>
    </row>
    <row r="786" spans="2:2">
      <c r="B786" s="12"/>
    </row>
    <row r="787" spans="2:2">
      <c r="B787" s="12"/>
    </row>
    <row r="788" spans="2:2">
      <c r="B788" s="12"/>
    </row>
    <row r="789" spans="2:2">
      <c r="B789" s="12"/>
    </row>
    <row r="790" spans="2:2">
      <c r="B790" s="12"/>
    </row>
    <row r="791" spans="2:2">
      <c r="B791" s="12"/>
    </row>
    <row r="792" spans="2:2">
      <c r="B792" s="12"/>
    </row>
    <row r="793" spans="2:2">
      <c r="B793" s="12"/>
    </row>
    <row r="794" spans="2:2">
      <c r="B794" s="12"/>
    </row>
    <row r="795" spans="2:2">
      <c r="B795" s="12"/>
    </row>
    <row r="796" spans="2:2">
      <c r="B796" s="12"/>
    </row>
    <row r="797" spans="2:2">
      <c r="B797" s="12"/>
    </row>
    <row r="798" spans="2:2">
      <c r="B798" s="12"/>
    </row>
    <row r="799" spans="2:2">
      <c r="B799" s="12"/>
    </row>
    <row r="800" spans="2:2">
      <c r="B800" s="12"/>
    </row>
    <row r="801" spans="2:2">
      <c r="B801" s="12"/>
    </row>
    <row r="802" spans="2:2">
      <c r="B802" s="12"/>
    </row>
    <row r="803" spans="2:2">
      <c r="B803" s="12"/>
    </row>
    <row r="804" spans="2:2">
      <c r="B804" s="12"/>
    </row>
    <row r="805" spans="2:2">
      <c r="B805" s="12"/>
    </row>
    <row r="806" spans="2:2">
      <c r="B806" s="12"/>
    </row>
    <row r="807" spans="2:2">
      <c r="B807" s="12"/>
    </row>
    <row r="808" spans="2:2">
      <c r="B808" s="12"/>
    </row>
    <row r="809" spans="2:2">
      <c r="B809" s="12"/>
    </row>
    <row r="810" spans="2:2">
      <c r="B810" s="12"/>
    </row>
    <row r="811" spans="2:2">
      <c r="B811" s="12"/>
    </row>
    <row r="812" spans="2:2">
      <c r="B812" s="12"/>
    </row>
    <row r="813" spans="2:2">
      <c r="B813" s="12"/>
    </row>
    <row r="814" spans="2:2">
      <c r="B814" s="12"/>
    </row>
    <row r="815" spans="2:2">
      <c r="B815" s="12"/>
    </row>
    <row r="816" spans="2:2">
      <c r="B816" s="12"/>
    </row>
    <row r="817" spans="2:2">
      <c r="B817" s="12"/>
    </row>
    <row r="818" spans="2:2">
      <c r="B818" s="12"/>
    </row>
    <row r="819" spans="2:2">
      <c r="B819" s="12"/>
    </row>
    <row r="820" spans="2:2">
      <c r="B820" s="12"/>
    </row>
    <row r="821" spans="2:2">
      <c r="B821" s="12"/>
    </row>
    <row r="822" spans="2:2">
      <c r="B822" s="12"/>
    </row>
    <row r="823" spans="2:2">
      <c r="B823" s="12"/>
    </row>
    <row r="824" spans="2:2">
      <c r="B824" s="12"/>
    </row>
    <row r="825" spans="2:2">
      <c r="B825" s="12"/>
    </row>
    <row r="826" spans="2:2">
      <c r="B826" s="12"/>
    </row>
    <row r="827" spans="2:2">
      <c r="B827" s="12"/>
    </row>
    <row r="828" spans="2:2">
      <c r="B828" s="12"/>
    </row>
    <row r="829" spans="2:2">
      <c r="B829" s="12"/>
    </row>
    <row r="830" spans="2:2">
      <c r="B830" s="12"/>
    </row>
    <row r="831" spans="2:2">
      <c r="B831" s="12"/>
    </row>
    <row r="832" spans="2:2">
      <c r="B832" s="12"/>
    </row>
    <row r="833" spans="2:2">
      <c r="B833" s="12"/>
    </row>
    <row r="834" spans="2:2">
      <c r="B834" s="12"/>
    </row>
    <row r="835" spans="2:2">
      <c r="B835" s="12"/>
    </row>
    <row r="836" spans="2:2">
      <c r="B836" s="12"/>
    </row>
    <row r="837" spans="2:2">
      <c r="B837" s="12"/>
    </row>
    <row r="838" spans="2:2">
      <c r="B838" s="12"/>
    </row>
    <row r="839" spans="2:2">
      <c r="B839" s="12"/>
    </row>
    <row r="840" spans="2:2">
      <c r="B840" s="12"/>
    </row>
    <row r="841" spans="2:2">
      <c r="B841" s="12"/>
    </row>
    <row r="842" spans="2:2">
      <c r="B842" s="12"/>
    </row>
    <row r="843" spans="2:2">
      <c r="B843" s="12"/>
    </row>
    <row r="844" spans="2:2">
      <c r="B844" s="12"/>
    </row>
    <row r="845" spans="2:2">
      <c r="B845" s="12"/>
    </row>
    <row r="846" spans="2:2">
      <c r="B846" s="12"/>
    </row>
    <row r="847" spans="2:2">
      <c r="B847" s="12"/>
    </row>
    <row r="848" spans="2:2">
      <c r="B848" s="12"/>
    </row>
    <row r="849" spans="2:2">
      <c r="B849" s="12"/>
    </row>
    <row r="850" spans="2:2">
      <c r="B850" s="12"/>
    </row>
    <row r="851" spans="2:2">
      <c r="B851" s="12"/>
    </row>
    <row r="852" spans="2:2">
      <c r="B852" s="12"/>
    </row>
    <row r="853" spans="2:2">
      <c r="B853" s="12"/>
    </row>
    <row r="854" spans="2:2">
      <c r="B854" s="12"/>
    </row>
    <row r="855" spans="2:2">
      <c r="B855" s="12"/>
    </row>
    <row r="856" spans="2:2">
      <c r="B856" s="12"/>
    </row>
    <row r="857" spans="2:2">
      <c r="B857" s="12"/>
    </row>
    <row r="858" spans="2:2">
      <c r="B858" s="12"/>
    </row>
    <row r="859" spans="2:2">
      <c r="B859" s="12"/>
    </row>
    <row r="860" spans="2:2">
      <c r="B860" s="12"/>
    </row>
    <row r="861" spans="2:2">
      <c r="B861" s="12"/>
    </row>
    <row r="862" spans="2:2">
      <c r="B862" s="12"/>
    </row>
    <row r="863" spans="2:2">
      <c r="B863" s="12"/>
    </row>
    <row r="864" spans="2:2">
      <c r="B864" s="12"/>
    </row>
    <row r="865" spans="2:2">
      <c r="B865" s="12"/>
    </row>
    <row r="866" spans="2:2">
      <c r="B866" s="12"/>
    </row>
    <row r="867" spans="2:2">
      <c r="B867" s="12"/>
    </row>
    <row r="868" spans="2:2">
      <c r="B868" s="12"/>
    </row>
    <row r="869" spans="2:2">
      <c r="B869" s="12"/>
    </row>
    <row r="870" spans="2:2">
      <c r="B870" s="12"/>
    </row>
    <row r="871" spans="2:2">
      <c r="B871" s="12"/>
    </row>
    <row r="872" spans="2:2">
      <c r="B872" s="12"/>
    </row>
    <row r="873" spans="2:2">
      <c r="B873" s="12"/>
    </row>
    <row r="874" spans="2:2">
      <c r="B874" s="12"/>
    </row>
    <row r="875" spans="2:2">
      <c r="B875" s="12"/>
    </row>
    <row r="876" spans="2:2">
      <c r="B876" s="12"/>
    </row>
    <row r="877" spans="2:2">
      <c r="B877" s="12"/>
    </row>
    <row r="878" spans="2:2">
      <c r="B878" s="12"/>
    </row>
    <row r="879" spans="2:2">
      <c r="B879" s="12"/>
    </row>
    <row r="880" spans="2:2">
      <c r="B880" s="12"/>
    </row>
    <row r="881" spans="2:2">
      <c r="B881" s="12"/>
    </row>
    <row r="882" spans="2:2">
      <c r="B882" s="12"/>
    </row>
    <row r="883" spans="2:2">
      <c r="B883" s="12"/>
    </row>
    <row r="884" spans="2:2">
      <c r="B884" s="12"/>
    </row>
    <row r="885" spans="2:2">
      <c r="B885" s="12"/>
    </row>
    <row r="886" spans="2:2">
      <c r="B886" s="12"/>
    </row>
    <row r="887" spans="2:2">
      <c r="B887" s="12"/>
    </row>
    <row r="888" spans="2:2">
      <c r="B888" s="12"/>
    </row>
    <row r="889" spans="2:2">
      <c r="B889" s="12"/>
    </row>
    <row r="890" spans="2:2">
      <c r="B890" s="12"/>
    </row>
    <row r="891" spans="2:2">
      <c r="B891" s="12"/>
    </row>
    <row r="892" spans="2:2">
      <c r="B892" s="12"/>
    </row>
    <row r="893" spans="2:2">
      <c r="B893" s="12"/>
    </row>
    <row r="894" spans="2:2">
      <c r="B894" s="12"/>
    </row>
    <row r="895" spans="2:2">
      <c r="B895" s="12"/>
    </row>
    <row r="896" spans="2:2">
      <c r="B896" s="12"/>
    </row>
    <row r="897" spans="2:2">
      <c r="B897" s="12"/>
    </row>
    <row r="898" spans="2:2">
      <c r="B898" s="12"/>
    </row>
    <row r="899" spans="2:2">
      <c r="B899" s="12"/>
    </row>
    <row r="900" spans="2:2">
      <c r="B900" s="12"/>
    </row>
    <row r="901" spans="2:2">
      <c r="B901" s="12"/>
    </row>
    <row r="902" spans="2:2">
      <c r="B902" s="12"/>
    </row>
    <row r="903" spans="2:2">
      <c r="B903" s="12"/>
    </row>
    <row r="904" spans="2:2">
      <c r="B904" s="12"/>
    </row>
    <row r="905" spans="2:2">
      <c r="B905" s="12"/>
    </row>
    <row r="906" spans="2:2">
      <c r="B906" s="12"/>
    </row>
    <row r="907" spans="2:2">
      <c r="B907" s="12"/>
    </row>
    <row r="908" spans="2:2">
      <c r="B908" s="12"/>
    </row>
    <row r="909" spans="2:2">
      <c r="B909" s="12"/>
    </row>
    <row r="910" spans="2:2">
      <c r="B910" s="12"/>
    </row>
    <row r="911" spans="2:2">
      <c r="B911" s="12"/>
    </row>
    <row r="912" spans="2:2">
      <c r="B912" s="12"/>
    </row>
    <row r="913" spans="2:2">
      <c r="B913" s="12"/>
    </row>
    <row r="914" spans="2:2">
      <c r="B914" s="12"/>
    </row>
    <row r="915" spans="2:2">
      <c r="B915" s="12"/>
    </row>
    <row r="916" spans="2:2">
      <c r="B916" s="12"/>
    </row>
    <row r="917" spans="2:2">
      <c r="B917" s="12"/>
    </row>
    <row r="918" spans="2:2">
      <c r="B918" s="12"/>
    </row>
    <row r="919" spans="2:2">
      <c r="B919" s="12"/>
    </row>
    <row r="920" spans="2:2">
      <c r="B920" s="12"/>
    </row>
    <row r="921" spans="2:2">
      <c r="B921" s="12"/>
    </row>
    <row r="922" spans="2:2">
      <c r="B922" s="12"/>
    </row>
    <row r="923" spans="2:2">
      <c r="B923" s="12"/>
    </row>
    <row r="924" spans="2:2">
      <c r="B924" s="12"/>
    </row>
    <row r="925" spans="2:2">
      <c r="B925" s="12"/>
    </row>
    <row r="926" spans="2:2">
      <c r="B926" s="12"/>
    </row>
    <row r="927" spans="2:2">
      <c r="B927" s="12"/>
    </row>
    <row r="928" spans="2:2">
      <c r="B928" s="12"/>
    </row>
    <row r="929" spans="2:2">
      <c r="B929" s="12"/>
    </row>
    <row r="930" spans="2:2">
      <c r="B930" s="12"/>
    </row>
    <row r="931" spans="2:2">
      <c r="B931" s="12"/>
    </row>
    <row r="932" spans="2:2">
      <c r="B932" s="12"/>
    </row>
    <row r="933" spans="2:2">
      <c r="B933" s="12"/>
    </row>
    <row r="934" spans="2:2">
      <c r="B934" s="12"/>
    </row>
    <row r="935" spans="2:2">
      <c r="B935" s="12"/>
    </row>
    <row r="936" spans="2:2">
      <c r="B936" s="12"/>
    </row>
    <row r="937" spans="2:2">
      <c r="B937" s="12"/>
    </row>
    <row r="938" spans="2:2">
      <c r="B938" s="12"/>
    </row>
    <row r="939" spans="2:2">
      <c r="B939" s="12"/>
    </row>
    <row r="940" spans="2:2">
      <c r="B940" s="12"/>
    </row>
    <row r="941" spans="2:2">
      <c r="B941" s="12"/>
    </row>
    <row r="942" spans="2:2">
      <c r="B942" s="12"/>
    </row>
    <row r="943" spans="2:2">
      <c r="B943" s="12"/>
    </row>
    <row r="944" spans="2:2">
      <c r="B944" s="12"/>
    </row>
    <row r="945" spans="2:2">
      <c r="B945" s="12"/>
    </row>
    <row r="946" spans="2:2">
      <c r="B946" s="12"/>
    </row>
    <row r="947" spans="2:2">
      <c r="B947" s="12"/>
    </row>
    <row r="948" spans="2:2">
      <c r="B948" s="12"/>
    </row>
    <row r="949" spans="2:2">
      <c r="B949" s="12"/>
    </row>
    <row r="950" spans="2:2">
      <c r="B950" s="12"/>
    </row>
    <row r="951" spans="2:2">
      <c r="B951" s="12"/>
    </row>
    <row r="952" spans="2:2">
      <c r="B952" s="12"/>
    </row>
    <row r="953" spans="2:2">
      <c r="B953" s="12"/>
    </row>
    <row r="954" spans="2:2">
      <c r="B954" s="12"/>
    </row>
    <row r="955" spans="2:2">
      <c r="B955" s="12"/>
    </row>
    <row r="956" spans="2:2">
      <c r="B956" s="12"/>
    </row>
    <row r="957" spans="2:2">
      <c r="B957" s="12"/>
    </row>
    <row r="958" spans="2:2">
      <c r="B958" s="12"/>
    </row>
    <row r="959" spans="2:2">
      <c r="B959" s="12"/>
    </row>
    <row r="960" spans="2:2">
      <c r="B960" s="12"/>
    </row>
    <row r="961" spans="2:2">
      <c r="B961" s="12"/>
    </row>
    <row r="962" spans="2:2">
      <c r="B962" s="12"/>
    </row>
    <row r="963" spans="2:2">
      <c r="B963" s="12"/>
    </row>
    <row r="964" spans="2:2">
      <c r="B964" s="12"/>
    </row>
    <row r="965" spans="2:2">
      <c r="B965" s="12"/>
    </row>
    <row r="966" spans="2:2">
      <c r="B966" s="12"/>
    </row>
    <row r="967" spans="2:2">
      <c r="B967" s="12"/>
    </row>
    <row r="968" spans="2:2">
      <c r="B968" s="12"/>
    </row>
    <row r="969" spans="2:2">
      <c r="B969" s="12"/>
    </row>
    <row r="970" spans="2:2">
      <c r="B970" s="12"/>
    </row>
    <row r="971" spans="2:2">
      <c r="B971" s="12"/>
    </row>
    <row r="972" spans="2:2">
      <c r="B972" s="12"/>
    </row>
    <row r="973" spans="2:2">
      <c r="B973" s="12"/>
    </row>
    <row r="974" spans="2:2">
      <c r="B974" s="12"/>
    </row>
    <row r="975" spans="2:2">
      <c r="B975" s="12"/>
    </row>
    <row r="976" spans="2:2">
      <c r="B976" s="12"/>
    </row>
    <row r="977" spans="2:2">
      <c r="B977" s="12"/>
    </row>
    <row r="978" spans="2:2">
      <c r="B978" s="12"/>
    </row>
    <row r="979" spans="2:2">
      <c r="B979" s="12"/>
    </row>
    <row r="980" spans="2:2">
      <c r="B980" s="12"/>
    </row>
    <row r="981" spans="2:2">
      <c r="B981" s="12"/>
    </row>
    <row r="982" spans="2:2">
      <c r="B982" s="12"/>
    </row>
    <row r="983" spans="2:2">
      <c r="B983" s="12"/>
    </row>
    <row r="984" spans="2:2">
      <c r="B984" s="12"/>
    </row>
    <row r="985" spans="2:2">
      <c r="B985" s="12"/>
    </row>
    <row r="986" spans="2:2">
      <c r="B986" s="12"/>
    </row>
    <row r="987" spans="2:2">
      <c r="B987" s="12"/>
    </row>
    <row r="988" spans="2:2">
      <c r="B988" s="12"/>
    </row>
    <row r="989" spans="2:2">
      <c r="B989" s="12"/>
    </row>
    <row r="990" spans="2:2">
      <c r="B990" s="12"/>
    </row>
    <row r="991" spans="2:2">
      <c r="B991" s="12"/>
    </row>
    <row r="992" spans="2:2">
      <c r="B992" s="12"/>
    </row>
    <row r="993" spans="2:2">
      <c r="B993" s="12"/>
    </row>
    <row r="994" spans="2:2">
      <c r="B994" s="12"/>
    </row>
    <row r="1048573" ht="12.75"/>
    <row r="1048574" ht="12.75"/>
    <row r="1048575" ht="15"/>
  </sheetData>
  <dataValidations count="1">
    <dataValidation type="list" allowBlank="1" showInputMessage="1" showErrorMessage="1" sqref="B51 B2:B48 B79:B994 B53:B60 B67:B73" xr:uid="{00000000-0002-0000-0100-000000000000}">
      <formula1>INDIRECT("Modules[Module Name]")</formula1>
      <formula2>0</formula2>
    </dataValidation>
  </dataValidations>
  <hyperlinks>
    <hyperlink ref="E61" r:id="rId1" xr:uid="{FBD160B9-9847-4670-A9D9-CB54B9BC2CC8}"/>
    <hyperlink ref="E62" r:id="rId2" xr:uid="{E6285598-D1FB-4779-85BA-4DBD83CCBEDD}"/>
  </hyperlinks>
  <pageMargins left="0.7" right="0.7" top="0.75" bottom="0.75" header="0.511811023622047" footer="0.511811023622047"/>
  <pageSetup paperSize="9" orientation="portrait" horizontalDpi="300" verticalDpi="300"/>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promptTitle="Source" prompt="Please select source..." xr:uid="{00000000-0002-0000-0100-000001000000}">
          <x14:formula1>
            <xm:f>'Option Tables'!$A$2:$A$6</xm:f>
          </x14:formula1>
          <x14:formula2>
            <xm:f>0</xm:f>
          </x14:formula2>
          <xm:sqref>C51 C2:C48 C79:C994 C66 C53:C59 C67:C73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6"/>
  <sheetViews>
    <sheetView zoomScaleNormal="100" workbookViewId="0">
      <selection activeCell="A19" sqref="A19"/>
    </sheetView>
  </sheetViews>
  <sheetFormatPr defaultColWidth="8.5703125" defaultRowHeight="14.25"/>
  <cols>
    <col min="1" max="1" width="53.28515625" style="1" customWidth="1"/>
    <col min="2" max="2" width="122.42578125" style="1" customWidth="1"/>
  </cols>
  <sheetData>
    <row r="1" spans="1:2">
      <c r="A1" s="12" t="s">
        <v>178</v>
      </c>
      <c r="B1" s="12" t="s">
        <v>179</v>
      </c>
    </row>
    <row r="2" spans="1:2">
      <c r="A2" s="1" t="s">
        <v>16</v>
      </c>
      <c r="B2" s="1" t="s">
        <v>180</v>
      </c>
    </row>
    <row r="3" spans="1:2">
      <c r="A3" s="1" t="s">
        <v>73</v>
      </c>
      <c r="B3" s="1" t="s">
        <v>181</v>
      </c>
    </row>
    <row r="4" spans="1:2">
      <c r="A4" s="1" t="s">
        <v>44</v>
      </c>
      <c r="B4" s="1" t="s">
        <v>182</v>
      </c>
    </row>
    <row r="5" spans="1:2">
      <c r="A5" s="1" t="s">
        <v>59</v>
      </c>
      <c r="B5" s="1" t="s">
        <v>183</v>
      </c>
    </row>
    <row r="6" spans="1:2">
      <c r="A6" s="1" t="s">
        <v>47</v>
      </c>
      <c r="B6" s="1" t="s">
        <v>184</v>
      </c>
    </row>
    <row r="8" spans="1:2">
      <c r="A8" s="12" t="s">
        <v>185</v>
      </c>
      <c r="B8" s="12" t="s">
        <v>179</v>
      </c>
    </row>
    <row r="9" spans="1:2">
      <c r="A9" s="1" t="s">
        <v>186</v>
      </c>
      <c r="B9" s="1" t="s">
        <v>187</v>
      </c>
    </row>
    <row r="10" spans="1:2">
      <c r="A10" s="1" t="s">
        <v>7</v>
      </c>
      <c r="B10" s="1" t="s">
        <v>188</v>
      </c>
    </row>
    <row r="11" spans="1:2">
      <c r="A11" s="1" t="s">
        <v>189</v>
      </c>
      <c r="B11" s="1" t="s">
        <v>190</v>
      </c>
    </row>
    <row r="12" spans="1:2">
      <c r="A12" s="1" t="s">
        <v>47</v>
      </c>
      <c r="B12" s="1" t="s">
        <v>191</v>
      </c>
    </row>
    <row r="14" spans="1:2">
      <c r="A14" s="12" t="s">
        <v>13</v>
      </c>
      <c r="B14" s="12" t="s">
        <v>179</v>
      </c>
    </row>
    <row r="15" spans="1:2">
      <c r="A15" s="1" t="s">
        <v>16</v>
      </c>
      <c r="B15" s="1" t="s">
        <v>192</v>
      </c>
    </row>
    <row r="16" spans="1:2">
      <c r="A16" s="1" t="s">
        <v>19</v>
      </c>
      <c r="B16" s="1" t="s">
        <v>193</v>
      </c>
    </row>
  </sheetData>
  <pageMargins left="0.7" right="0.7" top="0.75" bottom="0.75" header="0.511811023622047" footer="0.511811023622047"/>
  <pageSetup orientation="portrait" horizontalDpi="300" verticalDpi="300"/>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Yahia Etman</dc:creator>
  <cp:keywords/>
  <dc:description/>
  <cp:lastModifiedBy/>
  <cp:revision>12</cp:revision>
  <dcterms:created xsi:type="dcterms:W3CDTF">2015-06-05T18:17:20Z</dcterms:created>
  <dcterms:modified xsi:type="dcterms:W3CDTF">2026-06-27T03:56:57Z</dcterms:modified>
  <cp:category/>
  <cp:contentStatus/>
</cp:coreProperties>
</file>