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"/>
    </mc:Choice>
  </mc:AlternateContent>
  <xr:revisionPtr revIDLastSave="2" documentId="8_{4D14A618-1F4B-45CE-AD03-A6C2034DE5B5}" xr6:coauthVersionLast="47" xr6:coauthVersionMax="47" xr10:uidLastSave="{61CEEC08-8304-44BB-8D87-D7F01A992B0E}"/>
  <bookViews>
    <workbookView xWindow="-120" yWindow="-120" windowWidth="20730" windowHeight="11160" xr2:uid="{0B413749-4CEA-4C78-A89D-0540D44120D3}"/>
  </bookViews>
  <sheets>
    <sheet name="Documentos" sheetId="1" r:id="rId1"/>
    <sheet name="Hoja3" sheetId="3" r:id="rId2"/>
    <sheet name="Hoja4" sheetId="4" r:id="rId3"/>
    <sheet name="Clientes" sheetId="2" r:id="rId4"/>
  </sheets>
  <definedNames>
    <definedName name="_xlnm._FilterDatabase" localSheetId="0" hidden="1">Documentos!$A$1:$M$1630</definedName>
  </definedNames>
  <calcPr calcId="191029"/>
  <pivotCaches>
    <pivotCache cacheId="2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<sst xmlns="http://schemas.openxmlformats.org/spreadsheetml/2006/main" count="23392" uniqueCount="3199">
  <si>
    <t>DOCUMENTO</t>
  </si>
  <si>
    <t>SERIE</t>
  </si>
  <si>
    <t>NUMERO</t>
  </si>
  <si>
    <t>CLIENTE</t>
  </si>
  <si>
    <t>F.EMISION</t>
  </si>
  <si>
    <t>CONDICION</t>
  </si>
  <si>
    <t>TOTAL</t>
  </si>
  <si>
    <t>OBS.ENVIO</t>
  </si>
  <si>
    <t>OBS.RECEP.</t>
  </si>
  <si>
    <t>FECHA DESPACHO</t>
  </si>
  <si>
    <t>FA</t>
  </si>
  <si>
    <t>F401</t>
  </si>
  <si>
    <t>870382</t>
  </si>
  <si>
    <t>DE LA GALA MENDOZA SOLEDAD MANUELA</t>
  </si>
  <si>
    <t>H1 -CONT-ENT R</t>
  </si>
  <si>
    <t/>
  </si>
  <si>
    <t>870383</t>
  </si>
  <si>
    <t>HUAMANI HUAMANI ROSAL DELIA</t>
  </si>
  <si>
    <t>870384</t>
  </si>
  <si>
    <t>HUARAYA TITO REYNA EUSEBIA</t>
  </si>
  <si>
    <t>870385</t>
  </si>
  <si>
    <t>PANIURA OSCATA CATALINA JOSEFA</t>
  </si>
  <si>
    <t>870386</t>
  </si>
  <si>
    <t>RANILLA GUILLEN DARIA MAXIMIANA</t>
  </si>
  <si>
    <t>H2 -CREDITO 7</t>
  </si>
  <si>
    <t>870387</t>
  </si>
  <si>
    <t>TICONA DIAZ NATALIA</t>
  </si>
  <si>
    <t>870388</t>
  </si>
  <si>
    <t>870389</t>
  </si>
  <si>
    <t>VASQUEZ AGUILAR ANTONIO</t>
  </si>
  <si>
    <t>870390</t>
  </si>
  <si>
    <t>RETAMOZO ACUÑA CARMEN ROCIO</t>
  </si>
  <si>
    <t>870391</t>
  </si>
  <si>
    <t>870392</t>
  </si>
  <si>
    <t>RIVEROS APAZA JOANNA LIZETH</t>
  </si>
  <si>
    <t>870393</t>
  </si>
  <si>
    <t>RUIZ DE CONTRERAS ANGELICA</t>
  </si>
  <si>
    <t>870394</t>
  </si>
  <si>
    <t>ANCALLE CRUZ ELIZABETH PASCUALA</t>
  </si>
  <si>
    <t>870395</t>
  </si>
  <si>
    <t>FIGUEROA NANCAY MARIA MERCEDES</t>
  </si>
  <si>
    <t>870396</t>
  </si>
  <si>
    <t>PINEDA MERMA MIGUEL</t>
  </si>
  <si>
    <t>870397</t>
  </si>
  <si>
    <t>870398</t>
  </si>
  <si>
    <t>870399</t>
  </si>
  <si>
    <t>VEGA DE VELASQUEZ ANA MARITZA</t>
  </si>
  <si>
    <t>870631</t>
  </si>
  <si>
    <t>CANDIA BARRIOS JUANJUSTO ALONSO</t>
  </si>
  <si>
    <t>870632</t>
  </si>
  <si>
    <t>LOPEZ VILCA VALENTINA</t>
  </si>
  <si>
    <t>870633</t>
  </si>
  <si>
    <t>MAMANI VDA. DE CAHUINA CORINA</t>
  </si>
  <si>
    <t>870634</t>
  </si>
  <si>
    <t>870635</t>
  </si>
  <si>
    <t>870636</t>
  </si>
  <si>
    <t>MENA DE PACHECO LOURDES</t>
  </si>
  <si>
    <t>870637</t>
  </si>
  <si>
    <t>870638</t>
  </si>
  <si>
    <t>QUINTANA DE LLERENA LUZ MARIA</t>
  </si>
  <si>
    <t>870639</t>
  </si>
  <si>
    <t>AIMITUMA DE HUAYHUA PLACIDA</t>
  </si>
  <si>
    <t>870640</t>
  </si>
  <si>
    <t>BENAVENTE CALISAYA MARIA DEL CARMEN CLAUDIA</t>
  </si>
  <si>
    <t>870641</t>
  </si>
  <si>
    <t>870642</t>
  </si>
  <si>
    <t>HUAMAN PEREZ LIDIA</t>
  </si>
  <si>
    <t>870643</t>
  </si>
  <si>
    <t>HUAMANI OJEDA PILAR PAULA</t>
  </si>
  <si>
    <t>870644</t>
  </si>
  <si>
    <t>CONDORI MONTALICO ROSENDO</t>
  </si>
  <si>
    <t>870645</t>
  </si>
  <si>
    <t>870646</t>
  </si>
  <si>
    <t>QUISPE QUISPE DE MEZA DOMINGA FELICIANA</t>
  </si>
  <si>
    <t>870752</t>
  </si>
  <si>
    <t>SUAREZ FERNANDEZ MARCIA GISELA</t>
  </si>
  <si>
    <t>870753</t>
  </si>
  <si>
    <t>870754</t>
  </si>
  <si>
    <t>LAURA PARI FRANCISCA</t>
  </si>
  <si>
    <t>870755</t>
  </si>
  <si>
    <t>870756</t>
  </si>
  <si>
    <t>MARBELLA DISTRIBUCIONES E.I.R.L.</t>
  </si>
  <si>
    <t>870757</t>
  </si>
  <si>
    <t>870758</t>
  </si>
  <si>
    <t>VILLAVICENCIO CONDORI LAURA</t>
  </si>
  <si>
    <t>870759</t>
  </si>
  <si>
    <t>RIVERA DE JIBAJA ROSA ELENA</t>
  </si>
  <si>
    <t>870760</t>
  </si>
  <si>
    <t>GARCIA MONTOYA CECILIA DELIA</t>
  </si>
  <si>
    <t>870822</t>
  </si>
  <si>
    <t>MUÑOZ MENDOZA ROBERT GERMAN</t>
  </si>
  <si>
    <t>BO</t>
  </si>
  <si>
    <t>B402</t>
  </si>
  <si>
    <t>910050</t>
  </si>
  <si>
    <t>GONZALES SALAZAR JULIA NATALIA</t>
  </si>
  <si>
    <t>910051</t>
  </si>
  <si>
    <t>HUARACHA RANILLA ROSARIO IRENE</t>
  </si>
  <si>
    <t>910052</t>
  </si>
  <si>
    <t>KANA SOTO ABEL</t>
  </si>
  <si>
    <t>910053</t>
  </si>
  <si>
    <t>LARICO VILLAVICENCIO MARCELINA LUZ</t>
  </si>
  <si>
    <t>910054</t>
  </si>
  <si>
    <t>910055</t>
  </si>
  <si>
    <t>MAMANI GUTIERREZ CLAUDIA YLIAN</t>
  </si>
  <si>
    <t>910056</t>
  </si>
  <si>
    <t>PHALA PHALA LAZARO</t>
  </si>
  <si>
    <t>910057</t>
  </si>
  <si>
    <t>VELARDE HUISA MELANY SAMANTHA</t>
  </si>
  <si>
    <t>910058</t>
  </si>
  <si>
    <t>ALAVE CHAÑI LUCY GLORIA</t>
  </si>
  <si>
    <t>910059</t>
  </si>
  <si>
    <t>CHURA ANCCASI ESTEFANY</t>
  </si>
  <si>
    <t>910060</t>
  </si>
  <si>
    <t>CONDORI DE NARVAES DELFINA</t>
  </si>
  <si>
    <t>910061</t>
  </si>
  <si>
    <t>GUTIERREZ SOLANO LUIS DIONICIO</t>
  </si>
  <si>
    <t>910062</t>
  </si>
  <si>
    <t>ITO TITE URSULA ESTELA</t>
  </si>
  <si>
    <t>910063</t>
  </si>
  <si>
    <t>MAMANI AQUINO DIANETH MIRIAM</t>
  </si>
  <si>
    <t>910064</t>
  </si>
  <si>
    <t>MAMANI MAMANI MIGUEL ANTONIO</t>
  </si>
  <si>
    <t>910065</t>
  </si>
  <si>
    <t>PALO BENAVENTE SOLEDAD</t>
  </si>
  <si>
    <t>910066</t>
  </si>
  <si>
    <t>REATEGUI SANJINEZ DARCY</t>
  </si>
  <si>
    <t>910067</t>
  </si>
  <si>
    <t>UMPIRI MALDONADO MILAGROS ALEXANDRA</t>
  </si>
  <si>
    <t>910068</t>
  </si>
  <si>
    <t>DEZA CALSIN ROSA</t>
  </si>
  <si>
    <t>910069</t>
  </si>
  <si>
    <t>SALAZAR MARAZO SARA</t>
  </si>
  <si>
    <t>910070</t>
  </si>
  <si>
    <t>SARMIENTO REVILLA CLEIDY JESSICA</t>
  </si>
  <si>
    <t>910071</t>
  </si>
  <si>
    <t>910072</t>
  </si>
  <si>
    <t>910073</t>
  </si>
  <si>
    <t>VARGAS QUINTANILLA ALEX MARCO</t>
  </si>
  <si>
    <t>910074</t>
  </si>
  <si>
    <t>FRANCO CUEVA LASTENIA MILAGROS</t>
  </si>
  <si>
    <t>910075</t>
  </si>
  <si>
    <t>LOPEZ CCAHUANA ANA LUCIA</t>
  </si>
  <si>
    <t>910076</t>
  </si>
  <si>
    <t>MAMANI CAHUANA JACKELINE</t>
  </si>
  <si>
    <t>910077</t>
  </si>
  <si>
    <t>PEREZ VARGAS DE RIOS MARIA VERONICA</t>
  </si>
  <si>
    <t>910078</t>
  </si>
  <si>
    <t>RAMOS CORNEJO ROSMERY ALEJANDRA</t>
  </si>
  <si>
    <t>910610</t>
  </si>
  <si>
    <t>AYTE TINCO MARIA LUISA</t>
  </si>
  <si>
    <t>910611</t>
  </si>
  <si>
    <t>QUISPE PARI FLORA</t>
  </si>
  <si>
    <t>910612</t>
  </si>
  <si>
    <t>RAMIREZ ENCALADA WILFREDO RICARDO</t>
  </si>
  <si>
    <t>910613</t>
  </si>
  <si>
    <t>SEGALES CHAVEZ OSWALDO ELEUTERIO</t>
  </si>
  <si>
    <t>910614</t>
  </si>
  <si>
    <t>ZEGARRA DE PASSARA MARIA OSVINA</t>
  </si>
  <si>
    <t>910615</t>
  </si>
  <si>
    <t>CHECORI TUPA SONIA</t>
  </si>
  <si>
    <t>910616</t>
  </si>
  <si>
    <t>QUISPE DE VIZA PAULINA</t>
  </si>
  <si>
    <t>910617</t>
  </si>
  <si>
    <t>BENAVENTE CALIZAYA JORGE LUIS</t>
  </si>
  <si>
    <t>910618</t>
  </si>
  <si>
    <t>CHAISA KANA IRMA ESPERANZA</t>
  </si>
  <si>
    <t>910619</t>
  </si>
  <si>
    <t>COAGUILA HUACASI CAMILA ANDREA</t>
  </si>
  <si>
    <t>910620</t>
  </si>
  <si>
    <t>HUAMANI MARIA ANASTACIA</t>
  </si>
  <si>
    <t>910621</t>
  </si>
  <si>
    <t>MENDOZA MAMANI AGAPITA</t>
  </si>
  <si>
    <t>910622</t>
  </si>
  <si>
    <t>SUAÑA QUISPE VIVIANA MILAGROS</t>
  </si>
  <si>
    <t>910623</t>
  </si>
  <si>
    <t>VILCA CARITA FLOR</t>
  </si>
  <si>
    <t>910624</t>
  </si>
  <si>
    <t>MORALES HUACOTO DE CRUZ ZAIDA SONIA</t>
  </si>
  <si>
    <t>910625</t>
  </si>
  <si>
    <t>910626</t>
  </si>
  <si>
    <t>ROCA MENDOZA LUIS MIGUEL</t>
  </si>
  <si>
    <t>910627</t>
  </si>
  <si>
    <t>910628</t>
  </si>
  <si>
    <t>910629</t>
  </si>
  <si>
    <t>910630</t>
  </si>
  <si>
    <t>SAAVEDRA CONDORI MARITZA</t>
  </si>
  <si>
    <t>910631</t>
  </si>
  <si>
    <t>SUCASAIRE CHIPANA CARMEN ROSA</t>
  </si>
  <si>
    <t>910632</t>
  </si>
  <si>
    <t>VILCA BUSTINZA YESMINA</t>
  </si>
  <si>
    <t>910938</t>
  </si>
  <si>
    <t>SUEROS CORDOVA JOSEFINA BEATRIZ</t>
  </si>
  <si>
    <t>910939</t>
  </si>
  <si>
    <t>AÑAMURO BAUTISTA MARIA</t>
  </si>
  <si>
    <t>910940</t>
  </si>
  <si>
    <t>910941</t>
  </si>
  <si>
    <t>HUANCA GUIHUALLANCA TIMOTEA</t>
  </si>
  <si>
    <t>910942</t>
  </si>
  <si>
    <t>RAMOS CHAQUILLA HAYNE SUSY</t>
  </si>
  <si>
    <t>910943</t>
  </si>
  <si>
    <t>HUANACO DE CHULLO ANTONIA VALERIANO</t>
  </si>
  <si>
    <t>910944</t>
  </si>
  <si>
    <t>PAREDES SIMBORTH JAIME</t>
  </si>
  <si>
    <t>910945</t>
  </si>
  <si>
    <t>910946</t>
  </si>
  <si>
    <t>MORALES MORALES JUANA ROSA</t>
  </si>
  <si>
    <t>911081</t>
  </si>
  <si>
    <t>MANRIQUE ZEA FABIAN FERNANDO</t>
  </si>
  <si>
    <t>911082</t>
  </si>
  <si>
    <t>GUZMAN HANCCO FLOR VANESSA</t>
  </si>
  <si>
    <t>911083</t>
  </si>
  <si>
    <t>ACHATA HUIRSE CESAR AUGUSTO</t>
  </si>
  <si>
    <t>911084</t>
  </si>
  <si>
    <t>AGUILAR RAMOS JOSSELINE ROSALIA</t>
  </si>
  <si>
    <t>911085</t>
  </si>
  <si>
    <t>ANAHUA CCAMA MARITZA</t>
  </si>
  <si>
    <t>911086</t>
  </si>
  <si>
    <t>FERNANDEZ ARI VANESSA ANGELICA</t>
  </si>
  <si>
    <t>911087</t>
  </si>
  <si>
    <t>VILCA CAMINO ROSA ALBINA</t>
  </si>
  <si>
    <t>911088</t>
  </si>
  <si>
    <t>ZEA MOTTA ROSARIO</t>
  </si>
  <si>
    <t>911110</t>
  </si>
  <si>
    <t>911111</t>
  </si>
  <si>
    <t>PACHO TEVES CESAR GUIDO</t>
  </si>
  <si>
    <t>911112</t>
  </si>
  <si>
    <t>911113</t>
  </si>
  <si>
    <t>GONZALES LOPEZ ELSA ADVINCULA</t>
  </si>
  <si>
    <t>911114</t>
  </si>
  <si>
    <t>MAMANI VILCAPAZA CLAUDIA</t>
  </si>
  <si>
    <t>911115</t>
  </si>
  <si>
    <t>NANCY PAULINA GARATE VALDIVIA</t>
  </si>
  <si>
    <t>911116</t>
  </si>
  <si>
    <t>PEREZ DE PEREZ MILENA</t>
  </si>
  <si>
    <t>911120</t>
  </si>
  <si>
    <t>MARROQUIN LAZO ROSSANA JACQUELINE</t>
  </si>
  <si>
    <t>911121</t>
  </si>
  <si>
    <t>CABANA COA CARMEN</t>
  </si>
  <si>
    <t>911122</t>
  </si>
  <si>
    <t>QUIQUISOLA CARTAGENA LILIA JEANNE</t>
  </si>
  <si>
    <t>UNIDAD</t>
  </si>
  <si>
    <t>RUTA</t>
  </si>
  <si>
    <t>CONDUCTOR</t>
  </si>
  <si>
    <t>JONATHAN MARCIAL PAREDES VERA</t>
  </si>
  <si>
    <t>BXN-759</t>
  </si>
  <si>
    <t>A</t>
  </si>
  <si>
    <t>BXN-760</t>
  </si>
  <si>
    <t>BXN-761</t>
  </si>
  <si>
    <t>BXN-762</t>
  </si>
  <si>
    <t>BXN-763</t>
  </si>
  <si>
    <t>BXN-764</t>
  </si>
  <si>
    <t>BXN-765</t>
  </si>
  <si>
    <t>BXN-766</t>
  </si>
  <si>
    <t>BXN-767</t>
  </si>
  <si>
    <t>BXN-768</t>
  </si>
  <si>
    <t>BXN-769</t>
  </si>
  <si>
    <t>BXN-770</t>
  </si>
  <si>
    <t>BXN-771</t>
  </si>
  <si>
    <t>BXN-772</t>
  </si>
  <si>
    <t>BXN-773</t>
  </si>
  <si>
    <t>BXN-774</t>
  </si>
  <si>
    <t>BXN-775</t>
  </si>
  <si>
    <t>BXN-776</t>
  </si>
  <si>
    <t>BXN-777</t>
  </si>
  <si>
    <t>BXN-778</t>
  </si>
  <si>
    <t>BXN-779</t>
  </si>
  <si>
    <t>BXN-780</t>
  </si>
  <si>
    <t>BXN-781</t>
  </si>
  <si>
    <t>BXN-782</t>
  </si>
  <si>
    <t>BXN-783</t>
  </si>
  <si>
    <t>BXN-784</t>
  </si>
  <si>
    <t>BXN-785</t>
  </si>
  <si>
    <t>BXN-786</t>
  </si>
  <si>
    <t>BXN-787</t>
  </si>
  <si>
    <t>BXN-788</t>
  </si>
  <si>
    <t>BXN-789</t>
  </si>
  <si>
    <t>BXN-790</t>
  </si>
  <si>
    <t>BXN-791</t>
  </si>
  <si>
    <t>BXN-792</t>
  </si>
  <si>
    <t>BXN-793</t>
  </si>
  <si>
    <t>BXN-794</t>
  </si>
  <si>
    <t>BXN-795</t>
  </si>
  <si>
    <t>BXN-796</t>
  </si>
  <si>
    <t>BXN-797</t>
  </si>
  <si>
    <t>BXN-798</t>
  </si>
  <si>
    <t>BXN-799</t>
  </si>
  <si>
    <t>BXN-800</t>
  </si>
  <si>
    <t>BXN-801</t>
  </si>
  <si>
    <t>BXN-802</t>
  </si>
  <si>
    <t>BXN-803</t>
  </si>
  <si>
    <t>BXN-804</t>
  </si>
  <si>
    <t>BXN-805</t>
  </si>
  <si>
    <t>BXN-806</t>
  </si>
  <si>
    <t>BXN-807</t>
  </si>
  <si>
    <t>BXN-808</t>
  </si>
  <si>
    <t>BXN-809</t>
  </si>
  <si>
    <t>BXN-810</t>
  </si>
  <si>
    <t>BXN-811</t>
  </si>
  <si>
    <t>BXN-812</t>
  </si>
  <si>
    <t>BXN-813</t>
  </si>
  <si>
    <t>BXN-814</t>
  </si>
  <si>
    <t>BXN-815</t>
  </si>
  <si>
    <t>BXN-816</t>
  </si>
  <si>
    <t>BXN-817</t>
  </si>
  <si>
    <t>BXN-818</t>
  </si>
  <si>
    <t>BXN-819</t>
  </si>
  <si>
    <t>BXN-820</t>
  </si>
  <si>
    <t>BXN-821</t>
  </si>
  <si>
    <t>BXN-822</t>
  </si>
  <si>
    <t>BXN-823</t>
  </si>
  <si>
    <t>BXN-824</t>
  </si>
  <si>
    <t>BXN-825</t>
  </si>
  <si>
    <t>BXN-826</t>
  </si>
  <si>
    <t>BXN-827</t>
  </si>
  <si>
    <t>BXN-828</t>
  </si>
  <si>
    <t>BXN-829</t>
  </si>
  <si>
    <t>BXN-830</t>
  </si>
  <si>
    <t>BXN-831</t>
  </si>
  <si>
    <t>BXN-832</t>
  </si>
  <si>
    <t>BXN-833</t>
  </si>
  <si>
    <t>BXN-834</t>
  </si>
  <si>
    <t>BXN-835</t>
  </si>
  <si>
    <t>BXN-836</t>
  </si>
  <si>
    <t>BXN-837</t>
  </si>
  <si>
    <t>BXN-838</t>
  </si>
  <si>
    <t>BXN-839</t>
  </si>
  <si>
    <t>BXN-840</t>
  </si>
  <si>
    <t>BXN-841</t>
  </si>
  <si>
    <t>BXN-842</t>
  </si>
  <si>
    <t>BXN-843</t>
  </si>
  <si>
    <t>BXN-844</t>
  </si>
  <si>
    <t>BXN-845</t>
  </si>
  <si>
    <t>BXN-846</t>
  </si>
  <si>
    <t>BXN-847</t>
  </si>
  <si>
    <t>BXN-848</t>
  </si>
  <si>
    <t>BXN-849</t>
  </si>
  <si>
    <t>BXN-850</t>
  </si>
  <si>
    <t>BXN-851</t>
  </si>
  <si>
    <t>BXN-852</t>
  </si>
  <si>
    <t>BXN-853</t>
  </si>
  <si>
    <t>BXN-854</t>
  </si>
  <si>
    <t>BXN-855</t>
  </si>
  <si>
    <t>BXN-856</t>
  </si>
  <si>
    <t>BXN-857</t>
  </si>
  <si>
    <t>BXN-858</t>
  </si>
  <si>
    <t>BXN-859</t>
  </si>
  <si>
    <t>BXN-860</t>
  </si>
  <si>
    <t>BXN-861</t>
  </si>
  <si>
    <t>BXN-862</t>
  </si>
  <si>
    <t>BXN-863</t>
  </si>
  <si>
    <t>BXN-864</t>
  </si>
  <si>
    <t>BXN-865</t>
  </si>
  <si>
    <t>BXN-866</t>
  </si>
  <si>
    <t>BXN-867</t>
  </si>
  <si>
    <t>BXN-868</t>
  </si>
  <si>
    <t>BXN-869</t>
  </si>
  <si>
    <t>BXN-870</t>
  </si>
  <si>
    <t>BXN-871</t>
  </si>
  <si>
    <t>BXN-872</t>
  </si>
  <si>
    <t>BXN-873</t>
  </si>
  <si>
    <t>BXN-874</t>
  </si>
  <si>
    <t>BXN-875</t>
  </si>
  <si>
    <t>BXN-876</t>
  </si>
  <si>
    <t>BXN-877</t>
  </si>
  <si>
    <t>BXN-878</t>
  </si>
  <si>
    <t>BXN-879</t>
  </si>
  <si>
    <t>BXN-880</t>
  </si>
  <si>
    <t>BXN-881</t>
  </si>
  <si>
    <t>B</t>
  </si>
  <si>
    <t>DAMIAN JENRRY CCUNO VILCAPAZA</t>
  </si>
  <si>
    <t>870376</t>
  </si>
  <si>
    <t>HURTADO DE ALARCON ALICIA</t>
  </si>
  <si>
    <t>870377</t>
  </si>
  <si>
    <t>SALAZAR DE VELASQUEZ JUANA IDALIA</t>
  </si>
  <si>
    <t>870378</t>
  </si>
  <si>
    <t>870379</t>
  </si>
  <si>
    <t>ANCO CUEVA DE TAPARA ANTONIA</t>
  </si>
  <si>
    <t>870380</t>
  </si>
  <si>
    <t>CRUZ PARI MARLENI DELIA</t>
  </si>
  <si>
    <t>870381</t>
  </si>
  <si>
    <t>870647</t>
  </si>
  <si>
    <t>NELISEO E.I.R.L.</t>
  </si>
  <si>
    <t>870648</t>
  </si>
  <si>
    <t>AYALA AYALA AURELIA DELLMA</t>
  </si>
  <si>
    <t>870649</t>
  </si>
  <si>
    <t>870650</t>
  </si>
  <si>
    <t>GUTIERREZ RIVERA NANCY</t>
  </si>
  <si>
    <t>870651</t>
  </si>
  <si>
    <t>CONDORI CONDORI ELIAS MARCELINO</t>
  </si>
  <si>
    <t>870652</t>
  </si>
  <si>
    <t>870653</t>
  </si>
  <si>
    <t>870654</t>
  </si>
  <si>
    <t>870655</t>
  </si>
  <si>
    <t>870656</t>
  </si>
  <si>
    <t>870657</t>
  </si>
  <si>
    <t>BANDA COPARA ELVIRA BENITA</t>
  </si>
  <si>
    <t>870658</t>
  </si>
  <si>
    <t>870659</t>
  </si>
  <si>
    <t>CONDORI MENDOZA MARINA</t>
  </si>
  <si>
    <t>870660</t>
  </si>
  <si>
    <t>870661</t>
  </si>
  <si>
    <t>CONTRERAS LOAYZA ROSARIO CRISTINA</t>
  </si>
  <si>
    <t>870761</t>
  </si>
  <si>
    <t>MACEDO MACHACA CARMEN ELIDA</t>
  </si>
  <si>
    <t>870762</t>
  </si>
  <si>
    <t>870763</t>
  </si>
  <si>
    <t>CASTRO ZUÑIGA DE TRUJILLO FRIDA</t>
  </si>
  <si>
    <t>870764</t>
  </si>
  <si>
    <t>GUTIERREZ DELGADO MARIA RENE</t>
  </si>
  <si>
    <t>870765</t>
  </si>
  <si>
    <t>RIVERA CALIZAYA RICHARD HENZO</t>
  </si>
  <si>
    <t>870766</t>
  </si>
  <si>
    <t>870767</t>
  </si>
  <si>
    <t>870768</t>
  </si>
  <si>
    <t>870769</t>
  </si>
  <si>
    <t>870770</t>
  </si>
  <si>
    <t>CONDORI CONDORI VICTORIA AGUSTINA</t>
  </si>
  <si>
    <t>870819</t>
  </si>
  <si>
    <t>870820</t>
  </si>
  <si>
    <t>RIVERA DE GUTIERREZ AMELIA</t>
  </si>
  <si>
    <t>870821</t>
  </si>
  <si>
    <t>870829</t>
  </si>
  <si>
    <t>870830</t>
  </si>
  <si>
    <t>870831</t>
  </si>
  <si>
    <t>910010</t>
  </si>
  <si>
    <t>ABRIL DIAZ VILMA TOMASA</t>
  </si>
  <si>
    <t>910011</t>
  </si>
  <si>
    <t>CAHUANA DE TICONA BEATRIZ</t>
  </si>
  <si>
    <t>910012</t>
  </si>
  <si>
    <t>ESCOBAR VDA DE CORNEJO JULIA LAURA</t>
  </si>
  <si>
    <t>910013</t>
  </si>
  <si>
    <t>LUQUE RAMOS MARIELA ELIZABETH</t>
  </si>
  <si>
    <t>910014</t>
  </si>
  <si>
    <t>MAGDA PALAZUELOS SANCHEZ</t>
  </si>
  <si>
    <t>910015</t>
  </si>
  <si>
    <t>910016</t>
  </si>
  <si>
    <t>ROMAN GUTIERREZ LUZ MARINA</t>
  </si>
  <si>
    <t>910017</t>
  </si>
  <si>
    <t>ROQUE CHARCA CLOTILDE PAULA</t>
  </si>
  <si>
    <t>910018</t>
  </si>
  <si>
    <t>VILCA MAGUIÑA BLANCA FLOR</t>
  </si>
  <si>
    <t>910019</t>
  </si>
  <si>
    <t>910020</t>
  </si>
  <si>
    <t>ZEA FERNANDEZ GLADIS MARISOL</t>
  </si>
  <si>
    <t>910021</t>
  </si>
  <si>
    <t>CALLOAPAZA ALVAREZ CRISTINA</t>
  </si>
  <si>
    <t>910022</t>
  </si>
  <si>
    <t>CHOQUE PONCE DE ADCO LUZ MARINA</t>
  </si>
  <si>
    <t>910023</t>
  </si>
  <si>
    <t>ESCOBEDO QUISPE LISLEY LOURDES</t>
  </si>
  <si>
    <t>910024</t>
  </si>
  <si>
    <t>HITO MIRANDA CLEMENTE ILDEFONSO</t>
  </si>
  <si>
    <t>910025</t>
  </si>
  <si>
    <t>910026</t>
  </si>
  <si>
    <t>MARTINEZ CALISAYA MARIA TERESA</t>
  </si>
  <si>
    <t>910027</t>
  </si>
  <si>
    <t>910028</t>
  </si>
  <si>
    <t>RAMIREZ PARI MARIA ISABEL</t>
  </si>
  <si>
    <t>910029</t>
  </si>
  <si>
    <t>910030</t>
  </si>
  <si>
    <t>910031</t>
  </si>
  <si>
    <t>VILCA MONROY MARIA VILMA</t>
  </si>
  <si>
    <t>910032</t>
  </si>
  <si>
    <t>910033</t>
  </si>
  <si>
    <t>CHILA COAQUIRA ANA MARIA</t>
  </si>
  <si>
    <t>910034</t>
  </si>
  <si>
    <t>CHOQUEMAMANI ARENAS FLORA</t>
  </si>
  <si>
    <t>910035</t>
  </si>
  <si>
    <t>910036</t>
  </si>
  <si>
    <t>GUZMAN HINOJOSA ADA OTILIA</t>
  </si>
  <si>
    <t>910037</t>
  </si>
  <si>
    <t>910038</t>
  </si>
  <si>
    <t>HUARCA CCAHUANA MARIA</t>
  </si>
  <si>
    <t>910039</t>
  </si>
  <si>
    <t>910040</t>
  </si>
  <si>
    <t>LLACHO APAZA ANA MELBA</t>
  </si>
  <si>
    <t>910041</t>
  </si>
  <si>
    <t>910042</t>
  </si>
  <si>
    <t>910043</t>
  </si>
  <si>
    <t>MANGO CCORIMANYA YESSICA MADY</t>
  </si>
  <si>
    <t>910044</t>
  </si>
  <si>
    <t>QUISPE HUAMANTUMA ALEJANDRINA</t>
  </si>
  <si>
    <t>910045</t>
  </si>
  <si>
    <t>RAMOS DE NOA ESTELA ALEJANDRINA</t>
  </si>
  <si>
    <t>910046</t>
  </si>
  <si>
    <t>REINOSO RODRIGUEZ DORIS GUADALUPE</t>
  </si>
  <si>
    <t>910047</t>
  </si>
  <si>
    <t>TUPAYACHI RODRIGUEZ LUZ AMANDA</t>
  </si>
  <si>
    <t>910048</t>
  </si>
  <si>
    <t>RAMOS CACERES CLAUDIA IGNACIA</t>
  </si>
  <si>
    <t>910049</t>
  </si>
  <si>
    <t>910633</t>
  </si>
  <si>
    <t>AMANQUI PARI MABEL TERESA</t>
  </si>
  <si>
    <t>910634</t>
  </si>
  <si>
    <t>CALCINA DE PARIZACA VICENTINA INEZ</t>
  </si>
  <si>
    <t>910635</t>
  </si>
  <si>
    <t>910636</t>
  </si>
  <si>
    <t>910637</t>
  </si>
  <si>
    <t>DIAZ DE MALAGA TERESA</t>
  </si>
  <si>
    <t>910638</t>
  </si>
  <si>
    <t>HUANCA RAMOS VILMA MARY</t>
  </si>
  <si>
    <t>910639</t>
  </si>
  <si>
    <t>910640</t>
  </si>
  <si>
    <t>LOAYZA CALCINA MARIBEL MILVIA</t>
  </si>
  <si>
    <t>910641</t>
  </si>
  <si>
    <t>910642</t>
  </si>
  <si>
    <t>MEZA PALACIOS RODOLFO VALENTINO</t>
  </si>
  <si>
    <t>910643</t>
  </si>
  <si>
    <t>910644</t>
  </si>
  <si>
    <t>RODRIGUEZ MARAZO GUILLERMO ANTONIO</t>
  </si>
  <si>
    <t>910645</t>
  </si>
  <si>
    <t>BENITO VICTOR SUCA JARAMILLO</t>
  </si>
  <si>
    <t>910646</t>
  </si>
  <si>
    <t>910647</t>
  </si>
  <si>
    <t>910648</t>
  </si>
  <si>
    <t>CACERES COAGUILA VALERIA INDIRA</t>
  </si>
  <si>
    <t>910649</t>
  </si>
  <si>
    <t>910650</t>
  </si>
  <si>
    <t>CASAS LIPE YOLA ANABEL</t>
  </si>
  <si>
    <t>910651</t>
  </si>
  <si>
    <t>910652</t>
  </si>
  <si>
    <t>CONDORI PUMACAJIA MARISOL</t>
  </si>
  <si>
    <t>910653</t>
  </si>
  <si>
    <t>HUACASI MAMANI REYNA</t>
  </si>
  <si>
    <t>910654</t>
  </si>
  <si>
    <t>MORALES MOLINA ROSMERY HAYME</t>
  </si>
  <si>
    <t>910655</t>
  </si>
  <si>
    <t>PALOMINO HURTADO SUSY ROSMERY</t>
  </si>
  <si>
    <t>910656</t>
  </si>
  <si>
    <t>PAUCAR CHAVEZ EMILIA</t>
  </si>
  <si>
    <t>910657</t>
  </si>
  <si>
    <t>PEDROSA YANQUE MARIA ROSA</t>
  </si>
  <si>
    <t>910658</t>
  </si>
  <si>
    <t>QUISPE MAMANI JULIO</t>
  </si>
  <si>
    <t>910659</t>
  </si>
  <si>
    <t>TICONA HUACASI OLGA</t>
  </si>
  <si>
    <t>910660</t>
  </si>
  <si>
    <t>CARPIO DE REINOSO VICTORIA JUSTA</t>
  </si>
  <si>
    <t>910661</t>
  </si>
  <si>
    <t>910662</t>
  </si>
  <si>
    <t>GALDOS NAJAR ALEXIA ANDREINA</t>
  </si>
  <si>
    <t>910663</t>
  </si>
  <si>
    <t>LUQUE PUMA ANDREA</t>
  </si>
  <si>
    <t>910664</t>
  </si>
  <si>
    <t>MAMANI MAYTA JULIA</t>
  </si>
  <si>
    <t>910665</t>
  </si>
  <si>
    <t>QUISPE SAPACAYO SILVERIA</t>
  </si>
  <si>
    <t>910666</t>
  </si>
  <si>
    <t>RAMOS MURIEL FABIANA</t>
  </si>
  <si>
    <t>910667</t>
  </si>
  <si>
    <t>910668</t>
  </si>
  <si>
    <t>910669</t>
  </si>
  <si>
    <t>910670</t>
  </si>
  <si>
    <t>910671</t>
  </si>
  <si>
    <t>910672</t>
  </si>
  <si>
    <t>HUAMANI RETAMOZO VILMA</t>
  </si>
  <si>
    <t>910673</t>
  </si>
  <si>
    <t>910674</t>
  </si>
  <si>
    <t>910675</t>
  </si>
  <si>
    <t>910676</t>
  </si>
  <si>
    <t>910677</t>
  </si>
  <si>
    <t>SALGADO DELGADO ELSA MUSHITA</t>
  </si>
  <si>
    <t>910678</t>
  </si>
  <si>
    <t>910947</t>
  </si>
  <si>
    <t>APAZA CHAMBI LUZ MARITZA</t>
  </si>
  <si>
    <t>910948</t>
  </si>
  <si>
    <t>910949</t>
  </si>
  <si>
    <t>910950</t>
  </si>
  <si>
    <t>PARISUAÑA YUCRA ELEUTERIA</t>
  </si>
  <si>
    <t>910951</t>
  </si>
  <si>
    <t>CRUZ LOAYZA FLOR MARIA DE LOS ANGELES</t>
  </si>
  <si>
    <t>910952</t>
  </si>
  <si>
    <t>GUERRA NEIRA JUAN TEODORO</t>
  </si>
  <si>
    <t>910953</t>
  </si>
  <si>
    <t>GUTIERREZ MELO SHANNY ELIZABETH</t>
  </si>
  <si>
    <t>910954</t>
  </si>
  <si>
    <t>910955</t>
  </si>
  <si>
    <t>CASTILLO TICONA WILBERT ORLANDO</t>
  </si>
  <si>
    <t>910956</t>
  </si>
  <si>
    <t>910957</t>
  </si>
  <si>
    <t>910958</t>
  </si>
  <si>
    <t>910959</t>
  </si>
  <si>
    <t>910960</t>
  </si>
  <si>
    <t>MAMANI PARI SOLEDAD</t>
  </si>
  <si>
    <t>910961</t>
  </si>
  <si>
    <t>TAYPE GUTIERREZ AMPARO LUPE</t>
  </si>
  <si>
    <t>910962</t>
  </si>
  <si>
    <t>910963</t>
  </si>
  <si>
    <t>CALLATA VALERO DE HUAMANVILCA, GIOVANA CARMEN</t>
  </si>
  <si>
    <t>910964</t>
  </si>
  <si>
    <t>910965</t>
  </si>
  <si>
    <t>910966</t>
  </si>
  <si>
    <t>910967</t>
  </si>
  <si>
    <t>910968</t>
  </si>
  <si>
    <t>ESCALANTE INCA KIMBERLY HELLEN</t>
  </si>
  <si>
    <t>910969</t>
  </si>
  <si>
    <t>PARI APAZA OFELIA</t>
  </si>
  <si>
    <t>910970</t>
  </si>
  <si>
    <t>910971</t>
  </si>
  <si>
    <t>TITO CONDORI HEIDY MELISA</t>
  </si>
  <si>
    <t>911080</t>
  </si>
  <si>
    <t>TTITO ALVAREZ DE MANSILLA  DADNY</t>
  </si>
  <si>
    <t>911117</t>
  </si>
  <si>
    <t>RIOS LOPEZ PATRICIA MONICA</t>
  </si>
  <si>
    <t>911118</t>
  </si>
  <si>
    <t>911119</t>
  </si>
  <si>
    <t>ROQUE CHARCA AGUSTINA</t>
  </si>
  <si>
    <t>911123</t>
  </si>
  <si>
    <t>CANAZA ALFARO NORMA SANDRA</t>
  </si>
  <si>
    <t>911124</t>
  </si>
  <si>
    <t>MELO QUISPE VICTORIA</t>
  </si>
  <si>
    <t>911145</t>
  </si>
  <si>
    <t>911146</t>
  </si>
  <si>
    <t>911147</t>
  </si>
  <si>
    <t>911148</t>
  </si>
  <si>
    <t>BXN-882</t>
  </si>
  <si>
    <t>BXN-883</t>
  </si>
  <si>
    <t>BXN-884</t>
  </si>
  <si>
    <t>BXN-885</t>
  </si>
  <si>
    <t>BXN-886</t>
  </si>
  <si>
    <t>BXN-887</t>
  </si>
  <si>
    <t>BXN-888</t>
  </si>
  <si>
    <t>BXN-889</t>
  </si>
  <si>
    <t>BXN-890</t>
  </si>
  <si>
    <t>BXN-891</t>
  </si>
  <si>
    <t>BXN-892</t>
  </si>
  <si>
    <t>BXN-893</t>
  </si>
  <si>
    <t>BXN-894</t>
  </si>
  <si>
    <t>BXN-895</t>
  </si>
  <si>
    <t>BXN-896</t>
  </si>
  <si>
    <t>BXN-897</t>
  </si>
  <si>
    <t>BXN-898</t>
  </si>
  <si>
    <t>BXN-899</t>
  </si>
  <si>
    <t>BXN-900</t>
  </si>
  <si>
    <t>BXN-901</t>
  </si>
  <si>
    <t>BXN-902</t>
  </si>
  <si>
    <t>BXN-903</t>
  </si>
  <si>
    <t>BXN-904</t>
  </si>
  <si>
    <t>BXN-905</t>
  </si>
  <si>
    <t>BXN-906</t>
  </si>
  <si>
    <t>BXN-907</t>
  </si>
  <si>
    <t>BXN-908</t>
  </si>
  <si>
    <t>BXN-909</t>
  </si>
  <si>
    <t>BXN-910</t>
  </si>
  <si>
    <t>BXN-911</t>
  </si>
  <si>
    <t>BXN-912</t>
  </si>
  <si>
    <t>BXN-913</t>
  </si>
  <si>
    <t>BXN-914</t>
  </si>
  <si>
    <t>BXN-915</t>
  </si>
  <si>
    <t>BXN-916</t>
  </si>
  <si>
    <t>BXN-917</t>
  </si>
  <si>
    <t>C</t>
  </si>
  <si>
    <t>RICHARD WILLY MAMANI PFOCCORI</t>
  </si>
  <si>
    <t>870400</t>
  </si>
  <si>
    <t>ALVAREZ RODRIGUEZ ISAAC EDWIN</t>
  </si>
  <si>
    <t>870401</t>
  </si>
  <si>
    <t>CASTILLO YAÑEZ JUAN LUIS</t>
  </si>
  <si>
    <t>870402</t>
  </si>
  <si>
    <t>MARKET DEL SUR S.A.C.</t>
  </si>
  <si>
    <t>870403</t>
  </si>
  <si>
    <t>870404</t>
  </si>
  <si>
    <t>870405</t>
  </si>
  <si>
    <t>NIETO ORTEGA JOSE GONZALO</t>
  </si>
  <si>
    <t>870406</t>
  </si>
  <si>
    <t>QUISPE CASAZOLA ANA</t>
  </si>
  <si>
    <t>870407</t>
  </si>
  <si>
    <t>ZEA CACERES IGNACIO</t>
  </si>
  <si>
    <t>870408</t>
  </si>
  <si>
    <t>870409</t>
  </si>
  <si>
    <t>870410</t>
  </si>
  <si>
    <t>CASTILLO YAÑEZ JUANA SONIA</t>
  </si>
  <si>
    <t>870411</t>
  </si>
  <si>
    <t>870412</t>
  </si>
  <si>
    <t>LLERENA VERA MALENA ROSA</t>
  </si>
  <si>
    <t>870617</t>
  </si>
  <si>
    <t>870618</t>
  </si>
  <si>
    <t>CHAVEZ ARAGON ELENA MARCELINA</t>
  </si>
  <si>
    <t>870619</t>
  </si>
  <si>
    <t>870620</t>
  </si>
  <si>
    <t>DEL CARPIO JUAREZ NORKA</t>
  </si>
  <si>
    <t>870621</t>
  </si>
  <si>
    <t>HUAMAN ANCCO MARIA LUISA</t>
  </si>
  <si>
    <t>870622</t>
  </si>
  <si>
    <t>ALMIRON TOMAYA ERIBERTO</t>
  </si>
  <si>
    <t>870623</t>
  </si>
  <si>
    <t>870624</t>
  </si>
  <si>
    <t>CALCINA CONDORI NANCY</t>
  </si>
  <si>
    <t>870625</t>
  </si>
  <si>
    <t>NINA CONDORI DAMIAN</t>
  </si>
  <si>
    <t>870626</t>
  </si>
  <si>
    <t>870627</t>
  </si>
  <si>
    <t>DISTRIBUIDORA COMERCIAL ALLISON E.I.R.L.</t>
  </si>
  <si>
    <t>870628</t>
  </si>
  <si>
    <t>PERALTA CACERES MARCIANO ALONZO</t>
  </si>
  <si>
    <t>870629</t>
  </si>
  <si>
    <t>870630</t>
  </si>
  <si>
    <t>870771</t>
  </si>
  <si>
    <t>BARRIENTOS CORTAVITARTE MANUELA</t>
  </si>
  <si>
    <t>870772</t>
  </si>
  <si>
    <t>870773</t>
  </si>
  <si>
    <t>870774</t>
  </si>
  <si>
    <t>870775</t>
  </si>
  <si>
    <t>870776</t>
  </si>
  <si>
    <t>870777</t>
  </si>
  <si>
    <t>870778</t>
  </si>
  <si>
    <t>870779</t>
  </si>
  <si>
    <t>FRUTOS AROMATICOS S.R.L.</t>
  </si>
  <si>
    <t>870780</t>
  </si>
  <si>
    <t>LARICO INFA BETHY DANAE</t>
  </si>
  <si>
    <t>870781</t>
  </si>
  <si>
    <t>RIOS PORTILLA EDITH</t>
  </si>
  <si>
    <t>870823</t>
  </si>
  <si>
    <t>870824</t>
  </si>
  <si>
    <t>CHAHUA TOMAYA INES</t>
  </si>
  <si>
    <t>870832</t>
  </si>
  <si>
    <t>SIVINCHA ARREDONDO CARMEN WILDA</t>
  </si>
  <si>
    <t>870833</t>
  </si>
  <si>
    <t>SUPERMARKET NAZARENO E.I.R.L.</t>
  </si>
  <si>
    <t>870834</t>
  </si>
  <si>
    <t>870843</t>
  </si>
  <si>
    <t>910079</t>
  </si>
  <si>
    <t>ANCCO MAMANI SUSANA MERCEDES</t>
  </si>
  <si>
    <t>910080</t>
  </si>
  <si>
    <t>CASTILLO QUISPE IVAN EDUARDO</t>
  </si>
  <si>
    <t>910081</t>
  </si>
  <si>
    <t>COILA PACOMPIA ISABEL VALENTINA</t>
  </si>
  <si>
    <t>910082</t>
  </si>
  <si>
    <t>CORNEJO BENAVENTE MARIA TERESA</t>
  </si>
  <si>
    <t>910083</t>
  </si>
  <si>
    <t>LA MADRID PONCE MARTHA ELIANA</t>
  </si>
  <si>
    <t>910084</t>
  </si>
  <si>
    <t>MIRANDA TAPARA ISABEL</t>
  </si>
  <si>
    <t>910085</t>
  </si>
  <si>
    <t>MIRANDA TAPARA MARIA CLARITH</t>
  </si>
  <si>
    <t>910086</t>
  </si>
  <si>
    <t>SUCSO ALMANZA GUSTAVO ANDERSON</t>
  </si>
  <si>
    <t>910087</t>
  </si>
  <si>
    <t>TURPO MARIA SOLEDAD</t>
  </si>
  <si>
    <t>910088</t>
  </si>
  <si>
    <t>VERA TICONA ROSARIO MONICA</t>
  </si>
  <si>
    <t>910089</t>
  </si>
  <si>
    <t>BEDOYA LEON GLADYS</t>
  </si>
  <si>
    <t>910090</t>
  </si>
  <si>
    <t>CAPIA SAAVEDRA YSABEL</t>
  </si>
  <si>
    <t>910091</t>
  </si>
  <si>
    <t>CATAÑO ESPINOZA ELVIS GEOVANNI</t>
  </si>
  <si>
    <t>910092</t>
  </si>
  <si>
    <t>JARA CHOQUE EDELBERTA</t>
  </si>
  <si>
    <t>910093</t>
  </si>
  <si>
    <t>910094</t>
  </si>
  <si>
    <t>MASCO CHURA HONORATO</t>
  </si>
  <si>
    <t>910095</t>
  </si>
  <si>
    <t>910096</t>
  </si>
  <si>
    <t>MONRROY GONZALES ROCIO CELIA</t>
  </si>
  <si>
    <t>910097</t>
  </si>
  <si>
    <t>910098</t>
  </si>
  <si>
    <t>910099</t>
  </si>
  <si>
    <t>PARI COILA DAVID WILLIAN</t>
  </si>
  <si>
    <t>910100</t>
  </si>
  <si>
    <t>910101</t>
  </si>
  <si>
    <t>POCOHUANCA QUISPE ROSALIA CECILIA</t>
  </si>
  <si>
    <t>910102</t>
  </si>
  <si>
    <t>QUISPE TURPO CARMEN SILVIA</t>
  </si>
  <si>
    <t>910103</t>
  </si>
  <si>
    <t>910104</t>
  </si>
  <si>
    <t>910105</t>
  </si>
  <si>
    <t>VALDEZ SIHUIN JULIA</t>
  </si>
  <si>
    <t>910106</t>
  </si>
  <si>
    <t>CCOSI HALANOCCA ROLANDO</t>
  </si>
  <si>
    <t>910107</t>
  </si>
  <si>
    <t>910108</t>
  </si>
  <si>
    <t>HUILLCA PHOCCORI ROSA LUZ</t>
  </si>
  <si>
    <t>910109</t>
  </si>
  <si>
    <t>910110</t>
  </si>
  <si>
    <t>910111</t>
  </si>
  <si>
    <t>910112</t>
  </si>
  <si>
    <t>CALAPUJA MAMANI REBECA RAQUEL</t>
  </si>
  <si>
    <t>910113</t>
  </si>
  <si>
    <t>DE LA CRUZ CONTRERAS JUNIOR ELMER</t>
  </si>
  <si>
    <t>910114</t>
  </si>
  <si>
    <t>GAMA GOMEZ MARILYN SHAYURI</t>
  </si>
  <si>
    <t>910115</t>
  </si>
  <si>
    <t>HUANCA MAMANI CARMEN JUANA</t>
  </si>
  <si>
    <t>910116</t>
  </si>
  <si>
    <t>910117</t>
  </si>
  <si>
    <t>PARICAHUA ESQUIVEL CARMEN</t>
  </si>
  <si>
    <t>910118</t>
  </si>
  <si>
    <t>QUISPE TITO LEON AGUSTIN</t>
  </si>
  <si>
    <t>910119</t>
  </si>
  <si>
    <t>910120</t>
  </si>
  <si>
    <t>QUISPE VIZA BEATRIZ NORMA</t>
  </si>
  <si>
    <t>910121</t>
  </si>
  <si>
    <t>ZAA SARMIENTO CIRILO</t>
  </si>
  <si>
    <t>910586</t>
  </si>
  <si>
    <t>ALCOCER VALDIVIA JUAN LUIS</t>
  </si>
  <si>
    <t>910587</t>
  </si>
  <si>
    <t>ARANZAMENDI ZOLIS MIRIAN</t>
  </si>
  <si>
    <t>910588</t>
  </si>
  <si>
    <t>ARENAS HUACO JOSE ANTONIO</t>
  </si>
  <si>
    <t>910589</t>
  </si>
  <si>
    <t>BETANZOS NOA WILMA</t>
  </si>
  <si>
    <t>910590</t>
  </si>
  <si>
    <t>CHULLO ALVAREZ LUZMILA</t>
  </si>
  <si>
    <t>910591</t>
  </si>
  <si>
    <t>LIMA ASTO ROXANA</t>
  </si>
  <si>
    <t>910592</t>
  </si>
  <si>
    <t>910593</t>
  </si>
  <si>
    <t>SANTANDER HUARACA FELIX</t>
  </si>
  <si>
    <t>910594</t>
  </si>
  <si>
    <t>VENTURA LUPE LOURDES</t>
  </si>
  <si>
    <t>910595</t>
  </si>
  <si>
    <t>DIAZ CABRERA CESAR HUGO</t>
  </si>
  <si>
    <t>910596</t>
  </si>
  <si>
    <t>GALINDO MAMANI GUADALUPE ROSANA</t>
  </si>
  <si>
    <t>910597</t>
  </si>
  <si>
    <t>HUAMAN ANCCO LOURDES SUSANA</t>
  </si>
  <si>
    <t>910598</t>
  </si>
  <si>
    <t>910599</t>
  </si>
  <si>
    <t>JARA CHOQUE ZENOVIA</t>
  </si>
  <si>
    <t>910600</t>
  </si>
  <si>
    <t>910601</t>
  </si>
  <si>
    <t>LOPEZ QUISPE PAUL PAULINO</t>
  </si>
  <si>
    <t>910602</t>
  </si>
  <si>
    <t>PEREZ HUAMAN MARLENI</t>
  </si>
  <si>
    <t>910603</t>
  </si>
  <si>
    <t>ABARCA FERNANDEZ NANCY NORMA</t>
  </si>
  <si>
    <t>910604</t>
  </si>
  <si>
    <t>910605</t>
  </si>
  <si>
    <t>910606</t>
  </si>
  <si>
    <t>910607</t>
  </si>
  <si>
    <t>910608</t>
  </si>
  <si>
    <t>910609</t>
  </si>
  <si>
    <t>VALERIANO DE CCAMA SIMONA CONSTANTINA</t>
  </si>
  <si>
    <t>910972</t>
  </si>
  <si>
    <t>JARA CHOQUE DAVID ESTEBAN</t>
  </si>
  <si>
    <t>910973</t>
  </si>
  <si>
    <t>910974</t>
  </si>
  <si>
    <t>910975</t>
  </si>
  <si>
    <t>QUISPE PARICAHUA PORFIDIA EDUARDA</t>
  </si>
  <si>
    <t>910976</t>
  </si>
  <si>
    <t>910977</t>
  </si>
  <si>
    <t>CALCINA CONDORI VEDA NARCIZA</t>
  </si>
  <si>
    <t>910978</t>
  </si>
  <si>
    <t>CHAMBI POMA ZORAIRA</t>
  </si>
  <si>
    <t>910979</t>
  </si>
  <si>
    <t>GAMARRA CUEVAS IGNACIA</t>
  </si>
  <si>
    <t>910980</t>
  </si>
  <si>
    <t>910981</t>
  </si>
  <si>
    <t>LUCAS CONDORI CLAUDIO</t>
  </si>
  <si>
    <t>910982</t>
  </si>
  <si>
    <t>910983</t>
  </si>
  <si>
    <t>VENERO VARGAS WILLY</t>
  </si>
  <si>
    <t>910984</t>
  </si>
  <si>
    <t>VILCA JIMENEZ FRIDA BETZABETH</t>
  </si>
  <si>
    <t>910985</t>
  </si>
  <si>
    <t>ALMANZA MAMANI OLGA</t>
  </si>
  <si>
    <t>910986</t>
  </si>
  <si>
    <t>910987</t>
  </si>
  <si>
    <t>910988</t>
  </si>
  <si>
    <t>NEYRA NUÑEZ ROLANDO</t>
  </si>
  <si>
    <t>910989</t>
  </si>
  <si>
    <t>910990</t>
  </si>
  <si>
    <t>910991</t>
  </si>
  <si>
    <t>911089</t>
  </si>
  <si>
    <t>HUISA MENDOZA JUDITH</t>
  </si>
  <si>
    <t>911090</t>
  </si>
  <si>
    <t>CALLA IQUISE EDGAR NIL</t>
  </si>
  <si>
    <t>911091</t>
  </si>
  <si>
    <t>911092</t>
  </si>
  <si>
    <t>CAMACHO CAHUAYA BALTASARA</t>
  </si>
  <si>
    <t>911125</t>
  </si>
  <si>
    <t>ARANA CHAVEZ LUIS ALFONSO</t>
  </si>
  <si>
    <t>911149</t>
  </si>
  <si>
    <t>911150</t>
  </si>
  <si>
    <t>CORTEZ SUCAPUCA CELIA</t>
  </si>
  <si>
    <t>911154</t>
  </si>
  <si>
    <t>ANCALLE CRUZ WALDO ALFONSO</t>
  </si>
  <si>
    <t>911155</t>
  </si>
  <si>
    <t>911156</t>
  </si>
  <si>
    <t>870373</t>
  </si>
  <si>
    <t>CARREÑO RODRIGUEZ FLOR TERESA</t>
  </si>
  <si>
    <t>870374</t>
  </si>
  <si>
    <t>870375</t>
  </si>
  <si>
    <t>CHOQUE DELGADO MARIA</t>
  </si>
  <si>
    <t>870413</t>
  </si>
  <si>
    <t>ARIAS DE MORALES ELIODORA</t>
  </si>
  <si>
    <t>870414</t>
  </si>
  <si>
    <t>CORA CASTRO ISABEL</t>
  </si>
  <si>
    <t>870415</t>
  </si>
  <si>
    <t>GONZALES DE DIAZ GENARA CONSTANZA</t>
  </si>
  <si>
    <t>870416</t>
  </si>
  <si>
    <t>GONZALES DE LIMACHE EVANGELINA</t>
  </si>
  <si>
    <t>870417</t>
  </si>
  <si>
    <t>HUAYHUA GAMARRA CARMEN</t>
  </si>
  <si>
    <t>870418</t>
  </si>
  <si>
    <t>IDME AMANQUI ALEJA</t>
  </si>
  <si>
    <t>870419</t>
  </si>
  <si>
    <t>MENDOZA VELASQUEZ FELICITAS</t>
  </si>
  <si>
    <t>870420</t>
  </si>
  <si>
    <t>PANCA BARRIENTOS GIOVANNA</t>
  </si>
  <si>
    <t>870421</t>
  </si>
  <si>
    <t>PILLCO DE YUCRA LUCIA</t>
  </si>
  <si>
    <t>870422</t>
  </si>
  <si>
    <t>870423</t>
  </si>
  <si>
    <t>TELLO DE ROSARIO FELOMENA SABINA</t>
  </si>
  <si>
    <t>870424</t>
  </si>
  <si>
    <t>DASHLI E.I.R.L.</t>
  </si>
  <si>
    <t>870425</t>
  </si>
  <si>
    <t>DELGADO PAZ TERESA DORIS</t>
  </si>
  <si>
    <t>870426</t>
  </si>
  <si>
    <t>FLORES ALVIZ ALEJANDRA</t>
  </si>
  <si>
    <t>870427</t>
  </si>
  <si>
    <t>870428</t>
  </si>
  <si>
    <t>HUAMANI MOLLOCO CARMEN ROSA</t>
  </si>
  <si>
    <t>870429</t>
  </si>
  <si>
    <t>870430</t>
  </si>
  <si>
    <t>870431</t>
  </si>
  <si>
    <t>870432</t>
  </si>
  <si>
    <t>HUAMANI TITO ALCIRA FERMINA</t>
  </si>
  <si>
    <t>870433</t>
  </si>
  <si>
    <t>PAZ ZEGARRA GIULIANA PAOLA</t>
  </si>
  <si>
    <t>870434</t>
  </si>
  <si>
    <t>870435</t>
  </si>
  <si>
    <t>870436</t>
  </si>
  <si>
    <t>BENITO ICHOCAN MARCO ANTONIO</t>
  </si>
  <si>
    <t>870437</t>
  </si>
  <si>
    <t>870438</t>
  </si>
  <si>
    <t>870439</t>
  </si>
  <si>
    <t>MAMANI HUARAYA LAURIANA</t>
  </si>
  <si>
    <t>870440</t>
  </si>
  <si>
    <t>870441</t>
  </si>
  <si>
    <t>PAZ SUPO BALVINO</t>
  </si>
  <si>
    <t>870442</t>
  </si>
  <si>
    <t>870443</t>
  </si>
  <si>
    <t>870444</t>
  </si>
  <si>
    <t>870445</t>
  </si>
  <si>
    <t>870446</t>
  </si>
  <si>
    <t>870447</t>
  </si>
  <si>
    <t>870448</t>
  </si>
  <si>
    <t>870662</t>
  </si>
  <si>
    <t>ANCO FLORES NORMA MAGDALENA</t>
  </si>
  <si>
    <t>870663</t>
  </si>
  <si>
    <t>870664</t>
  </si>
  <si>
    <t>870665</t>
  </si>
  <si>
    <t>GARCIA DE PACHAO CONSTANZA ISABEL</t>
  </si>
  <si>
    <t>870666</t>
  </si>
  <si>
    <t>TICONA LOPEZ LARRY ANTONIO</t>
  </si>
  <si>
    <t>870667</t>
  </si>
  <si>
    <t>870668</t>
  </si>
  <si>
    <t>G &amp; O DISTRIBUCIONES E.I.R.L.</t>
  </si>
  <si>
    <t>870669</t>
  </si>
  <si>
    <t>870670</t>
  </si>
  <si>
    <t>870671</t>
  </si>
  <si>
    <t>870782</t>
  </si>
  <si>
    <t>870783</t>
  </si>
  <si>
    <t>870784</t>
  </si>
  <si>
    <t>870785</t>
  </si>
  <si>
    <t>870786</t>
  </si>
  <si>
    <t>GARCIA GUANAGUANAY MARIA VIRGINIA</t>
  </si>
  <si>
    <t>870787</t>
  </si>
  <si>
    <t>870788</t>
  </si>
  <si>
    <t>870835</t>
  </si>
  <si>
    <t>870836</t>
  </si>
  <si>
    <t>870837</t>
  </si>
  <si>
    <t>909998</t>
  </si>
  <si>
    <t>PEREZ APAZA JUANA</t>
  </si>
  <si>
    <t>909999</t>
  </si>
  <si>
    <t>ALDUDE HUARACHE DE CUADROS CARMEN ANGELICA</t>
  </si>
  <si>
    <t>910000</t>
  </si>
  <si>
    <t>CARMEN CORNEJO</t>
  </si>
  <si>
    <t>910001</t>
  </si>
  <si>
    <t>910002</t>
  </si>
  <si>
    <t>ZAVALETA DE CHILO NANCI OLGA</t>
  </si>
  <si>
    <t>910003</t>
  </si>
  <si>
    <t>910004</t>
  </si>
  <si>
    <t>NOYA ESCALANTE FERNANDO</t>
  </si>
  <si>
    <t>910005</t>
  </si>
  <si>
    <t>HUANCA URRUTIA NATALY STEFANY</t>
  </si>
  <si>
    <t>910006</t>
  </si>
  <si>
    <t>TORRES GONZALES VALERY ABIGAIL</t>
  </si>
  <si>
    <t>910007</t>
  </si>
  <si>
    <t>910008</t>
  </si>
  <si>
    <t>LEON MACHACA ALEXANDER WATSON</t>
  </si>
  <si>
    <t>910009</t>
  </si>
  <si>
    <t>QUISPE MAMANI YESENIA</t>
  </si>
  <si>
    <t>910122</t>
  </si>
  <si>
    <t>APAZA DE ALE LOURDES EULALIA</t>
  </si>
  <si>
    <t>910123</t>
  </si>
  <si>
    <t>910124</t>
  </si>
  <si>
    <t>COAGUILA CHARCA JUANA MARIA</t>
  </si>
  <si>
    <t>910125</t>
  </si>
  <si>
    <t>CUYO COARI PERCY</t>
  </si>
  <si>
    <t>910126</t>
  </si>
  <si>
    <t>GAMERO PUMATANCA QUINTINA</t>
  </si>
  <si>
    <t>910127</t>
  </si>
  <si>
    <t>GONZALEZ AVALOS JULIA ELITA</t>
  </si>
  <si>
    <t>910128</t>
  </si>
  <si>
    <t>HUAMANI CHAMBI MARIA ELENA</t>
  </si>
  <si>
    <t>910129</t>
  </si>
  <si>
    <t>LUQUE QUISPESAAYHUA ROSA</t>
  </si>
  <si>
    <t>910130</t>
  </si>
  <si>
    <t>910131</t>
  </si>
  <si>
    <t>CACERES ALPACA MARIETA LEONOR</t>
  </si>
  <si>
    <t>910132</t>
  </si>
  <si>
    <t>FERNANDEZ ORTIZ MIRIAM NATIVIDAD</t>
  </si>
  <si>
    <t>910133</t>
  </si>
  <si>
    <t>GONZÁLEZ AYALA CARMEN JULIA</t>
  </si>
  <si>
    <t>910134</t>
  </si>
  <si>
    <t>MAMANI VARGAS IVAN CALIXTO</t>
  </si>
  <si>
    <t>910135</t>
  </si>
  <si>
    <t>MARROQUIN GIRON RUFINA</t>
  </si>
  <si>
    <t>910136</t>
  </si>
  <si>
    <t>PANCORBO HINOJOSA BLANCA</t>
  </si>
  <si>
    <t>910137</t>
  </si>
  <si>
    <t>QUICAÑA HUAMANI YANELY KANDY</t>
  </si>
  <si>
    <t>910138</t>
  </si>
  <si>
    <t>910139</t>
  </si>
  <si>
    <t>910140</t>
  </si>
  <si>
    <t>SILVA SILVA HUBERT RUDI</t>
  </si>
  <si>
    <t>910141</t>
  </si>
  <si>
    <t>TORRES DE HUARANCA LUCIA FORTUNATA</t>
  </si>
  <si>
    <t>910142</t>
  </si>
  <si>
    <t>910143</t>
  </si>
  <si>
    <t>910144</t>
  </si>
  <si>
    <t>910145</t>
  </si>
  <si>
    <t>DURAND ROMERO LOURDES YANETH</t>
  </si>
  <si>
    <t>910146</t>
  </si>
  <si>
    <t>910147</t>
  </si>
  <si>
    <t>PANCA BARRIENTOS NORMA REBECA</t>
  </si>
  <si>
    <t>910148</t>
  </si>
  <si>
    <t>SUYOC VELASQUEZ LUCRECIA</t>
  </si>
  <si>
    <t>910149</t>
  </si>
  <si>
    <t>VIZCARDO ROSAS JAVIER</t>
  </si>
  <si>
    <t>910150</t>
  </si>
  <si>
    <t>BAUTISTA QUISPE ESTHER</t>
  </si>
  <si>
    <t>910151</t>
  </si>
  <si>
    <t>BEGAZO GUZMAN DAISY VERONICA</t>
  </si>
  <si>
    <t>910152</t>
  </si>
  <si>
    <t>910153</t>
  </si>
  <si>
    <t>910154</t>
  </si>
  <si>
    <t>CONDORI LUNA ALVARO ALBERTO</t>
  </si>
  <si>
    <t>910155</t>
  </si>
  <si>
    <t>910156</t>
  </si>
  <si>
    <t>910157</t>
  </si>
  <si>
    <t>910158</t>
  </si>
  <si>
    <t>MARQUEZ QUISPE DE CUTI EDITH LOURDES</t>
  </si>
  <si>
    <t>910159</t>
  </si>
  <si>
    <t>910160</t>
  </si>
  <si>
    <t>910161</t>
  </si>
  <si>
    <t>RAMOS OLANDA DANITZA JUDITH</t>
  </si>
  <si>
    <t>910162</t>
  </si>
  <si>
    <t>SALAS RODRIGUEZ FRANK</t>
  </si>
  <si>
    <t>910163</t>
  </si>
  <si>
    <t>TITO VIUDA DE TICONA VICTORIA</t>
  </si>
  <si>
    <t>910164</t>
  </si>
  <si>
    <t>910165</t>
  </si>
  <si>
    <t>910166</t>
  </si>
  <si>
    <t>910167</t>
  </si>
  <si>
    <t>910679</t>
  </si>
  <si>
    <t>AQUEPUCHO TORRES DE CATARI ISABEL CRISTINA</t>
  </si>
  <si>
    <t>910680</t>
  </si>
  <si>
    <t>CHAVEZ QUISPE MAGDA LIANA</t>
  </si>
  <si>
    <t>910681</t>
  </si>
  <si>
    <t>QUISPE FERNANDEZ MIRIAN SARA</t>
  </si>
  <si>
    <t>910682</t>
  </si>
  <si>
    <t>ALFARO PUMA YENI MARITZA</t>
  </si>
  <si>
    <t>910683</t>
  </si>
  <si>
    <t>ANCONEYRA APAZA ROCIO RICARDINA</t>
  </si>
  <si>
    <t>910684</t>
  </si>
  <si>
    <t>910685</t>
  </si>
  <si>
    <t>CASTAÑEDA MEDINA LUIS</t>
  </si>
  <si>
    <t>910686</t>
  </si>
  <si>
    <t>910687</t>
  </si>
  <si>
    <t>FERNANDEZ RUBINA DE DEL CARPIO ZOLEDAD ANGELICA</t>
  </si>
  <si>
    <t>910688</t>
  </si>
  <si>
    <t>LUPACA PIZARRO YOMELY ROSALIA</t>
  </si>
  <si>
    <t>910689</t>
  </si>
  <si>
    <t>CCOTO ROQUE TEREZA</t>
  </si>
  <si>
    <t>910690</t>
  </si>
  <si>
    <t>CHIRINOS TALAVERA MILAGROS TATIANA</t>
  </si>
  <si>
    <t>910691</t>
  </si>
  <si>
    <t>CHOQUE CONDORI DE ARAPA MARIDZA</t>
  </si>
  <si>
    <t>910692</t>
  </si>
  <si>
    <t>CHOQUEHUANCA HILACHOQUE YESENIA ANGELA</t>
  </si>
  <si>
    <t>910693</t>
  </si>
  <si>
    <t>910694</t>
  </si>
  <si>
    <t>GARCIA ESPINAL ERIKA AYDEE</t>
  </si>
  <si>
    <t>910695</t>
  </si>
  <si>
    <t>910696</t>
  </si>
  <si>
    <t>HUAMAN MEZA DE CALLE EVANGELINA</t>
  </si>
  <si>
    <t>910697</t>
  </si>
  <si>
    <t>910698</t>
  </si>
  <si>
    <t>MAMANI AMANQUI CARMEN</t>
  </si>
  <si>
    <t>910699</t>
  </si>
  <si>
    <t>910700</t>
  </si>
  <si>
    <t>910701</t>
  </si>
  <si>
    <t>910702</t>
  </si>
  <si>
    <t>910703</t>
  </si>
  <si>
    <t>910992</t>
  </si>
  <si>
    <t>910993</t>
  </si>
  <si>
    <t>PACHECO VILCA ROSA AVELINA</t>
  </si>
  <si>
    <t>910994</t>
  </si>
  <si>
    <t>910995</t>
  </si>
  <si>
    <t>910996</t>
  </si>
  <si>
    <t>910997</t>
  </si>
  <si>
    <t>910998</t>
  </si>
  <si>
    <t>910999</t>
  </si>
  <si>
    <t>VALDEZ CAMACHO YOLANDA JULIA</t>
  </si>
  <si>
    <t>911000</t>
  </si>
  <si>
    <t>911001</t>
  </si>
  <si>
    <t>911002</t>
  </si>
  <si>
    <t>911003</t>
  </si>
  <si>
    <t>911004</t>
  </si>
  <si>
    <t>911126</t>
  </si>
  <si>
    <t>CCAHUANA VILCAS DE LOPEZ ELSA</t>
  </si>
  <si>
    <t>911127</t>
  </si>
  <si>
    <t>911128</t>
  </si>
  <si>
    <t>DURAND SALAS GRACIELA ROSA</t>
  </si>
  <si>
    <t>911129</t>
  </si>
  <si>
    <t>MEDINA DIAZ CARLOS BERARDO</t>
  </si>
  <si>
    <t>D</t>
  </si>
  <si>
    <t>E</t>
  </si>
  <si>
    <t>L</t>
  </si>
  <si>
    <t>I</t>
  </si>
  <si>
    <t>DANIEL JORDAN VILCA PAREDES</t>
  </si>
  <si>
    <t>BXN-918</t>
  </si>
  <si>
    <t>BXN-919</t>
  </si>
  <si>
    <t>BXN-920</t>
  </si>
  <si>
    <t>BXN-921</t>
  </si>
  <si>
    <t>BXN-922</t>
  </si>
  <si>
    <t>BXN-923</t>
  </si>
  <si>
    <t>BXN-924</t>
  </si>
  <si>
    <t>BXN-925</t>
  </si>
  <si>
    <t>BXN-926</t>
  </si>
  <si>
    <t>BXN-927</t>
  </si>
  <si>
    <t>BXN-928</t>
  </si>
  <si>
    <t>BXN-929</t>
  </si>
  <si>
    <t>BXN-930</t>
  </si>
  <si>
    <t>BXN-931</t>
  </si>
  <si>
    <t>BXN-932</t>
  </si>
  <si>
    <t>BXN-933</t>
  </si>
  <si>
    <t>BXN-934</t>
  </si>
  <si>
    <t>870449</t>
  </si>
  <si>
    <t>GUERRA DE LA CRUZ DORIS MODESTA</t>
  </si>
  <si>
    <t>870450</t>
  </si>
  <si>
    <t>CONDORI CONDORI REYNALDO</t>
  </si>
  <si>
    <t>870451</t>
  </si>
  <si>
    <t>870452</t>
  </si>
  <si>
    <t>870453</t>
  </si>
  <si>
    <t>870454</t>
  </si>
  <si>
    <t>LAYME CAMA TRINIDAD</t>
  </si>
  <si>
    <t>870455</t>
  </si>
  <si>
    <t>FLORES MEJIA FRESIA</t>
  </si>
  <si>
    <t>870456</t>
  </si>
  <si>
    <t>APAZA HUANCA MARTHA SEGUNDA</t>
  </si>
  <si>
    <t>870457</t>
  </si>
  <si>
    <t>870458</t>
  </si>
  <si>
    <t>870672</t>
  </si>
  <si>
    <t>ENRIQUEZ OLIVARES KATHERINE GABRIELA</t>
  </si>
  <si>
    <t>870673</t>
  </si>
  <si>
    <t>870674</t>
  </si>
  <si>
    <t>DIAZ MAMANI LETICIA</t>
  </si>
  <si>
    <t>870675</t>
  </si>
  <si>
    <t>GUTIERREZ VARGAS VICTORIA LUZ</t>
  </si>
  <si>
    <t>870676</t>
  </si>
  <si>
    <t>QUISPE DE HANCCO ISABEL</t>
  </si>
  <si>
    <t>870677</t>
  </si>
  <si>
    <t>CALLA CASTILLO DE MONTALVO FELICITAS PATRICIA</t>
  </si>
  <si>
    <t>870678</t>
  </si>
  <si>
    <t>870679</t>
  </si>
  <si>
    <t>PORTUGAL DE DIAZ EUDOCIA</t>
  </si>
  <si>
    <t>870680</t>
  </si>
  <si>
    <t>TOLEDO CALDERON NATIVIDAD MARINA</t>
  </si>
  <si>
    <t>870789</t>
  </si>
  <si>
    <t>APAZA MAMANI DAVID</t>
  </si>
  <si>
    <t>870790</t>
  </si>
  <si>
    <t>870791</t>
  </si>
  <si>
    <t>870838</t>
  </si>
  <si>
    <t>910168</t>
  </si>
  <si>
    <t>APAZA HUACASI HILDA</t>
  </si>
  <si>
    <t>910169</t>
  </si>
  <si>
    <t>CAMA ARIAS LUZ MATILDE</t>
  </si>
  <si>
    <t>910170</t>
  </si>
  <si>
    <t>CANLLAHUA CECILIA LIZ</t>
  </si>
  <si>
    <t>910171</t>
  </si>
  <si>
    <t>CCOYA APAZA ESMERALDA VERONICA</t>
  </si>
  <si>
    <t>910172</t>
  </si>
  <si>
    <t>CONDORI HUARACHA NOEL ANGEL</t>
  </si>
  <si>
    <t>910173</t>
  </si>
  <si>
    <t>CONDORI LIZARRAGA FORTUNATA AGUSTINA</t>
  </si>
  <si>
    <t>910174</t>
  </si>
  <si>
    <t>FLOREZ CONDORI BRAULIA</t>
  </si>
  <si>
    <t>910175</t>
  </si>
  <si>
    <t>GUZMAN CHACON FLORENCIA</t>
  </si>
  <si>
    <t>910176</t>
  </si>
  <si>
    <t>MAMANI QUISPE NICOLAZA</t>
  </si>
  <si>
    <t>910177</t>
  </si>
  <si>
    <t>MIRANDA LINARES MARITZA</t>
  </si>
  <si>
    <t>910178</t>
  </si>
  <si>
    <t>NINA MARIN MERCEDES</t>
  </si>
  <si>
    <t>910179</t>
  </si>
  <si>
    <t>PARISACA TICONA ANA MARIA</t>
  </si>
  <si>
    <t>910180</t>
  </si>
  <si>
    <t>QUISPE HUAYHUA JULIA ROSA</t>
  </si>
  <si>
    <t>910181</t>
  </si>
  <si>
    <t>RAMOS MENDOZA GRISELDA DE JESUS</t>
  </si>
  <si>
    <t>910182</t>
  </si>
  <si>
    <t>ROMAN QUIÑONEZ NOLBERTO JAIME</t>
  </si>
  <si>
    <t>910183</t>
  </si>
  <si>
    <t>910184</t>
  </si>
  <si>
    <t>VALERIANO HUANACO JUANA MARTINA</t>
  </si>
  <si>
    <t>910185</t>
  </si>
  <si>
    <t>CAHUANA TACURI VIRGINIA VICTORIA</t>
  </si>
  <si>
    <t>910186</t>
  </si>
  <si>
    <t>910187</t>
  </si>
  <si>
    <t>CALLO ARCOS KAROLL JENNY</t>
  </si>
  <si>
    <t>910188</t>
  </si>
  <si>
    <t>COLCA COILA MAGDALENA</t>
  </si>
  <si>
    <t>910189</t>
  </si>
  <si>
    <t>910190</t>
  </si>
  <si>
    <t>HANCO DE CALAPUJA YANET CHAVEZ</t>
  </si>
  <si>
    <t>910191</t>
  </si>
  <si>
    <t>HUANCA LUQUE PRIMITIVA</t>
  </si>
  <si>
    <t>910192</t>
  </si>
  <si>
    <t>MAMANI HUANCA ANA MARIA</t>
  </si>
  <si>
    <t>910193</t>
  </si>
  <si>
    <t>MARIN RIVERA GERALDINE GABRIELA</t>
  </si>
  <si>
    <t>910194</t>
  </si>
  <si>
    <t>QUISPE APAZA EDITH ROCIO</t>
  </si>
  <si>
    <t>910195</t>
  </si>
  <si>
    <t>910196</t>
  </si>
  <si>
    <t>QUISPE QUISPE NATALY</t>
  </si>
  <si>
    <t>910197</t>
  </si>
  <si>
    <t>REYES ARCO MARILU</t>
  </si>
  <si>
    <t>910198</t>
  </si>
  <si>
    <t>910199</t>
  </si>
  <si>
    <t>CARDENAS FLORES MARINA LOURDES</t>
  </si>
  <si>
    <t>910200</t>
  </si>
  <si>
    <t>CCASA QUISPE ROSA</t>
  </si>
  <si>
    <t>910201</t>
  </si>
  <si>
    <t>CHIRINOS TRIBIÑOS ANGELICA PETRONILA</t>
  </si>
  <si>
    <t>910202</t>
  </si>
  <si>
    <t>COLLAZOS PALERO EFRAIN DEMETRIO</t>
  </si>
  <si>
    <t>910203</t>
  </si>
  <si>
    <t>RAMOS MAMANI MARGARITA</t>
  </si>
  <si>
    <t>910204</t>
  </si>
  <si>
    <t>REYES PEÑA  PAMELA DORA</t>
  </si>
  <si>
    <t>910205</t>
  </si>
  <si>
    <t>SOTOMAYOR MARQUEZ ADELA GREGORIA</t>
  </si>
  <si>
    <t>910206</t>
  </si>
  <si>
    <t>SUCASACA YUCRA NORES MARISOL</t>
  </si>
  <si>
    <t>910207</t>
  </si>
  <si>
    <t>SUPO QUISPE GUMERCINDA</t>
  </si>
  <si>
    <t>910208</t>
  </si>
  <si>
    <t>VILCA QUISPE ANTONIA DONATA</t>
  </si>
  <si>
    <t>910209</t>
  </si>
  <si>
    <t>910210</t>
  </si>
  <si>
    <t>910211</t>
  </si>
  <si>
    <t>CARDENAS HUILLCA DE VILLAVICENCIO YENY LUZ</t>
  </si>
  <si>
    <t>910212</t>
  </si>
  <si>
    <t>CCOSI HALANOCCA JUSTINA</t>
  </si>
  <si>
    <t>910213</t>
  </si>
  <si>
    <t>GUTIERREZ MAMANI JUANA LOURDES</t>
  </si>
  <si>
    <t>910214</t>
  </si>
  <si>
    <t>HOLGADO HUAMAN MARIA REYNA</t>
  </si>
  <si>
    <t>910215</t>
  </si>
  <si>
    <t>HUANCA DE CESPEDES CAROLINA</t>
  </si>
  <si>
    <t>910216</t>
  </si>
  <si>
    <t>SUMA CHURAPA GRIMALDA</t>
  </si>
  <si>
    <t>910704</t>
  </si>
  <si>
    <t>910705</t>
  </si>
  <si>
    <t>DUEÑAS CHICASACA SOLEDAD ANA</t>
  </si>
  <si>
    <t>910706</t>
  </si>
  <si>
    <t>QUISPE AQUINO ROSALBINA</t>
  </si>
  <si>
    <t>910707</t>
  </si>
  <si>
    <t>910708</t>
  </si>
  <si>
    <t>MAMANI HUANCA REYNALDO</t>
  </si>
  <si>
    <t>910709</t>
  </si>
  <si>
    <t>ORTIZ GUTIERREZ JENNY BEATRIZ</t>
  </si>
  <si>
    <t>910710</t>
  </si>
  <si>
    <t>910711</t>
  </si>
  <si>
    <t>TINTA DE CCASA TEODORA</t>
  </si>
  <si>
    <t>910712</t>
  </si>
  <si>
    <t>TITI CALCINA DORA</t>
  </si>
  <si>
    <t>910713</t>
  </si>
  <si>
    <t>910714</t>
  </si>
  <si>
    <t>910715</t>
  </si>
  <si>
    <t>COASACA MAMANI RUTH DANIELA</t>
  </si>
  <si>
    <t>910716</t>
  </si>
  <si>
    <t>910717</t>
  </si>
  <si>
    <t>FLORES PACOMPIA OLIVIA</t>
  </si>
  <si>
    <t>910718</t>
  </si>
  <si>
    <t>910719</t>
  </si>
  <si>
    <t>910720</t>
  </si>
  <si>
    <t>910721</t>
  </si>
  <si>
    <t>910722</t>
  </si>
  <si>
    <t>910723</t>
  </si>
  <si>
    <t>910724</t>
  </si>
  <si>
    <t>910725</t>
  </si>
  <si>
    <t>910726</t>
  </si>
  <si>
    <t>CASTRO HUAMANI RUTI</t>
  </si>
  <si>
    <t>910727</t>
  </si>
  <si>
    <t>910728</t>
  </si>
  <si>
    <t>910729</t>
  </si>
  <si>
    <t>911005</t>
  </si>
  <si>
    <t>APAZA LARICO MARISOL BRIGIDA</t>
  </si>
  <si>
    <t>911006</t>
  </si>
  <si>
    <t>911007</t>
  </si>
  <si>
    <t>HUAMANI RUELAS SUSANA RUDY</t>
  </si>
  <si>
    <t>911008</t>
  </si>
  <si>
    <t>911009</t>
  </si>
  <si>
    <t>CASTRO VASQUEZ FORTUNATA</t>
  </si>
  <si>
    <t>911010</t>
  </si>
  <si>
    <t>911011</t>
  </si>
  <si>
    <t>911012</t>
  </si>
  <si>
    <t>911013</t>
  </si>
  <si>
    <t>QUISPE DE MAMANI REVECA</t>
  </si>
  <si>
    <t>911014</t>
  </si>
  <si>
    <t>VILCA TICONA NORCA MARIA</t>
  </si>
  <si>
    <t>911130</t>
  </si>
  <si>
    <t>COLQUE CARDENAS GEOVANA</t>
  </si>
  <si>
    <t>911131</t>
  </si>
  <si>
    <t>911151</t>
  </si>
  <si>
    <t>MIGUEL ANGEL CHAMBI MAMANI</t>
  </si>
  <si>
    <t>V6O-728</t>
  </si>
  <si>
    <t>ESPEJO QUICO FRANCO</t>
  </si>
  <si>
    <t>870459</t>
  </si>
  <si>
    <t>DIAZ QUISPE GIOVANA</t>
  </si>
  <si>
    <t>870460</t>
  </si>
  <si>
    <t>ALVAREZ DE HUAYLLA VALENTINA ZARAGOZA</t>
  </si>
  <si>
    <t>870461</t>
  </si>
  <si>
    <t>APAZA RAMOS FRANCISCA</t>
  </si>
  <si>
    <t>870462</t>
  </si>
  <si>
    <t>CCOLLA DE CONDORI JUANA MERCEDES</t>
  </si>
  <si>
    <t>870463</t>
  </si>
  <si>
    <t>CHAVEZ DE BARREDA RUTH</t>
  </si>
  <si>
    <t>870464</t>
  </si>
  <si>
    <t>HERRERA CHOQUE KAROL JESUSA</t>
  </si>
  <si>
    <t>870465</t>
  </si>
  <si>
    <t>LUQUE DE AGUIRRE JUANA</t>
  </si>
  <si>
    <t>870466</t>
  </si>
  <si>
    <t>MOSCOSO DE CASILLAS EUFEMIA</t>
  </si>
  <si>
    <t>870467</t>
  </si>
  <si>
    <t>PANCCA QUISPE CARMEN TEODORA</t>
  </si>
  <si>
    <t>870468</t>
  </si>
  <si>
    <t>GUTIERREZ DE HERRERA MARGARITA</t>
  </si>
  <si>
    <t>870469</t>
  </si>
  <si>
    <t>870470</t>
  </si>
  <si>
    <t>870471</t>
  </si>
  <si>
    <t>870472</t>
  </si>
  <si>
    <t>870473</t>
  </si>
  <si>
    <t>FLORES CLEMENTE EDWIN JULIO</t>
  </si>
  <si>
    <t>870474</t>
  </si>
  <si>
    <t>870681</t>
  </si>
  <si>
    <t>CASTRO MAMANI ROXANA</t>
  </si>
  <si>
    <t>870682</t>
  </si>
  <si>
    <t>870683</t>
  </si>
  <si>
    <t>870684</t>
  </si>
  <si>
    <t>TORRES VALENCIA MARIA EUGENIA</t>
  </si>
  <si>
    <t>870792</t>
  </si>
  <si>
    <t>870793</t>
  </si>
  <si>
    <t>CORDOVA DE GUTIERREZ EMILIA</t>
  </si>
  <si>
    <t>870794</t>
  </si>
  <si>
    <t>YAÑEZ CARPIO JULISSA KAREN</t>
  </si>
  <si>
    <t>870795</t>
  </si>
  <si>
    <t>ZUÑIGA ARAOZ JIMMY</t>
  </si>
  <si>
    <t>910217</t>
  </si>
  <si>
    <t>APAZA QUISPE JANETH</t>
  </si>
  <si>
    <t>910218</t>
  </si>
  <si>
    <t>CARI MOGROVEJO MARYLU HEDY</t>
  </si>
  <si>
    <t>910219</t>
  </si>
  <si>
    <t>CARPIO PATIÑO LUISA</t>
  </si>
  <si>
    <t>910220</t>
  </si>
  <si>
    <t>CCASA MAMANI MIGUEL ADRIAN</t>
  </si>
  <si>
    <t>910221</t>
  </si>
  <si>
    <t>910222</t>
  </si>
  <si>
    <t>CHAVEZ YUCRA JUDY MARLENE</t>
  </si>
  <si>
    <t>910223</t>
  </si>
  <si>
    <t>CONDORI CASTILLO ERIBERTA CELIA</t>
  </si>
  <si>
    <t>910224</t>
  </si>
  <si>
    <t>JACHA GOMEZ PATRICIA MARIA</t>
  </si>
  <si>
    <t>910225</t>
  </si>
  <si>
    <t>JAYO PUJAY VANESA VERONICA</t>
  </si>
  <si>
    <t>910226</t>
  </si>
  <si>
    <t>MAYTA APAZA EDUARDO</t>
  </si>
  <si>
    <t>910227</t>
  </si>
  <si>
    <t>MONTALVO SANCHEZ CESAR AUGUSTO</t>
  </si>
  <si>
    <t>910228</t>
  </si>
  <si>
    <t>OVIEDO NUÑEZ JESUS WALTER</t>
  </si>
  <si>
    <t>910229</t>
  </si>
  <si>
    <t>910230</t>
  </si>
  <si>
    <t>PARQUI TURPO ASUNCION</t>
  </si>
  <si>
    <t>910231</t>
  </si>
  <si>
    <t>PONCE SANCHEZ MARIA ELENA</t>
  </si>
  <si>
    <t>910232</t>
  </si>
  <si>
    <t>SALAZAR PASTOR MIDUA JESSENIA</t>
  </si>
  <si>
    <t>910233</t>
  </si>
  <si>
    <t>SOTOMAYOR AUQUILLA TEOHOLINDA</t>
  </si>
  <si>
    <t>910234</t>
  </si>
  <si>
    <t>AGUEDO MUÑOZ RENE OMAR</t>
  </si>
  <si>
    <t>910235</t>
  </si>
  <si>
    <t>ARIAS OCSA LUZ MARINA</t>
  </si>
  <si>
    <t>910236</t>
  </si>
  <si>
    <t>ARPI DE APAZA PASCUALA</t>
  </si>
  <si>
    <t>910237</t>
  </si>
  <si>
    <t>BURGOS CALLATA INDALECIO GREGORIO</t>
  </si>
  <si>
    <t>910238</t>
  </si>
  <si>
    <t>910239</t>
  </si>
  <si>
    <t>CALCINA ABANTO IVONNE STEPHANY</t>
  </si>
  <si>
    <t>910240</t>
  </si>
  <si>
    <t>CONDORI DE LA CRUZ PATRICIA</t>
  </si>
  <si>
    <t>910241</t>
  </si>
  <si>
    <t>CRUZADO VILLANUEVA YORKA ELIZABETH</t>
  </si>
  <si>
    <t>910242</t>
  </si>
  <si>
    <t>DIAZ MIRANDA VICTORINA JANNET</t>
  </si>
  <si>
    <t>910243</t>
  </si>
  <si>
    <t>MAMANI CRUZ BLASIDA FRANCISCA</t>
  </si>
  <si>
    <t>910244</t>
  </si>
  <si>
    <t>RODRIGUEZ ALCARRAZ HILDA</t>
  </si>
  <si>
    <t>910245</t>
  </si>
  <si>
    <t>VALDIVIA DE BUSTINZA LEONOR</t>
  </si>
  <si>
    <t>910246</t>
  </si>
  <si>
    <t>VELASQUEZ GONZALES HELARD PAUL</t>
  </si>
  <si>
    <t>910247</t>
  </si>
  <si>
    <t>VILLALBA APAZA MARILIA</t>
  </si>
  <si>
    <t>910248</t>
  </si>
  <si>
    <t>910249</t>
  </si>
  <si>
    <t>ZAMATA ESPINOZA ANA</t>
  </si>
  <si>
    <t>910250</t>
  </si>
  <si>
    <t>910251</t>
  </si>
  <si>
    <t>910252</t>
  </si>
  <si>
    <t>910253</t>
  </si>
  <si>
    <t>910254</t>
  </si>
  <si>
    <t>GUZMAN HUAMANI ELIZABETH</t>
  </si>
  <si>
    <t>910255</t>
  </si>
  <si>
    <t>MACHADO LLERENA MILAGROS VICTORIA SOFIA</t>
  </si>
  <si>
    <t>910256</t>
  </si>
  <si>
    <t>SALAZAR VALDIVIA CARLA VANESSA</t>
  </si>
  <si>
    <t>910257</t>
  </si>
  <si>
    <t>910258</t>
  </si>
  <si>
    <t>APAZA ARCE DELFINA</t>
  </si>
  <si>
    <t>910259</t>
  </si>
  <si>
    <t>910260</t>
  </si>
  <si>
    <t>910261</t>
  </si>
  <si>
    <t>910262</t>
  </si>
  <si>
    <t>CHIPANA COLQUE LEONARDA</t>
  </si>
  <si>
    <t>910263</t>
  </si>
  <si>
    <t>910264</t>
  </si>
  <si>
    <t>DEL CARPIO RAMOS PEDRO ALEJANDRO</t>
  </si>
  <si>
    <t>910265</t>
  </si>
  <si>
    <t>JANAMPA YUCRA DELFINA</t>
  </si>
  <si>
    <t>910266</t>
  </si>
  <si>
    <t>910267</t>
  </si>
  <si>
    <t>910268</t>
  </si>
  <si>
    <t>PAREDES ZUÑIGA DAYANA MARYCARMEN</t>
  </si>
  <si>
    <t>910269</t>
  </si>
  <si>
    <t>910270</t>
  </si>
  <si>
    <t>QUISPE ZAPANA ELOY RUBEN</t>
  </si>
  <si>
    <t>910271</t>
  </si>
  <si>
    <t>910272</t>
  </si>
  <si>
    <t>910730</t>
  </si>
  <si>
    <t>ARIVILCA ASILLO CLODOALDO JAIME</t>
  </si>
  <si>
    <t>910731</t>
  </si>
  <si>
    <t>AÑAMURO AÑAMURO SONIA</t>
  </si>
  <si>
    <t>910732</t>
  </si>
  <si>
    <t>910733</t>
  </si>
  <si>
    <t>CARCAUSTO BERNEDO CARMEN LUISA</t>
  </si>
  <si>
    <t>910734</t>
  </si>
  <si>
    <t>OLLANCAYA YANA LIBIA ROXANA</t>
  </si>
  <si>
    <t>910735</t>
  </si>
  <si>
    <t>TACO SANCHEZ NATALY EVELYN</t>
  </si>
  <si>
    <t>910736</t>
  </si>
  <si>
    <t>910737</t>
  </si>
  <si>
    <t>VILCA LOPEZ SILVIA</t>
  </si>
  <si>
    <t>910738</t>
  </si>
  <si>
    <t>CASTRO YAURI MAGDALENA</t>
  </si>
  <si>
    <t>910739</t>
  </si>
  <si>
    <t>MONTES DE MENDOZA VICTORIA AGUEDA</t>
  </si>
  <si>
    <t>910740</t>
  </si>
  <si>
    <t>QUETASI CONDORI PRESENTACION</t>
  </si>
  <si>
    <t>910741</t>
  </si>
  <si>
    <t>910742</t>
  </si>
  <si>
    <t>HUACOTO MAYTA OLGA JUANA</t>
  </si>
  <si>
    <t>910743</t>
  </si>
  <si>
    <t>HUAYLLA MORALES NATALIA</t>
  </si>
  <si>
    <t>910744</t>
  </si>
  <si>
    <t>JOVE INOFUENTE MERCEDES MARTHA</t>
  </si>
  <si>
    <t>910745</t>
  </si>
  <si>
    <t>QUIMPER CHOQUE MARIA</t>
  </si>
  <si>
    <t>910746</t>
  </si>
  <si>
    <t>ROMAN CCASA SOFIA</t>
  </si>
  <si>
    <t>910747</t>
  </si>
  <si>
    <t>910748</t>
  </si>
  <si>
    <t>910749</t>
  </si>
  <si>
    <t>MAMANI SONCCO BENIGNA</t>
  </si>
  <si>
    <t>910750</t>
  </si>
  <si>
    <t>TACO SANCHEZ LUCIA ARMANDINA</t>
  </si>
  <si>
    <t>910751</t>
  </si>
  <si>
    <t>VALERO PALOMINO FLORA</t>
  </si>
  <si>
    <t>910752</t>
  </si>
  <si>
    <t>VILCA CARI FEDERICO</t>
  </si>
  <si>
    <t>910753</t>
  </si>
  <si>
    <t>910754</t>
  </si>
  <si>
    <t>VILCAZAN MAMANI EVARISTO</t>
  </si>
  <si>
    <t>911015</t>
  </si>
  <si>
    <t>ANDRADE MARTINEZ JORGE PEDRO</t>
  </si>
  <si>
    <t>911016</t>
  </si>
  <si>
    <t>911017</t>
  </si>
  <si>
    <t>911018</t>
  </si>
  <si>
    <t>ARAUJO PINEDO GLADYS MILAGRITOS</t>
  </si>
  <si>
    <t>911019</t>
  </si>
  <si>
    <t>911020</t>
  </si>
  <si>
    <t>911021</t>
  </si>
  <si>
    <t>QUISPE DE MIRANDA EULALIA MODESTA</t>
  </si>
  <si>
    <t>911093</t>
  </si>
  <si>
    <t>F</t>
  </si>
  <si>
    <t>V6O-729</t>
  </si>
  <si>
    <t>V6O-730</t>
  </si>
  <si>
    <t>V6O-731</t>
  </si>
  <si>
    <t>V6O-732</t>
  </si>
  <si>
    <t>V6O-733</t>
  </si>
  <si>
    <t>V6O-734</t>
  </si>
  <si>
    <t>V6O-735</t>
  </si>
  <si>
    <t>V6O-736</t>
  </si>
  <si>
    <t>V6O-737</t>
  </si>
  <si>
    <t>V6O-738</t>
  </si>
  <si>
    <t>V6O-739</t>
  </si>
  <si>
    <t>V6O-740</t>
  </si>
  <si>
    <t>V6O-741</t>
  </si>
  <si>
    <t>V6O-742</t>
  </si>
  <si>
    <t>V6O-743</t>
  </si>
  <si>
    <t>V6O-744</t>
  </si>
  <si>
    <t>V6O-745</t>
  </si>
  <si>
    <t>V6O-746</t>
  </si>
  <si>
    <t>V6O-747</t>
  </si>
  <si>
    <t>V6O-748</t>
  </si>
  <si>
    <t>V6O-749</t>
  </si>
  <si>
    <t>V6O-750</t>
  </si>
  <si>
    <t>V6O-751</t>
  </si>
  <si>
    <t>V6O-752</t>
  </si>
  <si>
    <t>V6O-753</t>
  </si>
  <si>
    <t>V6O-754</t>
  </si>
  <si>
    <t>V6O-755</t>
  </si>
  <si>
    <t>V6O-756</t>
  </si>
  <si>
    <t>V6O-757</t>
  </si>
  <si>
    <t>V6O-758</t>
  </si>
  <si>
    <t>V6O-759</t>
  </si>
  <si>
    <t>V6O-760</t>
  </si>
  <si>
    <t>V6O-761</t>
  </si>
  <si>
    <t>V6O-762</t>
  </si>
  <si>
    <t>V6O-763</t>
  </si>
  <si>
    <t>V6O-764</t>
  </si>
  <si>
    <t>V6O-765</t>
  </si>
  <si>
    <t>V6O-766</t>
  </si>
  <si>
    <t>V6O-767</t>
  </si>
  <si>
    <t>V6O-768</t>
  </si>
  <si>
    <t>V6O-769</t>
  </si>
  <si>
    <t>V6O-770</t>
  </si>
  <si>
    <t>V6O-771</t>
  </si>
  <si>
    <t>V6O-772</t>
  </si>
  <si>
    <t>V6O-773</t>
  </si>
  <si>
    <t>V6O-774</t>
  </si>
  <si>
    <t>V6O-775</t>
  </si>
  <si>
    <t>V6O-776</t>
  </si>
  <si>
    <t>V6O-777</t>
  </si>
  <si>
    <t>V6O-778</t>
  </si>
  <si>
    <t>V6O-779</t>
  </si>
  <si>
    <t>V6O-780</t>
  </si>
  <si>
    <t>V6O-781</t>
  </si>
  <si>
    <t>V6O-782</t>
  </si>
  <si>
    <t>V6O-783</t>
  </si>
  <si>
    <t>V6O-784</t>
  </si>
  <si>
    <t>V6O-785</t>
  </si>
  <si>
    <t>V6O-786</t>
  </si>
  <si>
    <t>V6O-787</t>
  </si>
  <si>
    <t>V6O-788</t>
  </si>
  <si>
    <t>V6O-789</t>
  </si>
  <si>
    <t>V6O-790</t>
  </si>
  <si>
    <t>V6O-791</t>
  </si>
  <si>
    <t>V6O-792</t>
  </si>
  <si>
    <t>V6O-793</t>
  </si>
  <si>
    <t>V6O-794</t>
  </si>
  <si>
    <t>V6O-795</t>
  </si>
  <si>
    <t>V6O-796</t>
  </si>
  <si>
    <t>V6O-797</t>
  </si>
  <si>
    <t>V6O-798</t>
  </si>
  <si>
    <t>V6O-799</t>
  </si>
  <si>
    <t>V6O-800</t>
  </si>
  <si>
    <t>V6O-801</t>
  </si>
  <si>
    <t>V6O-802</t>
  </si>
  <si>
    <t>V6O-803</t>
  </si>
  <si>
    <t>V6O-804</t>
  </si>
  <si>
    <t>V6O-805</t>
  </si>
  <si>
    <t>V6O-806</t>
  </si>
  <si>
    <t>V6O-807</t>
  </si>
  <si>
    <t>V6O-808</t>
  </si>
  <si>
    <t>V6O-809</t>
  </si>
  <si>
    <t>V6O-810</t>
  </si>
  <si>
    <t>V6O-811</t>
  </si>
  <si>
    <t>V6O-812</t>
  </si>
  <si>
    <t>V6O-813</t>
  </si>
  <si>
    <t>V6O-814</t>
  </si>
  <si>
    <t>V6O-815</t>
  </si>
  <si>
    <t>V6O-816</t>
  </si>
  <si>
    <t>V6O-817</t>
  </si>
  <si>
    <t>V6O-818</t>
  </si>
  <si>
    <t>V6O-819</t>
  </si>
  <si>
    <t>V6O-820</t>
  </si>
  <si>
    <t>V6O-821</t>
  </si>
  <si>
    <t>V6O-822</t>
  </si>
  <si>
    <t>V6O-823</t>
  </si>
  <si>
    <t>V6O-824</t>
  </si>
  <si>
    <t>V6O-825</t>
  </si>
  <si>
    <t>V6O-826</t>
  </si>
  <si>
    <t>V6O-827</t>
  </si>
  <si>
    <t>V6O-828</t>
  </si>
  <si>
    <t>V6O-829</t>
  </si>
  <si>
    <t>V6O-830</t>
  </si>
  <si>
    <t>V6O-831</t>
  </si>
  <si>
    <t>V6O-832</t>
  </si>
  <si>
    <t>V6O-833</t>
  </si>
  <si>
    <t>V6O-834</t>
  </si>
  <si>
    <t>V6O-835</t>
  </si>
  <si>
    <t>V6O-836</t>
  </si>
  <si>
    <t>V6O-837</t>
  </si>
  <si>
    <t>V6O-838</t>
  </si>
  <si>
    <t>V6O-839</t>
  </si>
  <si>
    <t>V6O-840</t>
  </si>
  <si>
    <t>H</t>
  </si>
  <si>
    <t>JUAN ANTONIO QUICO CHECASACA</t>
  </si>
  <si>
    <t>870475</t>
  </si>
  <si>
    <t>AYAMAMANI CHURA MARCIAL PIO</t>
  </si>
  <si>
    <t>870476</t>
  </si>
  <si>
    <t>CHACON CHURA JUSTINA</t>
  </si>
  <si>
    <t>870477</t>
  </si>
  <si>
    <t>CHICA CHURA EMETERIA</t>
  </si>
  <si>
    <t>870478</t>
  </si>
  <si>
    <t>PUMA CRUZ FLORENTINA</t>
  </si>
  <si>
    <t>870479</t>
  </si>
  <si>
    <t>QUISPE CONDORI DE CALCINA VICENTA</t>
  </si>
  <si>
    <t>870480</t>
  </si>
  <si>
    <t>QUISPE CUSI MELITON</t>
  </si>
  <si>
    <t>870481</t>
  </si>
  <si>
    <t>APAZA DE VILCA DIONICIA</t>
  </si>
  <si>
    <t>870482</t>
  </si>
  <si>
    <t>CALCINA JARA MARILYN BIONI</t>
  </si>
  <si>
    <t>870483</t>
  </si>
  <si>
    <t>CASTILLO ILACAÑA YONI VIOLETA</t>
  </si>
  <si>
    <t>870484</t>
  </si>
  <si>
    <t>870485</t>
  </si>
  <si>
    <t>LAYME VILCA BEATRIZ</t>
  </si>
  <si>
    <t>870486</t>
  </si>
  <si>
    <t>870487</t>
  </si>
  <si>
    <t>870488</t>
  </si>
  <si>
    <t>ROSELLO CONDORI GERARDO JOSE</t>
  </si>
  <si>
    <t>870489</t>
  </si>
  <si>
    <t>VILCA DE LAYME HONORATA</t>
  </si>
  <si>
    <t>870490</t>
  </si>
  <si>
    <t>CALCINA MAMANI PABLO BASILIO</t>
  </si>
  <si>
    <t>870491</t>
  </si>
  <si>
    <t>870492</t>
  </si>
  <si>
    <t>870493</t>
  </si>
  <si>
    <t>NUÑEZ CALLATA LIZETH GUILIANA</t>
  </si>
  <si>
    <t>870494</t>
  </si>
  <si>
    <t>PERCA CHAVEZ MAURA YSELA</t>
  </si>
  <si>
    <t>870495</t>
  </si>
  <si>
    <t>870496</t>
  </si>
  <si>
    <t>870497</t>
  </si>
  <si>
    <t>CASANI JUAREZ CELIA</t>
  </si>
  <si>
    <t>870498</t>
  </si>
  <si>
    <t>870499</t>
  </si>
  <si>
    <t>QUISPE MAMANI UNIVERSA MARILUZ</t>
  </si>
  <si>
    <t>870500</t>
  </si>
  <si>
    <t>870501</t>
  </si>
  <si>
    <t>870502</t>
  </si>
  <si>
    <t>HUANCA HUANCA DELIA</t>
  </si>
  <si>
    <t>870503</t>
  </si>
  <si>
    <t>870685</t>
  </si>
  <si>
    <t>870686</t>
  </si>
  <si>
    <t>PAREDES OLANDA MARIA LUPE</t>
  </si>
  <si>
    <t>870687</t>
  </si>
  <si>
    <t>CHOQUE COMPE MONICA ISABEL</t>
  </si>
  <si>
    <t>870688</t>
  </si>
  <si>
    <t>870689</t>
  </si>
  <si>
    <t>870690</t>
  </si>
  <si>
    <t>ENRIQUEZ AYCHASI JUAN DE DIOS</t>
  </si>
  <si>
    <t>870691</t>
  </si>
  <si>
    <t>POSTIGO FERNANDEZ MARIA</t>
  </si>
  <si>
    <t>870692</t>
  </si>
  <si>
    <t>RODRIGUEZ DE VALDIVIA TORIBIA</t>
  </si>
  <si>
    <t>870693</t>
  </si>
  <si>
    <t>870796</t>
  </si>
  <si>
    <t>870797</t>
  </si>
  <si>
    <t>CUADROS ROMERO LIZBETH MAGALY</t>
  </si>
  <si>
    <t>870798</t>
  </si>
  <si>
    <t>870799</t>
  </si>
  <si>
    <t>BEGAZO CACERES ELICENY ROMANET</t>
  </si>
  <si>
    <t>870800</t>
  </si>
  <si>
    <t>HUARIPOMA DE QUISPE AVELINA TOMASA</t>
  </si>
  <si>
    <t>870801</t>
  </si>
  <si>
    <t>870802</t>
  </si>
  <si>
    <t>870803</t>
  </si>
  <si>
    <t>LLOCLLE CCAYOSI CRISTINA</t>
  </si>
  <si>
    <t>910273</t>
  </si>
  <si>
    <t>CARDENAS HUAJARDO DE PARICAHUA CLARA ERICKA</t>
  </si>
  <si>
    <t>910274</t>
  </si>
  <si>
    <t>CCACCALA YAMPASI EMILIA</t>
  </si>
  <si>
    <t>910275</t>
  </si>
  <si>
    <t>CHAVEZ TURPO MARIA</t>
  </si>
  <si>
    <t>910276</t>
  </si>
  <si>
    <t>HUAMANI MALLMA ALCIDES</t>
  </si>
  <si>
    <t>910277</t>
  </si>
  <si>
    <t>HUAYHUA DE ANAYA FLORA</t>
  </si>
  <si>
    <t>910278</t>
  </si>
  <si>
    <t>MACHACA MAITA ROSA CONSUELO</t>
  </si>
  <si>
    <t>910279</t>
  </si>
  <si>
    <t>MAMANI FUENTES LILY JESSICA</t>
  </si>
  <si>
    <t>910280</t>
  </si>
  <si>
    <t>MANGO CONDORI CARMELA</t>
  </si>
  <si>
    <t>910281</t>
  </si>
  <si>
    <t>MULLISACA MEDINA YOLANDA MARIA</t>
  </si>
  <si>
    <t>910282</t>
  </si>
  <si>
    <t>PACHO HUAJA MARLENI</t>
  </si>
  <si>
    <t>910283</t>
  </si>
  <si>
    <t>PEREZ PUCHO JESUS</t>
  </si>
  <si>
    <t>910284</t>
  </si>
  <si>
    <t>910285</t>
  </si>
  <si>
    <t>QUEHUE LAZARO MILTON RICKY</t>
  </si>
  <si>
    <t>910286</t>
  </si>
  <si>
    <t>910287</t>
  </si>
  <si>
    <t>QUISPE JOVE JULIO</t>
  </si>
  <si>
    <t>910288</t>
  </si>
  <si>
    <t>SALAZAR CCARI KARINA MARCIA</t>
  </si>
  <si>
    <t>910289</t>
  </si>
  <si>
    <t>SENCIA KANA SOFIA</t>
  </si>
  <si>
    <t>910290</t>
  </si>
  <si>
    <t>ZEGARRA AYAMAMANI ELIZABETH ROXANA</t>
  </si>
  <si>
    <t>910291</t>
  </si>
  <si>
    <t>910292</t>
  </si>
  <si>
    <t>ANCALLA MENDOZA DOROTEA</t>
  </si>
  <si>
    <t>910293</t>
  </si>
  <si>
    <t>910294</t>
  </si>
  <si>
    <t>CARI SONCCO JESUSA ISIDORA</t>
  </si>
  <si>
    <t>910295</t>
  </si>
  <si>
    <t>HUAMANTUMA DE BARRANTES MARIA NATIVIDAD</t>
  </si>
  <si>
    <t>910296</t>
  </si>
  <si>
    <t>910297</t>
  </si>
  <si>
    <t>910298</t>
  </si>
  <si>
    <t>HUAYNAPATA AROQUIPA FREDY NICOLAS</t>
  </si>
  <si>
    <t>910299</t>
  </si>
  <si>
    <t>QUISPE MAMANI PETER EDY</t>
  </si>
  <si>
    <t>910300</t>
  </si>
  <si>
    <t>SONCCO SONCCO FLAVIO ROBERTO</t>
  </si>
  <si>
    <t>910301</t>
  </si>
  <si>
    <t>TICONA MEDINA FLORA MARIA</t>
  </si>
  <si>
    <t>910302</t>
  </si>
  <si>
    <t>VILCAPAZA BEJAR LUCY IRMA</t>
  </si>
  <si>
    <t>910303</t>
  </si>
  <si>
    <t>910304</t>
  </si>
  <si>
    <t>910305</t>
  </si>
  <si>
    <t>910306</t>
  </si>
  <si>
    <t>910307</t>
  </si>
  <si>
    <t>910308</t>
  </si>
  <si>
    <t>910309</t>
  </si>
  <si>
    <t>MACHACA QUISPE DE VASQUEZ ROSA NORA</t>
  </si>
  <si>
    <t>910310</t>
  </si>
  <si>
    <t>910311</t>
  </si>
  <si>
    <t>910312</t>
  </si>
  <si>
    <t>TALAVERA BARRIGA NILDA PASTORA</t>
  </si>
  <si>
    <t>910313</t>
  </si>
  <si>
    <t>ARIZAPANA SOTO MARIA MILAGROS</t>
  </si>
  <si>
    <t>910314</t>
  </si>
  <si>
    <t>CARTAGENA MAMANI MELVIN MILAGROS</t>
  </si>
  <si>
    <t>910315</t>
  </si>
  <si>
    <t>CARTAGENA MENDOZA KAROL MILAGROS</t>
  </si>
  <si>
    <t>910316</t>
  </si>
  <si>
    <t>910317</t>
  </si>
  <si>
    <t>CONDORI DE VALDIVIA ERLINDA</t>
  </si>
  <si>
    <t>910318</t>
  </si>
  <si>
    <t>910319</t>
  </si>
  <si>
    <t>910320</t>
  </si>
  <si>
    <t>QUISPE MAMANI FAUSTINA SEBASTIANA</t>
  </si>
  <si>
    <t>910321</t>
  </si>
  <si>
    <t>910322</t>
  </si>
  <si>
    <t>910323</t>
  </si>
  <si>
    <t>TICONA VILCA LUIS MIGUEL</t>
  </si>
  <si>
    <t>910324</t>
  </si>
  <si>
    <t>VELAZQUEZ PANCA JULIANA</t>
  </si>
  <si>
    <t>910325</t>
  </si>
  <si>
    <t>APAZA COLLANQUI MARIA ROSMERY</t>
  </si>
  <si>
    <t>910326</t>
  </si>
  <si>
    <t>910327</t>
  </si>
  <si>
    <t>GALDOS BASTIDAS MARCELA ALEJANDRA</t>
  </si>
  <si>
    <t>910328</t>
  </si>
  <si>
    <t>910329</t>
  </si>
  <si>
    <t>LARUTA AROQUIPA JULIANA CAROL</t>
  </si>
  <si>
    <t>910330</t>
  </si>
  <si>
    <t>MAYTA DE CARPIO JUANA</t>
  </si>
  <si>
    <t>910331</t>
  </si>
  <si>
    <t>QUISPE PANIBRA MARTINA</t>
  </si>
  <si>
    <t>910332</t>
  </si>
  <si>
    <t>QUISPE QUISPE DE CHOQUE BEATRIZ CANDELARIA</t>
  </si>
  <si>
    <t>910333</t>
  </si>
  <si>
    <t>QUISPE QUISPE FLORENTINA</t>
  </si>
  <si>
    <t>910334</t>
  </si>
  <si>
    <t>SONIA SUSANA LAYME VERA</t>
  </si>
  <si>
    <t>910335</t>
  </si>
  <si>
    <t>SURCO HUARICACHA CARMEN</t>
  </si>
  <si>
    <t>910755</t>
  </si>
  <si>
    <t>910756</t>
  </si>
  <si>
    <t>910757</t>
  </si>
  <si>
    <t>MACHACA ORTIZ  MARISOL</t>
  </si>
  <si>
    <t>910758</t>
  </si>
  <si>
    <t>MAQUERA CARI YUDY KEYLA</t>
  </si>
  <si>
    <t>910759</t>
  </si>
  <si>
    <t>ROJAS QUISPE  SAYDA MARISA</t>
  </si>
  <si>
    <t>910760</t>
  </si>
  <si>
    <t>910761</t>
  </si>
  <si>
    <t>910762</t>
  </si>
  <si>
    <t>COTACALLAPA JOVE ANA NATTY</t>
  </si>
  <si>
    <t>910763</t>
  </si>
  <si>
    <t>LA TORRE RONDON ANGELICA MARIA</t>
  </si>
  <si>
    <t>910764</t>
  </si>
  <si>
    <t>LAYME UCHIRI YERALDY OLENKA</t>
  </si>
  <si>
    <t>910765</t>
  </si>
  <si>
    <t>MAMANI AGUILAR ROCIO ELISA</t>
  </si>
  <si>
    <t>910766</t>
  </si>
  <si>
    <t>MAMANI GIL ROXANA</t>
  </si>
  <si>
    <t>910767</t>
  </si>
  <si>
    <t>MONTOYA PAREDES MARIA CLARA</t>
  </si>
  <si>
    <t>910768</t>
  </si>
  <si>
    <t>PEREZ QUISPE MIRIAN GUILLERMINA</t>
  </si>
  <si>
    <t>910769</t>
  </si>
  <si>
    <t>SANCHEZ BEGAZO JOHN WILLIAM</t>
  </si>
  <si>
    <t>910770</t>
  </si>
  <si>
    <t>910771</t>
  </si>
  <si>
    <t>YANA DE CUNO HILARIA</t>
  </si>
  <si>
    <t>910772</t>
  </si>
  <si>
    <t>BARRIOS PERALTA EUGENIA</t>
  </si>
  <si>
    <t>910773</t>
  </si>
  <si>
    <t>BRAVO LUPE VICTORIA CELIA</t>
  </si>
  <si>
    <t>910774</t>
  </si>
  <si>
    <t>BAUTISTA CAHUA LIZBETH MILAGROS</t>
  </si>
  <si>
    <t>910775</t>
  </si>
  <si>
    <t>910776</t>
  </si>
  <si>
    <t>910777</t>
  </si>
  <si>
    <t>910778</t>
  </si>
  <si>
    <t>910779</t>
  </si>
  <si>
    <t>VALDIVIA AQUIMA MARCIA DANIELA</t>
  </si>
  <si>
    <t>910780</t>
  </si>
  <si>
    <t>910781</t>
  </si>
  <si>
    <t>APAZA MERMA ALFONSA BARIA</t>
  </si>
  <si>
    <t>910782</t>
  </si>
  <si>
    <t>910783</t>
  </si>
  <si>
    <t>910784</t>
  </si>
  <si>
    <t>CONDORI VDA DE CHAYÑA EMILIANA</t>
  </si>
  <si>
    <t>910785</t>
  </si>
  <si>
    <t>HUAMANI ROQUE FELIPE</t>
  </si>
  <si>
    <t>910786</t>
  </si>
  <si>
    <t>910787</t>
  </si>
  <si>
    <t>910788</t>
  </si>
  <si>
    <t>910789</t>
  </si>
  <si>
    <t>911022</t>
  </si>
  <si>
    <t>911023</t>
  </si>
  <si>
    <t>911024</t>
  </si>
  <si>
    <t>TTURO JERI NELLY SILVIA</t>
  </si>
  <si>
    <t>911025</t>
  </si>
  <si>
    <t>CUADROS CACERES ELIANA</t>
  </si>
  <si>
    <t>911026</t>
  </si>
  <si>
    <t>CUADROS CACERES ROSMERY JUANA</t>
  </si>
  <si>
    <t>911027</t>
  </si>
  <si>
    <t>GENOVEZ BERNO ESTEFANI ADRIANA</t>
  </si>
  <si>
    <t>911028</t>
  </si>
  <si>
    <t>ZEGARRA CHAVEZ GABY</t>
  </si>
  <si>
    <t>911029</t>
  </si>
  <si>
    <t>CHOQUE LUNA MARIA FRIDA</t>
  </si>
  <si>
    <t>911030</t>
  </si>
  <si>
    <t>CONDORI APAZA RUBY FRANCELINE</t>
  </si>
  <si>
    <t>911031</t>
  </si>
  <si>
    <t>911032</t>
  </si>
  <si>
    <t>911033</t>
  </si>
  <si>
    <t>911034</t>
  </si>
  <si>
    <t>911104</t>
  </si>
  <si>
    <t>RAMOS VALLADARES ELIZABETH DORIS</t>
  </si>
  <si>
    <t>911105</t>
  </si>
  <si>
    <t>911106</t>
  </si>
  <si>
    <t>911107</t>
  </si>
  <si>
    <t>PILLCO JUSTO NORMA DIONICIA</t>
  </si>
  <si>
    <t>911108</t>
  </si>
  <si>
    <t>911109</t>
  </si>
  <si>
    <t>911132</t>
  </si>
  <si>
    <t>911152</t>
  </si>
  <si>
    <t>VARGAS BORDA  JUANA ANTONIA</t>
  </si>
  <si>
    <t>BXN-935</t>
  </si>
  <si>
    <t>BXN-936</t>
  </si>
  <si>
    <t>BXN-937</t>
  </si>
  <si>
    <t>BXN-938</t>
  </si>
  <si>
    <t>BXN-939</t>
  </si>
  <si>
    <t>BXN-940</t>
  </si>
  <si>
    <t>BXN-941</t>
  </si>
  <si>
    <t>BXN-942</t>
  </si>
  <si>
    <t>BXN-943</t>
  </si>
  <si>
    <t>BXN-944</t>
  </si>
  <si>
    <t>BXN-945</t>
  </si>
  <si>
    <t>BXN-946</t>
  </si>
  <si>
    <t>BXN-947</t>
  </si>
  <si>
    <t>BXN-948</t>
  </si>
  <si>
    <t>BXN-949</t>
  </si>
  <si>
    <t>BXN-950</t>
  </si>
  <si>
    <t>BXN-951</t>
  </si>
  <si>
    <t>BXN-952</t>
  </si>
  <si>
    <t>BXN-953</t>
  </si>
  <si>
    <t>BXN-954</t>
  </si>
  <si>
    <t>BXN-955</t>
  </si>
  <si>
    <t>BXN-956</t>
  </si>
  <si>
    <t>BXN-957</t>
  </si>
  <si>
    <t>BXN-958</t>
  </si>
  <si>
    <t>BXN-959</t>
  </si>
  <si>
    <t>ANDREE MANUEL PACHECO CASTILLO</t>
  </si>
  <si>
    <t>870504</t>
  </si>
  <si>
    <t>ALARCON CONDO SANDRA RAQUEL</t>
  </si>
  <si>
    <t>870505</t>
  </si>
  <si>
    <t>CANAZA ALVAREZ HUMBERTO</t>
  </si>
  <si>
    <t>870506</t>
  </si>
  <si>
    <t>MALDONADO DE CACERES ROSARIO DOLORES</t>
  </si>
  <si>
    <t>870507</t>
  </si>
  <si>
    <t>SONCCO VASQUEZ ROCIO MILAGROS</t>
  </si>
  <si>
    <t>870508</t>
  </si>
  <si>
    <t>870509</t>
  </si>
  <si>
    <t>870510</t>
  </si>
  <si>
    <t>CACERES ZAMUDIO OCTAVIO ADOLFO</t>
  </si>
  <si>
    <t>870511</t>
  </si>
  <si>
    <t>GIRALDO HERRERA SILVIA LORENA</t>
  </si>
  <si>
    <t>870512</t>
  </si>
  <si>
    <t>HIRPANOCCA OSNAYO RONAL EDMUNDO</t>
  </si>
  <si>
    <t>870513</t>
  </si>
  <si>
    <t>870514</t>
  </si>
  <si>
    <t>870515</t>
  </si>
  <si>
    <t>870516</t>
  </si>
  <si>
    <t>SAYAVERDE GUTIERREZ YNDERA SANDRA</t>
  </si>
  <si>
    <t>870517</t>
  </si>
  <si>
    <t>YUCRA POCOHUANCA MILAGROS LOURDES</t>
  </si>
  <si>
    <t>870518</t>
  </si>
  <si>
    <t>DEZA MEDINA CARLOS JESUS</t>
  </si>
  <si>
    <t>870519</t>
  </si>
  <si>
    <t>870520</t>
  </si>
  <si>
    <t>MEDINA REYES MARYLU YOLANDA</t>
  </si>
  <si>
    <t>870521</t>
  </si>
  <si>
    <t>PINTO CONDORI MAGALI ROSSEMARY</t>
  </si>
  <si>
    <t>870522</t>
  </si>
  <si>
    <t>870523</t>
  </si>
  <si>
    <t>870524</t>
  </si>
  <si>
    <t>ARIAS GALLEGOS DE HUAMAN YANETT ELIZABETH</t>
  </si>
  <si>
    <t>870525</t>
  </si>
  <si>
    <t>BELLIDO SUCAPUCA EUSTAQUIO</t>
  </si>
  <si>
    <t>870526</t>
  </si>
  <si>
    <t>DISTRIBUCIONES CORAZON DE MARIA CLEAN S.C.R.L.</t>
  </si>
  <si>
    <t>870527</t>
  </si>
  <si>
    <t>870528</t>
  </si>
  <si>
    <t>870529</t>
  </si>
  <si>
    <t>870530</t>
  </si>
  <si>
    <t>870531</t>
  </si>
  <si>
    <t>SUCASACA PACORI INGRID TATIANA</t>
  </si>
  <si>
    <t>870532</t>
  </si>
  <si>
    <t>870694</t>
  </si>
  <si>
    <t>HUARCA HUAMANQUISPE MIRIAN</t>
  </si>
  <si>
    <t>870695</t>
  </si>
  <si>
    <t>MERCADO DE VILCA JUSTINA</t>
  </si>
  <si>
    <t>870696</t>
  </si>
  <si>
    <t>VARA VASQUEZ GLORIA AYDA</t>
  </si>
  <si>
    <t>870697</t>
  </si>
  <si>
    <t>870698</t>
  </si>
  <si>
    <t>870699</t>
  </si>
  <si>
    <t>MORAN FRANCO KATHERINE MARIBEL</t>
  </si>
  <si>
    <t>870700</t>
  </si>
  <si>
    <t>870701</t>
  </si>
  <si>
    <t>GONZALES FLORES JUSTINA</t>
  </si>
  <si>
    <t>870702</t>
  </si>
  <si>
    <t>MALQUE ALCANTARA CESAR</t>
  </si>
  <si>
    <t>870703</t>
  </si>
  <si>
    <t>870704</t>
  </si>
  <si>
    <t>870705</t>
  </si>
  <si>
    <t>CHAUCAYANQUI VALDIVIA DE FLORES EMILIA JULIA</t>
  </si>
  <si>
    <t>870706</t>
  </si>
  <si>
    <t>870707</t>
  </si>
  <si>
    <t>870708</t>
  </si>
  <si>
    <t>870709</t>
  </si>
  <si>
    <t>SOTO CCORI IRMA LUZ</t>
  </si>
  <si>
    <t>870710</t>
  </si>
  <si>
    <t>LLASCANOA CCANAHUIRE ANTONIA</t>
  </si>
  <si>
    <t>870804</t>
  </si>
  <si>
    <t>APAZA VIZA MARTHA</t>
  </si>
  <si>
    <t>870805</t>
  </si>
  <si>
    <t>MAMANI QUISPE VIRGINIA JUSTA</t>
  </si>
  <si>
    <t>870806</t>
  </si>
  <si>
    <t>AQUISE AQUISE NANCY</t>
  </si>
  <si>
    <t>870807</t>
  </si>
  <si>
    <t>870825</t>
  </si>
  <si>
    <t>870826</t>
  </si>
  <si>
    <t>870827</t>
  </si>
  <si>
    <t>SALAS DE MONTES ISIDORA</t>
  </si>
  <si>
    <t>870828</t>
  </si>
  <si>
    <t>910336</t>
  </si>
  <si>
    <t>ARIVILCA COLQUE GUSTAVO</t>
  </si>
  <si>
    <t>910337</t>
  </si>
  <si>
    <t>BRAVO MONTOYA MARLENI</t>
  </si>
  <si>
    <t>910338</t>
  </si>
  <si>
    <t>CARRASCO CCORIMANYA ANITA</t>
  </si>
  <si>
    <t>910339</t>
  </si>
  <si>
    <t>910340</t>
  </si>
  <si>
    <t>CHAUCAYANQUI VALDIVIA DE FLORES  EMILIA JULIA</t>
  </si>
  <si>
    <t>910341</t>
  </si>
  <si>
    <t>CONDO PEREZ ROSA</t>
  </si>
  <si>
    <t>910342</t>
  </si>
  <si>
    <t>DELGADO ARIZABAL MARIELA ROXANA</t>
  </si>
  <si>
    <t>910343</t>
  </si>
  <si>
    <t>LAURA BRAVO MILAGROS YOSELIN</t>
  </si>
  <si>
    <t>910344</t>
  </si>
  <si>
    <t>MERMA QUISPE  AGRIPINA</t>
  </si>
  <si>
    <t>910345</t>
  </si>
  <si>
    <t>910346</t>
  </si>
  <si>
    <t>MERMA QUISPE ROSA</t>
  </si>
  <si>
    <t>910347</t>
  </si>
  <si>
    <t>MORENO REYES JANET ISELA</t>
  </si>
  <si>
    <t>910348</t>
  </si>
  <si>
    <t>NINA ZAPATA CRISTIAN MAYCOL</t>
  </si>
  <si>
    <t>910349</t>
  </si>
  <si>
    <t>910350</t>
  </si>
  <si>
    <t>PERALTA JOVE MIRIAM MAGDALENA</t>
  </si>
  <si>
    <t>910351</t>
  </si>
  <si>
    <t>PINEDO CHAVARRIA JUANA MARINA</t>
  </si>
  <si>
    <t>910352</t>
  </si>
  <si>
    <t>910353</t>
  </si>
  <si>
    <t>PINTO MAMANI ERNESTO GUSTAVO</t>
  </si>
  <si>
    <t>910354</t>
  </si>
  <si>
    <t>SOLEDAD HUAMANGA CHIPANE</t>
  </si>
  <si>
    <t>910355</t>
  </si>
  <si>
    <t>TACO VILCA NATALIA</t>
  </si>
  <si>
    <t>910356</t>
  </si>
  <si>
    <t>TICONA CONDORI GUILLERMINA</t>
  </si>
  <si>
    <t>910357</t>
  </si>
  <si>
    <t>ALVARO EGUIA JUANA GOYA</t>
  </si>
  <si>
    <t>910358</t>
  </si>
  <si>
    <t>APAZA LAIME CARMEN</t>
  </si>
  <si>
    <t>910359</t>
  </si>
  <si>
    <t>AYQUE QUISPE MARISOL</t>
  </si>
  <si>
    <t>910360</t>
  </si>
  <si>
    <t>CARCAUSTO LAURA MAGDA YOVANA</t>
  </si>
  <si>
    <t>910361</t>
  </si>
  <si>
    <t>LEON DE ARISACA DIONICIA CANAZA</t>
  </si>
  <si>
    <t>910362</t>
  </si>
  <si>
    <t>910363</t>
  </si>
  <si>
    <t>PACHECO ALVAREZ DE HUARCA MIRIAN YANETH</t>
  </si>
  <si>
    <t>910364</t>
  </si>
  <si>
    <t>QUISPE JOACHIN SHARON MAITE</t>
  </si>
  <si>
    <t>910365</t>
  </si>
  <si>
    <t>QUISPE QUISPE MAGDALENA</t>
  </si>
  <si>
    <t>910366</t>
  </si>
  <si>
    <t>910367</t>
  </si>
  <si>
    <t>ROJAS CHOQUEHUANCA SARA LUCY</t>
  </si>
  <si>
    <t>910368</t>
  </si>
  <si>
    <t>ROMERO FLORES ANGELITA MARIA</t>
  </si>
  <si>
    <t>910369</t>
  </si>
  <si>
    <t>TERAN TACO DE BERNAL MELETINA</t>
  </si>
  <si>
    <t>910370</t>
  </si>
  <si>
    <t>VENTURA ROJAS MICHELL YASHIRA</t>
  </si>
  <si>
    <t>910371</t>
  </si>
  <si>
    <t>YTO APAZA ZULEMA VERONICA</t>
  </si>
  <si>
    <t>910372</t>
  </si>
  <si>
    <t>ARAPA BEJAR ANGELICA ANTONIA</t>
  </si>
  <si>
    <t>910373</t>
  </si>
  <si>
    <t>CEREZO TITO FLORA</t>
  </si>
  <si>
    <t>910374</t>
  </si>
  <si>
    <t>COLQUE CANAZA ERNESTO</t>
  </si>
  <si>
    <t>910375</t>
  </si>
  <si>
    <t>CRUZ VILLANUEVA GONZALO FLAVIO</t>
  </si>
  <si>
    <t>910376</t>
  </si>
  <si>
    <t>GALVEZ QUENTA ELIZABETH MILAGROS</t>
  </si>
  <si>
    <t>910377</t>
  </si>
  <si>
    <t>GARCIA COLCA LICA PAULINA</t>
  </si>
  <si>
    <t>910378</t>
  </si>
  <si>
    <t>HINCHO CRUZ KATHERIN DAYAN</t>
  </si>
  <si>
    <t>910379</t>
  </si>
  <si>
    <t>MERCADO GAMARRA ELIZABETH</t>
  </si>
  <si>
    <t>910380</t>
  </si>
  <si>
    <t>NARVAEZ JACOBO MARIBEL</t>
  </si>
  <si>
    <t>910381</t>
  </si>
  <si>
    <t>910382</t>
  </si>
  <si>
    <t>TICONA COLCA APOLINARIA</t>
  </si>
  <si>
    <t>910383</t>
  </si>
  <si>
    <t>VALDIVIA MONTES ROSA LAURA ALEJANDRINA</t>
  </si>
  <si>
    <t>910384</t>
  </si>
  <si>
    <t>910385</t>
  </si>
  <si>
    <t>YAÑEZ MANCHEGO GLORIA SOLEDAD</t>
  </si>
  <si>
    <t>910386</t>
  </si>
  <si>
    <t>CANO AÑARI DE SUCARI VICTORIA</t>
  </si>
  <si>
    <t>910387</t>
  </si>
  <si>
    <t>910388</t>
  </si>
  <si>
    <t>CORICAZA HUAMANI JULIA MARLENI</t>
  </si>
  <si>
    <t>910389</t>
  </si>
  <si>
    <t>DEL CARPIO ROMERO IRINA MARGOT</t>
  </si>
  <si>
    <t>910390</t>
  </si>
  <si>
    <t>DIANA CAROLA VARGAS LLANOS</t>
  </si>
  <si>
    <t>910391</t>
  </si>
  <si>
    <t>GARCIA PARILLO JUANA</t>
  </si>
  <si>
    <t>910392</t>
  </si>
  <si>
    <t>SOLIS ANCULLE REGINA CLARA</t>
  </si>
  <si>
    <t>910393</t>
  </si>
  <si>
    <t>910394</t>
  </si>
  <si>
    <t>VERGARAY HUISA FRANCISCA LUZMILA</t>
  </si>
  <si>
    <t>910395</t>
  </si>
  <si>
    <t>910396</t>
  </si>
  <si>
    <t>910397</t>
  </si>
  <si>
    <t>910398</t>
  </si>
  <si>
    <t>CUTISACA MASCO WILMA</t>
  </si>
  <si>
    <t>910399</t>
  </si>
  <si>
    <t>LLAVE CAHUANA MARIA ISABEL</t>
  </si>
  <si>
    <t>910400</t>
  </si>
  <si>
    <t>910401</t>
  </si>
  <si>
    <t>910402</t>
  </si>
  <si>
    <t>VARGAS DE SAMAYANI JUANA</t>
  </si>
  <si>
    <t>910403</t>
  </si>
  <si>
    <t>910404</t>
  </si>
  <si>
    <t>910405</t>
  </si>
  <si>
    <t>910406</t>
  </si>
  <si>
    <t>910407</t>
  </si>
  <si>
    <t>GUILLERMO RAUL HUAMANI PACHECO</t>
  </si>
  <si>
    <t>910408</t>
  </si>
  <si>
    <t>910409</t>
  </si>
  <si>
    <t>JARA ZAMALLOA JANETTE JACQUELIN</t>
  </si>
  <si>
    <t>910410</t>
  </si>
  <si>
    <t>JAVIER CALCINA MARILUZ</t>
  </si>
  <si>
    <t>910411</t>
  </si>
  <si>
    <t>910412</t>
  </si>
  <si>
    <t>910413</t>
  </si>
  <si>
    <t>910414</t>
  </si>
  <si>
    <t>LOPEZ SANCHEZ JORGE RENE</t>
  </si>
  <si>
    <t>910415</t>
  </si>
  <si>
    <t>MAMANI MERCADO BRYAN GREGORY</t>
  </si>
  <si>
    <t>910416</t>
  </si>
  <si>
    <t>910417</t>
  </si>
  <si>
    <t>910418</t>
  </si>
  <si>
    <t>910419</t>
  </si>
  <si>
    <t>QUISPE CALLOAPAZA PABLO</t>
  </si>
  <si>
    <t>910420</t>
  </si>
  <si>
    <t>910421</t>
  </si>
  <si>
    <t>TURPO NUÑONCCA STEEP JONATHAN</t>
  </si>
  <si>
    <t>910422</t>
  </si>
  <si>
    <t>910790</t>
  </si>
  <si>
    <t>CHALCO VASQUEZ ROSA VICTORIA</t>
  </si>
  <si>
    <t>910791</t>
  </si>
  <si>
    <t>CORNEJO SOSA SOLEDAD</t>
  </si>
  <si>
    <t>910792</t>
  </si>
  <si>
    <t>MAMANI CHURA DELIA NATALIA</t>
  </si>
  <si>
    <t>910793</t>
  </si>
  <si>
    <t>MAMANI MAMANI SABINA</t>
  </si>
  <si>
    <t>910794</t>
  </si>
  <si>
    <t>SOSA COLQUE SUSANA</t>
  </si>
  <si>
    <t>910795</t>
  </si>
  <si>
    <t>BOLO YUCRA RAQUEL KARINA</t>
  </si>
  <si>
    <t>910796</t>
  </si>
  <si>
    <t>910797</t>
  </si>
  <si>
    <t>910798</t>
  </si>
  <si>
    <t>910799</t>
  </si>
  <si>
    <t>QUISPE QUILLUYA GLADYS FLORA</t>
  </si>
  <si>
    <t>910800</t>
  </si>
  <si>
    <t>QUISPE RODRIGUEZ ORLANDO</t>
  </si>
  <si>
    <t>910801</t>
  </si>
  <si>
    <t>TURPO TICONA OLIVIA FRANCISCA</t>
  </si>
  <si>
    <t>910802</t>
  </si>
  <si>
    <t>BELIZARIO QUISPE DELIA CECILIA</t>
  </si>
  <si>
    <t>910803</t>
  </si>
  <si>
    <t>CASTILLO CONDO VIRGINIA BERONICA</t>
  </si>
  <si>
    <t>910804</t>
  </si>
  <si>
    <t>CHOQUEHUAYTA VELASQUEZ GLORIA LUCERO</t>
  </si>
  <si>
    <t>910805</t>
  </si>
  <si>
    <t>FLORES DE GONZALES MAXIMIANA</t>
  </si>
  <si>
    <t>910806</t>
  </si>
  <si>
    <t>910807</t>
  </si>
  <si>
    <t>MINAYA ALPACA SONIA AMALIA</t>
  </si>
  <si>
    <t>910808</t>
  </si>
  <si>
    <t>QUISPE CHOQUEHUAYTA FRANCES DIANE</t>
  </si>
  <si>
    <t>910809</t>
  </si>
  <si>
    <t>SOLIS MAYHUIRI DINE ANGELICA</t>
  </si>
  <si>
    <t>910810</t>
  </si>
  <si>
    <t>910811</t>
  </si>
  <si>
    <t>910812</t>
  </si>
  <si>
    <t>ZAPATA MELO AYMETH BARBARA</t>
  </si>
  <si>
    <t>910813</t>
  </si>
  <si>
    <t>910814</t>
  </si>
  <si>
    <t>BOLIVAR SORIA CELSA CELESTINA</t>
  </si>
  <si>
    <t>910815</t>
  </si>
  <si>
    <t>910816</t>
  </si>
  <si>
    <t>910817</t>
  </si>
  <si>
    <t>910818</t>
  </si>
  <si>
    <t>910819</t>
  </si>
  <si>
    <t>FRANCO VDA DE MORAN VIOLETA AMELIA</t>
  </si>
  <si>
    <t>910820</t>
  </si>
  <si>
    <t>SARMIENTO GARAY MARIA ISABEL</t>
  </si>
  <si>
    <t>910821</t>
  </si>
  <si>
    <t>910822</t>
  </si>
  <si>
    <t>910823</t>
  </si>
  <si>
    <t>910824</t>
  </si>
  <si>
    <t>910825</t>
  </si>
  <si>
    <t>910826</t>
  </si>
  <si>
    <t>910827</t>
  </si>
  <si>
    <t>MOLLEAPAZA FLORES ELIANA XUXA</t>
  </si>
  <si>
    <t>910828</t>
  </si>
  <si>
    <t>MUÑOZ VALDEZ DE CASTILLO CARMEN MAGALI</t>
  </si>
  <si>
    <t>910829</t>
  </si>
  <si>
    <t>910830</t>
  </si>
  <si>
    <t>PAUCAR CARBAJAL MARTHA IRENE</t>
  </si>
  <si>
    <t>910831</t>
  </si>
  <si>
    <t>910832</t>
  </si>
  <si>
    <t>910833</t>
  </si>
  <si>
    <t>910834</t>
  </si>
  <si>
    <t>YTO HURTADO GUILLERMO</t>
  </si>
  <si>
    <t>911035</t>
  </si>
  <si>
    <t>FERIA ANCCO ELIZABETH CLAUDIA</t>
  </si>
  <si>
    <t>911036</t>
  </si>
  <si>
    <t>911037</t>
  </si>
  <si>
    <t>LOPEZ AQUISE ELSA BETTY</t>
  </si>
  <si>
    <t>911038</t>
  </si>
  <si>
    <t>QUISPE DE QUISPE ELSA</t>
  </si>
  <si>
    <t>911039</t>
  </si>
  <si>
    <t>QUISPE QUISPE ROCIO ELIZABETH</t>
  </si>
  <si>
    <t>911040</t>
  </si>
  <si>
    <t>BECERRA LIPA DE CHAVEZ NILDA LUZ</t>
  </si>
  <si>
    <t>911041</t>
  </si>
  <si>
    <t>911042</t>
  </si>
  <si>
    <t>CATARI CARCAUSTO YOBANA MADELEINE</t>
  </si>
  <si>
    <t>911043</t>
  </si>
  <si>
    <t>CHOQUE RODRIGUEZ ELEANA</t>
  </si>
  <si>
    <t>911044</t>
  </si>
  <si>
    <t>911045</t>
  </si>
  <si>
    <t>MAMANI DE QUISPE JOSEFA UCHAMACO</t>
  </si>
  <si>
    <t>911046</t>
  </si>
  <si>
    <t>911047</t>
  </si>
  <si>
    <t>911048</t>
  </si>
  <si>
    <t>CCAPA HUARACALLO CRISTINA</t>
  </si>
  <si>
    <t>911049</t>
  </si>
  <si>
    <t>911050</t>
  </si>
  <si>
    <t>MEDINA BARRIOS CARMEN ROSA</t>
  </si>
  <si>
    <t>911051</t>
  </si>
  <si>
    <t>911094</t>
  </si>
  <si>
    <t>911095</t>
  </si>
  <si>
    <t>911096</t>
  </si>
  <si>
    <t>911097</t>
  </si>
  <si>
    <t>911098</t>
  </si>
  <si>
    <t>911133</t>
  </si>
  <si>
    <t>911134</t>
  </si>
  <si>
    <t>BXN-960</t>
  </si>
  <si>
    <t>BXN-961</t>
  </si>
  <si>
    <t>BXN-962</t>
  </si>
  <si>
    <t>BXN-963</t>
  </si>
  <si>
    <t>BXN-964</t>
  </si>
  <si>
    <t>BXN-965</t>
  </si>
  <si>
    <t>BXN-966</t>
  </si>
  <si>
    <t>BXN-967</t>
  </si>
  <si>
    <t>BXN-968</t>
  </si>
  <si>
    <t>BXN-969</t>
  </si>
  <si>
    <t>BXN-970</t>
  </si>
  <si>
    <t>BXN-971</t>
  </si>
  <si>
    <t>BXN-972</t>
  </si>
  <si>
    <t>BXN-973</t>
  </si>
  <si>
    <t>BXN-974</t>
  </si>
  <si>
    <t>BXN-975</t>
  </si>
  <si>
    <t>BXN-976</t>
  </si>
  <si>
    <t>BXN-977</t>
  </si>
  <si>
    <t>BXN-978</t>
  </si>
  <si>
    <t>BXN-979</t>
  </si>
  <si>
    <t>BXN-980</t>
  </si>
  <si>
    <t>BXN-981</t>
  </si>
  <si>
    <t>BXN-982</t>
  </si>
  <si>
    <t>BXN-983</t>
  </si>
  <si>
    <t>BXN-984</t>
  </si>
  <si>
    <t>BXN-985</t>
  </si>
  <si>
    <t>BXN-986</t>
  </si>
  <si>
    <t>BXN-987</t>
  </si>
  <si>
    <t>BXN-988</t>
  </si>
  <si>
    <t>BXN-989</t>
  </si>
  <si>
    <t>BXN-990</t>
  </si>
  <si>
    <t>BXN-991</t>
  </si>
  <si>
    <t>BXN-992</t>
  </si>
  <si>
    <t>BXN-993</t>
  </si>
  <si>
    <t>BXN-994</t>
  </si>
  <si>
    <t>BXN-995</t>
  </si>
  <si>
    <t>BXN-996</t>
  </si>
  <si>
    <t>BXN-997</t>
  </si>
  <si>
    <t>BXN-998</t>
  </si>
  <si>
    <t>BXN-999</t>
  </si>
  <si>
    <t>BXN-1000</t>
  </si>
  <si>
    <t>BXN-1001</t>
  </si>
  <si>
    <t>BXN-1002</t>
  </si>
  <si>
    <t>BXN-1003</t>
  </si>
  <si>
    <t>BXN-1004</t>
  </si>
  <si>
    <t>BXN-1005</t>
  </si>
  <si>
    <t>BXN-1006</t>
  </si>
  <si>
    <t>BXN-1007</t>
  </si>
  <si>
    <t>BXN-1008</t>
  </si>
  <si>
    <t>BXN-1009</t>
  </si>
  <si>
    <t>BXN-1010</t>
  </si>
  <si>
    <t>BXN-1011</t>
  </si>
  <si>
    <t>BXN-1012</t>
  </si>
  <si>
    <t>BXN-1013</t>
  </si>
  <si>
    <t>BXN-1014</t>
  </si>
  <si>
    <t>BXN-1015</t>
  </si>
  <si>
    <t>BXN-1016</t>
  </si>
  <si>
    <t>BXN-1017</t>
  </si>
  <si>
    <t>J</t>
  </si>
  <si>
    <t>JOSE ANTONIO PAUCA PAYHUANCA</t>
  </si>
  <si>
    <t>870533</t>
  </si>
  <si>
    <t>COA QUISPE GUILLERMO AUGUSTO</t>
  </si>
  <si>
    <t>870534</t>
  </si>
  <si>
    <t>TIENDA ABARROTES MAGUILA</t>
  </si>
  <si>
    <t>870535</t>
  </si>
  <si>
    <t>MENDOZA VARGAS NANCY</t>
  </si>
  <si>
    <t>870536</t>
  </si>
  <si>
    <t>PORTUGAL FARFAN ROGELIO CIPRIANO</t>
  </si>
  <si>
    <t>870537</t>
  </si>
  <si>
    <t>VARA LLALLACACHI VICTORIA</t>
  </si>
  <si>
    <t>870538</t>
  </si>
  <si>
    <t>HUANQUI DE MEDINA GUILLERMINA ELOISA</t>
  </si>
  <si>
    <t>870539</t>
  </si>
  <si>
    <t>PANTIGOSO PINTO CARMEN MARIANA</t>
  </si>
  <si>
    <t>870540</t>
  </si>
  <si>
    <t>QUISPE LAZARO CHARLES MILTON</t>
  </si>
  <si>
    <t>870541</t>
  </si>
  <si>
    <t>870542</t>
  </si>
  <si>
    <t>TIENDA Y SERVICIOS GENERALES DON LUCHITO E.I.R.LTDA.</t>
  </si>
  <si>
    <t>870543</t>
  </si>
  <si>
    <t>870544</t>
  </si>
  <si>
    <t>VALDIVIA ORTEGA CLARISA LUISA SABINA</t>
  </si>
  <si>
    <t>870545</t>
  </si>
  <si>
    <t>VALENCIA GARCIA MELVIN OSWALDO</t>
  </si>
  <si>
    <t>870546</t>
  </si>
  <si>
    <t>VIZCARRA DE CACERES ELOISA CECILIA</t>
  </si>
  <si>
    <t>870547</t>
  </si>
  <si>
    <t>ZEGARRA DE VALDIVIA DOMITILA</t>
  </si>
  <si>
    <t>870548</t>
  </si>
  <si>
    <t>CARLOS TAIPE ROXANA</t>
  </si>
  <si>
    <t>870549</t>
  </si>
  <si>
    <t>CASTILLO VELASQUEZ VICTORIA</t>
  </si>
  <si>
    <t>870550</t>
  </si>
  <si>
    <t>870551</t>
  </si>
  <si>
    <t>870552</t>
  </si>
  <si>
    <t>870553</t>
  </si>
  <si>
    <t>870554</t>
  </si>
  <si>
    <t>870555</t>
  </si>
  <si>
    <t>870556</t>
  </si>
  <si>
    <t>CARBAJAL AYA CINTHIA</t>
  </si>
  <si>
    <t>870557</t>
  </si>
  <si>
    <t>870558</t>
  </si>
  <si>
    <t>870711</t>
  </si>
  <si>
    <t>SALAMANCA ANCCO GEORGINA</t>
  </si>
  <si>
    <t>870712</t>
  </si>
  <si>
    <t>ZAPANA VILCA DE APAZA MAXIMILIANA</t>
  </si>
  <si>
    <t>870713</t>
  </si>
  <si>
    <t>APAZA AYALA ROXANA</t>
  </si>
  <si>
    <t>870714</t>
  </si>
  <si>
    <t>COMERCIAL DARISA E.I.R.L.</t>
  </si>
  <si>
    <t>870715</t>
  </si>
  <si>
    <t>TEZEN VILLALTA MARIBEL</t>
  </si>
  <si>
    <t>870716</t>
  </si>
  <si>
    <t>ANNY DISTRIBUCIONES</t>
  </si>
  <si>
    <t>870717</t>
  </si>
  <si>
    <t>870718</t>
  </si>
  <si>
    <t>870719</t>
  </si>
  <si>
    <t>870720</t>
  </si>
  <si>
    <t>CCONISLLA QUISPE MARIA</t>
  </si>
  <si>
    <t>870721</t>
  </si>
  <si>
    <t>870808</t>
  </si>
  <si>
    <t>870809</t>
  </si>
  <si>
    <t>CHIRINOS HERRERA VILMA</t>
  </si>
  <si>
    <t>870810</t>
  </si>
  <si>
    <t>CAHUANA MAMANI EDDY CEFERINO</t>
  </si>
  <si>
    <t>870811</t>
  </si>
  <si>
    <t>870812</t>
  </si>
  <si>
    <t>870813</t>
  </si>
  <si>
    <t>SIMMAC E.I.R.L.</t>
  </si>
  <si>
    <t>870839</t>
  </si>
  <si>
    <t>TORRES DE PEREZ BERTHA</t>
  </si>
  <si>
    <t>870840</t>
  </si>
  <si>
    <t>910423</t>
  </si>
  <si>
    <t>CARPIO ZEGARRA GUILLERMO JUBER</t>
  </si>
  <si>
    <t>910424</t>
  </si>
  <si>
    <t>910425</t>
  </si>
  <si>
    <t>CRISOSTOMO CCANA JOSELINE FLOR</t>
  </si>
  <si>
    <t>910426</t>
  </si>
  <si>
    <t>CRISOSTOMO MARTIN TOMAS</t>
  </si>
  <si>
    <t>910427</t>
  </si>
  <si>
    <t>LARICO HANCCO GERARDO ANTONIO</t>
  </si>
  <si>
    <t>910428</t>
  </si>
  <si>
    <t>LARICO QUISPE GLADYS</t>
  </si>
  <si>
    <t>910429</t>
  </si>
  <si>
    <t>910430</t>
  </si>
  <si>
    <t>QUISPE CHOQUEPATA EDGAR EDY</t>
  </si>
  <si>
    <t>910431</t>
  </si>
  <si>
    <t>VILLANUEVA DE URQUIZO FAUSTINA</t>
  </si>
  <si>
    <t>910432</t>
  </si>
  <si>
    <t>YUCRA CCOTO LIDIA</t>
  </si>
  <si>
    <t>910433</t>
  </si>
  <si>
    <t>910434</t>
  </si>
  <si>
    <t>BEJAR CUADROS LUZ AMPARO</t>
  </si>
  <si>
    <t>910435</t>
  </si>
  <si>
    <t>BERNA TTICA IRIS MARGOT</t>
  </si>
  <si>
    <t>910436</t>
  </si>
  <si>
    <t>CALIZAYA MALDONADO MARIA ISABEL</t>
  </si>
  <si>
    <t>910437</t>
  </si>
  <si>
    <t>CORONEL MESTAS LIDIA</t>
  </si>
  <si>
    <t>910438</t>
  </si>
  <si>
    <t>ESPINOZA FLORES LUPE</t>
  </si>
  <si>
    <t>910439</t>
  </si>
  <si>
    <t>910440</t>
  </si>
  <si>
    <t>GARCIA SOTO ORLANDO JAIR</t>
  </si>
  <si>
    <t>910441</t>
  </si>
  <si>
    <t>RIOS DE CCALLO ZARA</t>
  </si>
  <si>
    <t>910442</t>
  </si>
  <si>
    <t>ALCOCER VALDIVIA CLAUDIA ALEJANDRA</t>
  </si>
  <si>
    <t>910443</t>
  </si>
  <si>
    <t>CUTIPA HUAMANI CARMEN ROSMERY</t>
  </si>
  <si>
    <t>910444</t>
  </si>
  <si>
    <t>910445</t>
  </si>
  <si>
    <t>FERIA ANCCO JAIME ANTONIO</t>
  </si>
  <si>
    <t>910446</t>
  </si>
  <si>
    <t>910447</t>
  </si>
  <si>
    <t>GONZALES VDA. DE SUCASACA MARTHA JOSEFINA</t>
  </si>
  <si>
    <t>910448</t>
  </si>
  <si>
    <t>910449</t>
  </si>
  <si>
    <t>910450</t>
  </si>
  <si>
    <t>BLANCO DE QUISPE CIRILA</t>
  </si>
  <si>
    <t>910451</t>
  </si>
  <si>
    <t>910452</t>
  </si>
  <si>
    <t>910453</t>
  </si>
  <si>
    <t>HANAMPA DE MARIN CATI CAROLINA</t>
  </si>
  <si>
    <t>910454</t>
  </si>
  <si>
    <t>910455</t>
  </si>
  <si>
    <t>HUANCA YAPO PABLO MAURO</t>
  </si>
  <si>
    <t>910456</t>
  </si>
  <si>
    <t>910457</t>
  </si>
  <si>
    <t>910458</t>
  </si>
  <si>
    <t>MERCADO ALVARRACIN HERMILIA</t>
  </si>
  <si>
    <t>910459</t>
  </si>
  <si>
    <t>QUISPE AGUILAR DORA BEATRIZ</t>
  </si>
  <si>
    <t>910460</t>
  </si>
  <si>
    <t>QUISPE VERA YOVANNA MARIBEL</t>
  </si>
  <si>
    <t>910461</t>
  </si>
  <si>
    <t>910462</t>
  </si>
  <si>
    <t>910463</t>
  </si>
  <si>
    <t>910836</t>
  </si>
  <si>
    <t>ALVAREZ GALDOS CLARA ELENA</t>
  </si>
  <si>
    <t>910837</t>
  </si>
  <si>
    <t>CALLATA VALENCIA HIYME NILSON</t>
  </si>
  <si>
    <t>910838</t>
  </si>
  <si>
    <t>910839</t>
  </si>
  <si>
    <t>CHURA ANCCO ROXANA</t>
  </si>
  <si>
    <t>910840</t>
  </si>
  <si>
    <t>DIAZ ZELA JHOEL JESUS</t>
  </si>
  <si>
    <t>910841</t>
  </si>
  <si>
    <t>MASIAS TORRES ISIDORA</t>
  </si>
  <si>
    <t>910842</t>
  </si>
  <si>
    <t>910843</t>
  </si>
  <si>
    <t>SANCHEZ CONDORI ISABEL GERARDA</t>
  </si>
  <si>
    <t>910844</t>
  </si>
  <si>
    <t>SUNI CONDORI VICTOR HUGO</t>
  </si>
  <si>
    <t>910845</t>
  </si>
  <si>
    <t>910846</t>
  </si>
  <si>
    <t>TIPO CASTRO LUCRECIA</t>
  </si>
  <si>
    <t>910847</t>
  </si>
  <si>
    <t>TURPO MAMANI MOISES EFRAIN</t>
  </si>
  <si>
    <t>910848</t>
  </si>
  <si>
    <t>910849</t>
  </si>
  <si>
    <t>910850</t>
  </si>
  <si>
    <t>CACERES CONDORI MILAGROS MAYRA</t>
  </si>
  <si>
    <t>910851</t>
  </si>
  <si>
    <t>LAZO CORNEJO BRENDA</t>
  </si>
  <si>
    <t>910852</t>
  </si>
  <si>
    <t>MAMANI PUNO JUSTA JUANA</t>
  </si>
  <si>
    <t>910853</t>
  </si>
  <si>
    <t>MASCO CHIPANA DE MAMANI  CELESTINA</t>
  </si>
  <si>
    <t>910854</t>
  </si>
  <si>
    <t>MEDINA MEDINA CARLOS</t>
  </si>
  <si>
    <t>910855</t>
  </si>
  <si>
    <t>VILLA CRUZ ROXANA ROCIO</t>
  </si>
  <si>
    <t>910856</t>
  </si>
  <si>
    <t>910857</t>
  </si>
  <si>
    <t>910858</t>
  </si>
  <si>
    <t>ZAMATA COLQUE MERAYDA ARLENE</t>
  </si>
  <si>
    <t>910859</t>
  </si>
  <si>
    <t>910860</t>
  </si>
  <si>
    <t>910861</t>
  </si>
  <si>
    <t>910862</t>
  </si>
  <si>
    <t>VILLAGOMEZ CASTILLO DOMINGA HONORATA</t>
  </si>
  <si>
    <t>910863</t>
  </si>
  <si>
    <t>VILLAGOMEZ MAMANI RUDDY STEVE</t>
  </si>
  <si>
    <t>910864</t>
  </si>
  <si>
    <t>910865</t>
  </si>
  <si>
    <t>CHAMBILLA MIRANDA GENOVEVA</t>
  </si>
  <si>
    <t>910866</t>
  </si>
  <si>
    <t>CONDORI HUANCA MIRIAM MARISOL</t>
  </si>
  <si>
    <t>910867</t>
  </si>
  <si>
    <t>LOPEZ REVILLA YSABEL TRINIDAD</t>
  </si>
  <si>
    <t>910868</t>
  </si>
  <si>
    <t>910869</t>
  </si>
  <si>
    <t>910870</t>
  </si>
  <si>
    <t>910871</t>
  </si>
  <si>
    <t>911052</t>
  </si>
  <si>
    <t>ORTIZ MAMANI JESUS FORTUNATO</t>
  </si>
  <si>
    <t>911053</t>
  </si>
  <si>
    <t>911054</t>
  </si>
  <si>
    <t>CRUZ VILLANUEVA ELMER</t>
  </si>
  <si>
    <t>911055</t>
  </si>
  <si>
    <t>911056</t>
  </si>
  <si>
    <t>MAMANI MACHACA VALENTIN</t>
  </si>
  <si>
    <t>911057</t>
  </si>
  <si>
    <t>CHIRINOS HUAMANTUMA OLGA SUSANA</t>
  </si>
  <si>
    <t>911058</t>
  </si>
  <si>
    <t>911059</t>
  </si>
  <si>
    <t>MENDOZA AROQUIPA MONICA</t>
  </si>
  <si>
    <t>911060</t>
  </si>
  <si>
    <t>911061</t>
  </si>
  <si>
    <t>911062</t>
  </si>
  <si>
    <t>CONSUERO ALVAREZ KATHERIN YULISSA</t>
  </si>
  <si>
    <t>911063</t>
  </si>
  <si>
    <t>APARICIO RIOS DANTE VALERIO</t>
  </si>
  <si>
    <t>911099</t>
  </si>
  <si>
    <t>RAMOS CAHUAYA CESAR AUGUSTO</t>
  </si>
  <si>
    <t>911100</t>
  </si>
  <si>
    <t>HUANCA CAHUAYA MARITZA</t>
  </si>
  <si>
    <t>911101</t>
  </si>
  <si>
    <t>911102</t>
  </si>
  <si>
    <t>911103</t>
  </si>
  <si>
    <t>911135</t>
  </si>
  <si>
    <t>CHOQUE CACHICATARI MARITZA</t>
  </si>
  <si>
    <t>911136</t>
  </si>
  <si>
    <t>COPAJA HUANCA EMILIANA</t>
  </si>
  <si>
    <t>911137</t>
  </si>
  <si>
    <t>911138</t>
  </si>
  <si>
    <t>HUANCA CAHUAYA FLOR KARINA</t>
  </si>
  <si>
    <t>911153</t>
  </si>
  <si>
    <t>CHIPANA QUIÑONEZ  MARGARITA</t>
  </si>
  <si>
    <t>BXN-1018</t>
  </si>
  <si>
    <t>BXN-747</t>
  </si>
  <si>
    <t>K</t>
  </si>
  <si>
    <t>JONATHAN ERICK VARGAS VILCA</t>
  </si>
  <si>
    <t>870559</t>
  </si>
  <si>
    <t>CASTILLO RAMOS JORDAN</t>
  </si>
  <si>
    <t>870560</t>
  </si>
  <si>
    <t>ROJAS PILLACA JAIME CARLOS</t>
  </si>
  <si>
    <t>870561</t>
  </si>
  <si>
    <t>APAZA CONTRERAS JAVIER OSCAR</t>
  </si>
  <si>
    <t>870562</t>
  </si>
  <si>
    <t>BUSTINZA MANRIQUE WASHINGTON</t>
  </si>
  <si>
    <t>870563</t>
  </si>
  <si>
    <t>SUCACAHUA PACORI MARISOL TEODORA</t>
  </si>
  <si>
    <t>870564</t>
  </si>
  <si>
    <t>FAMILIA S.R.L.</t>
  </si>
  <si>
    <t>870565</t>
  </si>
  <si>
    <t>870566</t>
  </si>
  <si>
    <t>MAMANI LOPEZ NICANOR</t>
  </si>
  <si>
    <t>870567</t>
  </si>
  <si>
    <t>870568</t>
  </si>
  <si>
    <t>870569</t>
  </si>
  <si>
    <t>CHAVEZ GOMEZ NELSON FERNANDO</t>
  </si>
  <si>
    <t>870570</t>
  </si>
  <si>
    <t>DIAZ OCHOA CRISTINA ANA</t>
  </si>
  <si>
    <t>870571</t>
  </si>
  <si>
    <t>ESQUIVEL DE TEVES ALEJANDRINA</t>
  </si>
  <si>
    <t>870572</t>
  </si>
  <si>
    <t>870573</t>
  </si>
  <si>
    <t>870574</t>
  </si>
  <si>
    <t>870722</t>
  </si>
  <si>
    <t>870723</t>
  </si>
  <si>
    <t>ESTRELLA CHOQUETICO BEATRIZ</t>
  </si>
  <si>
    <t>870724</t>
  </si>
  <si>
    <t>YLLANES ZUÑIGA DE GIRONDA ZAIDA LIZBETH</t>
  </si>
  <si>
    <t>870725</t>
  </si>
  <si>
    <t>FERNANDEZ SANCHEZ JULIA PEREGRINA</t>
  </si>
  <si>
    <t>870726</t>
  </si>
  <si>
    <t>870727</t>
  </si>
  <si>
    <t>870728</t>
  </si>
  <si>
    <t>HOLGADO GUTIERREZ JUSTINA</t>
  </si>
  <si>
    <t>870729</t>
  </si>
  <si>
    <t>HUANCA DE OJEDA VICENTINA</t>
  </si>
  <si>
    <t>870730</t>
  </si>
  <si>
    <t>870731</t>
  </si>
  <si>
    <t>870814</t>
  </si>
  <si>
    <t>GARATE PINTO ANA MARIA</t>
  </si>
  <si>
    <t>870815</t>
  </si>
  <si>
    <t>910464</t>
  </si>
  <si>
    <t>ANCO YANA NELLY LINA</t>
  </si>
  <si>
    <t>910465</t>
  </si>
  <si>
    <t>910466</t>
  </si>
  <si>
    <t>ARAPA DE HUAMAN AGRIPINA</t>
  </si>
  <si>
    <t>910467</t>
  </si>
  <si>
    <t>ARESTEGUI MOSCOSO GUIDO ALBERTO</t>
  </si>
  <si>
    <t>910468</t>
  </si>
  <si>
    <t>BARREDA QUISPE FRANCISCA</t>
  </si>
  <si>
    <t>910469</t>
  </si>
  <si>
    <t>CANAZA HUARSAYA EVELIN ROXANA</t>
  </si>
  <si>
    <t>910470</t>
  </si>
  <si>
    <t>COILA CAPACOILA MARIA</t>
  </si>
  <si>
    <t>910471</t>
  </si>
  <si>
    <t>HUAMANI HUAMANI ANDREA LEONISA</t>
  </si>
  <si>
    <t>910472</t>
  </si>
  <si>
    <t>I.E. 40200 REPUBLICA FEDERAL DE ALEMANIA</t>
  </si>
  <si>
    <t>910473</t>
  </si>
  <si>
    <t>LLERENA QUISPE ANGEL MIGUEL</t>
  </si>
  <si>
    <t>910474</t>
  </si>
  <si>
    <t>MACCAPA ARCE MELVA JUANA</t>
  </si>
  <si>
    <t>910475</t>
  </si>
  <si>
    <t>910476</t>
  </si>
  <si>
    <t>MINAYA PANUERA SONIA GLORIA</t>
  </si>
  <si>
    <t>910477</t>
  </si>
  <si>
    <t>NINA LAZARTE LEONOR NANCY</t>
  </si>
  <si>
    <t>910478</t>
  </si>
  <si>
    <t>NUÑEZ SANCA MARTA TERESA</t>
  </si>
  <si>
    <t>910479</t>
  </si>
  <si>
    <t>QUISPE QUISPE  MARIA CLAUDIA</t>
  </si>
  <si>
    <t>910480</t>
  </si>
  <si>
    <t>RODRIGUEZ DE TAMARIZ MARIA TERESA</t>
  </si>
  <si>
    <t>910481</t>
  </si>
  <si>
    <t>SENCIA PACCO MARIA ALEXANDRA</t>
  </si>
  <si>
    <t>910482</t>
  </si>
  <si>
    <t>TONE GUTIERREZ MELISSA</t>
  </si>
  <si>
    <t>910483</t>
  </si>
  <si>
    <t>VERA RAMIREZ EMILY EDUVIGES</t>
  </si>
  <si>
    <t>910484</t>
  </si>
  <si>
    <t>VILCA PARIONA KELLY CINTHIA</t>
  </si>
  <si>
    <t>910485</t>
  </si>
  <si>
    <t>CARI CALCINA  YENNY MARISOL</t>
  </si>
  <si>
    <t>910486</t>
  </si>
  <si>
    <t>CASTILLO MALDONADO FELICITAS</t>
  </si>
  <si>
    <t>910487</t>
  </si>
  <si>
    <t>910488</t>
  </si>
  <si>
    <t>910489</t>
  </si>
  <si>
    <t>DELGADO BARRIOS VDA DE SANZ ELIZABETH</t>
  </si>
  <si>
    <t>910490</t>
  </si>
  <si>
    <t>GONZALES CHAMBI ELSA</t>
  </si>
  <si>
    <t>910491</t>
  </si>
  <si>
    <t>HANAMPA DE PARICAHUA ANA ERNESTINA</t>
  </si>
  <si>
    <t>910492</t>
  </si>
  <si>
    <t>HANCCO HUAMANI CAROLINA CLAUDIA</t>
  </si>
  <si>
    <t>910493</t>
  </si>
  <si>
    <t>HUARACALLO ARAPA LUCIA VICTORIA</t>
  </si>
  <si>
    <t>910494</t>
  </si>
  <si>
    <t>NIETO DE ALVAREZ TERESA DE JESUS</t>
  </si>
  <si>
    <t>910495</t>
  </si>
  <si>
    <t>QUISPE QUISPE MARIA LUISA</t>
  </si>
  <si>
    <t>910496</t>
  </si>
  <si>
    <t>SUCACAHUA PACORI GUILLERMINA ESPERANZA</t>
  </si>
  <si>
    <t>910497</t>
  </si>
  <si>
    <t>910498</t>
  </si>
  <si>
    <t>TORRES BARRIENTOS MARIA ISABEL</t>
  </si>
  <si>
    <t>910499</t>
  </si>
  <si>
    <t>YANAPA CAIRA JORGE LUIS</t>
  </si>
  <si>
    <t>910500</t>
  </si>
  <si>
    <t>YTO MEZA DINA VASTI</t>
  </si>
  <si>
    <t>910501</t>
  </si>
  <si>
    <t>YTO MEZA RAQUEL</t>
  </si>
  <si>
    <t>910502</t>
  </si>
  <si>
    <t>CALCINA ZAMATA TEBURCIO RUFINO</t>
  </si>
  <si>
    <t>910503</t>
  </si>
  <si>
    <t>910504</t>
  </si>
  <si>
    <t>ELME FLORES JUAN BERNARDINO</t>
  </si>
  <si>
    <t>910505</t>
  </si>
  <si>
    <t>910506</t>
  </si>
  <si>
    <t>FLORES MEZA PAMELA</t>
  </si>
  <si>
    <t>910507</t>
  </si>
  <si>
    <t>910508</t>
  </si>
  <si>
    <t>MENDOZA HUAYPUNA YANETH GLADYZ</t>
  </si>
  <si>
    <t>910509</t>
  </si>
  <si>
    <t>QUENTA CHURA FANNY NORMA</t>
  </si>
  <si>
    <t>910510</t>
  </si>
  <si>
    <t>RAMOS NINA ESTHER</t>
  </si>
  <si>
    <t>910511</t>
  </si>
  <si>
    <t>RIVERA VALDIVIA ERIKA PAOLA</t>
  </si>
  <si>
    <t>910512</t>
  </si>
  <si>
    <t>910513</t>
  </si>
  <si>
    <t>AGUILAR AGUIRRE STEPHANIE ESTELA</t>
  </si>
  <si>
    <t>910514</t>
  </si>
  <si>
    <t>910515</t>
  </si>
  <si>
    <t>CHAVEZ GOMEZ PEDRO FRANCISCO</t>
  </si>
  <si>
    <t>910516</t>
  </si>
  <si>
    <t>910517</t>
  </si>
  <si>
    <t>DELGADO PUMA WILLY CESAR</t>
  </si>
  <si>
    <t>910518</t>
  </si>
  <si>
    <t>HUAMANI VELA NATIVIDAD</t>
  </si>
  <si>
    <t>910519</t>
  </si>
  <si>
    <t>910520</t>
  </si>
  <si>
    <t>910521</t>
  </si>
  <si>
    <t>LAURA DE AGUILAR GREGORIA</t>
  </si>
  <si>
    <t>910522</t>
  </si>
  <si>
    <t>SANCHEZ DE MONTALVO LUZMILA</t>
  </si>
  <si>
    <t>910523</t>
  </si>
  <si>
    <t>910524</t>
  </si>
  <si>
    <t>910525</t>
  </si>
  <si>
    <t>TEJADA GARCIA ROSA VICTORIA</t>
  </si>
  <si>
    <t>910526</t>
  </si>
  <si>
    <t>YANA QUISPE  BRANDO ROGGER</t>
  </si>
  <si>
    <t>910527</t>
  </si>
  <si>
    <t>910528</t>
  </si>
  <si>
    <t>YQUIRA DEL CARPIO WILFREDO FORTUNATO</t>
  </si>
  <si>
    <t>910872</t>
  </si>
  <si>
    <t>910873</t>
  </si>
  <si>
    <t>910874</t>
  </si>
  <si>
    <t>HUAMANTUMA ANCO MIGUEL ANGEL ANGEL</t>
  </si>
  <si>
    <t>910875</t>
  </si>
  <si>
    <t>NUÑEZ ROQUE TEODORA LIDIA</t>
  </si>
  <si>
    <t>910876</t>
  </si>
  <si>
    <t>910877</t>
  </si>
  <si>
    <t>910878</t>
  </si>
  <si>
    <t>SONCCO PUCHO ERICK FERNANDO</t>
  </si>
  <si>
    <t>910879</t>
  </si>
  <si>
    <t>910880</t>
  </si>
  <si>
    <t>CCACHA MAMANI REYNA</t>
  </si>
  <si>
    <t>910881</t>
  </si>
  <si>
    <t>CUPI JALANOCCA DE AROHUANCA HERMELINDA</t>
  </si>
  <si>
    <t>910882</t>
  </si>
  <si>
    <t>910883</t>
  </si>
  <si>
    <t>910884</t>
  </si>
  <si>
    <t>MAMANI PARI PERCY PASCUAL</t>
  </si>
  <si>
    <t>910885</t>
  </si>
  <si>
    <t>ROJAS PAUCARA BETTY FLORA</t>
  </si>
  <si>
    <t>910886</t>
  </si>
  <si>
    <t>ZEGARRA CHAVEZ YAMILET MILAGROS</t>
  </si>
  <si>
    <t>910887</t>
  </si>
  <si>
    <t>ZEGARRA YAÑEZ MAURICIO MIGUEL</t>
  </si>
  <si>
    <t>910888</t>
  </si>
  <si>
    <t>ALVAREZ IRURI MARTIN ALEXANDER</t>
  </si>
  <si>
    <t>910889</t>
  </si>
  <si>
    <t>910890</t>
  </si>
  <si>
    <t>CARDENAS CHOQUE ELIZABETH</t>
  </si>
  <si>
    <t>910891</t>
  </si>
  <si>
    <t>TORRES TRUJILLO JOSE LUIS</t>
  </si>
  <si>
    <t>910892</t>
  </si>
  <si>
    <t>910893</t>
  </si>
  <si>
    <t>910894</t>
  </si>
  <si>
    <t>910895</t>
  </si>
  <si>
    <t>910896</t>
  </si>
  <si>
    <t>910897</t>
  </si>
  <si>
    <t>SOTO COAGUILA DINAMAR JUSTINA</t>
  </si>
  <si>
    <t>910898</t>
  </si>
  <si>
    <t>TICONA CHIPANA PAULINA</t>
  </si>
  <si>
    <t>910899</t>
  </si>
  <si>
    <t>911064</t>
  </si>
  <si>
    <t>911065</t>
  </si>
  <si>
    <t>911066</t>
  </si>
  <si>
    <t>911067</t>
  </si>
  <si>
    <t>LOPEZ LOPEZ MARIA VICTORIA</t>
  </si>
  <si>
    <t>911068</t>
  </si>
  <si>
    <t>911139</t>
  </si>
  <si>
    <t>HINOJOSA MAMANI ELIZABETH MARION</t>
  </si>
  <si>
    <t>911140</t>
  </si>
  <si>
    <t>911141</t>
  </si>
  <si>
    <t>911142</t>
  </si>
  <si>
    <t>VENTURA MAMANI CARMEN GIOVANNA</t>
  </si>
  <si>
    <t>911143</t>
  </si>
  <si>
    <t>BXN-748</t>
  </si>
  <si>
    <t>BXN-749</t>
  </si>
  <si>
    <t>BXN-750</t>
  </si>
  <si>
    <t>BXN-751</t>
  </si>
  <si>
    <t>BXN-752</t>
  </si>
  <si>
    <t>BXN-753</t>
  </si>
  <si>
    <t>BXN-754</t>
  </si>
  <si>
    <t>BXN-755</t>
  </si>
  <si>
    <t>BXN-756</t>
  </si>
  <si>
    <t>BXN-757</t>
  </si>
  <si>
    <t>BXN-758</t>
  </si>
  <si>
    <t>BXR-912</t>
  </si>
  <si>
    <t>ALVARO MARTIN SORIA CHARCA</t>
  </si>
  <si>
    <t>870575</t>
  </si>
  <si>
    <t>870576</t>
  </si>
  <si>
    <t>GONZALES DE AMADO NOEMI SUSANA</t>
  </si>
  <si>
    <t>870577</t>
  </si>
  <si>
    <t>870578</t>
  </si>
  <si>
    <t>870579</t>
  </si>
  <si>
    <t>870580</t>
  </si>
  <si>
    <t>ABRIL DE RODRIGUEZ CONSTANSA</t>
  </si>
  <si>
    <t>870581</t>
  </si>
  <si>
    <t>BALLENAS NIETO HONORIA SANDRA</t>
  </si>
  <si>
    <t>870582</t>
  </si>
  <si>
    <t>870583</t>
  </si>
  <si>
    <t>870584</t>
  </si>
  <si>
    <t>BELTRAN HUANCA CLAUDIA PILAR</t>
  </si>
  <si>
    <t>870585</t>
  </si>
  <si>
    <t>DIAZ DAVILA MILAGRITOS MARIA</t>
  </si>
  <si>
    <t>870586</t>
  </si>
  <si>
    <t>870587</t>
  </si>
  <si>
    <t>ESPEZUA DE DEL ARROYO BETTY</t>
  </si>
  <si>
    <t>870588</t>
  </si>
  <si>
    <t>GARCIA DIAZ EVA MARIA</t>
  </si>
  <si>
    <t>870589</t>
  </si>
  <si>
    <t>GARRIDO FLORES CELIA</t>
  </si>
  <si>
    <t>870590</t>
  </si>
  <si>
    <t>870591</t>
  </si>
  <si>
    <t>870592</t>
  </si>
  <si>
    <t>870593</t>
  </si>
  <si>
    <t>BENIQUE PARI FRANCISCO</t>
  </si>
  <si>
    <t>870594</t>
  </si>
  <si>
    <t>CUNO ROJAS PATRICIA</t>
  </si>
  <si>
    <t>870595</t>
  </si>
  <si>
    <t>MENDOZA VENTURA MARIA</t>
  </si>
  <si>
    <t>870596</t>
  </si>
  <si>
    <t>PARIZACA TICONA JULIA</t>
  </si>
  <si>
    <t>870597</t>
  </si>
  <si>
    <t>PEQQUEÑA SUNI ESTEBAN ZENON</t>
  </si>
  <si>
    <t>870598</t>
  </si>
  <si>
    <t>VENTURA NUÑEZ DOMINGA</t>
  </si>
  <si>
    <t>870599</t>
  </si>
  <si>
    <t>CASANI MAMANI HOLMER OMAR</t>
  </si>
  <si>
    <t>870600</t>
  </si>
  <si>
    <t>870601</t>
  </si>
  <si>
    <t>870602</t>
  </si>
  <si>
    <t>870603</t>
  </si>
  <si>
    <t>RAMOS DE ARIAS ANGELA</t>
  </si>
  <si>
    <t>870604</t>
  </si>
  <si>
    <t>870605</t>
  </si>
  <si>
    <t>VILCA MAMANI FELIPA MAURICIA</t>
  </si>
  <si>
    <t>870606</t>
  </si>
  <si>
    <t>870607</t>
  </si>
  <si>
    <t>870608</t>
  </si>
  <si>
    <t>870609</t>
  </si>
  <si>
    <t>870610</t>
  </si>
  <si>
    <t>870611</t>
  </si>
  <si>
    <t>870612</t>
  </si>
  <si>
    <t>870613</t>
  </si>
  <si>
    <t>870614</t>
  </si>
  <si>
    <t>870615</t>
  </si>
  <si>
    <t>870616</t>
  </si>
  <si>
    <t>HUAYTALLA TORRES JUANA ROSARIO</t>
  </si>
  <si>
    <t>870732</t>
  </si>
  <si>
    <t>870733</t>
  </si>
  <si>
    <t>870734</t>
  </si>
  <si>
    <t>870735</t>
  </si>
  <si>
    <t>870736</t>
  </si>
  <si>
    <t>870737</t>
  </si>
  <si>
    <t>870738</t>
  </si>
  <si>
    <t>870739</t>
  </si>
  <si>
    <t>OLLANCAYA ZAPATA DEYSI BEATRIZ</t>
  </si>
  <si>
    <t>870740</t>
  </si>
  <si>
    <t>870741</t>
  </si>
  <si>
    <t>870742</t>
  </si>
  <si>
    <t>870743</t>
  </si>
  <si>
    <t>870744</t>
  </si>
  <si>
    <t>870745</t>
  </si>
  <si>
    <t>PANIBRA TACO CLOTILDE</t>
  </si>
  <si>
    <t>870746</t>
  </si>
  <si>
    <t>EMPORIO CORAZON DE JESUS</t>
  </si>
  <si>
    <t>870747</t>
  </si>
  <si>
    <t>870748</t>
  </si>
  <si>
    <t>TOLEDO GIRON DE APAZA NESTALUZ</t>
  </si>
  <si>
    <t>870749</t>
  </si>
  <si>
    <t>870750</t>
  </si>
  <si>
    <t>870751</t>
  </si>
  <si>
    <t>VALDEZ MEDINA GLADIS DOROTEA</t>
  </si>
  <si>
    <t>870816</t>
  </si>
  <si>
    <t>870817</t>
  </si>
  <si>
    <t>870818</t>
  </si>
  <si>
    <t>870841</t>
  </si>
  <si>
    <t>870842</t>
  </si>
  <si>
    <t>910529</t>
  </si>
  <si>
    <t>AMADO DE AMADO MANUELA IDALIA</t>
  </si>
  <si>
    <t>910530</t>
  </si>
  <si>
    <t>910531</t>
  </si>
  <si>
    <t>MEZA GONZALES CARMEN JULIA</t>
  </si>
  <si>
    <t>910532</t>
  </si>
  <si>
    <t>910533</t>
  </si>
  <si>
    <t>910534</t>
  </si>
  <si>
    <t>AGUIRRE TAPIA RUTH LUZ MARINA</t>
  </si>
  <si>
    <t>910535</t>
  </si>
  <si>
    <t>ALCAZAR CALDERON CARMEN HILDA</t>
  </si>
  <si>
    <t>910536</t>
  </si>
  <si>
    <t>CALCINA CCUNO ELIANA ELVIRA</t>
  </si>
  <si>
    <t>910537</t>
  </si>
  <si>
    <t>PAUCARA DE LA CRUZ JACQUELINE JOHANA</t>
  </si>
  <si>
    <t>910538</t>
  </si>
  <si>
    <t>QUISPE QUISPE LUZ</t>
  </si>
  <si>
    <t>910539</t>
  </si>
  <si>
    <t>910540</t>
  </si>
  <si>
    <t>RODRIGUEZ LEON NORMA</t>
  </si>
  <si>
    <t>910541</t>
  </si>
  <si>
    <t>910542</t>
  </si>
  <si>
    <t>ROQUE CALCINA CAROLINA NATIVIDAD</t>
  </si>
  <si>
    <t>910543</t>
  </si>
  <si>
    <t>910544</t>
  </si>
  <si>
    <t>910545</t>
  </si>
  <si>
    <t>SILVA DIAZ GIOVANNA</t>
  </si>
  <si>
    <t>910546</t>
  </si>
  <si>
    <t>SOTELO MANRIQUE JEANETH MELINA</t>
  </si>
  <si>
    <t>910547</t>
  </si>
  <si>
    <t>BEJAR MAMANI MAYRA ANALI</t>
  </si>
  <si>
    <t>910548</t>
  </si>
  <si>
    <t>910549</t>
  </si>
  <si>
    <t>CASTILLO CASTILLO FREDY JOSE</t>
  </si>
  <si>
    <t>910550</t>
  </si>
  <si>
    <t>CONDORI RODRIGUEZ CARLITA LEONOR</t>
  </si>
  <si>
    <t>910551</t>
  </si>
  <si>
    <t>CUEVAS LOAYZA MARTHA</t>
  </si>
  <si>
    <t>910552</t>
  </si>
  <si>
    <t>HUAMAN VILCA ELIZABETH MARISOL</t>
  </si>
  <si>
    <t>910553</t>
  </si>
  <si>
    <t>HUANCCO AQUINO LUIS ARMANDO</t>
  </si>
  <si>
    <t>910554</t>
  </si>
  <si>
    <t>MAMANI QUISPE  LUZ MERY</t>
  </si>
  <si>
    <t>910555</t>
  </si>
  <si>
    <t>QUISPE MAMANI TRINI</t>
  </si>
  <si>
    <t>910556</t>
  </si>
  <si>
    <t>APAZA CONDORI JORGE</t>
  </si>
  <si>
    <t>910557</t>
  </si>
  <si>
    <t>910558</t>
  </si>
  <si>
    <t>CORNEJO ALVAREZ EDWIN NORMAN</t>
  </si>
  <si>
    <t>910559</t>
  </si>
  <si>
    <t>910560</t>
  </si>
  <si>
    <t>910561</t>
  </si>
  <si>
    <t>HUAYAPA MENDOZA TERESA</t>
  </si>
  <si>
    <t>910562</t>
  </si>
  <si>
    <t>MACHACA QUISPE ADRIANA</t>
  </si>
  <si>
    <t>910563</t>
  </si>
  <si>
    <t>PONTE CASTILLO MARILUZ ELIZABETH</t>
  </si>
  <si>
    <t>910564</t>
  </si>
  <si>
    <t>910565</t>
  </si>
  <si>
    <t>910566</t>
  </si>
  <si>
    <t>RAMOS CHOQUICOTA CONSTANCIA</t>
  </si>
  <si>
    <t>910567</t>
  </si>
  <si>
    <t>910568</t>
  </si>
  <si>
    <t>USCAMAITA PUMA REBECA ANA</t>
  </si>
  <si>
    <t>910569</t>
  </si>
  <si>
    <t>ZUÑIGA MAMANI PATRICIA</t>
  </si>
  <si>
    <t>910570</t>
  </si>
  <si>
    <t>ALBAN DE ZEBALLOS SANTOS MARIA</t>
  </si>
  <si>
    <t>910571</t>
  </si>
  <si>
    <t>910572</t>
  </si>
  <si>
    <t>910573</t>
  </si>
  <si>
    <t>BARONA VALDIVIA WILFREDO</t>
  </si>
  <si>
    <t>910574</t>
  </si>
  <si>
    <t>BEGAZO GALLEGOS MARIANELA FLORENTINA</t>
  </si>
  <si>
    <t>910575</t>
  </si>
  <si>
    <t>910576</t>
  </si>
  <si>
    <t>DIAZ AMADO SOPHIA DE LOURDES</t>
  </si>
  <si>
    <t>910577</t>
  </si>
  <si>
    <t>910578</t>
  </si>
  <si>
    <t>HUANCA CONDORI VILMA FAUSTINA</t>
  </si>
  <si>
    <t>910579</t>
  </si>
  <si>
    <t>JUAREZ SOTO MARIA EUGENIA</t>
  </si>
  <si>
    <t>910580</t>
  </si>
  <si>
    <t>MONTOYA GARCIA CESAR AUGUSTO</t>
  </si>
  <si>
    <t>910581</t>
  </si>
  <si>
    <t>910582</t>
  </si>
  <si>
    <t>910583</t>
  </si>
  <si>
    <t>910584</t>
  </si>
  <si>
    <t>910585</t>
  </si>
  <si>
    <t>910900</t>
  </si>
  <si>
    <t>910901</t>
  </si>
  <si>
    <t>910902</t>
  </si>
  <si>
    <t>910903</t>
  </si>
  <si>
    <t>910904</t>
  </si>
  <si>
    <t>ANCONEIRA PANIBRA MADELEINE</t>
  </si>
  <si>
    <t>910905</t>
  </si>
  <si>
    <t>910906</t>
  </si>
  <si>
    <t>910907</t>
  </si>
  <si>
    <t>910908</t>
  </si>
  <si>
    <t>910909</t>
  </si>
  <si>
    <t>GAMARRA DELGADO JOSE ARMANDO</t>
  </si>
  <si>
    <t>910910</t>
  </si>
  <si>
    <t>910911</t>
  </si>
  <si>
    <t>GUTIERREZ APAZA ELIZABETH MERCEDES</t>
  </si>
  <si>
    <t>910912</t>
  </si>
  <si>
    <t>MOSCOSO RODRIGUEZ ANA MARIA</t>
  </si>
  <si>
    <t>910913</t>
  </si>
  <si>
    <t>ROSADO FRISANCHO MILAGROS ESTELA</t>
  </si>
  <si>
    <t>910914</t>
  </si>
  <si>
    <t>910915</t>
  </si>
  <si>
    <t>TITI DE MACHACA HONORATA</t>
  </si>
  <si>
    <t>910916</t>
  </si>
  <si>
    <t>VALDIVIA TALAVERA MARTHA ELIZABETH</t>
  </si>
  <si>
    <t>910917</t>
  </si>
  <si>
    <t>910918</t>
  </si>
  <si>
    <t>MAMANI ENCINAS LAURA YANETH</t>
  </si>
  <si>
    <t>910919</t>
  </si>
  <si>
    <t>PEREZ AQUISE VDA DE MAYTA JUSTINA</t>
  </si>
  <si>
    <t>910920</t>
  </si>
  <si>
    <t>QUISPE CORDOVA CARLOS MILAR</t>
  </si>
  <si>
    <t>910921</t>
  </si>
  <si>
    <t>910922</t>
  </si>
  <si>
    <t>BENIQUE MAMANI FRANCISCA YOLANDA</t>
  </si>
  <si>
    <t>910923</t>
  </si>
  <si>
    <t>910924</t>
  </si>
  <si>
    <t>910925</t>
  </si>
  <si>
    <t>910926</t>
  </si>
  <si>
    <t>LLANOS VILCA MARTHA</t>
  </si>
  <si>
    <t>910927</t>
  </si>
  <si>
    <t>910928</t>
  </si>
  <si>
    <t>910929</t>
  </si>
  <si>
    <t>910930</t>
  </si>
  <si>
    <t>QUICAÑA JACOBO JANET VERONICA</t>
  </si>
  <si>
    <t>910931</t>
  </si>
  <si>
    <t>RAMOS ALVAREZ VILMA</t>
  </si>
  <si>
    <t>910932</t>
  </si>
  <si>
    <t>910933</t>
  </si>
  <si>
    <t>910934</t>
  </si>
  <si>
    <t>910935</t>
  </si>
  <si>
    <t>TEJADA DE TELLEZ HERMINIA</t>
  </si>
  <si>
    <t>910936</t>
  </si>
  <si>
    <t>TURPO MARRON ROXANA</t>
  </si>
  <si>
    <t>910937</t>
  </si>
  <si>
    <t>911069</t>
  </si>
  <si>
    <t>ARISTA VELASQUEZ NOELIA NURY</t>
  </si>
  <si>
    <t>911070</t>
  </si>
  <si>
    <t>911071</t>
  </si>
  <si>
    <t>911072</t>
  </si>
  <si>
    <t>911073</t>
  </si>
  <si>
    <t>911074</t>
  </si>
  <si>
    <t>911075</t>
  </si>
  <si>
    <t>911076</t>
  </si>
  <si>
    <t>911077</t>
  </si>
  <si>
    <t>BUSTAMANTE ALARCON GRECIA MICHELEE</t>
  </si>
  <si>
    <t>911078</t>
  </si>
  <si>
    <t>911079</t>
  </si>
  <si>
    <t>HUANCA CONDORI DARIO TOTO</t>
  </si>
  <si>
    <t>911144</t>
  </si>
  <si>
    <t>BXR-913</t>
  </si>
  <si>
    <t>BXR-914</t>
  </si>
  <si>
    <t>BXR-915</t>
  </si>
  <si>
    <t>BXR-916</t>
  </si>
  <si>
    <t>BXR-917</t>
  </si>
  <si>
    <t>BXR-918</t>
  </si>
  <si>
    <t>BXR-919</t>
  </si>
  <si>
    <t>BXR-920</t>
  </si>
  <si>
    <t>BXR-921</t>
  </si>
  <si>
    <t>BXR-922</t>
  </si>
  <si>
    <t>BXR-923</t>
  </si>
  <si>
    <t>BXR-924</t>
  </si>
  <si>
    <t>BXR-925</t>
  </si>
  <si>
    <t>BXR-926</t>
  </si>
  <si>
    <t>BXR-927</t>
  </si>
  <si>
    <t>BXR-928</t>
  </si>
  <si>
    <t>BXR-929</t>
  </si>
  <si>
    <t>BXR-930</t>
  </si>
  <si>
    <t>BXR-931</t>
  </si>
  <si>
    <t>BXR-932</t>
  </si>
  <si>
    <t>BXR-933</t>
  </si>
  <si>
    <t>BXR-934</t>
  </si>
  <si>
    <t>BXR-935</t>
  </si>
  <si>
    <t>BXR-936</t>
  </si>
  <si>
    <t>BXR-937</t>
  </si>
  <si>
    <t>BXR-938</t>
  </si>
  <si>
    <t>BXR-939</t>
  </si>
  <si>
    <t>BXR-940</t>
  </si>
  <si>
    <t>BXR-941</t>
  </si>
  <si>
    <t>BXR-942</t>
  </si>
  <si>
    <t>BXR-943</t>
  </si>
  <si>
    <t>BXR-944</t>
  </si>
  <si>
    <t>BXR-945</t>
  </si>
  <si>
    <t>BXR-946</t>
  </si>
  <si>
    <t>BXR-947</t>
  </si>
  <si>
    <t>BXR-948</t>
  </si>
  <si>
    <t>BXR-949</t>
  </si>
  <si>
    <t>BXR-950</t>
  </si>
  <si>
    <t>BXR-951</t>
  </si>
  <si>
    <t>BXR-952</t>
  </si>
  <si>
    <t>BXR-953</t>
  </si>
  <si>
    <t>BXR-954</t>
  </si>
  <si>
    <t>BXR-955</t>
  </si>
  <si>
    <t>BXR-956</t>
  </si>
  <si>
    <t>BXR-957</t>
  </si>
  <si>
    <t>BXR-958</t>
  </si>
  <si>
    <t>BXR-959</t>
  </si>
  <si>
    <t>BXR-960</t>
  </si>
  <si>
    <t>BXR-961</t>
  </si>
  <si>
    <t>BXR-962</t>
  </si>
  <si>
    <t>BXR-963</t>
  </si>
  <si>
    <t>BXR-964</t>
  </si>
  <si>
    <t>BXR-965</t>
  </si>
  <si>
    <t>BXR-966</t>
  </si>
  <si>
    <t>BXR-967</t>
  </si>
  <si>
    <t>BXR-968</t>
  </si>
  <si>
    <t>BXR-969</t>
  </si>
  <si>
    <t>BXR-970</t>
  </si>
  <si>
    <t>BXR-971</t>
  </si>
  <si>
    <t>BXR-972</t>
  </si>
  <si>
    <t>BXR-973</t>
  </si>
  <si>
    <t>BXR-974</t>
  </si>
  <si>
    <t>BXR-975</t>
  </si>
  <si>
    <t>BXR-976</t>
  </si>
  <si>
    <t>BXR-977</t>
  </si>
  <si>
    <t>BXR-978</t>
  </si>
  <si>
    <t>BXR-979</t>
  </si>
  <si>
    <t>BXR-980</t>
  </si>
  <si>
    <t>BXR-981</t>
  </si>
  <si>
    <t>BXR-982</t>
  </si>
  <si>
    <t>BXR-983</t>
  </si>
  <si>
    <t>BXR-984</t>
  </si>
  <si>
    <t>BXR-985</t>
  </si>
  <si>
    <t>BXR-986</t>
  </si>
  <si>
    <t>BXR-987</t>
  </si>
  <si>
    <t>BXR-988</t>
  </si>
  <si>
    <t>BXR-989</t>
  </si>
  <si>
    <t>BXR-990</t>
  </si>
  <si>
    <t>BXR-991</t>
  </si>
  <si>
    <t>BXR-992</t>
  </si>
  <si>
    <t>BXR-993</t>
  </si>
  <si>
    <t>BXR-994</t>
  </si>
  <si>
    <t>BXR-995</t>
  </si>
  <si>
    <t>BXR-996</t>
  </si>
  <si>
    <t>BXR-997</t>
  </si>
  <si>
    <t>BXR-998</t>
  </si>
  <si>
    <t>BXR-999</t>
  </si>
  <si>
    <t>BXR-1000</t>
  </si>
  <si>
    <t>BXR-1001</t>
  </si>
  <si>
    <t>BXR-1002</t>
  </si>
  <si>
    <t>BXR-1003</t>
  </si>
  <si>
    <t>BXR-1004</t>
  </si>
  <si>
    <t>BXR-1005</t>
  </si>
  <si>
    <t>BXR-1006</t>
  </si>
  <si>
    <t>BXR-1007</t>
  </si>
  <si>
    <t>BXR-1008</t>
  </si>
  <si>
    <t>BXR-1009</t>
  </si>
  <si>
    <t>BXR-1010</t>
  </si>
  <si>
    <t>BXR-1011</t>
  </si>
  <si>
    <t>BXR-1012</t>
  </si>
  <si>
    <t>BXR-1013</t>
  </si>
  <si>
    <t>BXR-1014</t>
  </si>
  <si>
    <t>BXR-1015</t>
  </si>
  <si>
    <t>BXR-1016</t>
  </si>
  <si>
    <t>BXR-1017</t>
  </si>
  <si>
    <t>BXR-1018</t>
  </si>
  <si>
    <t>BXR-1019</t>
  </si>
  <si>
    <t>BXR-1020</t>
  </si>
  <si>
    <t>BXR-1021</t>
  </si>
  <si>
    <t>BXR-1022</t>
  </si>
  <si>
    <t>BXR-1023</t>
  </si>
  <si>
    <t>BXR-1024</t>
  </si>
  <si>
    <t>BXR-1025</t>
  </si>
  <si>
    <t>BXR-1026</t>
  </si>
  <si>
    <t>BXR-1027</t>
  </si>
  <si>
    <t>BXR-1028</t>
  </si>
  <si>
    <t>BXR-1029</t>
  </si>
  <si>
    <t>BXR-1030</t>
  </si>
  <si>
    <t>BXR-1031</t>
  </si>
  <si>
    <t>BXR-1032</t>
  </si>
  <si>
    <t>BXR-1033</t>
  </si>
  <si>
    <t>BXR-1034</t>
  </si>
  <si>
    <t>BXR-1035</t>
  </si>
  <si>
    <t>BXR-1036</t>
  </si>
  <si>
    <t>BXR-1037</t>
  </si>
  <si>
    <t>BXR-1038</t>
  </si>
  <si>
    <t>BXR-1039</t>
  </si>
  <si>
    <t>BXR-1040</t>
  </si>
  <si>
    <t>BXR-1041</t>
  </si>
  <si>
    <t>BXR-1042</t>
  </si>
  <si>
    <t>BXR-1043</t>
  </si>
  <si>
    <t>BXR-1044</t>
  </si>
  <si>
    <t>BXR-1045</t>
  </si>
  <si>
    <t>BXR-1046</t>
  </si>
  <si>
    <t>BXR-1047</t>
  </si>
  <si>
    <t>BXR-1048</t>
  </si>
  <si>
    <t>BXR-1049</t>
  </si>
  <si>
    <t>BXR-1050</t>
  </si>
  <si>
    <t>BXR-1051</t>
  </si>
  <si>
    <t>BXR-1052</t>
  </si>
  <si>
    <t>BXR-1053</t>
  </si>
  <si>
    <t>BXR-1054</t>
  </si>
  <si>
    <t>BXR-1055</t>
  </si>
  <si>
    <t>BXR-1056</t>
  </si>
  <si>
    <t>BXR-1057</t>
  </si>
  <si>
    <t>BXR-1058</t>
  </si>
  <si>
    <t>BXR-1059</t>
  </si>
  <si>
    <t>BXR-1060</t>
  </si>
  <si>
    <t>BXR-1061</t>
  </si>
  <si>
    <t>BXR-1062</t>
  </si>
  <si>
    <t>BXR-1063</t>
  </si>
  <si>
    <t>BXR-1064</t>
  </si>
  <si>
    <t>BXR-1065</t>
  </si>
  <si>
    <t>BXR-1066</t>
  </si>
  <si>
    <t>BXR-1067</t>
  </si>
  <si>
    <t>BXR-1068</t>
  </si>
  <si>
    <t>BXR-1069</t>
  </si>
  <si>
    <t>BXR-1070</t>
  </si>
  <si>
    <t>BXR-1071</t>
  </si>
  <si>
    <t>BXR-1072</t>
  </si>
  <si>
    <t>BXR-1073</t>
  </si>
  <si>
    <t>BXR-1074</t>
  </si>
  <si>
    <t>BXR-1075</t>
  </si>
  <si>
    <t>BXR-1076</t>
  </si>
  <si>
    <t>BXR-1077</t>
  </si>
  <si>
    <t>BXR-1078</t>
  </si>
  <si>
    <t>BXR-1079</t>
  </si>
  <si>
    <t>BXR-1080</t>
  </si>
  <si>
    <t>BXR-1081</t>
  </si>
  <si>
    <t>BXR-1082</t>
  </si>
  <si>
    <t>BXR-1083</t>
  </si>
  <si>
    <t>BXR-1084</t>
  </si>
  <si>
    <t>BXR-1085</t>
  </si>
  <si>
    <t>Etiquetas de fila</t>
  </si>
  <si>
    <t>Total general</t>
  </si>
  <si>
    <t>Cuenta de DOCUMENTO</t>
  </si>
  <si>
    <t>Suma de TOTAL</t>
  </si>
  <si>
    <t>Cuenta de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</si>
</sst>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>
    <font>
      <sz val="11"/>
      <color theme="1"/>
      <name val="Calibri"/>
      <family val="2"/>
      <scheme val="minor"/>
    </font>
    <font>
      <sz val="11"/>
      <name val="Calibri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164" fontId="0" fillId="0" borderId="0" xfId="0" applyNumberFormat="1"/>
    <xf numFmtId="4" fontId="0" fillId="0" borderId="0" xfId="0" applyNumberFormat="1"/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[ALLroutes.xlsx]Hoja3!TablaDinámica1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Hoja3!$B$3</c:f>
              <c:strCache>
                <c:ptCount val="1"/>
                <c:pt idx="0">
                  <c:v>Cuenta de DOCUMENTO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Hoja3!$A$4:$A$15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H</c:v>
                </c:pt>
                <c:pt idx="7">
                  <c:v>I</c:v>
                </c:pt>
                <c:pt idx="8">
                  <c:v>J</c:v>
                </c:pt>
                <c:pt idx="9">
                  <c:v>K</c:v>
                </c:pt>
                <c:pt idx="10">
                  <c:v>L</c:v>
                </c:pt>
              </c:strCache>
            </c:strRef>
          </c:cat>
          <c:val>
            <c:numRef>
              <c:f>Hoja3!$B$4:$B$15</c:f>
              <c:numCache>
                <c:formatCode>General</c:formatCode>
                <c:ptCount val="11"/>
                <c:pt idx="0">
                  <c:v>123</c:v>
                </c:pt>
                <c:pt idx="1">
                  <c:v>158</c:v>
                </c:pt>
                <c:pt idx="2">
                  <c:v>141</c:v>
                </c:pt>
                <c:pt idx="3">
                  <c:v>159</c:v>
                </c:pt>
                <c:pt idx="4">
                  <c:v>111</c:v>
                </c:pt>
                <c:pt idx="5">
                  <c:v>113</c:v>
                </c:pt>
                <c:pt idx="6">
                  <c:v>165</c:v>
                </c:pt>
                <c:pt idx="7">
                  <c:v>210</c:v>
                </c:pt>
                <c:pt idx="8">
                  <c:v>144</c:v>
                </c:pt>
                <c:pt idx="9">
                  <c:v>131</c:v>
                </c:pt>
                <c:pt idx="10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E-4378-AC61-CEC79F6647C5}"/>
            </c:ext>
          </c:extLst>
        </c:ser>
        <c:ser>
          <c:idx val="1"/>
          <c:order val="1"/>
          <c:tx>
            <c:strRef>
              <c:f>Hoja3!$C$3</c:f>
              <c:strCache>
                <c:ptCount val="1"/>
                <c:pt idx="0">
                  <c:v>Suma de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Hoja3!$A$4:$A$15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H</c:v>
                </c:pt>
                <c:pt idx="7">
                  <c:v>I</c:v>
                </c:pt>
                <c:pt idx="8">
                  <c:v>J</c:v>
                </c:pt>
                <c:pt idx="9">
                  <c:v>K</c:v>
                </c:pt>
                <c:pt idx="10">
                  <c:v>L</c:v>
                </c:pt>
              </c:strCache>
            </c:strRef>
          </c:cat>
          <c:val>
            <c:numRef>
              <c:f>Hoja3!$C$4:$C$15</c:f>
              <c:numCache>
                <c:formatCode>General</c:formatCode>
                <c:ptCount val="11"/>
                <c:pt idx="0">
                  <c:v>15734.999999999998</c:v>
                </c:pt>
                <c:pt idx="1">
                  <c:v>12999.199999999999</c:v>
                </c:pt>
                <c:pt idx="2">
                  <c:v>16120.799999999996</c:v>
                </c:pt>
                <c:pt idx="3">
                  <c:v>13101.199999999997</c:v>
                </c:pt>
                <c:pt idx="4">
                  <c:v>9074.8000000000011</c:v>
                </c:pt>
                <c:pt idx="5">
                  <c:v>10862.640000000003</c:v>
                </c:pt>
                <c:pt idx="6">
                  <c:v>14869.840000000002</c:v>
                </c:pt>
                <c:pt idx="7">
                  <c:v>15626.810000000005</c:v>
                </c:pt>
                <c:pt idx="8">
                  <c:v>17994.399999999998</c:v>
                </c:pt>
                <c:pt idx="9">
                  <c:v>10950.000000000002</c:v>
                </c:pt>
                <c:pt idx="10">
                  <c:v>15423.3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FE-4378-AC61-CEC79F664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656239"/>
        <c:axId val="1880653743"/>
      </c:barChart>
      <c:catAx>
        <c:axId val="188065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80653743"/>
        <c:crosses val="autoZero"/>
        <c:auto val="1"/>
        <c:lblAlgn val="ctr"/>
        <c:lblOffset val="100"/>
        <c:noMultiLvlLbl val="0"/>
      </c:catAx>
      <c:valAx>
        <c:axId val="18806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806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[ALLroutes.xlsx]Hoja4!TablaDinámica2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Hoja4!$A$4:$A$15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H</c:v>
                </c:pt>
                <c:pt idx="7">
                  <c:v>I</c:v>
                </c:pt>
                <c:pt idx="8">
                  <c:v>J</c:v>
                </c:pt>
                <c:pt idx="9">
                  <c:v>K</c:v>
                </c:pt>
                <c:pt idx="10">
                  <c:v>L</c:v>
                </c:pt>
              </c:strCache>
            </c:strRef>
          </c:cat>
          <c:val>
            <c:numRef>
              <c:f>Hoja4!$B$4:$B$15</c:f>
              <c:numCache>
                <c:formatCode>General</c:formatCode>
                <c:ptCount val="11"/>
                <c:pt idx="0">
                  <c:v>100</c:v>
                </c:pt>
                <c:pt idx="1">
                  <c:v>87</c:v>
                </c:pt>
                <c:pt idx="2">
                  <c:v>85</c:v>
                </c:pt>
                <c:pt idx="3">
                  <c:v>82</c:v>
                </c:pt>
                <c:pt idx="4">
                  <c:v>70</c:v>
                </c:pt>
                <c:pt idx="5">
                  <c:v>76</c:v>
                </c:pt>
                <c:pt idx="6">
                  <c:v>98</c:v>
                </c:pt>
                <c:pt idx="7">
                  <c:v>122</c:v>
                </c:pt>
                <c:pt idx="8">
                  <c:v>86</c:v>
                </c:pt>
                <c:pt idx="9">
                  <c:v>82</c:v>
                </c:pt>
                <c:pt idx="1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2-40E6-870F-E9ACBEF5F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252239"/>
        <c:axId val="807252655"/>
      </c:barChart>
      <c:catAx>
        <c:axId val="80725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07252655"/>
        <c:crosses val="autoZero"/>
        <c:auto val="1"/>
        <c:lblAlgn val="ctr"/>
        <c:lblOffset val="100"/>
        <c:noMultiLvlLbl val="0"/>
      </c:catAx>
      <c:valAx>
        <c:axId val="80725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0725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1</xdr:row>
      <xdr:rowOff>188458</xdr:rowOff>
    </xdr:from>
    <xdr:to>
      <xdr:col>9</xdr:col>
      <xdr:colOff>323850</xdr:colOff>
      <xdr:row>16</xdr:row>
      <xdr:rowOff>74158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651EAD4-62A0-430B-A427-3E10F988E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1</xdr:row>
      <xdr:rowOff>109537</xdr:rowOff>
    </xdr:from>
    <xdr:to>
      <xdr:col>8</xdr:col>
      <xdr:colOff>704850</xdr:colOff>
      <xdr:row>15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C21345-2A30-400D-82AB-48CBD09DF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ly Gerson Pumaccajia Cruz" refreshedDate="45351.179717476851" createdVersion="7" refreshedVersion="7" minRefreshableVersion="3" recordCount="1629" xr:uid="{BF001B1C-29E9-479A-8208-47E53E43EFA2}">
  <cacheSource type="worksheet">
    <worksheetSource ref="A1:M1630" sheet="Documentos"/>
  </cacheSource>
  <cacheFields count="13">
    <cacheField name="RUTA" numFmtId="0">
      <sharedItems count="11">
        <s v="A"/>
        <s v="B"/>
        <s v="C"/>
        <s v="D"/>
        <s v="E"/>
        <s v="F"/>
        <s v="H"/>
        <s v="I"/>
        <s v="J"/>
        <s v="K"/>
        <s v="L"/>
      </sharedItems>
    </cacheField>
    <cacheField name="UNIDAD" numFmtId="0">
      <sharedItems count="559">
        <s v="BXN-759"/>
        <s v="BXN-760"/>
        <s v="BXN-761"/>
        <s v="BXN-762"/>
        <s v="BXN-763"/>
        <s v="BXN-764"/>
        <s v="BXN-765"/>
        <s v="BXN-766"/>
        <s v="BXN-767"/>
        <s v="BXN-768"/>
        <s v="BXN-769"/>
        <s v="BXN-770"/>
        <s v="BXN-771"/>
        <s v="BXN-772"/>
        <s v="BXN-773"/>
        <s v="BXN-774"/>
        <s v="BXN-775"/>
        <s v="BXN-776"/>
        <s v="BXN-777"/>
        <s v="BXN-778"/>
        <s v="BXN-779"/>
        <s v="BXN-780"/>
        <s v="BXN-781"/>
        <s v="BXN-782"/>
        <s v="BXN-783"/>
        <s v="BXN-784"/>
        <s v="BXN-785"/>
        <s v="BXN-786"/>
        <s v="BXN-787"/>
        <s v="BXN-788"/>
        <s v="BXN-789"/>
        <s v="BXN-790"/>
        <s v="BXN-791"/>
        <s v="BXN-792"/>
        <s v="BXN-793"/>
        <s v="BXN-794"/>
        <s v="BXN-795"/>
        <s v="BXN-796"/>
        <s v="BXN-797"/>
        <s v="BXN-798"/>
        <s v="BXN-799"/>
        <s v="BXN-800"/>
        <s v="BXN-801"/>
        <s v="BXN-802"/>
        <s v="BXN-803"/>
        <s v="BXN-804"/>
        <s v="BXN-805"/>
        <s v="BXN-806"/>
        <s v="BXN-807"/>
        <s v="BXN-808"/>
        <s v="BXN-809"/>
        <s v="BXN-810"/>
        <s v="BXN-811"/>
        <s v="BXN-812"/>
        <s v="BXN-813"/>
        <s v="BXN-814"/>
        <s v="BXN-815"/>
        <s v="BXN-816"/>
        <s v="BXN-817"/>
        <s v="BXN-818"/>
        <s v="BXN-819"/>
        <s v="BXN-820"/>
        <s v="BXN-821"/>
        <s v="BXN-822"/>
        <s v="BXN-823"/>
        <s v="BXN-824"/>
        <s v="BXN-825"/>
        <s v="BXN-826"/>
        <s v="BXN-827"/>
        <s v="BXN-828"/>
        <s v="BXN-829"/>
        <s v="BXN-830"/>
        <s v="BXN-831"/>
        <s v="BXN-832"/>
        <s v="BXN-833"/>
        <s v="BXN-834"/>
        <s v="BXN-835"/>
        <s v="BXN-836"/>
        <s v="BXN-837"/>
        <s v="BXN-838"/>
        <s v="BXN-839"/>
        <s v="BXN-840"/>
        <s v="BXN-841"/>
        <s v="BXN-842"/>
        <s v="BXN-843"/>
        <s v="BXN-844"/>
        <s v="BXN-845"/>
        <s v="BXN-846"/>
        <s v="BXN-847"/>
        <s v="BXN-848"/>
        <s v="BXN-849"/>
        <s v="BXN-850"/>
        <s v="BXN-851"/>
        <s v="BXN-852"/>
        <s v="BXN-853"/>
        <s v="BXN-854"/>
        <s v="BXN-855"/>
        <s v="BXN-856"/>
        <s v="BXN-857"/>
        <s v="BXN-858"/>
        <s v="BXN-859"/>
        <s v="BXN-860"/>
        <s v="BXN-861"/>
        <s v="BXN-862"/>
        <s v="BXN-863"/>
        <s v="BXN-864"/>
        <s v="BXN-865"/>
        <s v="BXN-866"/>
        <s v="BXN-867"/>
        <s v="BXN-868"/>
        <s v="BXN-869"/>
        <s v="BXN-870"/>
        <s v="BXN-871"/>
        <s v="BXN-872"/>
        <s v="BXN-873"/>
        <s v="BXN-874"/>
        <s v="BXN-875"/>
        <s v="BXN-876"/>
        <s v="BXN-877"/>
        <s v="BXN-878"/>
        <s v="BXN-879"/>
        <s v="BXN-880"/>
        <s v="BXN-881"/>
        <s v="BXN-882"/>
        <s v="BXN-883"/>
        <s v="BXN-884"/>
        <s v="BXN-885"/>
        <s v="BXN-886"/>
        <s v="BXN-887"/>
        <s v="BXN-888"/>
        <s v="BXN-889"/>
        <s v="BXN-890"/>
        <s v="BXN-891"/>
        <s v="BXN-892"/>
        <s v="BXN-893"/>
        <s v="BXN-894"/>
        <s v="BXN-895"/>
        <s v="BXN-896"/>
        <s v="BXN-897"/>
        <s v="BXN-898"/>
        <s v="BXN-899"/>
        <s v="BXN-900"/>
        <s v="BXN-901"/>
        <s v="BXN-902"/>
        <s v="BXN-903"/>
        <s v="BXN-904"/>
        <s v="BXN-905"/>
        <s v="BXN-906"/>
        <s v="BXN-907"/>
        <s v="BXN-908"/>
        <s v="BXN-909"/>
        <s v="BXN-910"/>
        <s v="BXN-911"/>
        <s v="BXN-912"/>
        <s v="BXN-913"/>
        <s v="BXN-914"/>
        <s v="BXN-915"/>
        <s v="BXN-916"/>
        <s v="BXN-917"/>
        <s v="BXN-918"/>
        <s v="BXN-919"/>
        <s v="BXN-920"/>
        <s v="BXN-921"/>
        <s v="BXN-922"/>
        <s v="BXN-923"/>
        <s v="BXN-924"/>
        <s v="BXN-925"/>
        <s v="BXN-926"/>
        <s v="BXN-927"/>
        <s v="BXN-928"/>
        <s v="BXN-929"/>
        <s v="BXN-930"/>
        <s v="BXN-931"/>
        <s v="BXN-932"/>
        <s v="BXN-933"/>
        <s v="BXN-934"/>
        <s v="V6O-728"/>
        <s v="V6O-729"/>
        <s v="V6O-730"/>
        <s v="V6O-731"/>
        <s v="V6O-732"/>
        <s v="V6O-733"/>
        <s v="V6O-734"/>
        <s v="V6O-735"/>
        <s v="V6O-736"/>
        <s v="V6O-737"/>
        <s v="V6O-738"/>
        <s v="V6O-739"/>
        <s v="V6O-740"/>
        <s v="V6O-741"/>
        <s v="V6O-742"/>
        <s v="V6O-743"/>
        <s v="V6O-744"/>
        <s v="V6O-745"/>
        <s v="V6O-746"/>
        <s v="V6O-747"/>
        <s v="V6O-748"/>
        <s v="V6O-749"/>
        <s v="V6O-750"/>
        <s v="V6O-751"/>
        <s v="V6O-752"/>
        <s v="V6O-753"/>
        <s v="V6O-754"/>
        <s v="V6O-755"/>
        <s v="V6O-756"/>
        <s v="V6O-757"/>
        <s v="V6O-758"/>
        <s v="V6O-759"/>
        <s v="V6O-760"/>
        <s v="V6O-761"/>
        <s v="V6O-762"/>
        <s v="V6O-763"/>
        <s v="V6O-764"/>
        <s v="V6O-765"/>
        <s v="V6O-766"/>
        <s v="V6O-767"/>
        <s v="V6O-768"/>
        <s v="V6O-769"/>
        <s v="V6O-770"/>
        <s v="V6O-771"/>
        <s v="V6O-772"/>
        <s v="V6O-773"/>
        <s v="V6O-774"/>
        <s v="V6O-775"/>
        <s v="V6O-776"/>
        <s v="V6O-777"/>
        <s v="V6O-778"/>
        <s v="V6O-779"/>
        <s v="V6O-780"/>
        <s v="V6O-781"/>
        <s v="V6O-782"/>
        <s v="V6O-783"/>
        <s v="V6O-784"/>
        <s v="V6O-785"/>
        <s v="V6O-786"/>
        <s v="V6O-787"/>
        <s v="V6O-788"/>
        <s v="V6O-789"/>
        <s v="V6O-790"/>
        <s v="V6O-791"/>
        <s v="V6O-792"/>
        <s v="V6O-793"/>
        <s v="V6O-794"/>
        <s v="V6O-795"/>
        <s v="V6O-796"/>
        <s v="V6O-797"/>
        <s v="V6O-798"/>
        <s v="V6O-799"/>
        <s v="V6O-800"/>
        <s v="V6O-801"/>
        <s v="V6O-802"/>
        <s v="V6O-803"/>
        <s v="V6O-804"/>
        <s v="V6O-805"/>
        <s v="V6O-806"/>
        <s v="V6O-807"/>
        <s v="V6O-808"/>
        <s v="V6O-809"/>
        <s v="V6O-810"/>
        <s v="V6O-811"/>
        <s v="V6O-812"/>
        <s v="V6O-813"/>
        <s v="V6O-814"/>
        <s v="V6O-815"/>
        <s v="V6O-816"/>
        <s v="V6O-817"/>
        <s v="V6O-818"/>
        <s v="V6O-819"/>
        <s v="V6O-820"/>
        <s v="V6O-821"/>
        <s v="V6O-822"/>
        <s v="V6O-823"/>
        <s v="V6O-824"/>
        <s v="V6O-825"/>
        <s v="V6O-826"/>
        <s v="V6O-827"/>
        <s v="V6O-828"/>
        <s v="V6O-829"/>
        <s v="V6O-830"/>
        <s v="V6O-831"/>
        <s v="V6O-832"/>
        <s v="V6O-833"/>
        <s v="V6O-834"/>
        <s v="V6O-835"/>
        <s v="V6O-836"/>
        <s v="V6O-837"/>
        <s v="V6O-838"/>
        <s v="V6O-839"/>
        <s v="V6O-840"/>
        <s v="BXN-935"/>
        <s v="BXN-936"/>
        <s v="BXN-937"/>
        <s v="BXN-938"/>
        <s v="BXN-939"/>
        <s v="BXN-940"/>
        <s v="BXN-941"/>
        <s v="BXN-942"/>
        <s v="BXN-943"/>
        <s v="BXN-944"/>
        <s v="BXN-945"/>
        <s v="BXN-946"/>
        <s v="BXN-947"/>
        <s v="BXN-948"/>
        <s v="BXN-949"/>
        <s v="BXN-950"/>
        <s v="BXN-951"/>
        <s v="BXN-952"/>
        <s v="BXN-953"/>
        <s v="BXN-954"/>
        <s v="BXN-955"/>
        <s v="BXN-956"/>
        <s v="BXN-957"/>
        <s v="BXN-958"/>
        <s v="BXN-959"/>
        <s v="BXN-960"/>
        <s v="BXN-961"/>
        <s v="BXN-962"/>
        <s v="BXN-963"/>
        <s v="BXN-964"/>
        <s v="BXN-965"/>
        <s v="BXN-966"/>
        <s v="BXN-967"/>
        <s v="BXN-968"/>
        <s v="BXN-969"/>
        <s v="BXN-970"/>
        <s v="BXN-971"/>
        <s v="BXN-972"/>
        <s v="BXN-973"/>
        <s v="BXN-974"/>
        <s v="BXN-975"/>
        <s v="BXN-976"/>
        <s v="BXN-977"/>
        <s v="BXN-978"/>
        <s v="BXN-979"/>
        <s v="BXN-980"/>
        <s v="BXN-981"/>
        <s v="BXN-982"/>
        <s v="BXN-983"/>
        <s v="BXN-984"/>
        <s v="BXN-985"/>
        <s v="BXN-986"/>
        <s v="BXN-987"/>
        <s v="BXN-988"/>
        <s v="BXN-989"/>
        <s v="BXN-990"/>
        <s v="BXN-991"/>
        <s v="BXN-992"/>
        <s v="BXN-993"/>
        <s v="BXN-994"/>
        <s v="BXN-995"/>
        <s v="BXN-996"/>
        <s v="BXN-997"/>
        <s v="BXN-998"/>
        <s v="BXN-999"/>
        <s v="BXN-1000"/>
        <s v="BXN-1001"/>
        <s v="BXN-1002"/>
        <s v="BXN-1003"/>
        <s v="BXN-1004"/>
        <s v="BXN-1005"/>
        <s v="BXN-1006"/>
        <s v="BXN-1007"/>
        <s v="BXN-1008"/>
        <s v="BXN-1009"/>
        <s v="BXN-1010"/>
        <s v="BXN-1011"/>
        <s v="BXN-1012"/>
        <s v="BXN-1013"/>
        <s v="BXN-1014"/>
        <s v="BXN-1015"/>
        <s v="BXN-1016"/>
        <s v="BXN-1017"/>
        <s v="BXN-1018"/>
        <s v="BXN-747"/>
        <s v="BXN-748"/>
        <s v="BXN-749"/>
        <s v="BXN-750"/>
        <s v="BXN-751"/>
        <s v="BXN-752"/>
        <s v="BXN-753"/>
        <s v="BXN-754"/>
        <s v="BXN-755"/>
        <s v="BXN-756"/>
        <s v="BXN-757"/>
        <s v="BXN-758"/>
        <s v="BXR-912"/>
        <s v="BXR-913"/>
        <s v="BXR-914"/>
        <s v="BXR-915"/>
        <s v="BXR-916"/>
        <s v="BXR-917"/>
        <s v="BXR-918"/>
        <s v="BXR-919"/>
        <s v="BXR-920"/>
        <s v="BXR-921"/>
        <s v="BXR-922"/>
        <s v="BXR-923"/>
        <s v="BXR-924"/>
        <s v="BXR-925"/>
        <s v="BXR-926"/>
        <s v="BXR-927"/>
        <s v="BXR-928"/>
        <s v="BXR-929"/>
        <s v="BXR-930"/>
        <s v="BXR-931"/>
        <s v="BXR-932"/>
        <s v="BXR-933"/>
        <s v="BXR-934"/>
        <s v="BXR-935"/>
        <s v="BXR-936"/>
        <s v="BXR-937"/>
        <s v="BXR-938"/>
        <s v="BXR-939"/>
        <s v="BXR-940"/>
        <s v="BXR-941"/>
        <s v="BXR-942"/>
        <s v="BXR-943"/>
        <s v="BXR-944"/>
        <s v="BXR-945"/>
        <s v="BXR-946"/>
        <s v="BXR-947"/>
        <s v="BXR-948"/>
        <s v="BXR-949"/>
        <s v="BXR-950"/>
        <s v="BXR-951"/>
        <s v="BXR-952"/>
        <s v="BXR-953"/>
        <s v="BXR-954"/>
        <s v="BXR-955"/>
        <s v="BXR-956"/>
        <s v="BXR-957"/>
        <s v="BXR-958"/>
        <s v="BXR-959"/>
        <s v="BXR-960"/>
        <s v="BXR-961"/>
        <s v="BXR-962"/>
        <s v="BXR-963"/>
        <s v="BXR-964"/>
        <s v="BXR-965"/>
        <s v="BXR-966"/>
        <s v="BXR-967"/>
        <s v="BXR-968"/>
        <s v="BXR-969"/>
        <s v="BXR-970"/>
        <s v="BXR-971"/>
        <s v="BXR-972"/>
        <s v="BXR-973"/>
        <s v="BXR-974"/>
        <s v="BXR-975"/>
        <s v="BXR-976"/>
        <s v="BXR-977"/>
        <s v="BXR-978"/>
        <s v="BXR-979"/>
        <s v="BXR-980"/>
        <s v="BXR-981"/>
        <s v="BXR-982"/>
        <s v="BXR-983"/>
        <s v="BXR-984"/>
        <s v="BXR-985"/>
        <s v="BXR-986"/>
        <s v="BXR-987"/>
        <s v="BXR-988"/>
        <s v="BXR-989"/>
        <s v="BXR-990"/>
        <s v="BXR-991"/>
        <s v="BXR-992"/>
        <s v="BXR-993"/>
        <s v="BXR-994"/>
        <s v="BXR-995"/>
        <s v="BXR-996"/>
        <s v="BXR-997"/>
        <s v="BXR-998"/>
        <s v="BXR-999"/>
        <s v="BXR-1000"/>
        <s v="BXR-1001"/>
        <s v="BXR-1002"/>
        <s v="BXR-1003"/>
        <s v="BXR-1004"/>
        <s v="BXR-1005"/>
        <s v="BXR-1006"/>
        <s v="BXR-1007"/>
        <s v="BXR-1008"/>
        <s v="BXR-1009"/>
        <s v="BXR-1010"/>
        <s v="BXR-1011"/>
        <s v="BXR-1012"/>
        <s v="BXR-1013"/>
        <s v="BXR-1014"/>
        <s v="BXR-1015"/>
        <s v="BXR-1016"/>
        <s v="BXR-1017"/>
        <s v="BXR-1018"/>
        <s v="BXR-1019"/>
        <s v="BXR-1020"/>
        <s v="BXR-1021"/>
        <s v="BXR-1022"/>
        <s v="BXR-1023"/>
        <s v="BXR-1024"/>
        <s v="BXR-1025"/>
        <s v="BXR-1026"/>
        <s v="BXR-1027"/>
        <s v="BXR-1028"/>
        <s v="BXR-1029"/>
        <s v="BXR-1030"/>
        <s v="BXR-1031"/>
        <s v="BXR-1032"/>
        <s v="BXR-1033"/>
        <s v="BXR-1034"/>
        <s v="BXR-1035"/>
        <s v="BXR-1036"/>
        <s v="BXR-1037"/>
        <s v="BXR-1038"/>
        <s v="BXR-1039"/>
        <s v="BXR-1040"/>
        <s v="BXR-1041"/>
        <s v="BXR-1042"/>
        <s v="BXR-1043"/>
        <s v="BXR-1044"/>
        <s v="BXR-1045"/>
        <s v="BXR-1046"/>
        <s v="BXR-1047"/>
        <s v="BXR-1048"/>
        <s v="BXR-1049"/>
        <s v="BXR-1050"/>
        <s v="BXR-1051"/>
        <s v="BXR-1052"/>
        <s v="BXR-1053"/>
        <s v="BXR-1054"/>
        <s v="BXR-1055"/>
        <s v="BXR-1056"/>
        <s v="BXR-1057"/>
        <s v="BXR-1058"/>
        <s v="BXR-1059"/>
        <s v="BXR-1060"/>
        <s v="BXR-1061"/>
        <s v="BXR-1062"/>
        <s v="BXR-1063"/>
        <s v="BXR-1064"/>
        <s v="BXR-1065"/>
        <s v="BXR-1066"/>
        <s v="BXR-1067"/>
        <s v="BXR-1068"/>
        <s v="BXR-1069"/>
        <s v="BXR-1070"/>
        <s v="BXR-1071"/>
        <s v="BXR-1072"/>
        <s v="BXR-1073"/>
        <s v="BXR-1074"/>
        <s v="BXR-1075"/>
        <s v="BXR-1076"/>
        <s v="BXR-1077"/>
        <s v="BXR-1078"/>
        <s v="BXR-1079"/>
        <s v="BXR-1080"/>
        <s v="BXR-1081"/>
        <s v="BXR-1082"/>
        <s v="BXR-1083"/>
        <s v="BXR-1084"/>
        <s v="BXR-1085"/>
      </sharedItems>
    </cacheField>
    <cacheField name="CONDUCTOR" numFmtId="0">
      <sharedItems/>
    </cacheField>
    <cacheField name="DOCUMENTO" numFmtId="0">
      <sharedItems/>
    </cacheField>
    <cacheField name="SERIE" numFmtId="0">
      <sharedItems/>
    </cacheField>
    <cacheField name="NUMERO" numFmtId="0">
      <sharedItems/>
    </cacheField>
    <cacheField name="CLIENTE" numFmtId="0">
      <sharedItems/>
    </cacheField>
    <cacheField name="F.EMISION" numFmtId="164">
      <sharedItems containsSemiMixedTypes="0" containsNonDate="0" containsDate="1" containsString="0" minDate="2024-02-29T00:00:00" maxDate="2024-03-01T00:00:00"/>
    </cacheField>
    <cacheField name="CONDICION" numFmtId="0">
      <sharedItems/>
    </cacheField>
    <cacheField name="TOTAL" numFmtId="4">
      <sharedItems containsSemiMixedTypes="0" containsString="0" containsNumber="1" minValue="0" maxValue="1435.3"/>
    </cacheField>
    <cacheField name="OBS.ENVIO" numFmtId="0">
      <sharedItems/>
    </cacheField>
    <cacheField name="OBS.RECEP." numFmtId="0">
      <sharedItems containsNonDate="0" containsString="0" containsBlank="1"/>
    </cacheField>
    <cacheField name="FECHA DESPACHO" numFmtId="164">
      <sharedItems containsSemiMixedTypes="0" containsNonDate="0" containsDate="1" containsString="0" minDate="2024-02-29T00:00:00" maxDate="2024-03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ly Gerson Pumaccajia Cruz" refreshedDate="45351.182338773149" createdVersion="7" refreshedVersion="7" minRefreshableVersion="3" recordCount="964" xr:uid="{321CF337-FDBB-476A-A3F8-4B78D46419AA}">
  <cacheSource type="worksheet">
    <worksheetSource ref="A1:M965" sheet="Clientes"/>
  </cacheSource>
  <cacheFields count="13">
    <cacheField name="RUTA" numFmtId="0">
      <sharedItems count="11">
        <s v="A"/>
        <s v="B"/>
        <s v="C"/>
        <s v="D"/>
        <s v="E"/>
        <s v="F"/>
        <s v="H"/>
        <s v="I"/>
        <s v="J"/>
        <s v="K"/>
        <s v="L"/>
      </sharedItems>
    </cacheField>
    <cacheField name="UNIDAD" numFmtId="0">
      <sharedItems/>
    </cacheField>
    <cacheField name="CONDUCTOR" numFmtId="0">
      <sharedItems count="11">
        <s v="JONATHAN MARCIAL PAREDES VERA"/>
        <s v="DAMIAN JENRRY CCUNO VILCAPAZA"/>
        <s v="RICHARD WILLY MAMANI PFOCCORI"/>
        <s v="DANIEL JORDAN VILCA PAREDES"/>
        <s v="MIGUEL ANGEL CHAMBI MAMANI"/>
        <s v="ESPEJO QUICO FRANCO"/>
        <s v="JUAN ANTONIO QUICO CHECASACA"/>
        <s v="ANDREE MANUEL PACHECO CASTILLO"/>
        <s v="JOSE ANTONIO PAUCA PAYHUANCA"/>
        <s v="JONATHAN ERICK VARGAS VILCA"/>
        <s v="ALVARO MARTIN SORIA CHARCA"/>
      </sharedItems>
    </cacheField>
    <cacheField name="DOCUMENTO" numFmtId="0">
      <sharedItems/>
    </cacheField>
    <cacheField name="SERIE" numFmtId="0">
      <sharedItems/>
    </cacheField>
    <cacheField name="NUMERO" numFmtId="0">
      <sharedItems/>
    </cacheField>
    <cacheField name="CLIENTE" numFmtId="0">
      <sharedItems/>
    </cacheField>
    <cacheField name="F.EMISION" numFmtId="164">
      <sharedItems containsSemiMixedTypes="0" containsNonDate="0" containsDate="1" containsString="0" minDate="2024-02-29T00:00:00" maxDate="2024-03-01T00:00:00"/>
    </cacheField>
    <cacheField name="CONDICION" numFmtId="0">
      <sharedItems/>
    </cacheField>
    <cacheField name="TOTAL" numFmtId="4">
      <sharedItems containsSemiMixedTypes="0" containsString="0" containsNumber="1" minValue="0" maxValue="1096.7"/>
    </cacheField>
    <cacheField name="OBS.ENVIO" numFmtId="0">
      <sharedItems/>
    </cacheField>
    <cacheField name="OBS.RECEP." numFmtId="0">
      <sharedItems containsNonDate="0" containsString="0" containsBlank="1"/>
    </cacheField>
    <cacheField name="FECHA DESPACHO" numFmtId="164">
      <sharedItems containsSemiMixedTypes="0" containsNonDate="0" containsDate="1" containsString="0" minDate="2024-02-29T00:00:00" maxDate="2024-03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9">
  <r>
    <x v="0"/>
    <x v="0"/>
    <s v="JONATHAN MARCIAL PAREDES VERA"/>
    <s v="FA"/>
    <s v="F401"/>
    <s v="870382"/>
    <s v="DE LA GALA MENDOZA SOLEDAD MANUELA"/>
    <d v="2024-02-29T00:00:00"/>
    <s v="H1 -CONT-ENT R"/>
    <n v="43.3"/>
    <s v=""/>
    <m/>
    <d v="2024-02-29T00:00:00"/>
  </r>
  <r>
    <x v="0"/>
    <x v="1"/>
    <s v="JONATHAN MARCIAL PAREDES VERA"/>
    <s v="FA"/>
    <s v="F401"/>
    <s v="870383"/>
    <s v="HUAMANI HUAMANI ROSAL DELIA"/>
    <d v="2024-02-29T00:00:00"/>
    <s v="H1 -CONT-ENT R"/>
    <n v="237.3"/>
    <s v=""/>
    <m/>
    <d v="2024-02-29T00:00:00"/>
  </r>
  <r>
    <x v="0"/>
    <x v="2"/>
    <s v="JONATHAN MARCIAL PAREDES VERA"/>
    <s v="FA"/>
    <s v="F401"/>
    <s v="870384"/>
    <s v="HUARAYA TITO REYNA EUSEBIA"/>
    <d v="2024-02-29T00:00:00"/>
    <s v="H1 -CONT-ENT R"/>
    <n v="103.1"/>
    <s v=""/>
    <m/>
    <d v="2024-02-29T00:00:00"/>
  </r>
  <r>
    <x v="0"/>
    <x v="3"/>
    <s v="JONATHAN MARCIAL PAREDES VERA"/>
    <s v="FA"/>
    <s v="F401"/>
    <s v="870385"/>
    <s v="PANIURA OSCATA CATALINA JOSEFA"/>
    <d v="2024-02-29T00:00:00"/>
    <s v="H1 -CONT-ENT R"/>
    <n v="1068"/>
    <s v=""/>
    <m/>
    <d v="2024-02-29T00:00:00"/>
  </r>
  <r>
    <x v="0"/>
    <x v="4"/>
    <s v="JONATHAN MARCIAL PAREDES VERA"/>
    <s v="FA"/>
    <s v="F401"/>
    <s v="870386"/>
    <s v="RANILLA GUILLEN DARIA MAXIMIANA"/>
    <d v="2024-02-29T00:00:00"/>
    <s v="H2 -CREDITO 7"/>
    <n v="79.8"/>
    <s v=""/>
    <m/>
    <d v="2024-02-29T00:00:00"/>
  </r>
  <r>
    <x v="0"/>
    <x v="5"/>
    <s v="JONATHAN MARCIAL PAREDES VERA"/>
    <s v="FA"/>
    <s v="F401"/>
    <s v="870387"/>
    <s v="TICONA DIAZ NATALIA"/>
    <d v="2024-02-29T00:00:00"/>
    <s v="H2 -CREDITO 7"/>
    <n v="43.1"/>
    <s v=""/>
    <m/>
    <d v="2024-02-29T00:00:00"/>
  </r>
  <r>
    <x v="0"/>
    <x v="6"/>
    <s v="JONATHAN MARCIAL PAREDES VERA"/>
    <s v="FA"/>
    <s v="F401"/>
    <s v="870388"/>
    <s v="TICONA DIAZ NATALIA"/>
    <d v="2024-02-29T00:00:00"/>
    <s v="H2 -CREDITO 7"/>
    <n v="48.8"/>
    <s v=""/>
    <m/>
    <d v="2024-02-29T00:00:00"/>
  </r>
  <r>
    <x v="0"/>
    <x v="7"/>
    <s v="JONATHAN MARCIAL PAREDES VERA"/>
    <s v="FA"/>
    <s v="F401"/>
    <s v="870389"/>
    <s v="VASQUEZ AGUILAR ANTONIO"/>
    <d v="2024-02-29T00:00:00"/>
    <s v="H1 -CONT-ENT R"/>
    <n v="146.1"/>
    <s v=""/>
    <m/>
    <d v="2024-02-29T00:00:00"/>
  </r>
  <r>
    <x v="0"/>
    <x v="8"/>
    <s v="JONATHAN MARCIAL PAREDES VERA"/>
    <s v="FA"/>
    <s v="F401"/>
    <s v="870390"/>
    <s v="RETAMOZO ACUÑA CARMEN ROCIO"/>
    <d v="2024-02-29T00:00:00"/>
    <s v="H1 -CONT-ENT R"/>
    <n v="33.700000000000003"/>
    <s v=""/>
    <m/>
    <d v="2024-02-29T00:00:00"/>
  </r>
  <r>
    <x v="0"/>
    <x v="9"/>
    <s v="JONATHAN MARCIAL PAREDES VERA"/>
    <s v="FA"/>
    <s v="F401"/>
    <s v="870391"/>
    <s v="RETAMOZO ACUÑA CARMEN ROCIO"/>
    <d v="2024-02-29T00:00:00"/>
    <s v="H2 -CREDITO 7"/>
    <n v="579.1"/>
    <s v=""/>
    <m/>
    <d v="2024-02-29T00:00:00"/>
  </r>
  <r>
    <x v="0"/>
    <x v="10"/>
    <s v="JONATHAN MARCIAL PAREDES VERA"/>
    <s v="FA"/>
    <s v="F401"/>
    <s v="870392"/>
    <s v="RIVEROS APAZA JOANNA LIZETH"/>
    <d v="2024-02-29T00:00:00"/>
    <s v="H1 -CONT-ENT R"/>
    <n v="45.7"/>
    <s v=""/>
    <m/>
    <d v="2024-02-29T00:00:00"/>
  </r>
  <r>
    <x v="0"/>
    <x v="11"/>
    <s v="JONATHAN MARCIAL PAREDES VERA"/>
    <s v="FA"/>
    <s v="F401"/>
    <s v="870393"/>
    <s v="RUIZ DE CONTRERAS ANGELICA"/>
    <d v="2024-02-29T00:00:00"/>
    <s v="H1 -CONT-ENT R"/>
    <n v="62.6"/>
    <s v=""/>
    <m/>
    <d v="2024-02-29T00:00:00"/>
  </r>
  <r>
    <x v="0"/>
    <x v="12"/>
    <s v="JONATHAN MARCIAL PAREDES VERA"/>
    <s v="FA"/>
    <s v="F401"/>
    <s v="870394"/>
    <s v="ANCALLE CRUZ ELIZABETH PASCUALA"/>
    <d v="2024-02-29T00:00:00"/>
    <s v="H1 -CONT-ENT R"/>
    <n v="255"/>
    <s v=""/>
    <m/>
    <d v="2024-02-29T00:00:00"/>
  </r>
  <r>
    <x v="0"/>
    <x v="13"/>
    <s v="JONATHAN MARCIAL PAREDES VERA"/>
    <s v="FA"/>
    <s v="F401"/>
    <s v="870395"/>
    <s v="FIGUEROA NANCAY MARIA MERCEDES"/>
    <d v="2024-02-29T00:00:00"/>
    <s v="H1 -CONT-ENT R"/>
    <n v="32.6"/>
    <s v=""/>
    <m/>
    <d v="2024-02-29T00:00:00"/>
  </r>
  <r>
    <x v="0"/>
    <x v="14"/>
    <s v="JONATHAN MARCIAL PAREDES VERA"/>
    <s v="FA"/>
    <s v="F401"/>
    <s v="870396"/>
    <s v="PINEDA MERMA MIGUEL"/>
    <d v="2024-02-29T00:00:00"/>
    <s v="H2 -CREDITO 7"/>
    <n v="33.799999999999997"/>
    <s v=""/>
    <m/>
    <d v="2024-02-29T00:00:00"/>
  </r>
  <r>
    <x v="0"/>
    <x v="15"/>
    <s v="JONATHAN MARCIAL PAREDES VERA"/>
    <s v="FA"/>
    <s v="F401"/>
    <s v="870397"/>
    <s v="PINEDA MERMA MIGUEL"/>
    <d v="2024-02-29T00:00:00"/>
    <s v="H1 -CONT-ENT R"/>
    <n v="79.8"/>
    <s v=""/>
    <m/>
    <d v="2024-02-29T00:00:00"/>
  </r>
  <r>
    <x v="0"/>
    <x v="16"/>
    <s v="JONATHAN MARCIAL PAREDES VERA"/>
    <s v="FA"/>
    <s v="F401"/>
    <s v="870398"/>
    <s v="PINEDA MERMA MIGUEL"/>
    <d v="2024-02-29T00:00:00"/>
    <s v="H1 -CONT-ENT R"/>
    <n v="0"/>
    <s v=""/>
    <m/>
    <d v="2024-02-29T00:00:00"/>
  </r>
  <r>
    <x v="0"/>
    <x v="17"/>
    <s v="JONATHAN MARCIAL PAREDES VERA"/>
    <s v="FA"/>
    <s v="F401"/>
    <s v="870399"/>
    <s v="VEGA DE VELASQUEZ ANA MARITZA"/>
    <d v="2024-02-29T00:00:00"/>
    <s v="H1 -CONT-ENT R"/>
    <n v="48.4"/>
    <s v=""/>
    <m/>
    <d v="2024-02-29T00:00:00"/>
  </r>
  <r>
    <x v="0"/>
    <x v="18"/>
    <s v="JONATHAN MARCIAL PAREDES VERA"/>
    <s v="FA"/>
    <s v="F401"/>
    <s v="870631"/>
    <s v="CANDIA BARRIOS JUANJUSTO ALONSO"/>
    <d v="2024-02-29T00:00:00"/>
    <s v="H1 -CONT-ENT R"/>
    <n v="74.5"/>
    <s v=""/>
    <m/>
    <d v="2024-02-29T00:00:00"/>
  </r>
  <r>
    <x v="0"/>
    <x v="19"/>
    <s v="JONATHAN MARCIAL PAREDES VERA"/>
    <s v="FA"/>
    <s v="F401"/>
    <s v="870632"/>
    <s v="LOPEZ VILCA VALENTINA"/>
    <d v="2024-02-29T00:00:00"/>
    <s v="H1 -CONT-ENT R"/>
    <n v="25.9"/>
    <s v=""/>
    <m/>
    <d v="2024-02-29T00:00:00"/>
  </r>
  <r>
    <x v="0"/>
    <x v="20"/>
    <s v="JONATHAN MARCIAL PAREDES VERA"/>
    <s v="FA"/>
    <s v="F401"/>
    <s v="870633"/>
    <s v="MAMANI VDA. DE CAHUINA CORINA"/>
    <d v="2024-02-29T00:00:00"/>
    <s v="H2 -CREDITO 7"/>
    <n v="29.4"/>
    <s v=""/>
    <m/>
    <d v="2024-02-29T00:00:00"/>
  </r>
  <r>
    <x v="0"/>
    <x v="21"/>
    <s v="JONATHAN MARCIAL PAREDES VERA"/>
    <s v="FA"/>
    <s v="F401"/>
    <s v="870634"/>
    <s v="MAMANI VDA. DE CAHUINA CORINA"/>
    <d v="2024-02-29T00:00:00"/>
    <s v="H2 -CREDITO 7"/>
    <n v="124"/>
    <s v=""/>
    <m/>
    <d v="2024-02-29T00:00:00"/>
  </r>
  <r>
    <x v="0"/>
    <x v="22"/>
    <s v="JONATHAN MARCIAL PAREDES VERA"/>
    <s v="FA"/>
    <s v="F401"/>
    <s v="870635"/>
    <s v="MAMANI VDA. DE CAHUINA CORINA"/>
    <d v="2024-02-29T00:00:00"/>
    <s v="H1 -CONT-ENT R"/>
    <n v="33.700000000000003"/>
    <s v=""/>
    <m/>
    <d v="2024-02-29T00:00:00"/>
  </r>
  <r>
    <x v="0"/>
    <x v="23"/>
    <s v="JONATHAN MARCIAL PAREDES VERA"/>
    <s v="FA"/>
    <s v="F401"/>
    <s v="870636"/>
    <s v="MENA DE PACHECO LOURDES"/>
    <d v="2024-02-29T00:00:00"/>
    <s v="H2 -CREDITO 7"/>
    <n v="239.4"/>
    <s v=""/>
    <m/>
    <d v="2024-02-29T00:00:00"/>
  </r>
  <r>
    <x v="0"/>
    <x v="24"/>
    <s v="JONATHAN MARCIAL PAREDES VERA"/>
    <s v="FA"/>
    <s v="F401"/>
    <s v="870637"/>
    <s v="MENA DE PACHECO LOURDES"/>
    <d v="2024-02-29T00:00:00"/>
    <s v="H2 -CREDITO 7"/>
    <n v="66.3"/>
    <s v=""/>
    <m/>
    <d v="2024-02-29T00:00:00"/>
  </r>
  <r>
    <x v="0"/>
    <x v="25"/>
    <s v="JONATHAN MARCIAL PAREDES VERA"/>
    <s v="FA"/>
    <s v="F401"/>
    <s v="870638"/>
    <s v="QUINTANA DE LLERENA LUZ MARIA"/>
    <d v="2024-02-29T00:00:00"/>
    <s v="H1 -CONT-ENT R"/>
    <n v="79.7"/>
    <s v=""/>
    <m/>
    <d v="2024-02-29T00:00:00"/>
  </r>
  <r>
    <x v="0"/>
    <x v="26"/>
    <s v="JONATHAN MARCIAL PAREDES VERA"/>
    <s v="FA"/>
    <s v="F401"/>
    <s v="870639"/>
    <s v="AIMITUMA DE HUAYHUA PLACIDA"/>
    <d v="2024-02-29T00:00:00"/>
    <s v="H1 -CONT-ENT R"/>
    <n v="25.3"/>
    <s v=""/>
    <m/>
    <d v="2024-02-29T00:00:00"/>
  </r>
  <r>
    <x v="0"/>
    <x v="27"/>
    <s v="JONATHAN MARCIAL PAREDES VERA"/>
    <s v="FA"/>
    <s v="F401"/>
    <s v="870640"/>
    <s v="BENAVENTE CALISAYA MARIA DEL CARMEN CLAUDIA"/>
    <d v="2024-02-29T00:00:00"/>
    <s v="H1 -CONT-ENT R"/>
    <n v="60.2"/>
    <s v=""/>
    <m/>
    <d v="2024-02-29T00:00:00"/>
  </r>
  <r>
    <x v="0"/>
    <x v="28"/>
    <s v="JONATHAN MARCIAL PAREDES VERA"/>
    <s v="FA"/>
    <s v="F401"/>
    <s v="870641"/>
    <s v="BENAVENTE CALISAYA MARIA DEL CARMEN CLAUDIA"/>
    <d v="2024-02-29T00:00:00"/>
    <s v="H2 -CREDITO 7"/>
    <n v="87.2"/>
    <s v=""/>
    <m/>
    <d v="2024-02-29T00:00:00"/>
  </r>
  <r>
    <x v="0"/>
    <x v="29"/>
    <s v="JONATHAN MARCIAL PAREDES VERA"/>
    <s v="FA"/>
    <s v="F401"/>
    <s v="870642"/>
    <s v="HUAMAN PEREZ LIDIA"/>
    <d v="2024-02-29T00:00:00"/>
    <s v="H1 -CONT-ENT R"/>
    <n v="135.9"/>
    <s v=""/>
    <m/>
    <d v="2024-02-29T00:00:00"/>
  </r>
  <r>
    <x v="0"/>
    <x v="30"/>
    <s v="JONATHAN MARCIAL PAREDES VERA"/>
    <s v="FA"/>
    <s v="F401"/>
    <s v="870643"/>
    <s v="HUAMANI OJEDA PILAR PAULA"/>
    <d v="2024-02-29T00:00:00"/>
    <s v="H1 -CONT-ENT R"/>
    <n v="62.6"/>
    <s v=""/>
    <m/>
    <d v="2024-02-29T00:00:00"/>
  </r>
  <r>
    <x v="0"/>
    <x v="31"/>
    <s v="JONATHAN MARCIAL PAREDES VERA"/>
    <s v="FA"/>
    <s v="F401"/>
    <s v="870644"/>
    <s v="CONDORI MONTALICO ROSENDO"/>
    <d v="2024-02-29T00:00:00"/>
    <s v="H2 -CREDITO 7"/>
    <n v="510.2"/>
    <s v=""/>
    <m/>
    <d v="2024-02-29T00:00:00"/>
  </r>
  <r>
    <x v="0"/>
    <x v="32"/>
    <s v="JONATHAN MARCIAL PAREDES VERA"/>
    <s v="FA"/>
    <s v="F401"/>
    <s v="870645"/>
    <s v="CONDORI MONTALICO ROSENDO"/>
    <d v="2024-02-29T00:00:00"/>
    <s v="H1 -CONT-ENT R"/>
    <n v="77.2"/>
    <s v=""/>
    <m/>
    <d v="2024-02-29T00:00:00"/>
  </r>
  <r>
    <x v="0"/>
    <x v="33"/>
    <s v="JONATHAN MARCIAL PAREDES VERA"/>
    <s v="FA"/>
    <s v="F401"/>
    <s v="870646"/>
    <s v="QUISPE QUISPE DE MEZA DOMINGA FELICIANA"/>
    <d v="2024-02-29T00:00:00"/>
    <s v="H1 -CONT-ENT R"/>
    <n v="59.5"/>
    <s v=""/>
    <m/>
    <d v="2024-02-29T00:00:00"/>
  </r>
  <r>
    <x v="0"/>
    <x v="34"/>
    <s v="JONATHAN MARCIAL PAREDES VERA"/>
    <s v="FA"/>
    <s v="F401"/>
    <s v="870752"/>
    <s v="SUAREZ FERNANDEZ MARCIA GISELA"/>
    <d v="2024-02-29T00:00:00"/>
    <s v="H1 -CONT-ENT R"/>
    <n v="162.19999999999999"/>
    <s v=""/>
    <m/>
    <d v="2024-02-29T00:00:00"/>
  </r>
  <r>
    <x v="0"/>
    <x v="35"/>
    <s v="JONATHAN MARCIAL PAREDES VERA"/>
    <s v="FA"/>
    <s v="F401"/>
    <s v="870753"/>
    <s v="SUAREZ FERNANDEZ MARCIA GISELA"/>
    <d v="2024-02-29T00:00:00"/>
    <s v="H1 -CONT-ENT R"/>
    <n v="0"/>
    <s v=""/>
    <m/>
    <d v="2024-02-29T00:00:00"/>
  </r>
  <r>
    <x v="0"/>
    <x v="36"/>
    <s v="JONATHAN MARCIAL PAREDES VERA"/>
    <s v="FA"/>
    <s v="F401"/>
    <s v="870754"/>
    <s v="LAURA PARI FRANCISCA"/>
    <d v="2024-02-29T00:00:00"/>
    <s v="H1 -CONT-ENT R"/>
    <n v="200.4"/>
    <s v=""/>
    <m/>
    <d v="2024-02-29T00:00:00"/>
  </r>
  <r>
    <x v="0"/>
    <x v="37"/>
    <s v="JONATHAN MARCIAL PAREDES VERA"/>
    <s v="FA"/>
    <s v="F401"/>
    <s v="870755"/>
    <s v="LAURA PARI FRANCISCA"/>
    <d v="2024-02-29T00:00:00"/>
    <s v="H1 -CONT-ENT R"/>
    <n v="0"/>
    <s v=""/>
    <m/>
    <d v="2024-02-29T00:00:00"/>
  </r>
  <r>
    <x v="0"/>
    <x v="38"/>
    <s v="JONATHAN MARCIAL PAREDES VERA"/>
    <s v="FA"/>
    <s v="F401"/>
    <s v="870756"/>
    <s v="MARBELLA DISTRIBUCIONES E.I.R.L."/>
    <d v="2024-02-29T00:00:00"/>
    <s v="H1 -CONT-ENT R"/>
    <n v="533.70000000000005"/>
    <s v=""/>
    <m/>
    <d v="2024-02-29T00:00:00"/>
  </r>
  <r>
    <x v="0"/>
    <x v="39"/>
    <s v="JONATHAN MARCIAL PAREDES VERA"/>
    <s v="FA"/>
    <s v="F401"/>
    <s v="870757"/>
    <s v="MARBELLA DISTRIBUCIONES E.I.R.L."/>
    <d v="2024-02-29T00:00:00"/>
    <s v="H1 -CONT-ENT R"/>
    <n v="86.7"/>
    <s v=""/>
    <m/>
    <d v="2024-02-29T00:00:00"/>
  </r>
  <r>
    <x v="0"/>
    <x v="40"/>
    <s v="JONATHAN MARCIAL PAREDES VERA"/>
    <s v="FA"/>
    <s v="F401"/>
    <s v="870758"/>
    <s v="VILLAVICENCIO CONDORI LAURA"/>
    <d v="2024-02-29T00:00:00"/>
    <s v="H1 -CONT-ENT R"/>
    <n v="63.2"/>
    <s v=""/>
    <m/>
    <d v="2024-02-29T00:00:00"/>
  </r>
  <r>
    <x v="0"/>
    <x v="41"/>
    <s v="JONATHAN MARCIAL PAREDES VERA"/>
    <s v="FA"/>
    <s v="F401"/>
    <s v="870759"/>
    <s v="RIVERA DE JIBAJA ROSA ELENA"/>
    <d v="2024-02-29T00:00:00"/>
    <s v="H1 -CONT-ENT R"/>
    <n v="62.9"/>
    <s v=""/>
    <m/>
    <d v="2024-02-29T00:00:00"/>
  </r>
  <r>
    <x v="0"/>
    <x v="42"/>
    <s v="JONATHAN MARCIAL PAREDES VERA"/>
    <s v="FA"/>
    <s v="F401"/>
    <s v="870760"/>
    <s v="GARCIA MONTOYA CECILIA DELIA"/>
    <d v="2024-02-29T00:00:00"/>
    <s v="H1 -CONT-ENT R"/>
    <n v="62.6"/>
    <s v=""/>
    <m/>
    <d v="2024-02-29T00:00:00"/>
  </r>
  <r>
    <x v="0"/>
    <x v="43"/>
    <s v="JONATHAN MARCIAL PAREDES VERA"/>
    <s v="FA"/>
    <s v="F401"/>
    <s v="870822"/>
    <s v="MUÑOZ MENDOZA ROBERT GERMAN"/>
    <d v="2024-02-29T00:00:00"/>
    <s v="H2 -CREDITO 7"/>
    <n v="226.4"/>
    <s v=""/>
    <m/>
    <d v="2024-02-29T00:00:00"/>
  </r>
  <r>
    <x v="0"/>
    <x v="44"/>
    <s v="JONATHAN MARCIAL PAREDES VERA"/>
    <s v="BO"/>
    <s v="B402"/>
    <s v="910050"/>
    <s v="GONZALES SALAZAR JULIA NATALIA"/>
    <d v="2024-02-29T00:00:00"/>
    <s v="H1 -CONT-ENT R"/>
    <n v="25"/>
    <s v=""/>
    <m/>
    <d v="2024-02-29T00:00:00"/>
  </r>
  <r>
    <x v="0"/>
    <x v="45"/>
    <s v="JONATHAN MARCIAL PAREDES VERA"/>
    <s v="BO"/>
    <s v="B402"/>
    <s v="910051"/>
    <s v="HUARACHA RANILLA ROSARIO IRENE"/>
    <d v="2024-02-29T00:00:00"/>
    <s v="H1 -CONT-ENT R"/>
    <n v="33.700000000000003"/>
    <s v=""/>
    <m/>
    <d v="2024-02-29T00:00:00"/>
  </r>
  <r>
    <x v="0"/>
    <x v="46"/>
    <s v="JONATHAN MARCIAL PAREDES VERA"/>
    <s v="BO"/>
    <s v="B402"/>
    <s v="910052"/>
    <s v="KANA SOTO ABEL"/>
    <d v="2024-02-29T00:00:00"/>
    <s v="H1 -CONT-ENT R"/>
    <n v="134.80000000000001"/>
    <s v=""/>
    <m/>
    <d v="2024-02-29T00:00:00"/>
  </r>
  <r>
    <x v="0"/>
    <x v="47"/>
    <s v="JONATHAN MARCIAL PAREDES VERA"/>
    <s v="BO"/>
    <s v="B402"/>
    <s v="910053"/>
    <s v="LARICO VILLAVICENCIO MARCELINA LUZ"/>
    <d v="2024-02-29T00:00:00"/>
    <s v="H1 -CONT-ENT R"/>
    <n v="25"/>
    <s v=""/>
    <m/>
    <d v="2024-02-29T00:00:00"/>
  </r>
  <r>
    <x v="0"/>
    <x v="48"/>
    <s v="JONATHAN MARCIAL PAREDES VERA"/>
    <s v="BO"/>
    <s v="B402"/>
    <s v="910054"/>
    <s v="LARICO VILLAVICENCIO MARCELINA LUZ"/>
    <d v="2024-02-29T00:00:00"/>
    <s v="H2 -CREDITO 7"/>
    <n v="60.6"/>
    <s v=""/>
    <m/>
    <d v="2024-02-29T00:00:00"/>
  </r>
  <r>
    <x v="0"/>
    <x v="49"/>
    <s v="JONATHAN MARCIAL PAREDES VERA"/>
    <s v="BO"/>
    <s v="B402"/>
    <s v="910055"/>
    <s v="MAMANI GUTIERREZ CLAUDIA YLIAN"/>
    <d v="2024-02-29T00:00:00"/>
    <s v="H2 -CREDITO 7"/>
    <n v="43.3"/>
    <s v=""/>
    <m/>
    <d v="2024-02-29T00:00:00"/>
  </r>
  <r>
    <x v="0"/>
    <x v="50"/>
    <s v="JONATHAN MARCIAL PAREDES VERA"/>
    <s v="BO"/>
    <s v="B402"/>
    <s v="910056"/>
    <s v="PHALA PHALA LAZARO"/>
    <d v="2024-02-29T00:00:00"/>
    <s v="H2 -CREDITO 7"/>
    <n v="46.7"/>
    <s v=""/>
    <m/>
    <d v="2024-02-29T00:00:00"/>
  </r>
  <r>
    <x v="0"/>
    <x v="51"/>
    <s v="JONATHAN MARCIAL PAREDES VERA"/>
    <s v="BO"/>
    <s v="B402"/>
    <s v="910057"/>
    <s v="VELARDE HUISA MELANY SAMANTHA"/>
    <d v="2024-02-29T00:00:00"/>
    <s v="H1 -CONT-ENT R"/>
    <n v="33"/>
    <s v=""/>
    <m/>
    <d v="2024-02-29T00:00:00"/>
  </r>
  <r>
    <x v="0"/>
    <x v="52"/>
    <s v="JONATHAN MARCIAL PAREDES VERA"/>
    <s v="BO"/>
    <s v="B402"/>
    <s v="910058"/>
    <s v="ALAVE CHAÑI LUCY GLORIA"/>
    <d v="2024-02-29T00:00:00"/>
    <s v="H2 -CREDITO 7"/>
    <n v="35.9"/>
    <s v=""/>
    <m/>
    <d v="2024-02-29T00:00:00"/>
  </r>
  <r>
    <x v="0"/>
    <x v="53"/>
    <s v="JONATHAN MARCIAL PAREDES VERA"/>
    <s v="BO"/>
    <s v="B402"/>
    <s v="910059"/>
    <s v="CHURA ANCCASI ESTEFANY"/>
    <d v="2024-02-29T00:00:00"/>
    <s v="H1 -CONT-ENT R"/>
    <n v="79.7"/>
    <s v=""/>
    <m/>
    <d v="2024-02-29T00:00:00"/>
  </r>
  <r>
    <x v="0"/>
    <x v="54"/>
    <s v="JONATHAN MARCIAL PAREDES VERA"/>
    <s v="BO"/>
    <s v="B402"/>
    <s v="910060"/>
    <s v="CONDORI DE NARVAES DELFINA"/>
    <d v="2024-02-29T00:00:00"/>
    <s v="H1 -CONT-ENT R"/>
    <n v="52.8"/>
    <s v=""/>
    <m/>
    <d v="2024-02-29T00:00:00"/>
  </r>
  <r>
    <x v="0"/>
    <x v="55"/>
    <s v="JONATHAN MARCIAL PAREDES VERA"/>
    <s v="BO"/>
    <s v="B402"/>
    <s v="910061"/>
    <s v="GUTIERREZ SOLANO LUIS DIONICIO"/>
    <d v="2024-02-29T00:00:00"/>
    <s v="H1 -CONT-ENT R"/>
    <n v="77.099999999999994"/>
    <s v=""/>
    <m/>
    <d v="2024-02-29T00:00:00"/>
  </r>
  <r>
    <x v="0"/>
    <x v="56"/>
    <s v="JONATHAN MARCIAL PAREDES VERA"/>
    <s v="BO"/>
    <s v="B402"/>
    <s v="910062"/>
    <s v="ITO TITE URSULA ESTELA"/>
    <d v="2024-02-29T00:00:00"/>
    <s v="H1 -CONT-ENT R"/>
    <n v="63.2"/>
    <s v=""/>
    <m/>
    <d v="2024-02-29T00:00:00"/>
  </r>
  <r>
    <x v="0"/>
    <x v="57"/>
    <s v="JONATHAN MARCIAL PAREDES VERA"/>
    <s v="BO"/>
    <s v="B402"/>
    <s v="910063"/>
    <s v="MAMANI AQUINO DIANETH MIRIAM"/>
    <d v="2024-02-29T00:00:00"/>
    <s v="H1 -CONT-ENT R"/>
    <n v="58.4"/>
    <s v=""/>
    <m/>
    <d v="2024-02-29T00:00:00"/>
  </r>
  <r>
    <x v="0"/>
    <x v="58"/>
    <s v="JONATHAN MARCIAL PAREDES VERA"/>
    <s v="BO"/>
    <s v="B402"/>
    <s v="910064"/>
    <s v="MAMANI MAMANI MIGUEL ANTONIO"/>
    <d v="2024-02-29T00:00:00"/>
    <s v="H1 -CONT-ENT R"/>
    <n v="73.5"/>
    <s v=""/>
    <m/>
    <d v="2024-02-29T00:00:00"/>
  </r>
  <r>
    <x v="0"/>
    <x v="59"/>
    <s v="JONATHAN MARCIAL PAREDES VERA"/>
    <s v="BO"/>
    <s v="B402"/>
    <s v="910065"/>
    <s v="PALO BENAVENTE SOLEDAD"/>
    <d v="2024-02-29T00:00:00"/>
    <s v="H1 -CONT-ENT R"/>
    <n v="68"/>
    <s v=""/>
    <m/>
    <d v="2024-02-29T00:00:00"/>
  </r>
  <r>
    <x v="0"/>
    <x v="60"/>
    <s v="JONATHAN MARCIAL PAREDES VERA"/>
    <s v="BO"/>
    <s v="B402"/>
    <s v="910066"/>
    <s v="REATEGUI SANJINEZ DARCY"/>
    <d v="2024-02-29T00:00:00"/>
    <s v="H1 -CONT-ENT R"/>
    <n v="23.3"/>
    <s v=""/>
    <m/>
    <d v="2024-02-29T00:00:00"/>
  </r>
  <r>
    <x v="0"/>
    <x v="61"/>
    <s v="JONATHAN MARCIAL PAREDES VERA"/>
    <s v="BO"/>
    <s v="B402"/>
    <s v="910067"/>
    <s v="UMPIRI MALDONADO MILAGROS ALEXANDRA"/>
    <d v="2024-02-29T00:00:00"/>
    <s v="H1 -CONT-ENT R"/>
    <n v="140.5"/>
    <s v=""/>
    <m/>
    <d v="2024-02-29T00:00:00"/>
  </r>
  <r>
    <x v="0"/>
    <x v="62"/>
    <s v="JONATHAN MARCIAL PAREDES VERA"/>
    <s v="BO"/>
    <s v="B402"/>
    <s v="910068"/>
    <s v="DEZA CALSIN ROSA"/>
    <d v="2024-02-29T00:00:00"/>
    <s v="H1 -CONT-ENT R"/>
    <n v="44.2"/>
    <s v=""/>
    <m/>
    <d v="2024-02-29T00:00:00"/>
  </r>
  <r>
    <x v="0"/>
    <x v="63"/>
    <s v="JONATHAN MARCIAL PAREDES VERA"/>
    <s v="BO"/>
    <s v="B402"/>
    <s v="910069"/>
    <s v="SALAZAR MARAZO SARA"/>
    <d v="2024-02-29T00:00:00"/>
    <s v="H1 -CONT-ENT R"/>
    <n v="51.7"/>
    <s v=""/>
    <m/>
    <d v="2024-02-29T00:00:00"/>
  </r>
  <r>
    <x v="0"/>
    <x v="64"/>
    <s v="JONATHAN MARCIAL PAREDES VERA"/>
    <s v="BO"/>
    <s v="B402"/>
    <s v="910070"/>
    <s v="SARMIENTO REVILLA CLEIDY JESSICA"/>
    <d v="2024-02-29T00:00:00"/>
    <s v="H1 -CONT-ENT R"/>
    <n v="136.80000000000001"/>
    <s v=""/>
    <m/>
    <d v="2024-02-29T00:00:00"/>
  </r>
  <r>
    <x v="0"/>
    <x v="65"/>
    <s v="JONATHAN MARCIAL PAREDES VERA"/>
    <s v="BO"/>
    <s v="B402"/>
    <s v="910071"/>
    <s v="SARMIENTO REVILLA CLEIDY JESSICA"/>
    <d v="2024-02-29T00:00:00"/>
    <s v="H1 -CONT-ENT R"/>
    <n v="165.1"/>
    <s v=""/>
    <m/>
    <d v="2024-02-29T00:00:00"/>
  </r>
  <r>
    <x v="0"/>
    <x v="66"/>
    <s v="JONATHAN MARCIAL PAREDES VERA"/>
    <s v="BO"/>
    <s v="B402"/>
    <s v="910072"/>
    <s v="SARMIENTO REVILLA CLEIDY JESSICA"/>
    <d v="2024-02-29T00:00:00"/>
    <s v="H1 -CONT-ENT R"/>
    <n v="6.1"/>
    <s v=""/>
    <m/>
    <d v="2024-02-29T00:00:00"/>
  </r>
  <r>
    <x v="0"/>
    <x v="67"/>
    <s v="JONATHAN MARCIAL PAREDES VERA"/>
    <s v="BO"/>
    <s v="B402"/>
    <s v="910073"/>
    <s v="VARGAS QUINTANILLA ALEX MARCO"/>
    <d v="2024-02-29T00:00:00"/>
    <s v="H1 -CONT-ENT R"/>
    <n v="94.9"/>
    <s v=""/>
    <m/>
    <d v="2024-02-29T00:00:00"/>
  </r>
  <r>
    <x v="0"/>
    <x v="68"/>
    <s v="JONATHAN MARCIAL PAREDES VERA"/>
    <s v="BO"/>
    <s v="B402"/>
    <s v="910074"/>
    <s v="FRANCO CUEVA LASTENIA MILAGROS"/>
    <d v="2024-02-29T00:00:00"/>
    <s v="H1 -CONT-ENT R"/>
    <n v="35.5"/>
    <s v=""/>
    <m/>
    <d v="2024-02-29T00:00:00"/>
  </r>
  <r>
    <x v="0"/>
    <x v="69"/>
    <s v="JONATHAN MARCIAL PAREDES VERA"/>
    <s v="BO"/>
    <s v="B402"/>
    <s v="910075"/>
    <s v="LOPEZ CCAHUANA ANA LUCIA"/>
    <d v="2024-02-29T00:00:00"/>
    <s v="H1 -CONT-ENT R"/>
    <n v="84.7"/>
    <s v=""/>
    <m/>
    <d v="2024-02-29T00:00:00"/>
  </r>
  <r>
    <x v="0"/>
    <x v="70"/>
    <s v="JONATHAN MARCIAL PAREDES VERA"/>
    <s v="BO"/>
    <s v="B402"/>
    <s v="910076"/>
    <s v="MAMANI CAHUANA JACKELINE"/>
    <d v="2024-02-29T00:00:00"/>
    <s v="H1 -CONT-ENT R"/>
    <n v="454.2"/>
    <s v=""/>
    <m/>
    <d v="2024-02-29T00:00:00"/>
  </r>
  <r>
    <x v="0"/>
    <x v="71"/>
    <s v="JONATHAN MARCIAL PAREDES VERA"/>
    <s v="BO"/>
    <s v="B402"/>
    <s v="910077"/>
    <s v="PEREZ VARGAS DE RIOS MARIA VERONICA"/>
    <d v="2024-02-29T00:00:00"/>
    <s v="H1 -CONT-ENT R"/>
    <n v="33.200000000000003"/>
    <s v=""/>
    <m/>
    <d v="2024-02-29T00:00:00"/>
  </r>
  <r>
    <x v="0"/>
    <x v="72"/>
    <s v="JONATHAN MARCIAL PAREDES VERA"/>
    <s v="BO"/>
    <s v="B402"/>
    <s v="910078"/>
    <s v="RAMOS CORNEJO ROSMERY ALEJANDRA"/>
    <d v="2024-02-29T00:00:00"/>
    <s v="H1 -CONT-ENT R"/>
    <n v="24.4"/>
    <s v=""/>
    <m/>
    <d v="2024-02-29T00:00:00"/>
  </r>
  <r>
    <x v="0"/>
    <x v="73"/>
    <s v="JONATHAN MARCIAL PAREDES VERA"/>
    <s v="BO"/>
    <s v="B402"/>
    <s v="910610"/>
    <s v="AYTE TINCO MARIA LUISA"/>
    <d v="2024-02-29T00:00:00"/>
    <s v="H1 -CONT-ENT R"/>
    <n v="52.5"/>
    <s v=""/>
    <m/>
    <d v="2024-02-29T00:00:00"/>
  </r>
  <r>
    <x v="0"/>
    <x v="74"/>
    <s v="JONATHAN MARCIAL PAREDES VERA"/>
    <s v="BO"/>
    <s v="B402"/>
    <s v="910611"/>
    <s v="QUISPE PARI FLORA"/>
    <d v="2024-02-29T00:00:00"/>
    <s v="H1 -CONT-ENT R"/>
    <n v="40"/>
    <s v=""/>
    <m/>
    <d v="2024-02-29T00:00:00"/>
  </r>
  <r>
    <x v="0"/>
    <x v="75"/>
    <s v="JONATHAN MARCIAL PAREDES VERA"/>
    <s v="BO"/>
    <s v="B402"/>
    <s v="910612"/>
    <s v="RAMIREZ ENCALADA WILFREDO RICARDO"/>
    <d v="2024-02-29T00:00:00"/>
    <s v="H1 -CONT-ENT R"/>
    <n v="58.8"/>
    <s v=""/>
    <m/>
    <d v="2024-02-29T00:00:00"/>
  </r>
  <r>
    <x v="0"/>
    <x v="76"/>
    <s v="JONATHAN MARCIAL PAREDES VERA"/>
    <s v="BO"/>
    <s v="B402"/>
    <s v="910613"/>
    <s v="SEGALES CHAVEZ OSWALDO ELEUTERIO"/>
    <d v="2024-02-29T00:00:00"/>
    <s v="H1 -CONT-ENT R"/>
    <n v="35.1"/>
    <s v=""/>
    <m/>
    <d v="2024-02-29T00:00:00"/>
  </r>
  <r>
    <x v="0"/>
    <x v="77"/>
    <s v="JONATHAN MARCIAL PAREDES VERA"/>
    <s v="BO"/>
    <s v="B402"/>
    <s v="910614"/>
    <s v="ZEGARRA DE PASSARA MARIA OSVINA"/>
    <d v="2024-02-29T00:00:00"/>
    <s v="H1 -CONT-ENT R"/>
    <n v="136.1"/>
    <s v=""/>
    <m/>
    <d v="2024-02-29T00:00:00"/>
  </r>
  <r>
    <x v="0"/>
    <x v="78"/>
    <s v="JONATHAN MARCIAL PAREDES VERA"/>
    <s v="BO"/>
    <s v="B402"/>
    <s v="910615"/>
    <s v="CHECORI TUPA SONIA"/>
    <d v="2024-02-29T00:00:00"/>
    <s v="H1 -CONT-ENT R"/>
    <n v="164.4"/>
    <s v=""/>
    <m/>
    <d v="2024-02-29T00:00:00"/>
  </r>
  <r>
    <x v="0"/>
    <x v="79"/>
    <s v="JONATHAN MARCIAL PAREDES VERA"/>
    <s v="BO"/>
    <s v="B402"/>
    <s v="910616"/>
    <s v="QUISPE DE VIZA PAULINA"/>
    <d v="2024-02-29T00:00:00"/>
    <s v="H1 -CONT-ENT R"/>
    <n v="100.2"/>
    <s v=""/>
    <m/>
    <d v="2024-02-29T00:00:00"/>
  </r>
  <r>
    <x v="0"/>
    <x v="80"/>
    <s v="JONATHAN MARCIAL PAREDES VERA"/>
    <s v="BO"/>
    <s v="B402"/>
    <s v="910617"/>
    <s v="BENAVENTE CALIZAYA JORGE LUIS"/>
    <d v="2024-02-29T00:00:00"/>
    <s v="H2 -CREDITO 7"/>
    <n v="132.19999999999999"/>
    <s v=""/>
    <m/>
    <d v="2024-02-29T00:00:00"/>
  </r>
  <r>
    <x v="0"/>
    <x v="81"/>
    <s v="JONATHAN MARCIAL PAREDES VERA"/>
    <s v="BO"/>
    <s v="B402"/>
    <s v="910618"/>
    <s v="CHAISA KANA IRMA ESPERANZA"/>
    <d v="2024-02-29T00:00:00"/>
    <s v="H1 -CONT-ENT R"/>
    <n v="59.6"/>
    <s v=""/>
    <m/>
    <d v="2024-02-29T00:00:00"/>
  </r>
  <r>
    <x v="0"/>
    <x v="82"/>
    <s v="JONATHAN MARCIAL PAREDES VERA"/>
    <s v="BO"/>
    <s v="B402"/>
    <s v="910619"/>
    <s v="COAGUILA HUACASI CAMILA ANDREA"/>
    <d v="2024-02-29T00:00:00"/>
    <s v="H1 -CONT-ENT R"/>
    <n v="60"/>
    <s v=""/>
    <m/>
    <d v="2024-02-29T00:00:00"/>
  </r>
  <r>
    <x v="0"/>
    <x v="83"/>
    <s v="JONATHAN MARCIAL PAREDES VERA"/>
    <s v="BO"/>
    <s v="B402"/>
    <s v="910620"/>
    <s v="HUAMANI MARIA ANASTACIA"/>
    <d v="2024-02-29T00:00:00"/>
    <s v="H1 -CONT-ENT R"/>
    <n v="47.7"/>
    <s v=""/>
    <m/>
    <d v="2024-02-29T00:00:00"/>
  </r>
  <r>
    <x v="0"/>
    <x v="84"/>
    <s v="JONATHAN MARCIAL PAREDES VERA"/>
    <s v="BO"/>
    <s v="B402"/>
    <s v="910621"/>
    <s v="MENDOZA MAMANI AGAPITA"/>
    <d v="2024-02-29T00:00:00"/>
    <s v="H1 -CONT-ENT R"/>
    <n v="28"/>
    <s v=""/>
    <m/>
    <d v="2024-02-29T00:00:00"/>
  </r>
  <r>
    <x v="0"/>
    <x v="85"/>
    <s v="JONATHAN MARCIAL PAREDES VERA"/>
    <s v="BO"/>
    <s v="B402"/>
    <s v="910622"/>
    <s v="SUAÑA QUISPE VIVIANA MILAGROS"/>
    <d v="2024-02-29T00:00:00"/>
    <s v="H1 -CONT-ENT R"/>
    <n v="61"/>
    <s v=""/>
    <m/>
    <d v="2024-02-29T00:00:00"/>
  </r>
  <r>
    <x v="0"/>
    <x v="86"/>
    <s v="JONATHAN MARCIAL PAREDES VERA"/>
    <s v="BO"/>
    <s v="B402"/>
    <s v="910623"/>
    <s v="VILCA CARITA FLOR"/>
    <d v="2024-02-29T00:00:00"/>
    <s v="H1 -CONT-ENT R"/>
    <n v="106.5"/>
    <s v=""/>
    <m/>
    <d v="2024-02-29T00:00:00"/>
  </r>
  <r>
    <x v="0"/>
    <x v="87"/>
    <s v="JONATHAN MARCIAL PAREDES VERA"/>
    <s v="BO"/>
    <s v="B402"/>
    <s v="910624"/>
    <s v="MORALES HUACOTO DE CRUZ ZAIDA SONIA"/>
    <d v="2024-02-29T00:00:00"/>
    <s v="H2 -CREDITO 7"/>
    <n v="114.9"/>
    <s v=""/>
    <m/>
    <d v="2024-02-29T00:00:00"/>
  </r>
  <r>
    <x v="0"/>
    <x v="88"/>
    <s v="JONATHAN MARCIAL PAREDES VERA"/>
    <s v="BO"/>
    <s v="B402"/>
    <s v="910625"/>
    <s v="MORALES HUACOTO DE CRUZ ZAIDA SONIA"/>
    <d v="2024-02-29T00:00:00"/>
    <s v="H1 -CONT-ENT R"/>
    <n v="10.9"/>
    <s v=""/>
    <m/>
    <d v="2024-02-29T00:00:00"/>
  </r>
  <r>
    <x v="0"/>
    <x v="89"/>
    <s v="JONATHAN MARCIAL PAREDES VERA"/>
    <s v="BO"/>
    <s v="B402"/>
    <s v="910626"/>
    <s v="ROCA MENDOZA LUIS MIGUEL"/>
    <d v="2024-02-29T00:00:00"/>
    <s v="H1 -CONT-ENT R"/>
    <n v="233.9"/>
    <s v=""/>
    <m/>
    <d v="2024-02-29T00:00:00"/>
  </r>
  <r>
    <x v="0"/>
    <x v="90"/>
    <s v="JONATHAN MARCIAL PAREDES VERA"/>
    <s v="BO"/>
    <s v="B402"/>
    <s v="910627"/>
    <s v="ROCA MENDOZA LUIS MIGUEL"/>
    <d v="2024-02-29T00:00:00"/>
    <s v="H1 -CONT-ENT R"/>
    <n v="215.1"/>
    <s v=""/>
    <m/>
    <d v="2024-02-29T00:00:00"/>
  </r>
  <r>
    <x v="0"/>
    <x v="91"/>
    <s v="JONATHAN MARCIAL PAREDES VERA"/>
    <s v="BO"/>
    <s v="B402"/>
    <s v="910628"/>
    <s v="ROCA MENDOZA LUIS MIGUEL"/>
    <d v="2024-02-29T00:00:00"/>
    <s v="H1 -CONT-ENT R"/>
    <n v="231.5"/>
    <s v=""/>
    <m/>
    <d v="2024-02-29T00:00:00"/>
  </r>
  <r>
    <x v="0"/>
    <x v="92"/>
    <s v="JONATHAN MARCIAL PAREDES VERA"/>
    <s v="BO"/>
    <s v="B402"/>
    <s v="910629"/>
    <s v="ROCA MENDOZA LUIS MIGUEL"/>
    <d v="2024-02-29T00:00:00"/>
    <s v="H1 -CONT-ENT R"/>
    <n v="115.5"/>
    <s v=""/>
    <m/>
    <d v="2024-02-29T00:00:00"/>
  </r>
  <r>
    <x v="0"/>
    <x v="93"/>
    <s v="JONATHAN MARCIAL PAREDES VERA"/>
    <s v="BO"/>
    <s v="B402"/>
    <s v="910630"/>
    <s v="SAAVEDRA CONDORI MARITZA"/>
    <d v="2024-02-29T00:00:00"/>
    <s v="H1 -CONT-ENT R"/>
    <n v="245.2"/>
    <s v=""/>
    <m/>
    <d v="2024-02-29T00:00:00"/>
  </r>
  <r>
    <x v="0"/>
    <x v="94"/>
    <s v="JONATHAN MARCIAL PAREDES VERA"/>
    <s v="BO"/>
    <s v="B402"/>
    <s v="910631"/>
    <s v="SUCASAIRE CHIPANA CARMEN ROSA"/>
    <d v="2024-02-29T00:00:00"/>
    <s v="H1 -CONT-ENT R"/>
    <n v="113"/>
    <s v=""/>
    <m/>
    <d v="2024-02-29T00:00:00"/>
  </r>
  <r>
    <x v="0"/>
    <x v="95"/>
    <s v="JONATHAN MARCIAL PAREDES VERA"/>
    <s v="BO"/>
    <s v="B402"/>
    <s v="910632"/>
    <s v="VILCA BUSTINZA YESMINA"/>
    <d v="2024-02-29T00:00:00"/>
    <s v="H1 -CONT-ENT R"/>
    <n v="559"/>
    <s v=""/>
    <m/>
    <d v="2024-02-29T00:00:00"/>
  </r>
  <r>
    <x v="0"/>
    <x v="96"/>
    <s v="JONATHAN MARCIAL PAREDES VERA"/>
    <s v="BO"/>
    <s v="B402"/>
    <s v="910938"/>
    <s v="SUEROS CORDOVA JOSEFINA BEATRIZ"/>
    <d v="2024-02-29T00:00:00"/>
    <s v="H1 -CONT-ENT R"/>
    <n v="137.19999999999999"/>
    <s v=""/>
    <m/>
    <d v="2024-02-29T00:00:00"/>
  </r>
  <r>
    <x v="0"/>
    <x v="97"/>
    <s v="JONATHAN MARCIAL PAREDES VERA"/>
    <s v="BO"/>
    <s v="B402"/>
    <s v="910939"/>
    <s v="AÑAMURO BAUTISTA MARIA"/>
    <d v="2024-02-29T00:00:00"/>
    <s v="H2 -CREDITO 7"/>
    <n v="40.9"/>
    <s v=""/>
    <m/>
    <d v="2024-02-29T00:00:00"/>
  </r>
  <r>
    <x v="0"/>
    <x v="98"/>
    <s v="JONATHAN MARCIAL PAREDES VERA"/>
    <s v="BO"/>
    <s v="B402"/>
    <s v="910940"/>
    <s v="CHECORI TUPA SONIA"/>
    <d v="2024-02-29T00:00:00"/>
    <s v="H2 -CREDITO 7"/>
    <n v="158.9"/>
    <s v=""/>
    <m/>
    <d v="2024-02-29T00:00:00"/>
  </r>
  <r>
    <x v="0"/>
    <x v="99"/>
    <s v="JONATHAN MARCIAL PAREDES VERA"/>
    <s v="BO"/>
    <s v="B402"/>
    <s v="910941"/>
    <s v="HUANCA GUIHUALLANCA TIMOTEA"/>
    <d v="2024-02-29T00:00:00"/>
    <s v="H1 -CONT-ENT R"/>
    <n v="96.9"/>
    <s v=""/>
    <m/>
    <d v="2024-02-29T00:00:00"/>
  </r>
  <r>
    <x v="0"/>
    <x v="100"/>
    <s v="JONATHAN MARCIAL PAREDES VERA"/>
    <s v="BO"/>
    <s v="B402"/>
    <s v="910942"/>
    <s v="RAMOS CHAQUILLA HAYNE SUSY"/>
    <d v="2024-02-29T00:00:00"/>
    <s v="H1 -CONT-ENT R"/>
    <n v="30"/>
    <s v=""/>
    <m/>
    <d v="2024-02-29T00:00:00"/>
  </r>
  <r>
    <x v="0"/>
    <x v="101"/>
    <s v="JONATHAN MARCIAL PAREDES VERA"/>
    <s v="BO"/>
    <s v="B402"/>
    <s v="910943"/>
    <s v="HUANACO DE CHULLO ANTONIA VALERIANO"/>
    <d v="2024-02-29T00:00:00"/>
    <s v="H1 -CONT-ENT R"/>
    <n v="38.5"/>
    <s v=""/>
    <m/>
    <d v="2024-02-29T00:00:00"/>
  </r>
  <r>
    <x v="0"/>
    <x v="102"/>
    <s v="JONATHAN MARCIAL PAREDES VERA"/>
    <s v="BO"/>
    <s v="B402"/>
    <s v="910944"/>
    <s v="PAREDES SIMBORTH JAIME"/>
    <d v="2024-02-29T00:00:00"/>
    <s v="H2 -CREDITO 7"/>
    <n v="478.3"/>
    <s v=""/>
    <m/>
    <d v="2024-02-29T00:00:00"/>
  </r>
  <r>
    <x v="0"/>
    <x v="103"/>
    <s v="JONATHAN MARCIAL PAREDES VERA"/>
    <s v="BO"/>
    <s v="B402"/>
    <s v="910945"/>
    <s v="PAREDES SIMBORTH JAIME"/>
    <d v="2024-02-29T00:00:00"/>
    <s v="H2 -CREDITO 7"/>
    <n v="34.4"/>
    <s v=""/>
    <m/>
    <d v="2024-02-29T00:00:00"/>
  </r>
  <r>
    <x v="0"/>
    <x v="104"/>
    <s v="JONATHAN MARCIAL PAREDES VERA"/>
    <s v="BO"/>
    <s v="B402"/>
    <s v="910946"/>
    <s v="MORALES MORALES JUANA ROSA"/>
    <d v="2024-02-29T00:00:00"/>
    <s v="H1 -CONT-ENT R"/>
    <n v="409.9"/>
    <s v=""/>
    <m/>
    <d v="2024-02-29T00:00:00"/>
  </r>
  <r>
    <x v="0"/>
    <x v="105"/>
    <s v="JONATHAN MARCIAL PAREDES VERA"/>
    <s v="BO"/>
    <s v="B402"/>
    <s v="911081"/>
    <s v="MANRIQUE ZEA FABIAN FERNANDO"/>
    <d v="2024-02-29T00:00:00"/>
    <s v="H1 -CONT-ENT R"/>
    <n v="312.8"/>
    <s v=""/>
    <m/>
    <d v="2024-02-29T00:00:00"/>
  </r>
  <r>
    <x v="0"/>
    <x v="106"/>
    <s v="JONATHAN MARCIAL PAREDES VERA"/>
    <s v="BO"/>
    <s v="B402"/>
    <s v="911082"/>
    <s v="GUZMAN HANCCO FLOR VANESSA"/>
    <d v="2024-02-29T00:00:00"/>
    <s v="H1 -CONT-ENT R"/>
    <n v="327.2"/>
    <s v=""/>
    <m/>
    <d v="2024-02-29T00:00:00"/>
  </r>
  <r>
    <x v="0"/>
    <x v="107"/>
    <s v="JONATHAN MARCIAL PAREDES VERA"/>
    <s v="BO"/>
    <s v="B402"/>
    <s v="911083"/>
    <s v="ACHATA HUIRSE CESAR AUGUSTO"/>
    <d v="2024-02-29T00:00:00"/>
    <s v="H1 -CONT-ENT R"/>
    <n v="25.3"/>
    <s v=""/>
    <m/>
    <d v="2024-02-29T00:00:00"/>
  </r>
  <r>
    <x v="0"/>
    <x v="108"/>
    <s v="JONATHAN MARCIAL PAREDES VERA"/>
    <s v="BO"/>
    <s v="B402"/>
    <s v="911084"/>
    <s v="AGUILAR RAMOS JOSSELINE ROSALIA"/>
    <d v="2024-02-29T00:00:00"/>
    <s v="H1 -CONT-ENT R"/>
    <n v="36.200000000000003"/>
    <s v=""/>
    <m/>
    <d v="2024-02-29T00:00:00"/>
  </r>
  <r>
    <x v="0"/>
    <x v="109"/>
    <s v="JONATHAN MARCIAL PAREDES VERA"/>
    <s v="BO"/>
    <s v="B402"/>
    <s v="911085"/>
    <s v="ANAHUA CCAMA MARITZA"/>
    <d v="2024-02-29T00:00:00"/>
    <s v="H1 -CONT-ENT R"/>
    <n v="33.299999999999997"/>
    <s v=""/>
    <m/>
    <d v="2024-02-29T00:00:00"/>
  </r>
  <r>
    <x v="0"/>
    <x v="110"/>
    <s v="JONATHAN MARCIAL PAREDES VERA"/>
    <s v="BO"/>
    <s v="B402"/>
    <s v="911086"/>
    <s v="FERNANDEZ ARI VANESSA ANGELICA"/>
    <d v="2024-02-29T00:00:00"/>
    <s v="H1 -CONT-ENT R"/>
    <n v="36.200000000000003"/>
    <s v=""/>
    <m/>
    <d v="2024-02-29T00:00:00"/>
  </r>
  <r>
    <x v="0"/>
    <x v="111"/>
    <s v="JONATHAN MARCIAL PAREDES VERA"/>
    <s v="BO"/>
    <s v="B402"/>
    <s v="911087"/>
    <s v="VILCA CAMINO ROSA ALBINA"/>
    <d v="2024-02-29T00:00:00"/>
    <s v="H1 -CONT-ENT R"/>
    <n v="31.3"/>
    <s v=""/>
    <m/>
    <d v="2024-02-29T00:00:00"/>
  </r>
  <r>
    <x v="0"/>
    <x v="112"/>
    <s v="JONATHAN MARCIAL PAREDES VERA"/>
    <s v="BO"/>
    <s v="B402"/>
    <s v="911088"/>
    <s v="ZEA MOTTA ROSARIO"/>
    <d v="2024-02-29T00:00:00"/>
    <s v="H1 -CONT-ENT R"/>
    <n v="22.6"/>
    <s v=""/>
    <m/>
    <d v="2024-02-29T00:00:00"/>
  </r>
  <r>
    <x v="0"/>
    <x v="113"/>
    <s v="JONATHAN MARCIAL PAREDES VERA"/>
    <s v="BO"/>
    <s v="B402"/>
    <s v="911110"/>
    <s v="GUZMAN HANCCO FLOR VANESSA"/>
    <d v="2024-02-29T00:00:00"/>
    <s v="H1 -CONT-ENT R"/>
    <n v="33.4"/>
    <s v=""/>
    <m/>
    <d v="2024-02-29T00:00:00"/>
  </r>
  <r>
    <x v="0"/>
    <x v="114"/>
    <s v="JONATHAN MARCIAL PAREDES VERA"/>
    <s v="BO"/>
    <s v="B402"/>
    <s v="911111"/>
    <s v="PACHO TEVES CESAR GUIDO"/>
    <d v="2024-02-29T00:00:00"/>
    <s v="H1 -CONT-ENT R"/>
    <n v="30.2"/>
    <s v=""/>
    <m/>
    <d v="2024-02-29T00:00:00"/>
  </r>
  <r>
    <x v="0"/>
    <x v="115"/>
    <s v="JONATHAN MARCIAL PAREDES VERA"/>
    <s v="BO"/>
    <s v="B402"/>
    <s v="911112"/>
    <s v="GUZMAN HANCCO FLOR VANESSA"/>
    <d v="2024-02-29T00:00:00"/>
    <s v="H1 -CONT-ENT R"/>
    <n v="718"/>
    <s v=""/>
    <m/>
    <d v="2024-02-29T00:00:00"/>
  </r>
  <r>
    <x v="0"/>
    <x v="116"/>
    <s v="JONATHAN MARCIAL PAREDES VERA"/>
    <s v="BO"/>
    <s v="B402"/>
    <s v="911113"/>
    <s v="GONZALES LOPEZ ELSA ADVINCULA"/>
    <d v="2024-02-29T00:00:00"/>
    <s v="H1 -CONT-ENT R"/>
    <n v="42.4"/>
    <s v=""/>
    <m/>
    <d v="2024-02-29T00:00:00"/>
  </r>
  <r>
    <x v="0"/>
    <x v="117"/>
    <s v="JONATHAN MARCIAL PAREDES VERA"/>
    <s v="BO"/>
    <s v="B402"/>
    <s v="911114"/>
    <s v="MAMANI VILCAPAZA CLAUDIA"/>
    <d v="2024-02-29T00:00:00"/>
    <s v="H1 -CONT-ENT R"/>
    <n v="77"/>
    <s v=""/>
    <m/>
    <d v="2024-02-29T00:00:00"/>
  </r>
  <r>
    <x v="0"/>
    <x v="118"/>
    <s v="JONATHAN MARCIAL PAREDES VERA"/>
    <s v="BO"/>
    <s v="B402"/>
    <s v="911115"/>
    <s v="NANCY PAULINA GARATE VALDIVIA"/>
    <d v="2024-02-29T00:00:00"/>
    <s v="H1 -CONT-ENT R"/>
    <n v="27.3"/>
    <s v=""/>
    <m/>
    <d v="2024-02-29T00:00:00"/>
  </r>
  <r>
    <x v="0"/>
    <x v="119"/>
    <s v="JONATHAN MARCIAL PAREDES VERA"/>
    <s v="BO"/>
    <s v="B402"/>
    <s v="911116"/>
    <s v="PEREZ DE PEREZ MILENA"/>
    <d v="2024-02-29T00:00:00"/>
    <s v="H1 -CONT-ENT R"/>
    <n v="339.4"/>
    <s v=""/>
    <m/>
    <d v="2024-02-29T00:00:00"/>
  </r>
  <r>
    <x v="0"/>
    <x v="120"/>
    <s v="JONATHAN MARCIAL PAREDES VERA"/>
    <s v="BO"/>
    <s v="B402"/>
    <s v="911120"/>
    <s v="MARROQUIN LAZO ROSSANA JACQUELINE"/>
    <d v="2024-02-29T00:00:00"/>
    <s v="H1 -CONT-ENT R"/>
    <n v="32.799999999999997"/>
    <s v=""/>
    <m/>
    <d v="2024-02-29T00:00:00"/>
  </r>
  <r>
    <x v="0"/>
    <x v="121"/>
    <s v="JONATHAN MARCIAL PAREDES VERA"/>
    <s v="BO"/>
    <s v="B402"/>
    <s v="911121"/>
    <s v="CABANA COA CARMEN"/>
    <d v="2024-02-29T00:00:00"/>
    <s v="H1 -CONT-ENT R"/>
    <n v="31.7"/>
    <s v=""/>
    <m/>
    <d v="2024-02-29T00:00:00"/>
  </r>
  <r>
    <x v="0"/>
    <x v="122"/>
    <s v="JONATHAN MARCIAL PAREDES VERA"/>
    <s v="BO"/>
    <s v="B402"/>
    <s v="911122"/>
    <s v="QUIQUISOLA CARTAGENA LILIA JEANNE"/>
    <d v="2024-02-29T00:00:00"/>
    <s v="H1 -CONT-ENT R"/>
    <n v="997.2"/>
    <s v=""/>
    <m/>
    <d v="2024-02-29T00:00:00"/>
  </r>
  <r>
    <x v="1"/>
    <x v="1"/>
    <s v="DAMIAN JENRRY CCUNO VILCAPAZA"/>
    <s v="FA"/>
    <s v="F401"/>
    <s v="870376"/>
    <s v="HURTADO DE ALARCON ALICIA"/>
    <d v="2024-02-29T00:00:00"/>
    <s v="H2 -CREDITO 7"/>
    <n v="28.9"/>
    <s v=""/>
    <m/>
    <d v="2024-02-29T00:00:00"/>
  </r>
  <r>
    <x v="1"/>
    <x v="2"/>
    <s v="DAMIAN JENRRY CCUNO VILCAPAZA"/>
    <s v="FA"/>
    <s v="F401"/>
    <s v="870377"/>
    <s v="SALAZAR DE VELASQUEZ JUANA IDALIA"/>
    <d v="2024-02-29T00:00:00"/>
    <s v="H1 -CONT-ENT R"/>
    <n v="78.900000000000006"/>
    <s v=""/>
    <m/>
    <d v="2024-02-29T00:00:00"/>
  </r>
  <r>
    <x v="1"/>
    <x v="3"/>
    <s v="DAMIAN JENRRY CCUNO VILCAPAZA"/>
    <s v="FA"/>
    <s v="F401"/>
    <s v="870378"/>
    <s v="SALAZAR DE VELASQUEZ JUANA IDALIA"/>
    <d v="2024-02-29T00:00:00"/>
    <s v="H1 -CONT-ENT R"/>
    <n v="13.5"/>
    <s v=""/>
    <m/>
    <d v="2024-02-29T00:00:00"/>
  </r>
  <r>
    <x v="1"/>
    <x v="4"/>
    <s v="DAMIAN JENRRY CCUNO VILCAPAZA"/>
    <s v="FA"/>
    <s v="F401"/>
    <s v="870379"/>
    <s v="ANCO CUEVA DE TAPARA ANTONIA"/>
    <d v="2024-02-29T00:00:00"/>
    <s v="H2 -CREDITO 7"/>
    <n v="41.3"/>
    <s v=""/>
    <m/>
    <d v="2024-02-29T00:00:00"/>
  </r>
  <r>
    <x v="1"/>
    <x v="5"/>
    <s v="DAMIAN JENRRY CCUNO VILCAPAZA"/>
    <s v="FA"/>
    <s v="F401"/>
    <s v="870380"/>
    <s v="CRUZ PARI MARLENI DELIA"/>
    <d v="2024-02-29T00:00:00"/>
    <s v="H1 -CONT-ENT R"/>
    <n v="68.900000000000006"/>
    <s v=""/>
    <m/>
    <d v="2024-02-29T00:00:00"/>
  </r>
  <r>
    <x v="1"/>
    <x v="6"/>
    <s v="DAMIAN JENRRY CCUNO VILCAPAZA"/>
    <s v="FA"/>
    <s v="F401"/>
    <s v="870381"/>
    <s v="SALAZAR DE VELASQUEZ JUANA IDALIA"/>
    <d v="2024-02-29T00:00:00"/>
    <s v="H1 -CONT-ENT R"/>
    <n v="60.6"/>
    <s v=""/>
    <m/>
    <d v="2024-02-29T00:00:00"/>
  </r>
  <r>
    <x v="1"/>
    <x v="7"/>
    <s v="DAMIAN JENRRY CCUNO VILCAPAZA"/>
    <s v="FA"/>
    <s v="F401"/>
    <s v="870647"/>
    <s v="NELISEO E.I.R.L."/>
    <d v="2024-02-29T00:00:00"/>
    <s v="H1 -CONT-ENT R"/>
    <n v="181.4"/>
    <s v=""/>
    <m/>
    <d v="2024-02-29T00:00:00"/>
  </r>
  <r>
    <x v="1"/>
    <x v="8"/>
    <s v="DAMIAN JENRRY CCUNO VILCAPAZA"/>
    <s v="FA"/>
    <s v="F401"/>
    <s v="870648"/>
    <s v="AYALA AYALA AURELIA DELLMA"/>
    <d v="2024-02-29T00:00:00"/>
    <s v="H2 -CREDITO 7"/>
    <n v="175.4"/>
    <s v=""/>
    <m/>
    <d v="2024-02-29T00:00:00"/>
  </r>
  <r>
    <x v="1"/>
    <x v="9"/>
    <s v="DAMIAN JENRRY CCUNO VILCAPAZA"/>
    <s v="FA"/>
    <s v="F401"/>
    <s v="870649"/>
    <s v="AYALA AYALA AURELIA DELLMA"/>
    <d v="2024-02-29T00:00:00"/>
    <s v="H2 -CREDITO 7"/>
    <n v="0"/>
    <s v=""/>
    <m/>
    <d v="2024-02-29T00:00:00"/>
  </r>
  <r>
    <x v="1"/>
    <x v="10"/>
    <s v="DAMIAN JENRRY CCUNO VILCAPAZA"/>
    <s v="FA"/>
    <s v="F401"/>
    <s v="870650"/>
    <s v="GUTIERREZ RIVERA NANCY"/>
    <d v="2024-02-29T00:00:00"/>
    <s v="H1 -CONT-ENT R"/>
    <n v="30.2"/>
    <s v=""/>
    <m/>
    <d v="2024-02-29T00:00:00"/>
  </r>
  <r>
    <x v="1"/>
    <x v="11"/>
    <s v="DAMIAN JENRRY CCUNO VILCAPAZA"/>
    <s v="FA"/>
    <s v="F401"/>
    <s v="870651"/>
    <s v="CONDORI CONDORI ELIAS MARCELINO"/>
    <d v="2024-02-29T00:00:00"/>
    <s v="H1 -CONT-ENT R"/>
    <n v="127.8"/>
    <s v=""/>
    <m/>
    <d v="2024-02-29T00:00:00"/>
  </r>
  <r>
    <x v="1"/>
    <x v="12"/>
    <s v="DAMIAN JENRRY CCUNO VILCAPAZA"/>
    <s v="FA"/>
    <s v="F401"/>
    <s v="870652"/>
    <s v="ANCO CUEVA DE TAPARA ANTONIA"/>
    <d v="2024-02-29T00:00:00"/>
    <s v="H2 -CREDITO 7"/>
    <n v="12.9"/>
    <s v=""/>
    <m/>
    <d v="2024-02-29T00:00:00"/>
  </r>
  <r>
    <x v="1"/>
    <x v="13"/>
    <s v="DAMIAN JENRRY CCUNO VILCAPAZA"/>
    <s v="FA"/>
    <s v="F401"/>
    <s v="870653"/>
    <s v="ANCO CUEVA DE TAPARA ANTONIA"/>
    <d v="2024-02-29T00:00:00"/>
    <s v="H2 -CREDITO 7"/>
    <n v="30.6"/>
    <s v=""/>
    <m/>
    <d v="2024-02-29T00:00:00"/>
  </r>
  <r>
    <x v="1"/>
    <x v="14"/>
    <s v="DAMIAN JENRRY CCUNO VILCAPAZA"/>
    <s v="FA"/>
    <s v="F401"/>
    <s v="870654"/>
    <s v="ANCO CUEVA DE TAPARA ANTONIA"/>
    <d v="2024-02-29T00:00:00"/>
    <s v="H2 -CREDITO 7"/>
    <n v="29.1"/>
    <s v=""/>
    <m/>
    <d v="2024-02-29T00:00:00"/>
  </r>
  <r>
    <x v="1"/>
    <x v="15"/>
    <s v="DAMIAN JENRRY CCUNO VILCAPAZA"/>
    <s v="FA"/>
    <s v="F401"/>
    <s v="870655"/>
    <s v="AYALA AYALA AURELIA DELLMA"/>
    <d v="2024-02-29T00:00:00"/>
    <s v="H1 -CONT-ENT R"/>
    <n v="59.5"/>
    <s v=""/>
    <m/>
    <d v="2024-02-29T00:00:00"/>
  </r>
  <r>
    <x v="1"/>
    <x v="16"/>
    <s v="DAMIAN JENRRY CCUNO VILCAPAZA"/>
    <s v="FA"/>
    <s v="F401"/>
    <s v="870656"/>
    <s v="AYALA AYALA AURELIA DELLMA"/>
    <d v="2024-02-29T00:00:00"/>
    <s v="H2 -CREDITO 7"/>
    <n v="53.6"/>
    <s v=""/>
    <m/>
    <d v="2024-02-29T00:00:00"/>
  </r>
  <r>
    <x v="1"/>
    <x v="17"/>
    <s v="DAMIAN JENRRY CCUNO VILCAPAZA"/>
    <s v="FA"/>
    <s v="F401"/>
    <s v="870657"/>
    <s v="BANDA COPARA ELVIRA BENITA"/>
    <d v="2024-02-29T00:00:00"/>
    <s v="H2 -CREDITO 7"/>
    <n v="12.9"/>
    <s v=""/>
    <m/>
    <d v="2024-02-29T00:00:00"/>
  </r>
  <r>
    <x v="1"/>
    <x v="18"/>
    <s v="DAMIAN JENRRY CCUNO VILCAPAZA"/>
    <s v="FA"/>
    <s v="F401"/>
    <s v="870658"/>
    <s v="BANDA COPARA ELVIRA BENITA"/>
    <d v="2024-02-29T00:00:00"/>
    <s v="H2 -CREDITO 7"/>
    <n v="53.1"/>
    <s v=""/>
    <m/>
    <d v="2024-02-29T00:00:00"/>
  </r>
  <r>
    <x v="1"/>
    <x v="19"/>
    <s v="DAMIAN JENRRY CCUNO VILCAPAZA"/>
    <s v="FA"/>
    <s v="F401"/>
    <s v="870659"/>
    <s v="CONDORI MENDOZA MARINA"/>
    <d v="2024-02-29T00:00:00"/>
    <s v="H2 -CREDITO 7"/>
    <n v="56.2"/>
    <s v=""/>
    <m/>
    <d v="2024-02-29T00:00:00"/>
  </r>
  <r>
    <x v="1"/>
    <x v="20"/>
    <s v="DAMIAN JENRRY CCUNO VILCAPAZA"/>
    <s v="FA"/>
    <s v="F401"/>
    <s v="870660"/>
    <s v="CONDORI MENDOZA MARINA"/>
    <d v="2024-02-29T00:00:00"/>
    <s v="H2 -CREDITO 7"/>
    <n v="175.3"/>
    <s v=""/>
    <m/>
    <d v="2024-02-29T00:00:00"/>
  </r>
  <r>
    <x v="1"/>
    <x v="21"/>
    <s v="DAMIAN JENRRY CCUNO VILCAPAZA"/>
    <s v="FA"/>
    <s v="F401"/>
    <s v="870661"/>
    <s v="CONTRERAS LOAYZA ROSARIO CRISTINA"/>
    <d v="2024-02-29T00:00:00"/>
    <s v="H1 -CONT-ENT R"/>
    <n v="49.4"/>
    <s v=""/>
    <m/>
    <d v="2024-02-29T00:00:00"/>
  </r>
  <r>
    <x v="1"/>
    <x v="22"/>
    <s v="DAMIAN JENRRY CCUNO VILCAPAZA"/>
    <s v="FA"/>
    <s v="F401"/>
    <s v="870761"/>
    <s v="MACEDO MACHACA CARMEN ELIDA"/>
    <d v="2024-02-29T00:00:00"/>
    <s v="H2 -CREDITO 7"/>
    <n v="210.8"/>
    <s v=""/>
    <m/>
    <d v="2024-02-29T00:00:00"/>
  </r>
  <r>
    <x v="1"/>
    <x v="23"/>
    <s v="DAMIAN JENRRY CCUNO VILCAPAZA"/>
    <s v="FA"/>
    <s v="F401"/>
    <s v="870762"/>
    <s v="MACEDO MACHACA CARMEN ELIDA"/>
    <d v="2024-02-29T00:00:00"/>
    <s v="H2 -CREDITO 7"/>
    <n v="24"/>
    <s v=""/>
    <m/>
    <d v="2024-02-29T00:00:00"/>
  </r>
  <r>
    <x v="1"/>
    <x v="24"/>
    <s v="DAMIAN JENRRY CCUNO VILCAPAZA"/>
    <s v="FA"/>
    <s v="F401"/>
    <s v="870763"/>
    <s v="CASTRO ZUÑIGA DE TRUJILLO FRIDA"/>
    <d v="2024-02-29T00:00:00"/>
    <s v="H1 -CONT-ENT R"/>
    <n v="54.9"/>
    <s v=""/>
    <m/>
    <d v="2024-02-29T00:00:00"/>
  </r>
  <r>
    <x v="1"/>
    <x v="25"/>
    <s v="DAMIAN JENRRY CCUNO VILCAPAZA"/>
    <s v="FA"/>
    <s v="F401"/>
    <s v="870764"/>
    <s v="GUTIERREZ DELGADO MARIA RENE"/>
    <d v="2024-02-29T00:00:00"/>
    <s v="H1 -CONT-ENT R"/>
    <n v="130.19999999999999"/>
    <s v=""/>
    <m/>
    <d v="2024-02-29T00:00:00"/>
  </r>
  <r>
    <x v="1"/>
    <x v="26"/>
    <s v="DAMIAN JENRRY CCUNO VILCAPAZA"/>
    <s v="FA"/>
    <s v="F401"/>
    <s v="870765"/>
    <s v="RIVERA CALIZAYA RICHARD HENZO"/>
    <d v="2024-02-29T00:00:00"/>
    <s v="H2 -CREDITO 7"/>
    <n v="178.4"/>
    <s v=""/>
    <m/>
    <d v="2024-02-29T00:00:00"/>
  </r>
  <r>
    <x v="1"/>
    <x v="27"/>
    <s v="DAMIAN JENRRY CCUNO VILCAPAZA"/>
    <s v="FA"/>
    <s v="F401"/>
    <s v="870766"/>
    <s v="RIVERA CALIZAYA RICHARD HENZO"/>
    <d v="2024-02-29T00:00:00"/>
    <s v="H2 -CREDITO 7"/>
    <n v="96.3"/>
    <s v=""/>
    <m/>
    <d v="2024-02-29T00:00:00"/>
  </r>
  <r>
    <x v="1"/>
    <x v="28"/>
    <s v="DAMIAN JENRRY CCUNO VILCAPAZA"/>
    <s v="FA"/>
    <s v="F401"/>
    <s v="870767"/>
    <s v="RIVERA CALIZAYA RICHARD HENZO"/>
    <d v="2024-02-29T00:00:00"/>
    <s v="H2 -CREDITO 7"/>
    <n v="122.9"/>
    <s v=""/>
    <m/>
    <d v="2024-02-29T00:00:00"/>
  </r>
  <r>
    <x v="1"/>
    <x v="29"/>
    <s v="DAMIAN JENRRY CCUNO VILCAPAZA"/>
    <s v="FA"/>
    <s v="F401"/>
    <s v="870768"/>
    <s v="RIVERA CALIZAYA RICHARD HENZO"/>
    <d v="2024-02-29T00:00:00"/>
    <s v="H2 -CREDITO 7"/>
    <n v="81.400000000000006"/>
    <s v=""/>
    <m/>
    <d v="2024-02-29T00:00:00"/>
  </r>
  <r>
    <x v="1"/>
    <x v="30"/>
    <s v="DAMIAN JENRRY CCUNO VILCAPAZA"/>
    <s v="FA"/>
    <s v="F401"/>
    <s v="870769"/>
    <s v="RIVERA CALIZAYA RICHARD HENZO"/>
    <d v="2024-02-29T00:00:00"/>
    <s v="H2 -CREDITO 7"/>
    <n v="14.9"/>
    <s v=""/>
    <m/>
    <d v="2024-02-29T00:00:00"/>
  </r>
  <r>
    <x v="1"/>
    <x v="31"/>
    <s v="DAMIAN JENRRY CCUNO VILCAPAZA"/>
    <s v="FA"/>
    <s v="F401"/>
    <s v="870770"/>
    <s v="CONDORI CONDORI VICTORIA AGUSTINA"/>
    <d v="2024-02-29T00:00:00"/>
    <s v="H1 -CONT-ENT R"/>
    <n v="46.3"/>
    <s v=""/>
    <m/>
    <d v="2024-02-29T00:00:00"/>
  </r>
  <r>
    <x v="1"/>
    <x v="32"/>
    <s v="DAMIAN JENRRY CCUNO VILCAPAZA"/>
    <s v="FA"/>
    <s v="F401"/>
    <s v="870819"/>
    <s v="GUTIERREZ DELGADO MARIA RENE"/>
    <d v="2024-02-29T00:00:00"/>
    <s v="H1 -CONT-ENT R"/>
    <n v="268.2"/>
    <s v=""/>
    <m/>
    <d v="2024-02-29T00:00:00"/>
  </r>
  <r>
    <x v="1"/>
    <x v="33"/>
    <s v="DAMIAN JENRRY CCUNO VILCAPAZA"/>
    <s v="FA"/>
    <s v="F401"/>
    <s v="870820"/>
    <s v="RIVERA DE GUTIERREZ AMELIA"/>
    <d v="2024-02-29T00:00:00"/>
    <s v="H2 -CREDITO 7"/>
    <n v="79.5"/>
    <s v=""/>
    <m/>
    <d v="2024-02-29T00:00:00"/>
  </r>
  <r>
    <x v="1"/>
    <x v="34"/>
    <s v="DAMIAN JENRRY CCUNO VILCAPAZA"/>
    <s v="FA"/>
    <s v="F401"/>
    <s v="870821"/>
    <s v="RIVERA DE GUTIERREZ AMELIA"/>
    <d v="2024-02-29T00:00:00"/>
    <s v="H2 -CREDITO 7"/>
    <n v="116.4"/>
    <s v=""/>
    <m/>
    <d v="2024-02-29T00:00:00"/>
  </r>
  <r>
    <x v="1"/>
    <x v="35"/>
    <s v="DAMIAN JENRRY CCUNO VILCAPAZA"/>
    <s v="FA"/>
    <s v="F401"/>
    <s v="870829"/>
    <s v="MACEDO MACHACA CARMEN ELIDA"/>
    <d v="2024-02-29T00:00:00"/>
    <s v="H1 -CONT-ENT R"/>
    <n v="68.400000000000006"/>
    <s v=""/>
    <m/>
    <d v="2024-02-29T00:00:00"/>
  </r>
  <r>
    <x v="1"/>
    <x v="36"/>
    <s v="DAMIAN JENRRY CCUNO VILCAPAZA"/>
    <s v="FA"/>
    <s v="F401"/>
    <s v="870830"/>
    <s v="MACEDO MACHACA CARMEN ELIDA"/>
    <d v="2024-02-29T00:00:00"/>
    <s v="H2 -CREDITO 7"/>
    <n v="7.3"/>
    <s v=""/>
    <m/>
    <d v="2024-02-29T00:00:00"/>
  </r>
  <r>
    <x v="1"/>
    <x v="37"/>
    <s v="DAMIAN JENRRY CCUNO VILCAPAZA"/>
    <s v="FA"/>
    <s v="F401"/>
    <s v="870831"/>
    <s v="MACEDO MACHACA CARMEN ELIDA"/>
    <d v="2024-02-29T00:00:00"/>
    <s v="H2 -CREDITO 7"/>
    <n v="177.4"/>
    <s v=""/>
    <m/>
    <d v="2024-02-29T00:00:00"/>
  </r>
  <r>
    <x v="1"/>
    <x v="38"/>
    <s v="DAMIAN JENRRY CCUNO VILCAPAZA"/>
    <s v="BO"/>
    <s v="B402"/>
    <s v="910010"/>
    <s v="ABRIL DIAZ VILMA TOMASA"/>
    <d v="2024-02-29T00:00:00"/>
    <s v="H1 -CONT-ENT R"/>
    <n v="41.4"/>
    <s v=""/>
    <m/>
    <d v="2024-02-29T00:00:00"/>
  </r>
  <r>
    <x v="1"/>
    <x v="39"/>
    <s v="DAMIAN JENRRY CCUNO VILCAPAZA"/>
    <s v="BO"/>
    <s v="B402"/>
    <s v="910011"/>
    <s v="CAHUANA DE TICONA BEATRIZ"/>
    <d v="2024-02-29T00:00:00"/>
    <s v="H2 -CREDITO 7"/>
    <n v="32.6"/>
    <s v=""/>
    <m/>
    <d v="2024-02-29T00:00:00"/>
  </r>
  <r>
    <x v="1"/>
    <x v="40"/>
    <s v="DAMIAN JENRRY CCUNO VILCAPAZA"/>
    <s v="BO"/>
    <s v="B402"/>
    <s v="910012"/>
    <s v="ESCOBAR VDA DE CORNEJO JULIA LAURA"/>
    <d v="2024-02-29T00:00:00"/>
    <s v="H1 -CONT-ENT R"/>
    <n v="40"/>
    <s v=""/>
    <m/>
    <d v="2024-02-29T00:00:00"/>
  </r>
  <r>
    <x v="1"/>
    <x v="41"/>
    <s v="DAMIAN JENRRY CCUNO VILCAPAZA"/>
    <s v="BO"/>
    <s v="B402"/>
    <s v="910013"/>
    <s v="LUQUE RAMOS MARIELA ELIZABETH"/>
    <d v="2024-02-29T00:00:00"/>
    <s v="H1 -CONT-ENT R"/>
    <n v="47.6"/>
    <s v=""/>
    <m/>
    <d v="2024-02-29T00:00:00"/>
  </r>
  <r>
    <x v="1"/>
    <x v="42"/>
    <s v="DAMIAN JENRRY CCUNO VILCAPAZA"/>
    <s v="BO"/>
    <s v="B402"/>
    <s v="910014"/>
    <s v="MAGDA PALAZUELOS SANCHEZ"/>
    <d v="2024-02-29T00:00:00"/>
    <s v="H1 -CONT-ENT R"/>
    <n v="71.099999999999994"/>
    <s v=""/>
    <m/>
    <d v="2024-02-29T00:00:00"/>
  </r>
  <r>
    <x v="1"/>
    <x v="43"/>
    <s v="DAMIAN JENRRY CCUNO VILCAPAZA"/>
    <s v="BO"/>
    <s v="B402"/>
    <s v="910015"/>
    <s v="MAGDA PALAZUELOS SANCHEZ"/>
    <d v="2024-02-29T00:00:00"/>
    <s v="H1 -CONT-ENT R"/>
    <n v="6.5"/>
    <s v=""/>
    <m/>
    <d v="2024-02-29T00:00:00"/>
  </r>
  <r>
    <x v="1"/>
    <x v="44"/>
    <s v="DAMIAN JENRRY CCUNO VILCAPAZA"/>
    <s v="BO"/>
    <s v="B402"/>
    <s v="910016"/>
    <s v="ROMAN GUTIERREZ LUZ MARINA"/>
    <d v="2024-02-29T00:00:00"/>
    <s v="H1 -CONT-ENT R"/>
    <n v="36.5"/>
    <s v=""/>
    <m/>
    <d v="2024-02-29T00:00:00"/>
  </r>
  <r>
    <x v="1"/>
    <x v="45"/>
    <s v="DAMIAN JENRRY CCUNO VILCAPAZA"/>
    <s v="BO"/>
    <s v="B402"/>
    <s v="910017"/>
    <s v="ROQUE CHARCA CLOTILDE PAULA"/>
    <d v="2024-02-29T00:00:00"/>
    <s v="H1 -CONT-ENT R"/>
    <n v="70.8"/>
    <s v=""/>
    <m/>
    <d v="2024-02-29T00:00:00"/>
  </r>
  <r>
    <x v="1"/>
    <x v="46"/>
    <s v="DAMIAN JENRRY CCUNO VILCAPAZA"/>
    <s v="BO"/>
    <s v="B402"/>
    <s v="910018"/>
    <s v="VILCA MAGUIÑA BLANCA FLOR"/>
    <d v="2024-02-29T00:00:00"/>
    <s v="H1 -CONT-ENT R"/>
    <n v="76.3"/>
    <s v=""/>
    <m/>
    <d v="2024-02-29T00:00:00"/>
  </r>
  <r>
    <x v="1"/>
    <x v="47"/>
    <s v="DAMIAN JENRRY CCUNO VILCAPAZA"/>
    <s v="BO"/>
    <s v="B402"/>
    <s v="910019"/>
    <s v="VILCA MAGUIÑA BLANCA FLOR"/>
    <d v="2024-02-29T00:00:00"/>
    <s v="H1 -CONT-ENT R"/>
    <n v="0"/>
    <s v=""/>
    <m/>
    <d v="2024-02-29T00:00:00"/>
  </r>
  <r>
    <x v="1"/>
    <x v="48"/>
    <s v="DAMIAN JENRRY CCUNO VILCAPAZA"/>
    <s v="BO"/>
    <s v="B402"/>
    <s v="910020"/>
    <s v="ZEA FERNANDEZ GLADIS MARISOL"/>
    <d v="2024-02-29T00:00:00"/>
    <s v="H1 -CONT-ENT R"/>
    <n v="42.6"/>
    <s v=""/>
    <m/>
    <d v="2024-02-29T00:00:00"/>
  </r>
  <r>
    <x v="1"/>
    <x v="49"/>
    <s v="DAMIAN JENRRY CCUNO VILCAPAZA"/>
    <s v="BO"/>
    <s v="B402"/>
    <s v="910021"/>
    <s v="CALLOAPAZA ALVAREZ CRISTINA"/>
    <d v="2024-02-29T00:00:00"/>
    <s v="H1 -CONT-ENT R"/>
    <n v="29.8"/>
    <s v=""/>
    <m/>
    <d v="2024-02-29T00:00:00"/>
  </r>
  <r>
    <x v="1"/>
    <x v="50"/>
    <s v="DAMIAN JENRRY CCUNO VILCAPAZA"/>
    <s v="BO"/>
    <s v="B402"/>
    <s v="910022"/>
    <s v="CHOQUE PONCE DE ADCO LUZ MARINA"/>
    <d v="2024-02-29T00:00:00"/>
    <s v="H1 -CONT-ENT R"/>
    <n v="31.8"/>
    <s v=""/>
    <m/>
    <d v="2024-02-29T00:00:00"/>
  </r>
  <r>
    <x v="1"/>
    <x v="51"/>
    <s v="DAMIAN JENRRY CCUNO VILCAPAZA"/>
    <s v="BO"/>
    <s v="B402"/>
    <s v="910023"/>
    <s v="ESCOBEDO QUISPE LISLEY LOURDES"/>
    <d v="2024-02-29T00:00:00"/>
    <s v="H1 -CONT-ENT R"/>
    <n v="37.9"/>
    <s v=""/>
    <m/>
    <d v="2024-02-29T00:00:00"/>
  </r>
  <r>
    <x v="1"/>
    <x v="52"/>
    <s v="DAMIAN JENRRY CCUNO VILCAPAZA"/>
    <s v="BO"/>
    <s v="B402"/>
    <s v="910024"/>
    <s v="HITO MIRANDA CLEMENTE ILDEFONSO"/>
    <d v="2024-02-29T00:00:00"/>
    <s v="H1 -CONT-ENT R"/>
    <n v="112.2"/>
    <s v=""/>
    <m/>
    <d v="2024-02-29T00:00:00"/>
  </r>
  <r>
    <x v="1"/>
    <x v="53"/>
    <s v="DAMIAN JENRRY CCUNO VILCAPAZA"/>
    <s v="BO"/>
    <s v="B402"/>
    <s v="910025"/>
    <s v="HITO MIRANDA CLEMENTE ILDEFONSO"/>
    <d v="2024-02-29T00:00:00"/>
    <s v="H1 -CONT-ENT R"/>
    <n v="0"/>
    <s v=""/>
    <m/>
    <d v="2024-02-29T00:00:00"/>
  </r>
  <r>
    <x v="1"/>
    <x v="54"/>
    <s v="DAMIAN JENRRY CCUNO VILCAPAZA"/>
    <s v="BO"/>
    <s v="B402"/>
    <s v="910026"/>
    <s v="MARTINEZ CALISAYA MARIA TERESA"/>
    <d v="2024-02-29T00:00:00"/>
    <s v="H1 -CONT-ENT R"/>
    <n v="73.2"/>
    <s v=""/>
    <m/>
    <d v="2024-02-29T00:00:00"/>
  </r>
  <r>
    <x v="1"/>
    <x v="55"/>
    <s v="DAMIAN JENRRY CCUNO VILCAPAZA"/>
    <s v="BO"/>
    <s v="B402"/>
    <s v="910027"/>
    <s v="MARTINEZ CALISAYA MARIA TERESA"/>
    <d v="2024-02-29T00:00:00"/>
    <s v="H1 -CONT-ENT R"/>
    <n v="39.4"/>
    <s v=""/>
    <m/>
    <d v="2024-02-29T00:00:00"/>
  </r>
  <r>
    <x v="1"/>
    <x v="56"/>
    <s v="DAMIAN JENRRY CCUNO VILCAPAZA"/>
    <s v="BO"/>
    <s v="B402"/>
    <s v="910028"/>
    <s v="RAMIREZ PARI MARIA ISABEL"/>
    <d v="2024-02-29T00:00:00"/>
    <s v="H2 -CREDITO 7"/>
    <n v="59.5"/>
    <s v=""/>
    <m/>
    <d v="2024-02-29T00:00:00"/>
  </r>
  <r>
    <x v="1"/>
    <x v="57"/>
    <s v="DAMIAN JENRRY CCUNO VILCAPAZA"/>
    <s v="BO"/>
    <s v="B402"/>
    <s v="910029"/>
    <s v="RAMIREZ PARI MARIA ISABEL"/>
    <d v="2024-02-29T00:00:00"/>
    <s v="H2 -CREDITO 7"/>
    <n v="70"/>
    <s v=""/>
    <m/>
    <d v="2024-02-29T00:00:00"/>
  </r>
  <r>
    <x v="1"/>
    <x v="58"/>
    <s v="DAMIAN JENRRY CCUNO VILCAPAZA"/>
    <s v="BO"/>
    <s v="B402"/>
    <s v="910030"/>
    <s v="RAMIREZ PARI MARIA ISABEL"/>
    <d v="2024-02-29T00:00:00"/>
    <s v="H2 -CREDITO 7"/>
    <n v="0"/>
    <s v=""/>
    <m/>
    <d v="2024-02-29T00:00:00"/>
  </r>
  <r>
    <x v="1"/>
    <x v="59"/>
    <s v="DAMIAN JENRRY CCUNO VILCAPAZA"/>
    <s v="BO"/>
    <s v="B402"/>
    <s v="910031"/>
    <s v="VILCA MONROY MARIA VILMA"/>
    <d v="2024-02-29T00:00:00"/>
    <s v="H1 -CONT-ENT R"/>
    <n v="47.5"/>
    <s v=""/>
    <m/>
    <d v="2024-02-29T00:00:00"/>
  </r>
  <r>
    <x v="1"/>
    <x v="60"/>
    <s v="DAMIAN JENRRY CCUNO VILCAPAZA"/>
    <s v="BO"/>
    <s v="B402"/>
    <s v="910032"/>
    <s v="CAHUANA DE TICONA BEATRIZ"/>
    <d v="2024-02-29T00:00:00"/>
    <s v="H1 -CONT-ENT R"/>
    <n v="33.700000000000003"/>
    <s v=""/>
    <m/>
    <d v="2024-02-29T00:00:00"/>
  </r>
  <r>
    <x v="1"/>
    <x v="61"/>
    <s v="DAMIAN JENRRY CCUNO VILCAPAZA"/>
    <s v="BO"/>
    <s v="B402"/>
    <s v="910033"/>
    <s v="CHILA COAQUIRA ANA MARIA"/>
    <d v="2024-02-29T00:00:00"/>
    <s v="H1 -CONT-ENT R"/>
    <n v="57.4"/>
    <s v=""/>
    <m/>
    <d v="2024-02-29T00:00:00"/>
  </r>
  <r>
    <x v="1"/>
    <x v="62"/>
    <s v="DAMIAN JENRRY CCUNO VILCAPAZA"/>
    <s v="BO"/>
    <s v="B402"/>
    <s v="910034"/>
    <s v="CHOQUEMAMANI ARENAS FLORA"/>
    <d v="2024-02-29T00:00:00"/>
    <s v="H1 -CONT-ENT R"/>
    <n v="50"/>
    <s v=""/>
    <m/>
    <d v="2024-02-29T00:00:00"/>
  </r>
  <r>
    <x v="1"/>
    <x v="63"/>
    <s v="DAMIAN JENRRY CCUNO VILCAPAZA"/>
    <s v="BO"/>
    <s v="B402"/>
    <s v="910035"/>
    <s v="ESCOBAR VDA DE CORNEJO JULIA LAURA"/>
    <d v="2024-02-29T00:00:00"/>
    <s v="H1 -CONT-ENT R"/>
    <n v="67.400000000000006"/>
    <s v=""/>
    <m/>
    <d v="2024-02-29T00:00:00"/>
  </r>
  <r>
    <x v="1"/>
    <x v="64"/>
    <s v="DAMIAN JENRRY CCUNO VILCAPAZA"/>
    <s v="BO"/>
    <s v="B402"/>
    <s v="910036"/>
    <s v="GUZMAN HINOJOSA ADA OTILIA"/>
    <d v="2024-02-29T00:00:00"/>
    <s v="H1 -CONT-ENT R"/>
    <n v="30.1"/>
    <s v=""/>
    <m/>
    <d v="2024-02-29T00:00:00"/>
  </r>
  <r>
    <x v="1"/>
    <x v="65"/>
    <s v="DAMIAN JENRRY CCUNO VILCAPAZA"/>
    <s v="BO"/>
    <s v="B402"/>
    <s v="910037"/>
    <s v="GUZMAN HINOJOSA ADA OTILIA"/>
    <d v="2024-02-29T00:00:00"/>
    <s v="H1 -CONT-ENT R"/>
    <n v="15.1"/>
    <s v=""/>
    <m/>
    <d v="2024-02-29T00:00:00"/>
  </r>
  <r>
    <x v="1"/>
    <x v="66"/>
    <s v="DAMIAN JENRRY CCUNO VILCAPAZA"/>
    <s v="BO"/>
    <s v="B402"/>
    <s v="910038"/>
    <s v="HUARCA CCAHUANA MARIA"/>
    <d v="2024-02-29T00:00:00"/>
    <s v="H1 -CONT-ENT R"/>
    <n v="47.1"/>
    <s v=""/>
    <m/>
    <d v="2024-02-29T00:00:00"/>
  </r>
  <r>
    <x v="1"/>
    <x v="67"/>
    <s v="DAMIAN JENRRY CCUNO VILCAPAZA"/>
    <s v="BO"/>
    <s v="B402"/>
    <s v="910039"/>
    <s v="HUARCA CCAHUANA MARIA"/>
    <d v="2024-02-29T00:00:00"/>
    <s v="H1 -CONT-ENT R"/>
    <n v="184.3"/>
    <s v=""/>
    <m/>
    <d v="2024-02-29T00:00:00"/>
  </r>
  <r>
    <x v="1"/>
    <x v="68"/>
    <s v="DAMIAN JENRRY CCUNO VILCAPAZA"/>
    <s v="BO"/>
    <s v="B402"/>
    <s v="910040"/>
    <s v="LLACHO APAZA ANA MELBA"/>
    <d v="2024-02-29T00:00:00"/>
    <s v="H1 -CONT-ENT R"/>
    <n v="84.3"/>
    <s v=""/>
    <m/>
    <d v="2024-02-29T00:00:00"/>
  </r>
  <r>
    <x v="1"/>
    <x v="69"/>
    <s v="DAMIAN JENRRY CCUNO VILCAPAZA"/>
    <s v="BO"/>
    <s v="B402"/>
    <s v="910041"/>
    <s v="LUQUE RAMOS MARIELA ELIZABETH"/>
    <d v="2024-02-29T00:00:00"/>
    <s v="H1 -CONT-ENT R"/>
    <n v="109.9"/>
    <s v=""/>
    <m/>
    <d v="2024-02-29T00:00:00"/>
  </r>
  <r>
    <x v="1"/>
    <x v="70"/>
    <s v="DAMIAN JENRRY CCUNO VILCAPAZA"/>
    <s v="BO"/>
    <s v="B402"/>
    <s v="910042"/>
    <s v="LUQUE RAMOS MARIELA ELIZABETH"/>
    <d v="2024-02-29T00:00:00"/>
    <s v="H1 -CONT-ENT R"/>
    <n v="0"/>
    <s v=""/>
    <m/>
    <d v="2024-02-29T00:00:00"/>
  </r>
  <r>
    <x v="1"/>
    <x v="71"/>
    <s v="DAMIAN JENRRY CCUNO VILCAPAZA"/>
    <s v="BO"/>
    <s v="B402"/>
    <s v="910043"/>
    <s v="MANGO CCORIMANYA YESSICA MADY"/>
    <d v="2024-02-29T00:00:00"/>
    <s v="H1 -CONT-ENT R"/>
    <n v="52.9"/>
    <s v=""/>
    <m/>
    <d v="2024-02-29T00:00:00"/>
  </r>
  <r>
    <x v="1"/>
    <x v="72"/>
    <s v="DAMIAN JENRRY CCUNO VILCAPAZA"/>
    <s v="BO"/>
    <s v="B402"/>
    <s v="910044"/>
    <s v="QUISPE HUAMANTUMA ALEJANDRINA"/>
    <d v="2024-02-29T00:00:00"/>
    <s v="H1 -CONT-ENT R"/>
    <n v="189.9"/>
    <s v=""/>
    <m/>
    <d v="2024-02-29T00:00:00"/>
  </r>
  <r>
    <x v="1"/>
    <x v="73"/>
    <s v="DAMIAN JENRRY CCUNO VILCAPAZA"/>
    <s v="BO"/>
    <s v="B402"/>
    <s v="910045"/>
    <s v="RAMOS DE NOA ESTELA ALEJANDRINA"/>
    <d v="2024-02-29T00:00:00"/>
    <s v="H1 -CONT-ENT R"/>
    <n v="135.1"/>
    <s v=""/>
    <m/>
    <d v="2024-02-29T00:00:00"/>
  </r>
  <r>
    <x v="1"/>
    <x v="74"/>
    <s v="DAMIAN JENRRY CCUNO VILCAPAZA"/>
    <s v="BO"/>
    <s v="B402"/>
    <s v="910046"/>
    <s v="REINOSO RODRIGUEZ DORIS GUADALUPE"/>
    <d v="2024-02-29T00:00:00"/>
    <s v="H1 -CONT-ENT R"/>
    <n v="52.6"/>
    <s v=""/>
    <m/>
    <d v="2024-02-29T00:00:00"/>
  </r>
  <r>
    <x v="1"/>
    <x v="75"/>
    <s v="DAMIAN JENRRY CCUNO VILCAPAZA"/>
    <s v="BO"/>
    <s v="B402"/>
    <s v="910047"/>
    <s v="TUPAYACHI RODRIGUEZ LUZ AMANDA"/>
    <d v="2024-02-29T00:00:00"/>
    <s v="H1 -CONT-ENT R"/>
    <n v="55"/>
    <s v=""/>
    <m/>
    <d v="2024-02-29T00:00:00"/>
  </r>
  <r>
    <x v="1"/>
    <x v="76"/>
    <s v="DAMIAN JENRRY CCUNO VILCAPAZA"/>
    <s v="BO"/>
    <s v="B402"/>
    <s v="910048"/>
    <s v="RAMOS CACERES CLAUDIA IGNACIA"/>
    <d v="2024-02-29T00:00:00"/>
    <s v="H2 -CREDITO 7"/>
    <n v="13.8"/>
    <s v=""/>
    <m/>
    <d v="2024-02-29T00:00:00"/>
  </r>
  <r>
    <x v="1"/>
    <x v="77"/>
    <s v="DAMIAN JENRRY CCUNO VILCAPAZA"/>
    <s v="BO"/>
    <s v="B402"/>
    <s v="910049"/>
    <s v="RAMOS CACERES CLAUDIA IGNACIA"/>
    <d v="2024-02-29T00:00:00"/>
    <s v="H2 -CREDITO 7"/>
    <n v="201.3"/>
    <s v=""/>
    <m/>
    <d v="2024-02-29T00:00:00"/>
  </r>
  <r>
    <x v="1"/>
    <x v="78"/>
    <s v="DAMIAN JENRRY CCUNO VILCAPAZA"/>
    <s v="BO"/>
    <s v="B402"/>
    <s v="910633"/>
    <s v="AMANQUI PARI MABEL TERESA"/>
    <d v="2024-02-29T00:00:00"/>
    <s v="H1 -CONT-ENT R"/>
    <n v="35.1"/>
    <s v=""/>
    <m/>
    <d v="2024-02-29T00:00:00"/>
  </r>
  <r>
    <x v="1"/>
    <x v="79"/>
    <s v="DAMIAN JENRRY CCUNO VILCAPAZA"/>
    <s v="BO"/>
    <s v="B402"/>
    <s v="910634"/>
    <s v="CALCINA DE PARIZACA VICENTINA INEZ"/>
    <d v="2024-02-29T00:00:00"/>
    <s v="H2 -CREDITO 7"/>
    <n v="114.3"/>
    <s v=""/>
    <m/>
    <d v="2024-02-29T00:00:00"/>
  </r>
  <r>
    <x v="1"/>
    <x v="80"/>
    <s v="DAMIAN JENRRY CCUNO VILCAPAZA"/>
    <s v="BO"/>
    <s v="B402"/>
    <s v="910635"/>
    <s v="CALCINA DE PARIZACA VICENTINA INEZ"/>
    <d v="2024-02-29T00:00:00"/>
    <s v="H2 -CREDITO 7"/>
    <n v="0"/>
    <s v=""/>
    <m/>
    <d v="2024-02-29T00:00:00"/>
  </r>
  <r>
    <x v="1"/>
    <x v="81"/>
    <s v="DAMIAN JENRRY CCUNO VILCAPAZA"/>
    <s v="BO"/>
    <s v="B402"/>
    <s v="910636"/>
    <s v="CHOQUEMAMANI ARENAS FLORA"/>
    <d v="2024-02-29T00:00:00"/>
    <s v="H1 -CONT-ENT R"/>
    <n v="56.9"/>
    <s v=""/>
    <m/>
    <d v="2024-02-29T00:00:00"/>
  </r>
  <r>
    <x v="1"/>
    <x v="82"/>
    <s v="DAMIAN JENRRY CCUNO VILCAPAZA"/>
    <s v="BO"/>
    <s v="B402"/>
    <s v="910637"/>
    <s v="DIAZ DE MALAGA TERESA"/>
    <d v="2024-02-29T00:00:00"/>
    <s v="H2 -CREDITO 7"/>
    <n v="107.2"/>
    <s v=""/>
    <m/>
    <d v="2024-02-29T00:00:00"/>
  </r>
  <r>
    <x v="1"/>
    <x v="83"/>
    <s v="DAMIAN JENRRY CCUNO VILCAPAZA"/>
    <s v="BO"/>
    <s v="B402"/>
    <s v="910638"/>
    <s v="HUANCA RAMOS VILMA MARY"/>
    <d v="2024-02-29T00:00:00"/>
    <s v="H2 -CREDITO 7"/>
    <n v="64.099999999999994"/>
    <s v=""/>
    <m/>
    <d v="2024-02-29T00:00:00"/>
  </r>
  <r>
    <x v="1"/>
    <x v="84"/>
    <s v="DAMIAN JENRRY CCUNO VILCAPAZA"/>
    <s v="BO"/>
    <s v="B402"/>
    <s v="910639"/>
    <s v="LLACHO APAZA ANA MELBA"/>
    <d v="2024-02-29T00:00:00"/>
    <s v="H1 -CONT-ENT R"/>
    <n v="34.6"/>
    <s v=""/>
    <m/>
    <d v="2024-02-29T00:00:00"/>
  </r>
  <r>
    <x v="1"/>
    <x v="85"/>
    <s v="DAMIAN JENRRY CCUNO VILCAPAZA"/>
    <s v="BO"/>
    <s v="B402"/>
    <s v="910640"/>
    <s v="LOAYZA CALCINA MARIBEL MILVIA"/>
    <d v="2024-02-29T00:00:00"/>
    <s v="H1 -CONT-ENT R"/>
    <n v="86.4"/>
    <s v=""/>
    <m/>
    <d v="2024-02-29T00:00:00"/>
  </r>
  <r>
    <x v="1"/>
    <x v="86"/>
    <s v="DAMIAN JENRRY CCUNO VILCAPAZA"/>
    <s v="BO"/>
    <s v="B402"/>
    <s v="910641"/>
    <s v="LOAYZA CALCINA MARIBEL MILVIA"/>
    <d v="2024-02-29T00:00:00"/>
    <s v="H1 -CONT-ENT R"/>
    <n v="14.1"/>
    <s v=""/>
    <m/>
    <d v="2024-02-29T00:00:00"/>
  </r>
  <r>
    <x v="1"/>
    <x v="87"/>
    <s v="DAMIAN JENRRY CCUNO VILCAPAZA"/>
    <s v="BO"/>
    <s v="B402"/>
    <s v="910642"/>
    <s v="MEZA PALACIOS RODOLFO VALENTINO"/>
    <d v="2024-02-29T00:00:00"/>
    <s v="H1 -CONT-ENT R"/>
    <n v="109"/>
    <s v=""/>
    <m/>
    <d v="2024-02-29T00:00:00"/>
  </r>
  <r>
    <x v="1"/>
    <x v="88"/>
    <s v="DAMIAN JENRRY CCUNO VILCAPAZA"/>
    <s v="BO"/>
    <s v="B402"/>
    <s v="910643"/>
    <s v="MEZA PALACIOS RODOLFO VALENTINO"/>
    <d v="2024-02-29T00:00:00"/>
    <s v="H1 -CONT-ENT R"/>
    <n v="0"/>
    <s v=""/>
    <m/>
    <d v="2024-02-29T00:00:00"/>
  </r>
  <r>
    <x v="1"/>
    <x v="89"/>
    <s v="DAMIAN JENRRY CCUNO VILCAPAZA"/>
    <s v="BO"/>
    <s v="B402"/>
    <s v="910644"/>
    <s v="RODRIGUEZ MARAZO GUILLERMO ANTONIO"/>
    <d v="2024-02-29T00:00:00"/>
    <s v="H1 -CONT-ENT R"/>
    <n v="98.5"/>
    <s v=""/>
    <m/>
    <d v="2024-02-29T00:00:00"/>
  </r>
  <r>
    <x v="1"/>
    <x v="90"/>
    <s v="DAMIAN JENRRY CCUNO VILCAPAZA"/>
    <s v="BO"/>
    <s v="B402"/>
    <s v="910645"/>
    <s v="BENITO VICTOR SUCA JARAMILLO"/>
    <d v="2024-02-29T00:00:00"/>
    <s v="H1 -CONT-ENT R"/>
    <n v="78"/>
    <s v=""/>
    <m/>
    <d v="2024-02-29T00:00:00"/>
  </r>
  <r>
    <x v="1"/>
    <x v="91"/>
    <s v="DAMIAN JENRRY CCUNO VILCAPAZA"/>
    <s v="BO"/>
    <s v="B402"/>
    <s v="910646"/>
    <s v="BENITO VICTOR SUCA JARAMILLO"/>
    <d v="2024-02-29T00:00:00"/>
    <s v="H1 -CONT-ENT R"/>
    <n v="96.6"/>
    <s v=""/>
    <m/>
    <d v="2024-02-29T00:00:00"/>
  </r>
  <r>
    <x v="1"/>
    <x v="92"/>
    <s v="DAMIAN JENRRY CCUNO VILCAPAZA"/>
    <s v="BO"/>
    <s v="B402"/>
    <s v="910647"/>
    <s v="BENITO VICTOR SUCA JARAMILLO"/>
    <d v="2024-02-29T00:00:00"/>
    <s v="H1 -CONT-ENT R"/>
    <n v="0"/>
    <s v=""/>
    <m/>
    <d v="2024-02-29T00:00:00"/>
  </r>
  <r>
    <x v="1"/>
    <x v="93"/>
    <s v="DAMIAN JENRRY CCUNO VILCAPAZA"/>
    <s v="BO"/>
    <s v="B402"/>
    <s v="910648"/>
    <s v="CACERES COAGUILA VALERIA INDIRA"/>
    <d v="2024-02-29T00:00:00"/>
    <s v="H2 -CREDITO 7"/>
    <n v="105.9"/>
    <s v=""/>
    <m/>
    <d v="2024-02-29T00:00:00"/>
  </r>
  <r>
    <x v="1"/>
    <x v="94"/>
    <s v="DAMIAN JENRRY CCUNO VILCAPAZA"/>
    <s v="BO"/>
    <s v="B402"/>
    <s v="910649"/>
    <s v="CACERES COAGUILA VALERIA INDIRA"/>
    <d v="2024-02-29T00:00:00"/>
    <s v="H2 -CREDITO 7"/>
    <n v="74.400000000000006"/>
    <s v=""/>
    <m/>
    <d v="2024-02-29T00:00:00"/>
  </r>
  <r>
    <x v="1"/>
    <x v="95"/>
    <s v="DAMIAN JENRRY CCUNO VILCAPAZA"/>
    <s v="BO"/>
    <s v="B402"/>
    <s v="910650"/>
    <s v="CASAS LIPE YOLA ANABEL"/>
    <d v="2024-02-29T00:00:00"/>
    <s v="H2 -CREDITO 7"/>
    <n v="88.6"/>
    <s v=""/>
    <m/>
    <d v="2024-02-29T00:00:00"/>
  </r>
  <r>
    <x v="1"/>
    <x v="96"/>
    <s v="DAMIAN JENRRY CCUNO VILCAPAZA"/>
    <s v="BO"/>
    <s v="B402"/>
    <s v="910651"/>
    <s v="CASAS LIPE YOLA ANABEL"/>
    <d v="2024-02-29T00:00:00"/>
    <s v="H2 -CREDITO 7"/>
    <n v="23.8"/>
    <s v=""/>
    <m/>
    <d v="2024-02-29T00:00:00"/>
  </r>
  <r>
    <x v="1"/>
    <x v="97"/>
    <s v="DAMIAN JENRRY CCUNO VILCAPAZA"/>
    <s v="BO"/>
    <s v="B402"/>
    <s v="910652"/>
    <s v="CONDORI PUMACAJIA MARISOL"/>
    <d v="2024-02-29T00:00:00"/>
    <s v="H1 -CONT-ENT R"/>
    <n v="38.299999999999997"/>
    <s v=""/>
    <m/>
    <d v="2024-02-29T00:00:00"/>
  </r>
  <r>
    <x v="1"/>
    <x v="98"/>
    <s v="DAMIAN JENRRY CCUNO VILCAPAZA"/>
    <s v="BO"/>
    <s v="B402"/>
    <s v="910653"/>
    <s v="HUACASI MAMANI REYNA"/>
    <d v="2024-02-29T00:00:00"/>
    <s v="H1 -CONT-ENT R"/>
    <n v="23.6"/>
    <s v=""/>
    <m/>
    <d v="2024-02-29T00:00:00"/>
  </r>
  <r>
    <x v="1"/>
    <x v="99"/>
    <s v="DAMIAN JENRRY CCUNO VILCAPAZA"/>
    <s v="BO"/>
    <s v="B402"/>
    <s v="910654"/>
    <s v="MORALES MOLINA ROSMERY HAYME"/>
    <d v="2024-02-29T00:00:00"/>
    <s v="H2 -CREDITO 7"/>
    <n v="28.9"/>
    <s v=""/>
    <m/>
    <d v="2024-02-29T00:00:00"/>
  </r>
  <r>
    <x v="1"/>
    <x v="100"/>
    <s v="DAMIAN JENRRY CCUNO VILCAPAZA"/>
    <s v="BO"/>
    <s v="B402"/>
    <s v="910655"/>
    <s v="PALOMINO HURTADO SUSY ROSMERY"/>
    <d v="2024-02-29T00:00:00"/>
    <s v="H1 -CONT-ENT R"/>
    <n v="35.5"/>
    <s v=""/>
    <m/>
    <d v="2024-02-29T00:00:00"/>
  </r>
  <r>
    <x v="1"/>
    <x v="101"/>
    <s v="DAMIAN JENRRY CCUNO VILCAPAZA"/>
    <s v="BO"/>
    <s v="B402"/>
    <s v="910656"/>
    <s v="PAUCAR CHAVEZ EMILIA"/>
    <d v="2024-02-29T00:00:00"/>
    <s v="H1 -CONT-ENT R"/>
    <n v="43.5"/>
    <s v=""/>
    <m/>
    <d v="2024-02-29T00:00:00"/>
  </r>
  <r>
    <x v="1"/>
    <x v="102"/>
    <s v="DAMIAN JENRRY CCUNO VILCAPAZA"/>
    <s v="BO"/>
    <s v="B402"/>
    <s v="910657"/>
    <s v="PEDROSA YANQUE MARIA ROSA"/>
    <d v="2024-02-29T00:00:00"/>
    <s v="H1 -CONT-ENT R"/>
    <n v="77.900000000000006"/>
    <s v=""/>
    <m/>
    <d v="2024-02-29T00:00:00"/>
  </r>
  <r>
    <x v="1"/>
    <x v="103"/>
    <s v="DAMIAN JENRRY CCUNO VILCAPAZA"/>
    <s v="BO"/>
    <s v="B402"/>
    <s v="910658"/>
    <s v="QUISPE MAMANI JULIO"/>
    <d v="2024-02-29T00:00:00"/>
    <s v="H1 -CONT-ENT R"/>
    <n v="37.200000000000003"/>
    <s v=""/>
    <m/>
    <d v="2024-02-29T00:00:00"/>
  </r>
  <r>
    <x v="1"/>
    <x v="104"/>
    <s v="DAMIAN JENRRY CCUNO VILCAPAZA"/>
    <s v="BO"/>
    <s v="B402"/>
    <s v="910659"/>
    <s v="TICONA HUACASI OLGA"/>
    <d v="2024-02-29T00:00:00"/>
    <s v="H1 -CONT-ENT R"/>
    <n v="81.400000000000006"/>
    <s v=""/>
    <m/>
    <d v="2024-02-29T00:00:00"/>
  </r>
  <r>
    <x v="1"/>
    <x v="105"/>
    <s v="DAMIAN JENRRY CCUNO VILCAPAZA"/>
    <s v="BO"/>
    <s v="B402"/>
    <s v="910660"/>
    <s v="CARPIO DE REINOSO VICTORIA JUSTA"/>
    <d v="2024-02-29T00:00:00"/>
    <s v="H1 -CONT-ENT R"/>
    <n v="82.2"/>
    <s v=""/>
    <m/>
    <d v="2024-02-29T00:00:00"/>
  </r>
  <r>
    <x v="1"/>
    <x v="106"/>
    <s v="DAMIAN JENRRY CCUNO VILCAPAZA"/>
    <s v="BO"/>
    <s v="B402"/>
    <s v="910661"/>
    <s v="DIAZ DE MALAGA TERESA"/>
    <d v="2024-02-29T00:00:00"/>
    <s v="H2 -CREDITO 7"/>
    <n v="326"/>
    <s v=""/>
    <m/>
    <d v="2024-02-29T00:00:00"/>
  </r>
  <r>
    <x v="1"/>
    <x v="107"/>
    <s v="DAMIAN JENRRY CCUNO VILCAPAZA"/>
    <s v="BO"/>
    <s v="B402"/>
    <s v="910662"/>
    <s v="GALDOS NAJAR ALEXIA ANDREINA"/>
    <d v="2024-02-29T00:00:00"/>
    <s v="H1 -CONT-ENT R"/>
    <n v="24.9"/>
    <s v=""/>
    <m/>
    <d v="2024-02-29T00:00:00"/>
  </r>
  <r>
    <x v="1"/>
    <x v="108"/>
    <s v="DAMIAN JENRRY CCUNO VILCAPAZA"/>
    <s v="BO"/>
    <s v="B402"/>
    <s v="910663"/>
    <s v="LUQUE PUMA ANDREA"/>
    <d v="2024-02-29T00:00:00"/>
    <s v="H1 -CONT-ENT R"/>
    <n v="21.4"/>
    <s v=""/>
    <m/>
    <d v="2024-02-29T00:00:00"/>
  </r>
  <r>
    <x v="1"/>
    <x v="109"/>
    <s v="DAMIAN JENRRY CCUNO VILCAPAZA"/>
    <s v="BO"/>
    <s v="B402"/>
    <s v="910664"/>
    <s v="MAMANI MAYTA JULIA"/>
    <d v="2024-02-29T00:00:00"/>
    <s v="H1 -CONT-ENT R"/>
    <n v="536.5"/>
    <s v=""/>
    <m/>
    <d v="2024-02-29T00:00:00"/>
  </r>
  <r>
    <x v="1"/>
    <x v="110"/>
    <s v="DAMIAN JENRRY CCUNO VILCAPAZA"/>
    <s v="BO"/>
    <s v="B402"/>
    <s v="910665"/>
    <s v="QUISPE SAPACAYO SILVERIA"/>
    <d v="2024-02-29T00:00:00"/>
    <s v="H1 -CONT-ENT R"/>
    <n v="43.1"/>
    <s v=""/>
    <m/>
    <d v="2024-02-29T00:00:00"/>
  </r>
  <r>
    <x v="1"/>
    <x v="111"/>
    <s v="DAMIAN JENRRY CCUNO VILCAPAZA"/>
    <s v="BO"/>
    <s v="B402"/>
    <s v="910666"/>
    <s v="RAMOS MURIEL FABIANA"/>
    <d v="2024-02-29T00:00:00"/>
    <s v="H1 -CONT-ENT R"/>
    <n v="59.9"/>
    <s v=""/>
    <m/>
    <d v="2024-02-29T00:00:00"/>
  </r>
  <r>
    <x v="1"/>
    <x v="112"/>
    <s v="DAMIAN JENRRY CCUNO VILCAPAZA"/>
    <s v="BO"/>
    <s v="B402"/>
    <s v="910667"/>
    <s v="BENITO VICTOR SUCA JARAMILLO"/>
    <d v="2024-02-29T00:00:00"/>
    <s v="H1 -CONT-ENT R"/>
    <n v="118"/>
    <s v=""/>
    <m/>
    <d v="2024-02-29T00:00:00"/>
  </r>
  <r>
    <x v="1"/>
    <x v="113"/>
    <s v="DAMIAN JENRRY CCUNO VILCAPAZA"/>
    <s v="BO"/>
    <s v="B402"/>
    <s v="910668"/>
    <s v="BENITO VICTOR SUCA JARAMILLO"/>
    <d v="2024-02-29T00:00:00"/>
    <s v="H1 -CONT-ENT R"/>
    <n v="61.7"/>
    <s v=""/>
    <m/>
    <d v="2024-02-29T00:00:00"/>
  </r>
  <r>
    <x v="1"/>
    <x v="114"/>
    <s v="DAMIAN JENRRY CCUNO VILCAPAZA"/>
    <s v="BO"/>
    <s v="B402"/>
    <s v="910669"/>
    <s v="CACERES COAGUILA VALERIA INDIRA"/>
    <d v="2024-02-29T00:00:00"/>
    <s v="H1 -CONT-ENT R"/>
    <n v="39.799999999999997"/>
    <s v=""/>
    <m/>
    <d v="2024-02-29T00:00:00"/>
  </r>
  <r>
    <x v="1"/>
    <x v="115"/>
    <s v="DAMIAN JENRRY CCUNO VILCAPAZA"/>
    <s v="BO"/>
    <s v="B402"/>
    <s v="910670"/>
    <s v="CACERES COAGUILA VALERIA INDIRA"/>
    <d v="2024-02-29T00:00:00"/>
    <s v="H2 -CREDITO 7"/>
    <n v="85.4"/>
    <s v=""/>
    <m/>
    <d v="2024-02-29T00:00:00"/>
  </r>
  <r>
    <x v="1"/>
    <x v="116"/>
    <s v="DAMIAN JENRRY CCUNO VILCAPAZA"/>
    <s v="BO"/>
    <s v="B402"/>
    <s v="910671"/>
    <s v="CONDORI PUMACAJIA MARISOL"/>
    <d v="2024-02-29T00:00:00"/>
    <s v="H1 -CONT-ENT R"/>
    <n v="156.80000000000001"/>
    <s v=""/>
    <m/>
    <d v="2024-02-29T00:00:00"/>
  </r>
  <r>
    <x v="1"/>
    <x v="117"/>
    <s v="DAMIAN JENRRY CCUNO VILCAPAZA"/>
    <s v="BO"/>
    <s v="B402"/>
    <s v="910672"/>
    <s v="HUAMANI RETAMOZO VILMA"/>
    <d v="2024-02-29T00:00:00"/>
    <s v="H1 -CONT-ENT R"/>
    <n v="37.9"/>
    <s v=""/>
    <m/>
    <d v="2024-02-29T00:00:00"/>
  </r>
  <r>
    <x v="1"/>
    <x v="118"/>
    <s v="DAMIAN JENRRY CCUNO VILCAPAZA"/>
    <s v="BO"/>
    <s v="B402"/>
    <s v="910673"/>
    <s v="PALOMINO HURTADO SUSY ROSMERY"/>
    <d v="2024-02-29T00:00:00"/>
    <s v="H1 -CONT-ENT R"/>
    <n v="311"/>
    <s v=""/>
    <m/>
    <d v="2024-02-29T00:00:00"/>
  </r>
  <r>
    <x v="1"/>
    <x v="119"/>
    <s v="DAMIAN JENRRY CCUNO VILCAPAZA"/>
    <s v="BO"/>
    <s v="B402"/>
    <s v="910674"/>
    <s v="PALOMINO HURTADO SUSY ROSMERY"/>
    <d v="2024-02-29T00:00:00"/>
    <s v="H1 -CONT-ENT R"/>
    <n v="41.8"/>
    <s v=""/>
    <m/>
    <d v="2024-02-29T00:00:00"/>
  </r>
  <r>
    <x v="1"/>
    <x v="120"/>
    <s v="DAMIAN JENRRY CCUNO VILCAPAZA"/>
    <s v="BO"/>
    <s v="B402"/>
    <s v="910675"/>
    <s v="PEDROSA YANQUE MARIA ROSA"/>
    <d v="2024-02-29T00:00:00"/>
    <s v="H1 -CONT-ENT R"/>
    <n v="28.6"/>
    <s v=""/>
    <m/>
    <d v="2024-02-29T00:00:00"/>
  </r>
  <r>
    <x v="1"/>
    <x v="121"/>
    <s v="DAMIAN JENRRY CCUNO VILCAPAZA"/>
    <s v="BO"/>
    <s v="B402"/>
    <s v="910676"/>
    <s v="QUISPE MAMANI JULIO"/>
    <d v="2024-02-29T00:00:00"/>
    <s v="H1 -CONT-ENT R"/>
    <n v="45.3"/>
    <s v=""/>
    <m/>
    <d v="2024-02-29T00:00:00"/>
  </r>
  <r>
    <x v="1"/>
    <x v="122"/>
    <s v="DAMIAN JENRRY CCUNO VILCAPAZA"/>
    <s v="BO"/>
    <s v="B402"/>
    <s v="910677"/>
    <s v="SALGADO DELGADO ELSA MUSHITA"/>
    <d v="2024-02-29T00:00:00"/>
    <s v="H1 -CONT-ENT R"/>
    <n v="327.10000000000002"/>
    <s v=""/>
    <m/>
    <d v="2024-02-29T00:00:00"/>
  </r>
  <r>
    <x v="1"/>
    <x v="123"/>
    <s v="DAMIAN JENRRY CCUNO VILCAPAZA"/>
    <s v="BO"/>
    <s v="B402"/>
    <s v="910678"/>
    <s v="TICONA HUACASI OLGA"/>
    <d v="2024-02-29T00:00:00"/>
    <s v="H1 -CONT-ENT R"/>
    <n v="168.1"/>
    <s v=""/>
    <m/>
    <d v="2024-02-29T00:00:00"/>
  </r>
  <r>
    <x v="1"/>
    <x v="124"/>
    <s v="DAMIAN JENRRY CCUNO VILCAPAZA"/>
    <s v="BO"/>
    <s v="B402"/>
    <s v="910947"/>
    <s v="APAZA CHAMBI LUZ MARITZA"/>
    <d v="2024-02-29T00:00:00"/>
    <s v="H1 -CONT-ENT R"/>
    <n v="89.5"/>
    <s v=""/>
    <m/>
    <d v="2024-02-29T00:00:00"/>
  </r>
  <r>
    <x v="1"/>
    <x v="125"/>
    <s v="DAMIAN JENRRY CCUNO VILCAPAZA"/>
    <s v="BO"/>
    <s v="B402"/>
    <s v="910948"/>
    <s v="LUQUE PUMA ANDREA"/>
    <d v="2024-02-29T00:00:00"/>
    <s v="H1 -CONT-ENT R"/>
    <n v="31.3"/>
    <s v=""/>
    <m/>
    <d v="2024-02-29T00:00:00"/>
  </r>
  <r>
    <x v="1"/>
    <x v="126"/>
    <s v="DAMIAN JENRRY CCUNO VILCAPAZA"/>
    <s v="BO"/>
    <s v="B402"/>
    <s v="910949"/>
    <s v="MAMANI MAYTA JULIA"/>
    <d v="2024-02-29T00:00:00"/>
    <s v="H1 -CONT-ENT R"/>
    <n v="64.2"/>
    <s v=""/>
    <m/>
    <d v="2024-02-29T00:00:00"/>
  </r>
  <r>
    <x v="1"/>
    <x v="127"/>
    <s v="DAMIAN JENRRY CCUNO VILCAPAZA"/>
    <s v="BO"/>
    <s v="B402"/>
    <s v="910950"/>
    <s v="PARISUAÑA YUCRA ELEUTERIA"/>
    <d v="2024-02-29T00:00:00"/>
    <s v="H1 -CONT-ENT R"/>
    <n v="29.7"/>
    <s v=""/>
    <m/>
    <d v="2024-02-29T00:00:00"/>
  </r>
  <r>
    <x v="1"/>
    <x v="128"/>
    <s v="DAMIAN JENRRY CCUNO VILCAPAZA"/>
    <s v="BO"/>
    <s v="B402"/>
    <s v="910951"/>
    <s v="CRUZ LOAYZA FLOR MARIA DE LOS ANGELES"/>
    <d v="2024-02-29T00:00:00"/>
    <s v="H1 -CONT-ENT R"/>
    <n v="49.8"/>
    <s v=""/>
    <m/>
    <d v="2024-02-29T00:00:00"/>
  </r>
  <r>
    <x v="1"/>
    <x v="129"/>
    <s v="DAMIAN JENRRY CCUNO VILCAPAZA"/>
    <s v="BO"/>
    <s v="B402"/>
    <s v="910952"/>
    <s v="GUERRA NEIRA JUAN TEODORO"/>
    <d v="2024-02-29T00:00:00"/>
    <s v="H1 -CONT-ENT R"/>
    <n v="85"/>
    <s v=""/>
    <m/>
    <d v="2024-02-29T00:00:00"/>
  </r>
  <r>
    <x v="1"/>
    <x v="130"/>
    <s v="DAMIAN JENRRY CCUNO VILCAPAZA"/>
    <s v="BO"/>
    <s v="B402"/>
    <s v="910953"/>
    <s v="GUTIERREZ MELO SHANNY ELIZABETH"/>
    <d v="2024-02-29T00:00:00"/>
    <s v="H1 -CONT-ENT R"/>
    <n v="38.799999999999997"/>
    <s v=""/>
    <m/>
    <d v="2024-02-29T00:00:00"/>
  </r>
  <r>
    <x v="1"/>
    <x v="131"/>
    <s v="DAMIAN JENRRY CCUNO VILCAPAZA"/>
    <s v="BO"/>
    <s v="B402"/>
    <s v="910954"/>
    <s v="ABRIL DIAZ VILMA TOMASA"/>
    <d v="2024-02-29T00:00:00"/>
    <s v="H1 -CONT-ENT R"/>
    <n v="43.7"/>
    <s v=""/>
    <m/>
    <d v="2024-02-29T00:00:00"/>
  </r>
  <r>
    <x v="1"/>
    <x v="132"/>
    <s v="DAMIAN JENRRY CCUNO VILCAPAZA"/>
    <s v="BO"/>
    <s v="B402"/>
    <s v="910955"/>
    <s v="CASTILLO TICONA WILBERT ORLANDO"/>
    <d v="2024-02-29T00:00:00"/>
    <s v="H2 -CREDITO 7"/>
    <n v="98.7"/>
    <s v=""/>
    <m/>
    <d v="2024-02-29T00:00:00"/>
  </r>
  <r>
    <x v="1"/>
    <x v="133"/>
    <s v="DAMIAN JENRRY CCUNO VILCAPAZA"/>
    <s v="BO"/>
    <s v="B402"/>
    <s v="910956"/>
    <s v="CASTILLO TICONA WILBERT ORLANDO"/>
    <d v="2024-02-29T00:00:00"/>
    <s v="H2 -CREDITO 7"/>
    <n v="31.5"/>
    <s v=""/>
    <m/>
    <d v="2024-02-29T00:00:00"/>
  </r>
  <r>
    <x v="1"/>
    <x v="134"/>
    <s v="DAMIAN JENRRY CCUNO VILCAPAZA"/>
    <s v="BO"/>
    <s v="B402"/>
    <s v="910957"/>
    <s v="CASTILLO TICONA WILBERT ORLANDO"/>
    <d v="2024-02-29T00:00:00"/>
    <s v="H2 -CREDITO 7"/>
    <n v="49"/>
    <s v=""/>
    <m/>
    <d v="2024-02-29T00:00:00"/>
  </r>
  <r>
    <x v="1"/>
    <x v="135"/>
    <s v="DAMIAN JENRRY CCUNO VILCAPAZA"/>
    <s v="BO"/>
    <s v="B402"/>
    <s v="910958"/>
    <s v="LOAYZA CALCINA MARIBEL MILVIA"/>
    <d v="2024-02-29T00:00:00"/>
    <s v="H1 -CONT-ENT R"/>
    <n v="95.6"/>
    <s v=""/>
    <m/>
    <d v="2024-02-29T00:00:00"/>
  </r>
  <r>
    <x v="1"/>
    <x v="136"/>
    <s v="DAMIAN JENRRY CCUNO VILCAPAZA"/>
    <s v="BO"/>
    <s v="B402"/>
    <s v="910959"/>
    <s v="LOAYZA CALCINA MARIBEL MILVIA"/>
    <d v="2024-02-29T00:00:00"/>
    <s v="H1 -CONT-ENT R"/>
    <n v="152.4"/>
    <s v=""/>
    <m/>
    <d v="2024-02-29T00:00:00"/>
  </r>
  <r>
    <x v="1"/>
    <x v="137"/>
    <s v="DAMIAN JENRRY CCUNO VILCAPAZA"/>
    <s v="BO"/>
    <s v="B402"/>
    <s v="910960"/>
    <s v="MAMANI PARI SOLEDAD"/>
    <d v="2024-02-29T00:00:00"/>
    <s v="H1 -CONT-ENT R"/>
    <n v="59.3"/>
    <s v=""/>
    <m/>
    <d v="2024-02-29T00:00:00"/>
  </r>
  <r>
    <x v="1"/>
    <x v="138"/>
    <s v="DAMIAN JENRRY CCUNO VILCAPAZA"/>
    <s v="BO"/>
    <s v="B402"/>
    <s v="910961"/>
    <s v="TAYPE GUTIERREZ AMPARO LUPE"/>
    <d v="2024-02-29T00:00:00"/>
    <s v="H1 -CONT-ENT R"/>
    <n v="61.7"/>
    <s v=""/>
    <m/>
    <d v="2024-02-29T00:00:00"/>
  </r>
  <r>
    <x v="1"/>
    <x v="139"/>
    <s v="DAMIAN JENRRY CCUNO VILCAPAZA"/>
    <s v="BO"/>
    <s v="B402"/>
    <s v="910962"/>
    <s v="BENITO VICTOR SUCA JARAMILLO"/>
    <d v="2024-02-29T00:00:00"/>
    <s v="H1 -CONT-ENT R"/>
    <n v="22"/>
    <s v=""/>
    <m/>
    <d v="2024-02-29T00:00:00"/>
  </r>
  <r>
    <x v="1"/>
    <x v="140"/>
    <s v="DAMIAN JENRRY CCUNO VILCAPAZA"/>
    <s v="BO"/>
    <s v="B402"/>
    <s v="910963"/>
    <s v="CALLATA VALERO DE HUAMANVILCA, GIOVANA CARMEN"/>
    <d v="2024-02-29T00:00:00"/>
    <s v="H1 -CONT-ENT R"/>
    <n v="79.900000000000006"/>
    <s v=""/>
    <m/>
    <d v="2024-02-29T00:00:00"/>
  </r>
  <r>
    <x v="1"/>
    <x v="141"/>
    <s v="DAMIAN JENRRY CCUNO VILCAPAZA"/>
    <s v="BO"/>
    <s v="B402"/>
    <s v="910964"/>
    <s v="CASAS LIPE YOLA ANABEL"/>
    <d v="2024-02-29T00:00:00"/>
    <s v="H2 -CREDITO 7"/>
    <n v="357.1"/>
    <s v=""/>
    <m/>
    <d v="2024-02-29T00:00:00"/>
  </r>
  <r>
    <x v="1"/>
    <x v="142"/>
    <s v="DAMIAN JENRRY CCUNO VILCAPAZA"/>
    <s v="BO"/>
    <s v="B402"/>
    <s v="910965"/>
    <s v="CASAS LIPE YOLA ANABEL"/>
    <d v="2024-02-29T00:00:00"/>
    <s v="H2 -CREDITO 7"/>
    <n v="268.60000000000002"/>
    <s v=""/>
    <m/>
    <d v="2024-02-29T00:00:00"/>
  </r>
  <r>
    <x v="1"/>
    <x v="143"/>
    <s v="DAMIAN JENRRY CCUNO VILCAPAZA"/>
    <s v="BO"/>
    <s v="B402"/>
    <s v="910966"/>
    <s v="CASAS LIPE YOLA ANABEL"/>
    <d v="2024-02-29T00:00:00"/>
    <s v="H2 -CREDITO 7"/>
    <n v="53.8"/>
    <s v=""/>
    <m/>
    <d v="2024-02-29T00:00:00"/>
  </r>
  <r>
    <x v="1"/>
    <x v="144"/>
    <s v="DAMIAN JENRRY CCUNO VILCAPAZA"/>
    <s v="BO"/>
    <s v="B402"/>
    <s v="910967"/>
    <s v="CASAS LIPE YOLA ANABEL"/>
    <d v="2024-02-29T00:00:00"/>
    <s v="H2 -CREDITO 7"/>
    <n v="5.9"/>
    <s v=""/>
    <m/>
    <d v="2024-02-29T00:00:00"/>
  </r>
  <r>
    <x v="1"/>
    <x v="145"/>
    <s v="DAMIAN JENRRY CCUNO VILCAPAZA"/>
    <s v="BO"/>
    <s v="B402"/>
    <s v="910968"/>
    <s v="ESCALANTE INCA KIMBERLY HELLEN"/>
    <d v="2024-02-29T00:00:00"/>
    <s v="H1 -CONT-ENT R"/>
    <n v="61.2"/>
    <s v=""/>
    <m/>
    <d v="2024-02-29T00:00:00"/>
  </r>
  <r>
    <x v="1"/>
    <x v="146"/>
    <s v="DAMIAN JENRRY CCUNO VILCAPAZA"/>
    <s v="BO"/>
    <s v="B402"/>
    <s v="910969"/>
    <s v="PARI APAZA OFELIA"/>
    <d v="2024-02-29T00:00:00"/>
    <s v="H1 -CONT-ENT R"/>
    <n v="510.6"/>
    <s v=""/>
    <m/>
    <d v="2024-02-29T00:00:00"/>
  </r>
  <r>
    <x v="1"/>
    <x v="147"/>
    <s v="DAMIAN JENRRY CCUNO VILCAPAZA"/>
    <s v="BO"/>
    <s v="B402"/>
    <s v="910970"/>
    <s v="PARI APAZA OFELIA"/>
    <d v="2024-02-29T00:00:00"/>
    <s v="H1 -CONT-ENT R"/>
    <n v="672"/>
    <s v=""/>
    <m/>
    <d v="2024-02-29T00:00:00"/>
  </r>
  <r>
    <x v="1"/>
    <x v="148"/>
    <s v="DAMIAN JENRRY CCUNO VILCAPAZA"/>
    <s v="BO"/>
    <s v="B402"/>
    <s v="910971"/>
    <s v="TITO CONDORI HEIDY MELISA"/>
    <d v="2024-02-29T00:00:00"/>
    <s v="H1 -CONT-ENT R"/>
    <n v="72.8"/>
    <s v=""/>
    <m/>
    <d v="2024-02-29T00:00:00"/>
  </r>
  <r>
    <x v="1"/>
    <x v="149"/>
    <s v="DAMIAN JENRRY CCUNO VILCAPAZA"/>
    <s v="BO"/>
    <s v="B402"/>
    <s v="911080"/>
    <s v="TTITO ALVAREZ DE MANSILLA  DADNY"/>
    <d v="2024-02-29T00:00:00"/>
    <s v="H1 -CONT-ENT R"/>
    <n v="34.1"/>
    <s v=""/>
    <m/>
    <d v="2024-02-29T00:00:00"/>
  </r>
  <r>
    <x v="1"/>
    <x v="150"/>
    <s v="DAMIAN JENRRY CCUNO VILCAPAZA"/>
    <s v="BO"/>
    <s v="B402"/>
    <s v="911117"/>
    <s v="RIOS LOPEZ PATRICIA MONICA"/>
    <d v="2024-02-29T00:00:00"/>
    <s v="H1 -CONT-ENT R"/>
    <n v="10.4"/>
    <s v=""/>
    <m/>
    <d v="2024-02-29T00:00:00"/>
  </r>
  <r>
    <x v="1"/>
    <x v="151"/>
    <s v="DAMIAN JENRRY CCUNO VILCAPAZA"/>
    <s v="BO"/>
    <s v="B402"/>
    <s v="911118"/>
    <s v="TTITO ALVAREZ DE MANSILLA  DADNY"/>
    <d v="2024-02-29T00:00:00"/>
    <s v="H1 -CONT-ENT R"/>
    <n v="10.4"/>
    <s v=""/>
    <m/>
    <d v="2024-02-29T00:00:00"/>
  </r>
  <r>
    <x v="1"/>
    <x v="152"/>
    <s v="DAMIAN JENRRY CCUNO VILCAPAZA"/>
    <s v="BO"/>
    <s v="B402"/>
    <s v="911119"/>
    <s v="ROQUE CHARCA AGUSTINA"/>
    <d v="2024-02-29T00:00:00"/>
    <s v="H1 -CONT-ENT R"/>
    <n v="10.9"/>
    <s v=""/>
    <m/>
    <d v="2024-02-29T00:00:00"/>
  </r>
  <r>
    <x v="1"/>
    <x v="153"/>
    <s v="DAMIAN JENRRY CCUNO VILCAPAZA"/>
    <s v="BO"/>
    <s v="B402"/>
    <s v="911123"/>
    <s v="CANAZA ALFARO NORMA SANDRA"/>
    <d v="2024-02-29T00:00:00"/>
    <s v="H1 -CONT-ENT R"/>
    <n v="10.9"/>
    <s v=""/>
    <m/>
    <d v="2024-02-29T00:00:00"/>
  </r>
  <r>
    <x v="1"/>
    <x v="154"/>
    <s v="DAMIAN JENRRY CCUNO VILCAPAZA"/>
    <s v="BO"/>
    <s v="B402"/>
    <s v="911124"/>
    <s v="MELO QUISPE VICTORIA"/>
    <d v="2024-02-29T00:00:00"/>
    <s v="H1 -CONT-ENT R"/>
    <n v="196.4"/>
    <s v=""/>
    <m/>
    <d v="2024-02-29T00:00:00"/>
  </r>
  <r>
    <x v="1"/>
    <x v="155"/>
    <s v="DAMIAN JENRRY CCUNO VILCAPAZA"/>
    <s v="BO"/>
    <s v="B402"/>
    <s v="911145"/>
    <s v="TITO CONDORI HEIDY MELISA"/>
    <d v="2024-02-29T00:00:00"/>
    <s v="H1 -CONT-ENT R"/>
    <n v="40.1"/>
    <s v=""/>
    <m/>
    <d v="2024-02-29T00:00:00"/>
  </r>
  <r>
    <x v="1"/>
    <x v="156"/>
    <s v="DAMIAN JENRRY CCUNO VILCAPAZA"/>
    <s v="BO"/>
    <s v="B402"/>
    <s v="911146"/>
    <s v="MELO QUISPE VICTORIA"/>
    <d v="2024-02-29T00:00:00"/>
    <s v="H1 -CONT-ENT R"/>
    <n v="31.1"/>
    <s v=""/>
    <m/>
    <d v="2024-02-29T00:00:00"/>
  </r>
  <r>
    <x v="1"/>
    <x v="157"/>
    <s v="DAMIAN JENRRY CCUNO VILCAPAZA"/>
    <s v="BO"/>
    <s v="B402"/>
    <s v="911147"/>
    <s v="RODRIGUEZ MARAZO GUILLERMO ANTONIO"/>
    <d v="2024-02-29T00:00:00"/>
    <s v="H1 -CONT-ENT R"/>
    <n v="60.5"/>
    <s v=""/>
    <m/>
    <d v="2024-02-29T00:00:00"/>
  </r>
  <r>
    <x v="1"/>
    <x v="158"/>
    <s v="DAMIAN JENRRY CCUNO VILCAPAZA"/>
    <s v="BO"/>
    <s v="B402"/>
    <s v="911148"/>
    <s v="RODRIGUEZ MARAZO GUILLERMO ANTONIO"/>
    <d v="2024-02-29T00:00:00"/>
    <s v="H1 -CONT-ENT R"/>
    <n v="77.599999999999994"/>
    <s v=""/>
    <m/>
    <d v="2024-02-29T00:00:00"/>
  </r>
  <r>
    <x v="2"/>
    <x v="3"/>
    <s v="RICHARD WILLY MAMANI PFOCCORI"/>
    <s v="FA"/>
    <s v="F401"/>
    <s v="870400"/>
    <s v="ALVAREZ RODRIGUEZ ISAAC EDWIN"/>
    <d v="2024-02-29T00:00:00"/>
    <s v="H1 -CONT-ENT R"/>
    <n v="37.4"/>
    <s v=""/>
    <m/>
    <d v="2024-02-29T00:00:00"/>
  </r>
  <r>
    <x v="2"/>
    <x v="4"/>
    <s v="RICHARD WILLY MAMANI PFOCCORI"/>
    <s v="FA"/>
    <s v="F401"/>
    <s v="870401"/>
    <s v="CASTILLO YAÑEZ JUAN LUIS"/>
    <d v="2024-02-29T00:00:00"/>
    <s v="H2 -CREDITO 7"/>
    <n v="109.5"/>
    <s v=""/>
    <m/>
    <d v="2024-02-29T00:00:00"/>
  </r>
  <r>
    <x v="2"/>
    <x v="5"/>
    <s v="RICHARD WILLY MAMANI PFOCCORI"/>
    <s v="FA"/>
    <s v="F401"/>
    <s v="870402"/>
    <s v="MARKET DEL SUR S.A.C."/>
    <d v="2024-02-29T00:00:00"/>
    <s v="H1 -CONT-ENT R"/>
    <n v="215.1"/>
    <s v=""/>
    <m/>
    <d v="2024-02-29T00:00:00"/>
  </r>
  <r>
    <x v="2"/>
    <x v="6"/>
    <s v="RICHARD WILLY MAMANI PFOCCORI"/>
    <s v="FA"/>
    <s v="F401"/>
    <s v="870403"/>
    <s v="MARKET DEL SUR S.A.C."/>
    <d v="2024-02-29T00:00:00"/>
    <s v="H1 -CONT-ENT R"/>
    <n v="136.9"/>
    <s v=""/>
    <m/>
    <d v="2024-02-29T00:00:00"/>
  </r>
  <r>
    <x v="2"/>
    <x v="7"/>
    <s v="RICHARD WILLY MAMANI PFOCCORI"/>
    <s v="FA"/>
    <s v="F401"/>
    <s v="870404"/>
    <s v="MARKET DEL SUR S.A.C."/>
    <d v="2024-02-29T00:00:00"/>
    <s v="H1 -CONT-ENT R"/>
    <n v="27.9"/>
    <s v=""/>
    <m/>
    <d v="2024-02-29T00:00:00"/>
  </r>
  <r>
    <x v="2"/>
    <x v="8"/>
    <s v="RICHARD WILLY MAMANI PFOCCORI"/>
    <s v="FA"/>
    <s v="F401"/>
    <s v="870405"/>
    <s v="NIETO ORTEGA JOSE GONZALO"/>
    <d v="2024-02-29T00:00:00"/>
    <s v="H1 -CONT-ENT R"/>
    <n v="25.5"/>
    <s v=""/>
    <m/>
    <d v="2024-02-29T00:00:00"/>
  </r>
  <r>
    <x v="2"/>
    <x v="9"/>
    <s v="RICHARD WILLY MAMANI PFOCCORI"/>
    <s v="FA"/>
    <s v="F401"/>
    <s v="870406"/>
    <s v="QUISPE CASAZOLA ANA"/>
    <d v="2024-02-29T00:00:00"/>
    <s v="H1 -CONT-ENT R"/>
    <n v="73"/>
    <s v=""/>
    <m/>
    <d v="2024-02-29T00:00:00"/>
  </r>
  <r>
    <x v="2"/>
    <x v="10"/>
    <s v="RICHARD WILLY MAMANI PFOCCORI"/>
    <s v="FA"/>
    <s v="F401"/>
    <s v="870407"/>
    <s v="ZEA CACERES IGNACIO"/>
    <d v="2024-02-29T00:00:00"/>
    <s v="H1 -CONT-ENT R"/>
    <n v="56.9"/>
    <s v=""/>
    <m/>
    <d v="2024-02-29T00:00:00"/>
  </r>
  <r>
    <x v="2"/>
    <x v="11"/>
    <s v="RICHARD WILLY MAMANI PFOCCORI"/>
    <s v="FA"/>
    <s v="F401"/>
    <s v="870408"/>
    <s v="CASTILLO YAÑEZ JUAN LUIS"/>
    <d v="2024-02-29T00:00:00"/>
    <s v="H2 -CREDITO 7"/>
    <n v="143.9"/>
    <s v=""/>
    <m/>
    <d v="2024-02-29T00:00:00"/>
  </r>
  <r>
    <x v="2"/>
    <x v="12"/>
    <s v="RICHARD WILLY MAMANI PFOCCORI"/>
    <s v="FA"/>
    <s v="F401"/>
    <s v="870409"/>
    <s v="CASTILLO YAÑEZ JUAN LUIS"/>
    <d v="2024-02-29T00:00:00"/>
    <s v="H2 -CREDITO 7"/>
    <n v="45.1"/>
    <s v=""/>
    <m/>
    <d v="2024-02-29T00:00:00"/>
  </r>
  <r>
    <x v="2"/>
    <x v="13"/>
    <s v="RICHARD WILLY MAMANI PFOCCORI"/>
    <s v="FA"/>
    <s v="F401"/>
    <s v="870410"/>
    <s v="CASTILLO YAÑEZ JUANA SONIA"/>
    <d v="2024-02-29T00:00:00"/>
    <s v="H1 -CONT-ENT R"/>
    <n v="136.5"/>
    <s v=""/>
    <m/>
    <d v="2024-02-29T00:00:00"/>
  </r>
  <r>
    <x v="2"/>
    <x v="14"/>
    <s v="RICHARD WILLY MAMANI PFOCCORI"/>
    <s v="FA"/>
    <s v="F401"/>
    <s v="870411"/>
    <s v="NIETO ORTEGA JOSE GONZALO"/>
    <d v="2024-02-29T00:00:00"/>
    <s v="H1 -CONT-ENT R"/>
    <n v="33.1"/>
    <s v=""/>
    <m/>
    <d v="2024-02-29T00:00:00"/>
  </r>
  <r>
    <x v="2"/>
    <x v="15"/>
    <s v="RICHARD WILLY MAMANI PFOCCORI"/>
    <s v="FA"/>
    <s v="F401"/>
    <s v="870412"/>
    <s v="LLERENA VERA MALENA ROSA"/>
    <d v="2024-02-29T00:00:00"/>
    <s v="H1 -CONT-ENT R"/>
    <n v="120.3"/>
    <s v=""/>
    <m/>
    <d v="2024-02-29T00:00:00"/>
  </r>
  <r>
    <x v="2"/>
    <x v="16"/>
    <s v="RICHARD WILLY MAMANI PFOCCORI"/>
    <s v="FA"/>
    <s v="F401"/>
    <s v="870617"/>
    <s v="CASTILLO YAÑEZ JUANA SONIA"/>
    <d v="2024-02-29T00:00:00"/>
    <s v="H1 -CONT-ENT R"/>
    <n v="78.900000000000006"/>
    <s v=""/>
    <m/>
    <d v="2024-02-29T00:00:00"/>
  </r>
  <r>
    <x v="2"/>
    <x v="17"/>
    <s v="RICHARD WILLY MAMANI PFOCCORI"/>
    <s v="FA"/>
    <s v="F401"/>
    <s v="870618"/>
    <s v="CHAVEZ ARAGON ELENA MARCELINA"/>
    <d v="2024-02-29T00:00:00"/>
    <s v="H2 -CREDITO 7"/>
    <n v="85.7"/>
    <s v=""/>
    <m/>
    <d v="2024-02-29T00:00:00"/>
  </r>
  <r>
    <x v="2"/>
    <x v="18"/>
    <s v="RICHARD WILLY MAMANI PFOCCORI"/>
    <s v="FA"/>
    <s v="F401"/>
    <s v="870619"/>
    <s v="CHAVEZ ARAGON ELENA MARCELINA"/>
    <d v="2024-02-29T00:00:00"/>
    <s v="H2 -CREDITO 7"/>
    <n v="30.7"/>
    <s v=""/>
    <m/>
    <d v="2024-02-29T00:00:00"/>
  </r>
  <r>
    <x v="2"/>
    <x v="19"/>
    <s v="RICHARD WILLY MAMANI PFOCCORI"/>
    <s v="FA"/>
    <s v="F401"/>
    <s v="870620"/>
    <s v="DEL CARPIO JUAREZ NORKA"/>
    <d v="2024-02-29T00:00:00"/>
    <s v="H1 -CONT-ENT R"/>
    <n v="57.6"/>
    <s v=""/>
    <m/>
    <d v="2024-02-29T00:00:00"/>
  </r>
  <r>
    <x v="2"/>
    <x v="20"/>
    <s v="RICHARD WILLY MAMANI PFOCCORI"/>
    <s v="FA"/>
    <s v="F401"/>
    <s v="870621"/>
    <s v="HUAMAN ANCCO MARIA LUISA"/>
    <d v="2024-02-29T00:00:00"/>
    <s v="H1 -CONT-ENT R"/>
    <n v="73.400000000000006"/>
    <s v=""/>
    <m/>
    <d v="2024-02-29T00:00:00"/>
  </r>
  <r>
    <x v="2"/>
    <x v="21"/>
    <s v="RICHARD WILLY MAMANI PFOCCORI"/>
    <s v="FA"/>
    <s v="F401"/>
    <s v="870622"/>
    <s v="ALMIRON TOMAYA ERIBERTO"/>
    <d v="2024-02-29T00:00:00"/>
    <s v="H1 -CONT-ENT R"/>
    <n v="375.6"/>
    <s v=""/>
    <m/>
    <d v="2024-02-29T00:00:00"/>
  </r>
  <r>
    <x v="2"/>
    <x v="22"/>
    <s v="RICHARD WILLY MAMANI PFOCCORI"/>
    <s v="FA"/>
    <s v="F401"/>
    <s v="870623"/>
    <s v="ALMIRON TOMAYA ERIBERTO"/>
    <d v="2024-02-29T00:00:00"/>
    <s v="H1 -CONT-ENT R"/>
    <n v="106.8"/>
    <s v=""/>
    <m/>
    <d v="2024-02-29T00:00:00"/>
  </r>
  <r>
    <x v="2"/>
    <x v="23"/>
    <s v="RICHARD WILLY MAMANI PFOCCORI"/>
    <s v="FA"/>
    <s v="F401"/>
    <s v="870624"/>
    <s v="CALCINA CONDORI NANCY"/>
    <d v="2024-02-29T00:00:00"/>
    <s v="H1 -CONT-ENT R"/>
    <n v="56.9"/>
    <s v=""/>
    <m/>
    <d v="2024-02-29T00:00:00"/>
  </r>
  <r>
    <x v="2"/>
    <x v="24"/>
    <s v="RICHARD WILLY MAMANI PFOCCORI"/>
    <s v="FA"/>
    <s v="F401"/>
    <s v="870625"/>
    <s v="NINA CONDORI DAMIAN"/>
    <d v="2024-02-29T00:00:00"/>
    <s v="H1 -CONT-ENT R"/>
    <n v="181.9"/>
    <s v=""/>
    <m/>
    <d v="2024-02-29T00:00:00"/>
  </r>
  <r>
    <x v="2"/>
    <x v="25"/>
    <s v="RICHARD WILLY MAMANI PFOCCORI"/>
    <s v="FA"/>
    <s v="F401"/>
    <s v="870626"/>
    <s v="DEL CARPIO JUAREZ NORKA"/>
    <d v="2024-02-29T00:00:00"/>
    <s v="H2 -CREDITO 7"/>
    <n v="133.1"/>
    <s v=""/>
    <m/>
    <d v="2024-02-29T00:00:00"/>
  </r>
  <r>
    <x v="2"/>
    <x v="26"/>
    <s v="RICHARD WILLY MAMANI PFOCCORI"/>
    <s v="FA"/>
    <s v="F401"/>
    <s v="870627"/>
    <s v="DISTRIBUIDORA COMERCIAL ALLISON E.I.R.L."/>
    <d v="2024-02-29T00:00:00"/>
    <s v="H1 -CONT-ENT R"/>
    <n v="179.6"/>
    <s v=""/>
    <m/>
    <d v="2024-02-29T00:00:00"/>
  </r>
  <r>
    <x v="2"/>
    <x v="27"/>
    <s v="RICHARD WILLY MAMANI PFOCCORI"/>
    <s v="FA"/>
    <s v="F401"/>
    <s v="870628"/>
    <s v="PERALTA CACERES MARCIANO ALONZO"/>
    <d v="2024-02-29T00:00:00"/>
    <s v="H1 -CONT-ENT R"/>
    <n v="76.099999999999994"/>
    <s v=""/>
    <m/>
    <d v="2024-02-29T00:00:00"/>
  </r>
  <r>
    <x v="2"/>
    <x v="28"/>
    <s v="RICHARD WILLY MAMANI PFOCCORI"/>
    <s v="FA"/>
    <s v="F401"/>
    <s v="870629"/>
    <s v="NINA CONDORI DAMIAN"/>
    <d v="2024-02-29T00:00:00"/>
    <s v="H1 -CONT-ENT R"/>
    <n v="59.5"/>
    <s v=""/>
    <m/>
    <d v="2024-02-29T00:00:00"/>
  </r>
  <r>
    <x v="2"/>
    <x v="29"/>
    <s v="RICHARD WILLY MAMANI PFOCCORI"/>
    <s v="FA"/>
    <s v="F401"/>
    <s v="870630"/>
    <s v="ZEA CACERES IGNACIO"/>
    <d v="2024-02-29T00:00:00"/>
    <s v="H1 -CONT-ENT R"/>
    <n v="112.4"/>
    <s v=""/>
    <m/>
    <d v="2024-02-29T00:00:00"/>
  </r>
  <r>
    <x v="2"/>
    <x v="30"/>
    <s v="RICHARD WILLY MAMANI PFOCCORI"/>
    <s v="FA"/>
    <s v="F401"/>
    <s v="870771"/>
    <s v="BARRIENTOS CORTAVITARTE MANUELA"/>
    <d v="2024-02-29T00:00:00"/>
    <s v="H1 -CONT-ENT R"/>
    <n v="89.2"/>
    <s v=""/>
    <m/>
    <d v="2024-02-29T00:00:00"/>
  </r>
  <r>
    <x v="2"/>
    <x v="31"/>
    <s v="RICHARD WILLY MAMANI PFOCCORI"/>
    <s v="FA"/>
    <s v="F401"/>
    <s v="870772"/>
    <s v="LLERENA VERA MALENA ROSA"/>
    <d v="2024-02-29T00:00:00"/>
    <s v="H2 -CREDITO 7"/>
    <n v="125.3"/>
    <s v=""/>
    <m/>
    <d v="2024-02-29T00:00:00"/>
  </r>
  <r>
    <x v="2"/>
    <x v="32"/>
    <s v="RICHARD WILLY MAMANI PFOCCORI"/>
    <s v="FA"/>
    <s v="F401"/>
    <s v="870773"/>
    <s v="LLERENA VERA MALENA ROSA"/>
    <d v="2024-02-29T00:00:00"/>
    <s v="H2 -CREDITO 7"/>
    <n v="169.8"/>
    <s v=""/>
    <m/>
    <d v="2024-02-29T00:00:00"/>
  </r>
  <r>
    <x v="2"/>
    <x v="33"/>
    <s v="RICHARD WILLY MAMANI PFOCCORI"/>
    <s v="FA"/>
    <s v="F401"/>
    <s v="870774"/>
    <s v="LLERENA VERA MALENA ROSA"/>
    <d v="2024-02-29T00:00:00"/>
    <s v="H2 -CREDITO 7"/>
    <n v="123.7"/>
    <s v=""/>
    <m/>
    <d v="2024-02-29T00:00:00"/>
  </r>
  <r>
    <x v="2"/>
    <x v="34"/>
    <s v="RICHARD WILLY MAMANI PFOCCORI"/>
    <s v="FA"/>
    <s v="F401"/>
    <s v="870775"/>
    <s v="LLERENA VERA MALENA ROSA"/>
    <d v="2024-02-29T00:00:00"/>
    <s v="H2 -CREDITO 7"/>
    <n v="86"/>
    <s v=""/>
    <m/>
    <d v="2024-02-29T00:00:00"/>
  </r>
  <r>
    <x v="2"/>
    <x v="35"/>
    <s v="RICHARD WILLY MAMANI PFOCCORI"/>
    <s v="FA"/>
    <s v="F401"/>
    <s v="870776"/>
    <s v="LLERENA VERA MALENA ROSA"/>
    <d v="2024-02-29T00:00:00"/>
    <s v="H2 -CREDITO 7"/>
    <n v="92.7"/>
    <s v=""/>
    <m/>
    <d v="2024-02-29T00:00:00"/>
  </r>
  <r>
    <x v="2"/>
    <x v="36"/>
    <s v="RICHARD WILLY MAMANI PFOCCORI"/>
    <s v="FA"/>
    <s v="F401"/>
    <s v="870777"/>
    <s v="CASTILLO YAÑEZ JUANA SONIA"/>
    <d v="2024-02-29T00:00:00"/>
    <s v="H2 -CREDITO 7"/>
    <n v="472.6"/>
    <s v=""/>
    <m/>
    <d v="2024-02-29T00:00:00"/>
  </r>
  <r>
    <x v="2"/>
    <x v="37"/>
    <s v="RICHARD WILLY MAMANI PFOCCORI"/>
    <s v="FA"/>
    <s v="F401"/>
    <s v="870778"/>
    <s v="HUAMAN ANCCO MARIA LUISA"/>
    <d v="2024-02-29T00:00:00"/>
    <s v="H1 -CONT-ENT R"/>
    <n v="168.5"/>
    <s v=""/>
    <m/>
    <d v="2024-02-29T00:00:00"/>
  </r>
  <r>
    <x v="2"/>
    <x v="38"/>
    <s v="RICHARD WILLY MAMANI PFOCCORI"/>
    <s v="FA"/>
    <s v="F401"/>
    <s v="870779"/>
    <s v="FRUTOS AROMATICOS S.R.L."/>
    <d v="2024-02-29T00:00:00"/>
    <s v="H1 -CONT-ENT R"/>
    <n v="522.6"/>
    <s v=""/>
    <m/>
    <d v="2024-02-29T00:00:00"/>
  </r>
  <r>
    <x v="2"/>
    <x v="39"/>
    <s v="RICHARD WILLY MAMANI PFOCCORI"/>
    <s v="FA"/>
    <s v="F401"/>
    <s v="870780"/>
    <s v="LARICO INFA BETHY DANAE"/>
    <d v="2024-02-29T00:00:00"/>
    <s v="H1 -CONT-ENT R"/>
    <n v="175.8"/>
    <s v=""/>
    <m/>
    <d v="2024-02-29T00:00:00"/>
  </r>
  <r>
    <x v="2"/>
    <x v="40"/>
    <s v="RICHARD WILLY MAMANI PFOCCORI"/>
    <s v="FA"/>
    <s v="F401"/>
    <s v="870781"/>
    <s v="RIOS PORTILLA EDITH"/>
    <d v="2024-02-29T00:00:00"/>
    <s v="H1 -CONT-ENT R"/>
    <n v="148"/>
    <s v=""/>
    <m/>
    <d v="2024-02-29T00:00:00"/>
  </r>
  <r>
    <x v="2"/>
    <x v="41"/>
    <s v="RICHARD WILLY MAMANI PFOCCORI"/>
    <s v="FA"/>
    <s v="F401"/>
    <s v="870823"/>
    <s v="MARKET DEL SUR S.A.C."/>
    <d v="2024-02-29T00:00:00"/>
    <s v="H1 -CONT-ENT R"/>
    <n v="371.3"/>
    <s v=""/>
    <m/>
    <d v="2024-02-29T00:00:00"/>
  </r>
  <r>
    <x v="2"/>
    <x v="42"/>
    <s v="RICHARD WILLY MAMANI PFOCCORI"/>
    <s v="FA"/>
    <s v="F401"/>
    <s v="870824"/>
    <s v="CHAHUA TOMAYA INES"/>
    <d v="2024-02-29T00:00:00"/>
    <s v="H2 -CREDITO 7"/>
    <n v="254.7"/>
    <s v=""/>
    <m/>
    <d v="2024-02-29T00:00:00"/>
  </r>
  <r>
    <x v="2"/>
    <x v="43"/>
    <s v="RICHARD WILLY MAMANI PFOCCORI"/>
    <s v="FA"/>
    <s v="F401"/>
    <s v="870832"/>
    <s v="SIVINCHA ARREDONDO CARMEN WILDA"/>
    <d v="2024-02-29T00:00:00"/>
    <s v="H1 -CONT-ENT R"/>
    <n v="100.8"/>
    <s v=""/>
    <m/>
    <d v="2024-02-29T00:00:00"/>
  </r>
  <r>
    <x v="2"/>
    <x v="44"/>
    <s v="RICHARD WILLY MAMANI PFOCCORI"/>
    <s v="FA"/>
    <s v="F401"/>
    <s v="870833"/>
    <s v="SUPERMARKET NAZARENO E.I.R.L."/>
    <d v="2024-02-29T00:00:00"/>
    <s v="H1 -CONT-ENT R"/>
    <n v="100.9"/>
    <s v=""/>
    <m/>
    <d v="2024-02-29T00:00:00"/>
  </r>
  <r>
    <x v="2"/>
    <x v="45"/>
    <s v="RICHARD WILLY MAMANI PFOCCORI"/>
    <s v="FA"/>
    <s v="F401"/>
    <s v="870834"/>
    <s v="SUPERMARKET NAZARENO E.I.R.L."/>
    <d v="2024-02-29T00:00:00"/>
    <s v="H1 -CONT-ENT R"/>
    <n v="279.7"/>
    <s v=""/>
    <m/>
    <d v="2024-02-29T00:00:00"/>
  </r>
  <r>
    <x v="2"/>
    <x v="46"/>
    <s v="RICHARD WILLY MAMANI PFOCCORI"/>
    <s v="FA"/>
    <s v="F401"/>
    <s v="870843"/>
    <s v="SUPERMARKET NAZARENO E.I.R.L."/>
    <d v="2024-02-29T00:00:00"/>
    <s v="H1 -CONT-ENT R"/>
    <n v="258.8"/>
    <s v=""/>
    <m/>
    <d v="2024-02-29T00:00:00"/>
  </r>
  <r>
    <x v="2"/>
    <x v="47"/>
    <s v="RICHARD WILLY MAMANI PFOCCORI"/>
    <s v="BO"/>
    <s v="B402"/>
    <s v="910079"/>
    <s v="ANCCO MAMANI SUSANA MERCEDES"/>
    <d v="2024-02-29T00:00:00"/>
    <s v="H1 -CONT-ENT R"/>
    <n v="23.6"/>
    <s v=""/>
    <m/>
    <d v="2024-02-29T00:00:00"/>
  </r>
  <r>
    <x v="2"/>
    <x v="48"/>
    <s v="RICHARD WILLY MAMANI PFOCCORI"/>
    <s v="BO"/>
    <s v="B402"/>
    <s v="910080"/>
    <s v="CASTILLO QUISPE IVAN EDUARDO"/>
    <d v="2024-02-29T00:00:00"/>
    <s v="H1 -CONT-ENT R"/>
    <n v="38"/>
    <s v=""/>
    <m/>
    <d v="2024-02-29T00:00:00"/>
  </r>
  <r>
    <x v="2"/>
    <x v="49"/>
    <s v="RICHARD WILLY MAMANI PFOCCORI"/>
    <s v="BO"/>
    <s v="B402"/>
    <s v="910081"/>
    <s v="COILA PACOMPIA ISABEL VALENTINA"/>
    <d v="2024-02-29T00:00:00"/>
    <s v="H1 -CONT-ENT R"/>
    <n v="32.799999999999997"/>
    <s v=""/>
    <m/>
    <d v="2024-02-29T00:00:00"/>
  </r>
  <r>
    <x v="2"/>
    <x v="50"/>
    <s v="RICHARD WILLY MAMANI PFOCCORI"/>
    <s v="BO"/>
    <s v="B402"/>
    <s v="910082"/>
    <s v="CORNEJO BENAVENTE MARIA TERESA"/>
    <d v="2024-02-29T00:00:00"/>
    <s v="H1 -CONT-ENT R"/>
    <n v="59.6"/>
    <s v=""/>
    <m/>
    <d v="2024-02-29T00:00:00"/>
  </r>
  <r>
    <x v="2"/>
    <x v="51"/>
    <s v="RICHARD WILLY MAMANI PFOCCORI"/>
    <s v="BO"/>
    <s v="B402"/>
    <s v="910083"/>
    <s v="LA MADRID PONCE MARTHA ELIANA"/>
    <d v="2024-02-29T00:00:00"/>
    <s v="H1 -CONT-ENT R"/>
    <n v="33.6"/>
    <s v=""/>
    <m/>
    <d v="2024-02-29T00:00:00"/>
  </r>
  <r>
    <x v="2"/>
    <x v="52"/>
    <s v="RICHARD WILLY MAMANI PFOCCORI"/>
    <s v="BO"/>
    <s v="B402"/>
    <s v="910084"/>
    <s v="MIRANDA TAPARA ISABEL"/>
    <d v="2024-02-29T00:00:00"/>
    <s v="H1 -CONT-ENT R"/>
    <n v="33.9"/>
    <s v=""/>
    <m/>
    <d v="2024-02-29T00:00:00"/>
  </r>
  <r>
    <x v="2"/>
    <x v="53"/>
    <s v="RICHARD WILLY MAMANI PFOCCORI"/>
    <s v="BO"/>
    <s v="B402"/>
    <s v="910085"/>
    <s v="MIRANDA TAPARA MARIA CLARITH"/>
    <d v="2024-02-29T00:00:00"/>
    <s v="H1 -CONT-ENT R"/>
    <n v="33.9"/>
    <s v=""/>
    <m/>
    <d v="2024-02-29T00:00:00"/>
  </r>
  <r>
    <x v="2"/>
    <x v="54"/>
    <s v="RICHARD WILLY MAMANI PFOCCORI"/>
    <s v="BO"/>
    <s v="B402"/>
    <s v="910086"/>
    <s v="SUCSO ALMANZA GUSTAVO ANDERSON"/>
    <d v="2024-02-29T00:00:00"/>
    <s v="H1 -CONT-ENT R"/>
    <n v="27.1"/>
    <s v=""/>
    <m/>
    <d v="2024-02-29T00:00:00"/>
  </r>
  <r>
    <x v="2"/>
    <x v="55"/>
    <s v="RICHARD WILLY MAMANI PFOCCORI"/>
    <s v="BO"/>
    <s v="B402"/>
    <s v="910087"/>
    <s v="TURPO MARIA SOLEDAD"/>
    <d v="2024-02-29T00:00:00"/>
    <s v="H1 -CONT-ENT R"/>
    <n v="53.5"/>
    <s v=""/>
    <m/>
    <d v="2024-02-29T00:00:00"/>
  </r>
  <r>
    <x v="2"/>
    <x v="56"/>
    <s v="RICHARD WILLY MAMANI PFOCCORI"/>
    <s v="BO"/>
    <s v="B402"/>
    <s v="910088"/>
    <s v="VERA TICONA ROSARIO MONICA"/>
    <d v="2024-02-29T00:00:00"/>
    <s v="H1 -CONT-ENT R"/>
    <n v="154.1"/>
    <s v=""/>
    <m/>
    <d v="2024-02-29T00:00:00"/>
  </r>
  <r>
    <x v="2"/>
    <x v="57"/>
    <s v="RICHARD WILLY MAMANI PFOCCORI"/>
    <s v="BO"/>
    <s v="B402"/>
    <s v="910089"/>
    <s v="BEDOYA LEON GLADYS"/>
    <d v="2024-02-29T00:00:00"/>
    <s v="H1 -CONT-ENT R"/>
    <n v="170.1"/>
    <s v=""/>
    <m/>
    <d v="2024-02-29T00:00:00"/>
  </r>
  <r>
    <x v="2"/>
    <x v="58"/>
    <s v="RICHARD WILLY MAMANI PFOCCORI"/>
    <s v="BO"/>
    <s v="B402"/>
    <s v="910090"/>
    <s v="CAPIA SAAVEDRA YSABEL"/>
    <d v="2024-02-29T00:00:00"/>
    <s v="H1 -CONT-ENT R"/>
    <n v="350.5"/>
    <s v=""/>
    <m/>
    <d v="2024-02-29T00:00:00"/>
  </r>
  <r>
    <x v="2"/>
    <x v="59"/>
    <s v="RICHARD WILLY MAMANI PFOCCORI"/>
    <s v="BO"/>
    <s v="B402"/>
    <s v="910091"/>
    <s v="CATAÑO ESPINOZA ELVIS GEOVANNI"/>
    <d v="2024-02-29T00:00:00"/>
    <s v="H1 -CONT-ENT R"/>
    <n v="354.9"/>
    <s v=""/>
    <m/>
    <d v="2024-02-29T00:00:00"/>
  </r>
  <r>
    <x v="2"/>
    <x v="60"/>
    <s v="RICHARD WILLY MAMANI PFOCCORI"/>
    <s v="BO"/>
    <s v="B402"/>
    <s v="910092"/>
    <s v="JARA CHOQUE EDELBERTA"/>
    <d v="2024-02-29T00:00:00"/>
    <s v="H1 -CONT-ENT R"/>
    <n v="118.8"/>
    <s v=""/>
    <m/>
    <d v="2024-02-29T00:00:00"/>
  </r>
  <r>
    <x v="2"/>
    <x v="61"/>
    <s v="RICHARD WILLY MAMANI PFOCCORI"/>
    <s v="BO"/>
    <s v="B402"/>
    <s v="910093"/>
    <s v="JARA CHOQUE EDELBERTA"/>
    <d v="2024-02-29T00:00:00"/>
    <s v="H1 -CONT-ENT R"/>
    <n v="6.5"/>
    <s v=""/>
    <m/>
    <d v="2024-02-29T00:00:00"/>
  </r>
  <r>
    <x v="2"/>
    <x v="62"/>
    <s v="RICHARD WILLY MAMANI PFOCCORI"/>
    <s v="BO"/>
    <s v="B402"/>
    <s v="910094"/>
    <s v="MASCO CHURA HONORATO"/>
    <d v="2024-02-29T00:00:00"/>
    <s v="H1 -CONT-ENT R"/>
    <n v="41.6"/>
    <s v=""/>
    <m/>
    <d v="2024-02-29T00:00:00"/>
  </r>
  <r>
    <x v="2"/>
    <x v="63"/>
    <s v="RICHARD WILLY MAMANI PFOCCORI"/>
    <s v="BO"/>
    <s v="B402"/>
    <s v="910095"/>
    <s v="MASCO CHURA HONORATO"/>
    <d v="2024-02-29T00:00:00"/>
    <s v="H1 -CONT-ENT R"/>
    <n v="4"/>
    <s v=""/>
    <m/>
    <d v="2024-02-29T00:00:00"/>
  </r>
  <r>
    <x v="2"/>
    <x v="64"/>
    <s v="RICHARD WILLY MAMANI PFOCCORI"/>
    <s v="BO"/>
    <s v="B402"/>
    <s v="910096"/>
    <s v="MONRROY GONZALES ROCIO CELIA"/>
    <d v="2024-02-29T00:00:00"/>
    <s v="H1 -CONT-ENT R"/>
    <n v="88.6"/>
    <s v=""/>
    <m/>
    <d v="2024-02-29T00:00:00"/>
  </r>
  <r>
    <x v="2"/>
    <x v="65"/>
    <s v="RICHARD WILLY MAMANI PFOCCORI"/>
    <s v="BO"/>
    <s v="B402"/>
    <s v="910097"/>
    <s v="MONRROY GONZALES ROCIO CELIA"/>
    <d v="2024-02-29T00:00:00"/>
    <s v="H1 -CONT-ENT R"/>
    <n v="80.099999999999994"/>
    <s v=""/>
    <m/>
    <d v="2024-02-29T00:00:00"/>
  </r>
  <r>
    <x v="2"/>
    <x v="66"/>
    <s v="RICHARD WILLY MAMANI PFOCCORI"/>
    <s v="BO"/>
    <s v="B402"/>
    <s v="910098"/>
    <s v="MONRROY GONZALES ROCIO CELIA"/>
    <d v="2024-02-29T00:00:00"/>
    <s v="H1 -CONT-ENT R"/>
    <n v="56.4"/>
    <s v=""/>
    <m/>
    <d v="2024-02-29T00:00:00"/>
  </r>
  <r>
    <x v="2"/>
    <x v="67"/>
    <s v="RICHARD WILLY MAMANI PFOCCORI"/>
    <s v="BO"/>
    <s v="B402"/>
    <s v="910099"/>
    <s v="PARI COILA DAVID WILLIAN"/>
    <d v="2024-02-29T00:00:00"/>
    <s v="H1 -CONT-ENT R"/>
    <n v="30.3"/>
    <s v=""/>
    <m/>
    <d v="2024-02-29T00:00:00"/>
  </r>
  <r>
    <x v="2"/>
    <x v="68"/>
    <s v="RICHARD WILLY MAMANI PFOCCORI"/>
    <s v="BO"/>
    <s v="B402"/>
    <s v="910100"/>
    <s v="PARI COILA DAVID WILLIAN"/>
    <d v="2024-02-29T00:00:00"/>
    <s v="H1 -CONT-ENT R"/>
    <n v="22.1"/>
    <s v=""/>
    <m/>
    <d v="2024-02-29T00:00:00"/>
  </r>
  <r>
    <x v="2"/>
    <x v="69"/>
    <s v="RICHARD WILLY MAMANI PFOCCORI"/>
    <s v="BO"/>
    <s v="B402"/>
    <s v="910101"/>
    <s v="POCOHUANCA QUISPE ROSALIA CECILIA"/>
    <d v="2024-02-29T00:00:00"/>
    <s v="H1 -CONT-ENT R"/>
    <n v="52.3"/>
    <s v=""/>
    <m/>
    <d v="2024-02-29T00:00:00"/>
  </r>
  <r>
    <x v="2"/>
    <x v="70"/>
    <s v="RICHARD WILLY MAMANI PFOCCORI"/>
    <s v="BO"/>
    <s v="B402"/>
    <s v="910102"/>
    <s v="QUISPE TURPO CARMEN SILVIA"/>
    <d v="2024-02-29T00:00:00"/>
    <s v="H2 -CREDITO 7"/>
    <n v="271.39999999999998"/>
    <s v=""/>
    <m/>
    <d v="2024-02-29T00:00:00"/>
  </r>
  <r>
    <x v="2"/>
    <x v="71"/>
    <s v="RICHARD WILLY MAMANI PFOCCORI"/>
    <s v="BO"/>
    <s v="B402"/>
    <s v="910103"/>
    <s v="ROCA MENDOZA LUIS MIGUEL"/>
    <d v="2024-02-29T00:00:00"/>
    <s v="H1 -CONT-ENT R"/>
    <n v="83.9"/>
    <s v=""/>
    <m/>
    <d v="2024-02-29T00:00:00"/>
  </r>
  <r>
    <x v="2"/>
    <x v="72"/>
    <s v="RICHARD WILLY MAMANI PFOCCORI"/>
    <s v="BO"/>
    <s v="B402"/>
    <s v="910104"/>
    <s v="ROCA MENDOZA LUIS MIGUEL"/>
    <d v="2024-02-29T00:00:00"/>
    <s v="H1 -CONT-ENT R"/>
    <n v="100.8"/>
    <s v=""/>
    <m/>
    <d v="2024-02-29T00:00:00"/>
  </r>
  <r>
    <x v="2"/>
    <x v="73"/>
    <s v="RICHARD WILLY MAMANI PFOCCORI"/>
    <s v="BO"/>
    <s v="B402"/>
    <s v="910105"/>
    <s v="VALDEZ SIHUIN JULIA"/>
    <d v="2024-02-29T00:00:00"/>
    <s v="H1 -CONT-ENT R"/>
    <n v="33.700000000000003"/>
    <s v=""/>
    <m/>
    <d v="2024-02-29T00:00:00"/>
  </r>
  <r>
    <x v="2"/>
    <x v="74"/>
    <s v="RICHARD WILLY MAMANI PFOCCORI"/>
    <s v="BO"/>
    <s v="B402"/>
    <s v="910106"/>
    <s v="CCOSI HALANOCCA ROLANDO"/>
    <d v="2024-02-29T00:00:00"/>
    <s v="H1 -CONT-ENT R"/>
    <n v="84.9"/>
    <s v=""/>
    <m/>
    <d v="2024-02-29T00:00:00"/>
  </r>
  <r>
    <x v="2"/>
    <x v="75"/>
    <s v="RICHARD WILLY MAMANI PFOCCORI"/>
    <s v="BO"/>
    <s v="B402"/>
    <s v="910107"/>
    <s v="CCOSI HALANOCCA ROLANDO"/>
    <d v="2024-02-29T00:00:00"/>
    <s v="H2 -CREDITO 7"/>
    <n v="156.30000000000001"/>
    <s v=""/>
    <m/>
    <d v="2024-02-29T00:00:00"/>
  </r>
  <r>
    <x v="2"/>
    <x v="76"/>
    <s v="RICHARD WILLY MAMANI PFOCCORI"/>
    <s v="BO"/>
    <s v="B402"/>
    <s v="910108"/>
    <s v="HUILLCA PHOCCORI ROSA LUZ"/>
    <d v="2024-02-29T00:00:00"/>
    <s v="H1 -CONT-ENT R"/>
    <n v="31.1"/>
    <s v=""/>
    <m/>
    <d v="2024-02-29T00:00:00"/>
  </r>
  <r>
    <x v="2"/>
    <x v="77"/>
    <s v="RICHARD WILLY MAMANI PFOCCORI"/>
    <s v="BO"/>
    <s v="B402"/>
    <s v="910109"/>
    <s v="MIRANDA TAPARA ISABEL"/>
    <d v="2024-02-29T00:00:00"/>
    <s v="H1 -CONT-ENT R"/>
    <n v="40.9"/>
    <s v=""/>
    <m/>
    <d v="2024-02-29T00:00:00"/>
  </r>
  <r>
    <x v="2"/>
    <x v="78"/>
    <s v="RICHARD WILLY MAMANI PFOCCORI"/>
    <s v="BO"/>
    <s v="B402"/>
    <s v="910110"/>
    <s v="MIRANDA TAPARA MARIA CLARITH"/>
    <d v="2024-02-29T00:00:00"/>
    <s v="H1 -CONT-ENT R"/>
    <n v="135.4"/>
    <s v=""/>
    <m/>
    <d v="2024-02-29T00:00:00"/>
  </r>
  <r>
    <x v="2"/>
    <x v="79"/>
    <s v="RICHARD WILLY MAMANI PFOCCORI"/>
    <s v="BO"/>
    <s v="B402"/>
    <s v="910111"/>
    <s v="TURPO MARIA SOLEDAD"/>
    <d v="2024-02-29T00:00:00"/>
    <s v="H1 -CONT-ENT R"/>
    <n v="56.5"/>
    <s v=""/>
    <m/>
    <d v="2024-02-29T00:00:00"/>
  </r>
  <r>
    <x v="2"/>
    <x v="80"/>
    <s v="RICHARD WILLY MAMANI PFOCCORI"/>
    <s v="BO"/>
    <s v="B402"/>
    <s v="910112"/>
    <s v="CALAPUJA MAMANI REBECA RAQUEL"/>
    <d v="2024-02-29T00:00:00"/>
    <s v="H1 -CONT-ENT R"/>
    <n v="115.3"/>
    <s v=""/>
    <m/>
    <d v="2024-02-29T00:00:00"/>
  </r>
  <r>
    <x v="2"/>
    <x v="81"/>
    <s v="RICHARD WILLY MAMANI PFOCCORI"/>
    <s v="BO"/>
    <s v="B402"/>
    <s v="910113"/>
    <s v="DE LA CRUZ CONTRERAS JUNIOR ELMER"/>
    <d v="2024-02-29T00:00:00"/>
    <s v="H1 -CONT-ENT R"/>
    <n v="344.3"/>
    <s v=""/>
    <m/>
    <d v="2024-02-29T00:00:00"/>
  </r>
  <r>
    <x v="2"/>
    <x v="82"/>
    <s v="RICHARD WILLY MAMANI PFOCCORI"/>
    <s v="BO"/>
    <s v="B402"/>
    <s v="910114"/>
    <s v="GAMA GOMEZ MARILYN SHAYURI"/>
    <d v="2024-02-29T00:00:00"/>
    <s v="H1 -CONT-ENT R"/>
    <n v="364.8"/>
    <s v=""/>
    <m/>
    <d v="2024-02-29T00:00:00"/>
  </r>
  <r>
    <x v="2"/>
    <x v="83"/>
    <s v="RICHARD WILLY MAMANI PFOCCORI"/>
    <s v="BO"/>
    <s v="B402"/>
    <s v="910115"/>
    <s v="HUANCA MAMANI CARMEN JUANA"/>
    <d v="2024-02-29T00:00:00"/>
    <s v="H1 -CONT-ENT R"/>
    <n v="209.3"/>
    <s v=""/>
    <m/>
    <d v="2024-02-29T00:00:00"/>
  </r>
  <r>
    <x v="2"/>
    <x v="84"/>
    <s v="RICHARD WILLY MAMANI PFOCCORI"/>
    <s v="BO"/>
    <s v="B402"/>
    <s v="910116"/>
    <s v="HUANCA MAMANI CARMEN JUANA"/>
    <d v="2024-02-29T00:00:00"/>
    <s v="H1 -CONT-ENT R"/>
    <n v="74.7"/>
    <s v=""/>
    <m/>
    <d v="2024-02-29T00:00:00"/>
  </r>
  <r>
    <x v="2"/>
    <x v="85"/>
    <s v="RICHARD WILLY MAMANI PFOCCORI"/>
    <s v="BO"/>
    <s v="B402"/>
    <s v="910117"/>
    <s v="PARICAHUA ESQUIVEL CARMEN"/>
    <d v="2024-02-29T00:00:00"/>
    <s v="H1 -CONT-ENT R"/>
    <n v="26.9"/>
    <s v=""/>
    <m/>
    <d v="2024-02-29T00:00:00"/>
  </r>
  <r>
    <x v="2"/>
    <x v="86"/>
    <s v="RICHARD WILLY MAMANI PFOCCORI"/>
    <s v="BO"/>
    <s v="B402"/>
    <s v="910118"/>
    <s v="QUISPE TITO LEON AGUSTIN"/>
    <d v="2024-02-29T00:00:00"/>
    <s v="H1 -CONT-ENT R"/>
    <n v="99.3"/>
    <s v=""/>
    <m/>
    <d v="2024-02-29T00:00:00"/>
  </r>
  <r>
    <x v="2"/>
    <x v="87"/>
    <s v="RICHARD WILLY MAMANI PFOCCORI"/>
    <s v="BO"/>
    <s v="B402"/>
    <s v="910119"/>
    <s v="QUISPE TITO LEON AGUSTIN"/>
    <d v="2024-02-29T00:00:00"/>
    <s v="H1 -CONT-ENT R"/>
    <n v="69.8"/>
    <s v=""/>
    <m/>
    <d v="2024-02-29T00:00:00"/>
  </r>
  <r>
    <x v="2"/>
    <x v="88"/>
    <s v="RICHARD WILLY MAMANI PFOCCORI"/>
    <s v="BO"/>
    <s v="B402"/>
    <s v="910120"/>
    <s v="QUISPE VIZA BEATRIZ NORMA"/>
    <d v="2024-02-29T00:00:00"/>
    <s v="H1 -CONT-ENT R"/>
    <n v="100.1"/>
    <s v=""/>
    <m/>
    <d v="2024-02-29T00:00:00"/>
  </r>
  <r>
    <x v="2"/>
    <x v="89"/>
    <s v="RICHARD WILLY MAMANI PFOCCORI"/>
    <s v="BO"/>
    <s v="B402"/>
    <s v="910121"/>
    <s v="ZAA SARMIENTO CIRILO"/>
    <d v="2024-02-29T00:00:00"/>
    <s v="H1 -CONT-ENT R"/>
    <n v="26.1"/>
    <s v=""/>
    <m/>
    <d v="2024-02-29T00:00:00"/>
  </r>
  <r>
    <x v="2"/>
    <x v="90"/>
    <s v="RICHARD WILLY MAMANI PFOCCORI"/>
    <s v="BO"/>
    <s v="B402"/>
    <s v="910586"/>
    <s v="ALCOCER VALDIVIA JUAN LUIS"/>
    <d v="2024-02-29T00:00:00"/>
    <s v="H1 -CONT-ENT R"/>
    <n v="35.5"/>
    <s v=""/>
    <m/>
    <d v="2024-02-29T00:00:00"/>
  </r>
  <r>
    <x v="2"/>
    <x v="91"/>
    <s v="RICHARD WILLY MAMANI PFOCCORI"/>
    <s v="BO"/>
    <s v="B402"/>
    <s v="910587"/>
    <s v="ARANZAMENDI ZOLIS MIRIAN"/>
    <d v="2024-02-29T00:00:00"/>
    <s v="H1 -CONT-ENT R"/>
    <n v="28.5"/>
    <s v=""/>
    <m/>
    <d v="2024-02-29T00:00:00"/>
  </r>
  <r>
    <x v="2"/>
    <x v="92"/>
    <s v="RICHARD WILLY MAMANI PFOCCORI"/>
    <s v="BO"/>
    <s v="B402"/>
    <s v="910588"/>
    <s v="ARENAS HUACO JOSE ANTONIO"/>
    <d v="2024-02-29T00:00:00"/>
    <s v="H1 -CONT-ENT R"/>
    <n v="53.7"/>
    <s v=""/>
    <m/>
    <d v="2024-02-29T00:00:00"/>
  </r>
  <r>
    <x v="2"/>
    <x v="93"/>
    <s v="RICHARD WILLY MAMANI PFOCCORI"/>
    <s v="BO"/>
    <s v="B402"/>
    <s v="910589"/>
    <s v="BETANZOS NOA WILMA"/>
    <d v="2024-02-29T00:00:00"/>
    <s v="H1 -CONT-ENT R"/>
    <n v="35.799999999999997"/>
    <s v=""/>
    <m/>
    <d v="2024-02-29T00:00:00"/>
  </r>
  <r>
    <x v="2"/>
    <x v="94"/>
    <s v="RICHARD WILLY MAMANI PFOCCORI"/>
    <s v="BO"/>
    <s v="B402"/>
    <s v="910590"/>
    <s v="CHULLO ALVAREZ LUZMILA"/>
    <d v="2024-02-29T00:00:00"/>
    <s v="H1 -CONT-ENT R"/>
    <n v="36"/>
    <s v=""/>
    <m/>
    <d v="2024-02-29T00:00:00"/>
  </r>
  <r>
    <x v="2"/>
    <x v="95"/>
    <s v="RICHARD WILLY MAMANI PFOCCORI"/>
    <s v="BO"/>
    <s v="B402"/>
    <s v="910591"/>
    <s v="LIMA ASTO ROXANA"/>
    <d v="2024-02-29T00:00:00"/>
    <s v="H1 -CONT-ENT R"/>
    <n v="66.8"/>
    <s v=""/>
    <m/>
    <d v="2024-02-29T00:00:00"/>
  </r>
  <r>
    <x v="2"/>
    <x v="96"/>
    <s v="RICHARD WILLY MAMANI PFOCCORI"/>
    <s v="BO"/>
    <s v="B402"/>
    <s v="910592"/>
    <s v="LIMA ASTO ROXANA"/>
    <d v="2024-02-29T00:00:00"/>
    <s v="H1 -CONT-ENT R"/>
    <n v="3.8"/>
    <s v=""/>
    <m/>
    <d v="2024-02-29T00:00:00"/>
  </r>
  <r>
    <x v="2"/>
    <x v="97"/>
    <s v="RICHARD WILLY MAMANI PFOCCORI"/>
    <s v="BO"/>
    <s v="B402"/>
    <s v="910593"/>
    <s v="SANTANDER HUARACA FELIX"/>
    <d v="2024-02-29T00:00:00"/>
    <s v="H1 -CONT-ENT R"/>
    <n v="40.6"/>
    <s v=""/>
    <m/>
    <d v="2024-02-29T00:00:00"/>
  </r>
  <r>
    <x v="2"/>
    <x v="98"/>
    <s v="RICHARD WILLY MAMANI PFOCCORI"/>
    <s v="BO"/>
    <s v="B402"/>
    <s v="910594"/>
    <s v="VENTURA LUPE LOURDES"/>
    <d v="2024-02-29T00:00:00"/>
    <s v="H1 -CONT-ENT R"/>
    <n v="58.8"/>
    <s v=""/>
    <m/>
    <d v="2024-02-29T00:00:00"/>
  </r>
  <r>
    <x v="2"/>
    <x v="99"/>
    <s v="RICHARD WILLY MAMANI PFOCCORI"/>
    <s v="BO"/>
    <s v="B402"/>
    <s v="910595"/>
    <s v="DIAZ CABRERA CESAR HUGO"/>
    <d v="2024-02-29T00:00:00"/>
    <s v="H1 -CONT-ENT R"/>
    <n v="110.6"/>
    <s v=""/>
    <m/>
    <d v="2024-02-29T00:00:00"/>
  </r>
  <r>
    <x v="2"/>
    <x v="100"/>
    <s v="RICHARD WILLY MAMANI PFOCCORI"/>
    <s v="BO"/>
    <s v="B402"/>
    <s v="910596"/>
    <s v="GALINDO MAMANI GUADALUPE ROSANA"/>
    <d v="2024-02-29T00:00:00"/>
    <s v="H1 -CONT-ENT R"/>
    <n v="33.4"/>
    <s v=""/>
    <m/>
    <d v="2024-02-29T00:00:00"/>
  </r>
  <r>
    <x v="2"/>
    <x v="101"/>
    <s v="RICHARD WILLY MAMANI PFOCCORI"/>
    <s v="BO"/>
    <s v="B402"/>
    <s v="910597"/>
    <s v="HUAMAN ANCCO LOURDES SUSANA"/>
    <d v="2024-02-29T00:00:00"/>
    <s v="H1 -CONT-ENT R"/>
    <n v="77.8"/>
    <s v=""/>
    <m/>
    <d v="2024-02-29T00:00:00"/>
  </r>
  <r>
    <x v="2"/>
    <x v="102"/>
    <s v="RICHARD WILLY MAMANI PFOCCORI"/>
    <s v="BO"/>
    <s v="B402"/>
    <s v="910598"/>
    <s v="HUAMAN ANCCO LOURDES SUSANA"/>
    <d v="2024-02-29T00:00:00"/>
    <s v="H1 -CONT-ENT R"/>
    <n v="27.4"/>
    <s v=""/>
    <m/>
    <d v="2024-02-29T00:00:00"/>
  </r>
  <r>
    <x v="2"/>
    <x v="103"/>
    <s v="RICHARD WILLY MAMANI PFOCCORI"/>
    <s v="BO"/>
    <s v="B402"/>
    <s v="910599"/>
    <s v="JARA CHOQUE ZENOVIA"/>
    <d v="2024-02-29T00:00:00"/>
    <s v="H1 -CONT-ENT R"/>
    <n v="76.400000000000006"/>
    <s v=""/>
    <m/>
    <d v="2024-02-29T00:00:00"/>
  </r>
  <r>
    <x v="2"/>
    <x v="104"/>
    <s v="RICHARD WILLY MAMANI PFOCCORI"/>
    <s v="BO"/>
    <s v="B402"/>
    <s v="910600"/>
    <s v="JARA CHOQUE ZENOVIA"/>
    <d v="2024-02-29T00:00:00"/>
    <s v="H1 -CONT-ENT R"/>
    <n v="20.7"/>
    <s v=""/>
    <m/>
    <d v="2024-02-29T00:00:00"/>
  </r>
  <r>
    <x v="2"/>
    <x v="105"/>
    <s v="RICHARD WILLY MAMANI PFOCCORI"/>
    <s v="BO"/>
    <s v="B402"/>
    <s v="910601"/>
    <s v="LOPEZ QUISPE PAUL PAULINO"/>
    <d v="2024-02-29T00:00:00"/>
    <s v="H1 -CONT-ENT R"/>
    <n v="152.69999999999999"/>
    <s v=""/>
    <m/>
    <d v="2024-02-29T00:00:00"/>
  </r>
  <r>
    <x v="2"/>
    <x v="106"/>
    <s v="RICHARD WILLY MAMANI PFOCCORI"/>
    <s v="BO"/>
    <s v="B402"/>
    <s v="910602"/>
    <s v="PEREZ HUAMAN MARLENI"/>
    <d v="2024-02-29T00:00:00"/>
    <s v="H1 -CONT-ENT R"/>
    <n v="172.6"/>
    <s v=""/>
    <m/>
    <d v="2024-02-29T00:00:00"/>
  </r>
  <r>
    <x v="2"/>
    <x v="107"/>
    <s v="RICHARD WILLY MAMANI PFOCCORI"/>
    <s v="BO"/>
    <s v="B402"/>
    <s v="910603"/>
    <s v="ABARCA FERNANDEZ NANCY NORMA"/>
    <d v="2024-02-29T00:00:00"/>
    <s v="H1 -CONT-ENT R"/>
    <n v="68"/>
    <s v=""/>
    <m/>
    <d v="2024-02-29T00:00:00"/>
  </r>
  <r>
    <x v="2"/>
    <x v="108"/>
    <s v="RICHARD WILLY MAMANI PFOCCORI"/>
    <s v="BO"/>
    <s v="B402"/>
    <s v="910604"/>
    <s v="MONRROY GONZALES ROCIO CELIA"/>
    <d v="2024-02-29T00:00:00"/>
    <s v="H1 -CONT-ENT R"/>
    <n v="233.1"/>
    <s v=""/>
    <m/>
    <d v="2024-02-29T00:00:00"/>
  </r>
  <r>
    <x v="2"/>
    <x v="109"/>
    <s v="RICHARD WILLY MAMANI PFOCCORI"/>
    <s v="BO"/>
    <s v="B402"/>
    <s v="910605"/>
    <s v="MONRROY GONZALES ROCIO CELIA"/>
    <d v="2024-02-29T00:00:00"/>
    <s v="H1 -CONT-ENT R"/>
    <n v="91"/>
    <s v=""/>
    <m/>
    <d v="2024-02-29T00:00:00"/>
  </r>
  <r>
    <x v="2"/>
    <x v="110"/>
    <s v="RICHARD WILLY MAMANI PFOCCORI"/>
    <s v="BO"/>
    <s v="B402"/>
    <s v="910606"/>
    <s v="PARI COILA DAVID WILLIAN"/>
    <d v="2024-02-29T00:00:00"/>
    <s v="H1 -CONT-ENT R"/>
    <n v="92.2"/>
    <s v=""/>
    <m/>
    <d v="2024-02-29T00:00:00"/>
  </r>
  <r>
    <x v="2"/>
    <x v="111"/>
    <s v="RICHARD WILLY MAMANI PFOCCORI"/>
    <s v="BO"/>
    <s v="B402"/>
    <s v="910607"/>
    <s v="ROCA MENDOZA LUIS MIGUEL"/>
    <d v="2024-02-29T00:00:00"/>
    <s v="H1 -CONT-ENT R"/>
    <n v="321.89999999999998"/>
    <s v=""/>
    <m/>
    <d v="2024-02-29T00:00:00"/>
  </r>
  <r>
    <x v="2"/>
    <x v="112"/>
    <s v="RICHARD WILLY MAMANI PFOCCORI"/>
    <s v="BO"/>
    <s v="B402"/>
    <s v="910608"/>
    <s v="ROCA MENDOZA LUIS MIGUEL"/>
    <d v="2024-02-29T00:00:00"/>
    <s v="H1 -CONT-ENT R"/>
    <n v="176.9"/>
    <s v=""/>
    <m/>
    <d v="2024-02-29T00:00:00"/>
  </r>
  <r>
    <x v="2"/>
    <x v="113"/>
    <s v="RICHARD WILLY MAMANI PFOCCORI"/>
    <s v="BO"/>
    <s v="B402"/>
    <s v="910609"/>
    <s v="VALERIANO DE CCAMA SIMONA CONSTANTINA"/>
    <d v="2024-02-29T00:00:00"/>
    <s v="H1 -CONT-ENT R"/>
    <n v="43.6"/>
    <s v=""/>
    <m/>
    <d v="2024-02-29T00:00:00"/>
  </r>
  <r>
    <x v="2"/>
    <x v="114"/>
    <s v="RICHARD WILLY MAMANI PFOCCORI"/>
    <s v="BO"/>
    <s v="B402"/>
    <s v="910972"/>
    <s v="JARA CHOQUE DAVID ESTEBAN"/>
    <d v="2024-02-29T00:00:00"/>
    <s v="H1 -CONT-ENT R"/>
    <n v="94.5"/>
    <s v=""/>
    <m/>
    <d v="2024-02-29T00:00:00"/>
  </r>
  <r>
    <x v="2"/>
    <x v="115"/>
    <s v="RICHARD WILLY MAMANI PFOCCORI"/>
    <s v="BO"/>
    <s v="B402"/>
    <s v="910973"/>
    <s v="JARA CHOQUE DAVID ESTEBAN"/>
    <d v="2024-02-29T00:00:00"/>
    <s v="H1 -CONT-ENT R"/>
    <n v="10.199999999999999"/>
    <s v=""/>
    <m/>
    <d v="2024-02-29T00:00:00"/>
  </r>
  <r>
    <x v="2"/>
    <x v="116"/>
    <s v="RICHARD WILLY MAMANI PFOCCORI"/>
    <s v="BO"/>
    <s v="B402"/>
    <s v="910974"/>
    <s v="PEREZ HUAMAN MARLENI"/>
    <d v="2024-02-29T00:00:00"/>
    <s v="H1 -CONT-ENT R"/>
    <n v="67.900000000000006"/>
    <s v=""/>
    <m/>
    <d v="2024-02-29T00:00:00"/>
  </r>
  <r>
    <x v="2"/>
    <x v="117"/>
    <s v="RICHARD WILLY MAMANI PFOCCORI"/>
    <s v="BO"/>
    <s v="B402"/>
    <s v="910975"/>
    <s v="QUISPE PARICAHUA PORFIDIA EDUARDA"/>
    <d v="2024-02-29T00:00:00"/>
    <s v="H1 -CONT-ENT R"/>
    <n v="63.2"/>
    <s v=""/>
    <m/>
    <d v="2024-02-29T00:00:00"/>
  </r>
  <r>
    <x v="2"/>
    <x v="118"/>
    <s v="RICHARD WILLY MAMANI PFOCCORI"/>
    <s v="BO"/>
    <s v="B402"/>
    <s v="910976"/>
    <s v="ABARCA FERNANDEZ NANCY NORMA"/>
    <d v="2024-02-29T00:00:00"/>
    <s v="H1 -CONT-ENT R"/>
    <n v="53.1"/>
    <s v=""/>
    <m/>
    <d v="2024-02-29T00:00:00"/>
  </r>
  <r>
    <x v="2"/>
    <x v="119"/>
    <s v="RICHARD WILLY MAMANI PFOCCORI"/>
    <s v="BO"/>
    <s v="B402"/>
    <s v="910977"/>
    <s v="CALCINA CONDORI VEDA NARCIZA"/>
    <d v="2024-02-29T00:00:00"/>
    <s v="H1 -CONT-ENT R"/>
    <n v="126.3"/>
    <s v=""/>
    <m/>
    <d v="2024-02-29T00:00:00"/>
  </r>
  <r>
    <x v="2"/>
    <x v="120"/>
    <s v="RICHARD WILLY MAMANI PFOCCORI"/>
    <s v="BO"/>
    <s v="B402"/>
    <s v="910978"/>
    <s v="CHAMBI POMA ZORAIRA"/>
    <d v="2024-02-29T00:00:00"/>
    <s v="H1 -CONT-ENT R"/>
    <n v="56.9"/>
    <s v=""/>
    <m/>
    <d v="2024-02-29T00:00:00"/>
  </r>
  <r>
    <x v="2"/>
    <x v="121"/>
    <s v="RICHARD WILLY MAMANI PFOCCORI"/>
    <s v="BO"/>
    <s v="B402"/>
    <s v="910979"/>
    <s v="GAMARRA CUEVAS IGNACIA"/>
    <d v="2024-02-29T00:00:00"/>
    <s v="H1 -CONT-ENT R"/>
    <n v="39.200000000000003"/>
    <s v=""/>
    <m/>
    <d v="2024-02-29T00:00:00"/>
  </r>
  <r>
    <x v="2"/>
    <x v="122"/>
    <s v="RICHARD WILLY MAMANI PFOCCORI"/>
    <s v="BO"/>
    <s v="B402"/>
    <s v="910980"/>
    <s v="HUANCA MAMANI CARMEN JUANA"/>
    <d v="2024-02-29T00:00:00"/>
    <s v="H1 -CONT-ENT R"/>
    <n v="81.400000000000006"/>
    <s v=""/>
    <m/>
    <d v="2024-02-29T00:00:00"/>
  </r>
  <r>
    <x v="2"/>
    <x v="123"/>
    <s v="RICHARD WILLY MAMANI PFOCCORI"/>
    <s v="BO"/>
    <s v="B402"/>
    <s v="910981"/>
    <s v="LUCAS CONDORI CLAUDIO"/>
    <d v="2024-02-29T00:00:00"/>
    <s v="H2 -CREDITO 7"/>
    <n v="330.8"/>
    <s v=""/>
    <m/>
    <d v="2024-02-29T00:00:00"/>
  </r>
  <r>
    <x v="2"/>
    <x v="124"/>
    <s v="RICHARD WILLY MAMANI PFOCCORI"/>
    <s v="BO"/>
    <s v="B402"/>
    <s v="910982"/>
    <s v="LUCAS CONDORI CLAUDIO"/>
    <d v="2024-02-29T00:00:00"/>
    <s v="H2 -CREDITO 7"/>
    <n v="18.899999999999999"/>
    <s v=""/>
    <m/>
    <d v="2024-02-29T00:00:00"/>
  </r>
  <r>
    <x v="2"/>
    <x v="125"/>
    <s v="RICHARD WILLY MAMANI PFOCCORI"/>
    <s v="BO"/>
    <s v="B402"/>
    <s v="910983"/>
    <s v="VENERO VARGAS WILLY"/>
    <d v="2024-02-29T00:00:00"/>
    <s v="H1 -CONT-ENT R"/>
    <n v="24.6"/>
    <s v=""/>
    <m/>
    <d v="2024-02-29T00:00:00"/>
  </r>
  <r>
    <x v="2"/>
    <x v="126"/>
    <s v="RICHARD WILLY MAMANI PFOCCORI"/>
    <s v="BO"/>
    <s v="B402"/>
    <s v="910984"/>
    <s v="VILCA JIMENEZ FRIDA BETZABETH"/>
    <d v="2024-02-29T00:00:00"/>
    <s v="H1 -CONT-ENT R"/>
    <n v="56.9"/>
    <s v=""/>
    <m/>
    <d v="2024-02-29T00:00:00"/>
  </r>
  <r>
    <x v="2"/>
    <x v="127"/>
    <s v="RICHARD WILLY MAMANI PFOCCORI"/>
    <s v="BO"/>
    <s v="B402"/>
    <s v="910985"/>
    <s v="ALMANZA MAMANI OLGA"/>
    <d v="2024-02-29T00:00:00"/>
    <s v="H1 -CONT-ENT R"/>
    <n v="26.3"/>
    <s v=""/>
    <m/>
    <d v="2024-02-29T00:00:00"/>
  </r>
  <r>
    <x v="2"/>
    <x v="128"/>
    <s v="RICHARD WILLY MAMANI PFOCCORI"/>
    <s v="BO"/>
    <s v="B402"/>
    <s v="910986"/>
    <s v="BETANZOS NOA WILMA"/>
    <d v="2024-02-29T00:00:00"/>
    <s v="H1 -CONT-ENT R"/>
    <n v="37"/>
    <s v=""/>
    <m/>
    <d v="2024-02-29T00:00:00"/>
  </r>
  <r>
    <x v="2"/>
    <x v="129"/>
    <s v="RICHARD WILLY MAMANI PFOCCORI"/>
    <s v="BO"/>
    <s v="B402"/>
    <s v="910987"/>
    <s v="LIMA ASTO ROXANA"/>
    <d v="2024-02-29T00:00:00"/>
    <s v="H1 -CONT-ENT R"/>
    <n v="25.7"/>
    <s v=""/>
    <m/>
    <d v="2024-02-29T00:00:00"/>
  </r>
  <r>
    <x v="2"/>
    <x v="130"/>
    <s v="RICHARD WILLY MAMANI PFOCCORI"/>
    <s v="BO"/>
    <s v="B402"/>
    <s v="910988"/>
    <s v="NEYRA NUÑEZ ROLANDO"/>
    <d v="2024-02-29T00:00:00"/>
    <s v="H1 -CONT-ENT R"/>
    <n v="70.3"/>
    <s v=""/>
    <m/>
    <d v="2024-02-29T00:00:00"/>
  </r>
  <r>
    <x v="2"/>
    <x v="131"/>
    <s v="RICHARD WILLY MAMANI PFOCCORI"/>
    <s v="BO"/>
    <s v="B402"/>
    <s v="910989"/>
    <s v="PEREZ HUAMAN MARLENI"/>
    <d v="2024-02-29T00:00:00"/>
    <s v="H2 -CREDITO 7"/>
    <n v="1006.5"/>
    <s v=""/>
    <m/>
    <d v="2024-02-29T00:00:00"/>
  </r>
  <r>
    <x v="2"/>
    <x v="132"/>
    <s v="RICHARD WILLY MAMANI PFOCCORI"/>
    <s v="BO"/>
    <s v="B402"/>
    <s v="910990"/>
    <s v="CAPIA SAAVEDRA YSABEL"/>
    <d v="2024-02-29T00:00:00"/>
    <s v="H1 -CONT-ENT R"/>
    <n v="77.599999999999994"/>
    <s v=""/>
    <m/>
    <d v="2024-02-29T00:00:00"/>
  </r>
  <r>
    <x v="2"/>
    <x v="133"/>
    <s v="RICHARD WILLY MAMANI PFOCCORI"/>
    <s v="BO"/>
    <s v="B402"/>
    <s v="910991"/>
    <s v="GALINDO MAMANI GUADALUPE ROSANA"/>
    <d v="2024-02-29T00:00:00"/>
    <s v="H1 -CONT-ENT R"/>
    <n v="98.4"/>
    <s v=""/>
    <m/>
    <d v="2024-02-29T00:00:00"/>
  </r>
  <r>
    <x v="2"/>
    <x v="134"/>
    <s v="RICHARD WILLY MAMANI PFOCCORI"/>
    <s v="BO"/>
    <s v="B402"/>
    <s v="911089"/>
    <s v="HUISA MENDOZA JUDITH"/>
    <d v="2024-02-29T00:00:00"/>
    <s v="H1 -CONT-ENT R"/>
    <n v="79.400000000000006"/>
    <s v=""/>
    <m/>
    <d v="2024-02-29T00:00:00"/>
  </r>
  <r>
    <x v="2"/>
    <x v="135"/>
    <s v="RICHARD WILLY MAMANI PFOCCORI"/>
    <s v="BO"/>
    <s v="B402"/>
    <s v="911090"/>
    <s v="CALLA IQUISE EDGAR NIL"/>
    <d v="2024-02-29T00:00:00"/>
    <s v="H1 -CONT-ENT R"/>
    <n v="455.3"/>
    <s v=""/>
    <m/>
    <d v="2024-02-29T00:00:00"/>
  </r>
  <r>
    <x v="2"/>
    <x v="136"/>
    <s v="RICHARD WILLY MAMANI PFOCCORI"/>
    <s v="BO"/>
    <s v="B402"/>
    <s v="911091"/>
    <s v="CALLA IQUISE EDGAR NIL"/>
    <d v="2024-02-29T00:00:00"/>
    <s v="H1 -CONT-ENT R"/>
    <n v="106.9"/>
    <s v=""/>
    <m/>
    <d v="2024-02-29T00:00:00"/>
  </r>
  <r>
    <x v="2"/>
    <x v="137"/>
    <s v="RICHARD WILLY MAMANI PFOCCORI"/>
    <s v="BO"/>
    <s v="B402"/>
    <s v="911092"/>
    <s v="CAMACHO CAHUAYA BALTASARA"/>
    <d v="2024-02-29T00:00:00"/>
    <s v="H1 -CONT-ENT R"/>
    <n v="92.5"/>
    <s v=""/>
    <m/>
    <d v="2024-02-29T00:00:00"/>
  </r>
  <r>
    <x v="2"/>
    <x v="138"/>
    <s v="RICHARD WILLY MAMANI PFOCCORI"/>
    <s v="BO"/>
    <s v="B402"/>
    <s v="911125"/>
    <s v="ARANA CHAVEZ LUIS ALFONSO"/>
    <d v="2024-02-29T00:00:00"/>
    <s v="H1 -CONT-ENT R"/>
    <n v="31.6"/>
    <s v=""/>
    <m/>
    <d v="2024-02-29T00:00:00"/>
  </r>
  <r>
    <x v="2"/>
    <x v="139"/>
    <s v="RICHARD WILLY MAMANI PFOCCORI"/>
    <s v="BO"/>
    <s v="B402"/>
    <s v="911149"/>
    <s v="LUCAS CONDORI CLAUDIO"/>
    <d v="2024-02-29T00:00:00"/>
    <s v="H1 -CONT-ENT R"/>
    <n v="78.7"/>
    <s v=""/>
    <m/>
    <d v="2024-02-29T00:00:00"/>
  </r>
  <r>
    <x v="2"/>
    <x v="140"/>
    <s v="RICHARD WILLY MAMANI PFOCCORI"/>
    <s v="BO"/>
    <s v="B402"/>
    <s v="911150"/>
    <s v="CORTEZ SUCAPUCA CELIA"/>
    <d v="2024-02-29T00:00:00"/>
    <s v="H1 -CONT-ENT R"/>
    <n v="32"/>
    <s v=""/>
    <m/>
    <d v="2024-02-29T00:00:00"/>
  </r>
  <r>
    <x v="2"/>
    <x v="141"/>
    <s v="RICHARD WILLY MAMANI PFOCCORI"/>
    <s v="BO"/>
    <s v="B402"/>
    <s v="911154"/>
    <s v="ANCALLE CRUZ WALDO ALFONSO"/>
    <d v="2024-02-29T00:00:00"/>
    <s v="H1 -CONT-ENT R"/>
    <n v="34.700000000000003"/>
    <s v=""/>
    <m/>
    <d v="2024-02-29T00:00:00"/>
  </r>
  <r>
    <x v="2"/>
    <x v="142"/>
    <s v="RICHARD WILLY MAMANI PFOCCORI"/>
    <s v="BO"/>
    <s v="B402"/>
    <s v="911155"/>
    <s v="ANCALLE CRUZ WALDO ALFONSO"/>
    <d v="2024-02-29T00:00:00"/>
    <s v="H1 -CONT-ENT R"/>
    <n v="74.8"/>
    <s v=""/>
    <m/>
    <d v="2024-02-29T00:00:00"/>
  </r>
  <r>
    <x v="2"/>
    <x v="143"/>
    <s v="RICHARD WILLY MAMANI PFOCCORI"/>
    <s v="BO"/>
    <s v="B402"/>
    <s v="911156"/>
    <s v="ANCALLE CRUZ WALDO ALFONSO"/>
    <d v="2024-02-29T00:00:00"/>
    <s v="H1 -CONT-ENT R"/>
    <n v="109.9"/>
    <s v=""/>
    <m/>
    <d v="2024-02-29T00:00:00"/>
  </r>
  <r>
    <x v="3"/>
    <x v="17"/>
    <s v="DANIEL JORDAN VILCA PAREDES"/>
    <s v="FA"/>
    <s v="F401"/>
    <s v="870373"/>
    <s v="CARREÑO RODRIGUEZ FLOR TERESA"/>
    <d v="2024-02-29T00:00:00"/>
    <s v="H2 -CREDITO 7"/>
    <n v="173.8"/>
    <s v=""/>
    <m/>
    <d v="2024-02-29T00:00:00"/>
  </r>
  <r>
    <x v="3"/>
    <x v="18"/>
    <s v="DANIEL JORDAN VILCA PAREDES"/>
    <s v="FA"/>
    <s v="F401"/>
    <s v="870374"/>
    <s v="CARREÑO RODRIGUEZ FLOR TERESA"/>
    <d v="2024-02-29T00:00:00"/>
    <s v="H2 -CREDITO 7"/>
    <n v="34.200000000000003"/>
    <s v=""/>
    <m/>
    <d v="2024-02-29T00:00:00"/>
  </r>
  <r>
    <x v="3"/>
    <x v="19"/>
    <s v="DANIEL JORDAN VILCA PAREDES"/>
    <s v="FA"/>
    <s v="F401"/>
    <s v="870375"/>
    <s v="CHOQUE DELGADO MARIA"/>
    <d v="2024-02-29T00:00:00"/>
    <s v="H1 -CONT-ENT R"/>
    <n v="77.8"/>
    <s v=""/>
    <m/>
    <d v="2024-02-29T00:00:00"/>
  </r>
  <r>
    <x v="3"/>
    <x v="20"/>
    <s v="DANIEL JORDAN VILCA PAREDES"/>
    <s v="FA"/>
    <s v="F401"/>
    <s v="870413"/>
    <s v="ARIAS DE MORALES ELIODORA"/>
    <d v="2024-02-29T00:00:00"/>
    <s v="H1 -CONT-ENT R"/>
    <n v="65"/>
    <s v=""/>
    <m/>
    <d v="2024-02-29T00:00:00"/>
  </r>
  <r>
    <x v="3"/>
    <x v="21"/>
    <s v="DANIEL JORDAN VILCA PAREDES"/>
    <s v="FA"/>
    <s v="F401"/>
    <s v="870414"/>
    <s v="CORA CASTRO ISABEL"/>
    <d v="2024-02-29T00:00:00"/>
    <s v="H1 -CONT-ENT R"/>
    <n v="27.1"/>
    <s v=""/>
    <m/>
    <d v="2024-02-29T00:00:00"/>
  </r>
  <r>
    <x v="3"/>
    <x v="22"/>
    <s v="DANIEL JORDAN VILCA PAREDES"/>
    <s v="FA"/>
    <s v="F401"/>
    <s v="870415"/>
    <s v="GONZALES DE DIAZ GENARA CONSTANZA"/>
    <d v="2024-02-29T00:00:00"/>
    <s v="H1 -CONT-ENT R"/>
    <n v="31.8"/>
    <s v=""/>
    <m/>
    <d v="2024-02-29T00:00:00"/>
  </r>
  <r>
    <x v="3"/>
    <x v="23"/>
    <s v="DANIEL JORDAN VILCA PAREDES"/>
    <s v="FA"/>
    <s v="F401"/>
    <s v="870416"/>
    <s v="GONZALES DE LIMACHE EVANGELINA"/>
    <d v="2024-02-29T00:00:00"/>
    <s v="H1 -CONT-ENT R"/>
    <n v="111.9"/>
    <s v=""/>
    <m/>
    <d v="2024-02-29T00:00:00"/>
  </r>
  <r>
    <x v="3"/>
    <x v="24"/>
    <s v="DANIEL JORDAN VILCA PAREDES"/>
    <s v="FA"/>
    <s v="F401"/>
    <s v="870417"/>
    <s v="HUAYHUA GAMARRA CARMEN"/>
    <d v="2024-02-29T00:00:00"/>
    <s v="H2 -CREDITO 7"/>
    <n v="27.6"/>
    <s v=""/>
    <m/>
    <d v="2024-02-29T00:00:00"/>
  </r>
  <r>
    <x v="3"/>
    <x v="25"/>
    <s v="DANIEL JORDAN VILCA PAREDES"/>
    <s v="FA"/>
    <s v="F401"/>
    <s v="870418"/>
    <s v="IDME AMANQUI ALEJA"/>
    <d v="2024-02-29T00:00:00"/>
    <s v="H1 -CONT-ENT R"/>
    <n v="30.3"/>
    <s v=""/>
    <m/>
    <d v="2024-02-29T00:00:00"/>
  </r>
  <r>
    <x v="3"/>
    <x v="26"/>
    <s v="DANIEL JORDAN VILCA PAREDES"/>
    <s v="FA"/>
    <s v="F401"/>
    <s v="870419"/>
    <s v="MENDOZA VELASQUEZ FELICITAS"/>
    <d v="2024-02-29T00:00:00"/>
    <s v="H2 -CREDITO 7"/>
    <n v="59"/>
    <s v=""/>
    <m/>
    <d v="2024-02-29T00:00:00"/>
  </r>
  <r>
    <x v="3"/>
    <x v="27"/>
    <s v="DANIEL JORDAN VILCA PAREDES"/>
    <s v="FA"/>
    <s v="F401"/>
    <s v="870420"/>
    <s v="PANCA BARRIENTOS GIOVANNA"/>
    <d v="2024-02-29T00:00:00"/>
    <s v="H1 -CONT-ENT R"/>
    <n v="47.6"/>
    <s v=""/>
    <m/>
    <d v="2024-02-29T00:00:00"/>
  </r>
  <r>
    <x v="3"/>
    <x v="28"/>
    <s v="DANIEL JORDAN VILCA PAREDES"/>
    <s v="FA"/>
    <s v="F401"/>
    <s v="870421"/>
    <s v="PILLCO DE YUCRA LUCIA"/>
    <d v="2024-02-29T00:00:00"/>
    <s v="H1 -CONT-ENT R"/>
    <n v="34.6"/>
    <s v=""/>
    <m/>
    <d v="2024-02-29T00:00:00"/>
  </r>
  <r>
    <x v="3"/>
    <x v="29"/>
    <s v="DANIEL JORDAN VILCA PAREDES"/>
    <s v="FA"/>
    <s v="F401"/>
    <s v="870422"/>
    <s v="PILLCO DE YUCRA LUCIA"/>
    <d v="2024-02-29T00:00:00"/>
    <s v="H1 -CONT-ENT R"/>
    <n v="29.6"/>
    <s v=""/>
    <m/>
    <d v="2024-02-29T00:00:00"/>
  </r>
  <r>
    <x v="3"/>
    <x v="30"/>
    <s v="DANIEL JORDAN VILCA PAREDES"/>
    <s v="FA"/>
    <s v="F401"/>
    <s v="870423"/>
    <s v="TELLO DE ROSARIO FELOMENA SABINA"/>
    <d v="2024-02-29T00:00:00"/>
    <s v="H1 -CONT-ENT R"/>
    <n v="23.6"/>
    <s v=""/>
    <m/>
    <d v="2024-02-29T00:00:00"/>
  </r>
  <r>
    <x v="3"/>
    <x v="31"/>
    <s v="DANIEL JORDAN VILCA PAREDES"/>
    <s v="FA"/>
    <s v="F401"/>
    <s v="870424"/>
    <s v="DASHLI E.I.R.L."/>
    <d v="2024-02-29T00:00:00"/>
    <s v="H1 -CONT-ENT R"/>
    <n v="25.5"/>
    <s v=""/>
    <m/>
    <d v="2024-02-29T00:00:00"/>
  </r>
  <r>
    <x v="3"/>
    <x v="32"/>
    <s v="DANIEL JORDAN VILCA PAREDES"/>
    <s v="FA"/>
    <s v="F401"/>
    <s v="870425"/>
    <s v="DELGADO PAZ TERESA DORIS"/>
    <d v="2024-02-29T00:00:00"/>
    <s v="H1 -CONT-ENT R"/>
    <n v="20.399999999999999"/>
    <s v=""/>
    <m/>
    <d v="2024-02-29T00:00:00"/>
  </r>
  <r>
    <x v="3"/>
    <x v="33"/>
    <s v="DANIEL JORDAN VILCA PAREDES"/>
    <s v="FA"/>
    <s v="F401"/>
    <s v="870426"/>
    <s v="FLORES ALVIZ ALEJANDRA"/>
    <d v="2024-02-29T00:00:00"/>
    <s v="H2 -CREDITO 7"/>
    <n v="77"/>
    <s v=""/>
    <m/>
    <d v="2024-02-29T00:00:00"/>
  </r>
  <r>
    <x v="3"/>
    <x v="34"/>
    <s v="DANIEL JORDAN VILCA PAREDES"/>
    <s v="FA"/>
    <s v="F401"/>
    <s v="870427"/>
    <s v="FLORES ALVIZ ALEJANDRA"/>
    <d v="2024-02-29T00:00:00"/>
    <s v="H2 -CREDITO 7"/>
    <n v="14.8"/>
    <s v=""/>
    <m/>
    <d v="2024-02-29T00:00:00"/>
  </r>
  <r>
    <x v="3"/>
    <x v="35"/>
    <s v="DANIEL JORDAN VILCA PAREDES"/>
    <s v="FA"/>
    <s v="F401"/>
    <s v="870428"/>
    <s v="HUAMANI MOLLOCO CARMEN ROSA"/>
    <d v="2024-02-29T00:00:00"/>
    <s v="H2 -CREDITO 7"/>
    <n v="89.2"/>
    <s v=""/>
    <m/>
    <d v="2024-02-29T00:00:00"/>
  </r>
  <r>
    <x v="3"/>
    <x v="36"/>
    <s v="DANIEL JORDAN VILCA PAREDES"/>
    <s v="FA"/>
    <s v="F401"/>
    <s v="870429"/>
    <s v="HUAMANI MOLLOCO CARMEN ROSA"/>
    <d v="2024-02-29T00:00:00"/>
    <s v="H2 -CREDITO 7"/>
    <n v="47.2"/>
    <s v=""/>
    <m/>
    <d v="2024-02-29T00:00:00"/>
  </r>
  <r>
    <x v="3"/>
    <x v="37"/>
    <s v="DANIEL JORDAN VILCA PAREDES"/>
    <s v="FA"/>
    <s v="F401"/>
    <s v="870430"/>
    <s v="HUAMANI MOLLOCO CARMEN ROSA"/>
    <d v="2024-02-29T00:00:00"/>
    <s v="H2 -CREDITO 7"/>
    <n v="89.2"/>
    <s v=""/>
    <m/>
    <d v="2024-02-29T00:00:00"/>
  </r>
  <r>
    <x v="3"/>
    <x v="38"/>
    <s v="DANIEL JORDAN VILCA PAREDES"/>
    <s v="FA"/>
    <s v="F401"/>
    <s v="870431"/>
    <s v="HUAMANI MOLLOCO CARMEN ROSA"/>
    <d v="2024-02-29T00:00:00"/>
    <s v="H2 -CREDITO 7"/>
    <n v="47.2"/>
    <s v=""/>
    <m/>
    <d v="2024-02-29T00:00:00"/>
  </r>
  <r>
    <x v="3"/>
    <x v="39"/>
    <s v="DANIEL JORDAN VILCA PAREDES"/>
    <s v="FA"/>
    <s v="F401"/>
    <s v="870432"/>
    <s v="HUAMANI TITO ALCIRA FERMINA"/>
    <d v="2024-02-29T00:00:00"/>
    <s v="H1 -CONT-ENT R"/>
    <n v="41.6"/>
    <s v=""/>
    <m/>
    <d v="2024-02-29T00:00:00"/>
  </r>
  <r>
    <x v="3"/>
    <x v="40"/>
    <s v="DANIEL JORDAN VILCA PAREDES"/>
    <s v="FA"/>
    <s v="F401"/>
    <s v="870433"/>
    <s v="PAZ ZEGARRA GIULIANA PAOLA"/>
    <d v="2024-02-29T00:00:00"/>
    <s v="H2 -CREDITO 7"/>
    <n v="143"/>
    <s v=""/>
    <m/>
    <d v="2024-02-29T00:00:00"/>
  </r>
  <r>
    <x v="3"/>
    <x v="41"/>
    <s v="DANIEL JORDAN VILCA PAREDES"/>
    <s v="FA"/>
    <s v="F401"/>
    <s v="870434"/>
    <s v="PAZ ZEGARRA GIULIANA PAOLA"/>
    <d v="2024-02-29T00:00:00"/>
    <s v="H2 -CREDITO 7"/>
    <n v="112.3"/>
    <s v=""/>
    <m/>
    <d v="2024-02-29T00:00:00"/>
  </r>
  <r>
    <x v="3"/>
    <x v="42"/>
    <s v="DANIEL JORDAN VILCA PAREDES"/>
    <s v="FA"/>
    <s v="F401"/>
    <s v="870435"/>
    <s v="ARIAS DE MORALES ELIODORA"/>
    <d v="2024-02-29T00:00:00"/>
    <s v="H1 -CONT-ENT R"/>
    <n v="21.8"/>
    <s v=""/>
    <m/>
    <d v="2024-02-29T00:00:00"/>
  </r>
  <r>
    <x v="3"/>
    <x v="43"/>
    <s v="DANIEL JORDAN VILCA PAREDES"/>
    <s v="FA"/>
    <s v="F401"/>
    <s v="870436"/>
    <s v="BENITO ICHOCAN MARCO ANTONIO"/>
    <d v="2024-02-29T00:00:00"/>
    <s v="H1 -CONT-ENT R"/>
    <n v="161.30000000000001"/>
    <s v=""/>
    <m/>
    <d v="2024-02-29T00:00:00"/>
  </r>
  <r>
    <x v="3"/>
    <x v="44"/>
    <s v="DANIEL JORDAN VILCA PAREDES"/>
    <s v="FA"/>
    <s v="F401"/>
    <s v="870437"/>
    <s v="CORA CASTRO ISABEL"/>
    <d v="2024-02-29T00:00:00"/>
    <s v="H1 -CONT-ENT R"/>
    <n v="62.6"/>
    <s v=""/>
    <m/>
    <d v="2024-02-29T00:00:00"/>
  </r>
  <r>
    <x v="3"/>
    <x v="45"/>
    <s v="DANIEL JORDAN VILCA PAREDES"/>
    <s v="FA"/>
    <s v="F401"/>
    <s v="870438"/>
    <s v="GONZALES DE LIMACHE EVANGELINA"/>
    <d v="2024-02-29T00:00:00"/>
    <s v="H1 -CONT-ENT R"/>
    <n v="397.8"/>
    <s v=""/>
    <m/>
    <d v="2024-02-29T00:00:00"/>
  </r>
  <r>
    <x v="3"/>
    <x v="46"/>
    <s v="DANIEL JORDAN VILCA PAREDES"/>
    <s v="FA"/>
    <s v="F401"/>
    <s v="870439"/>
    <s v="MAMANI HUARAYA LAURIANA"/>
    <d v="2024-02-29T00:00:00"/>
    <s v="H1 -CONT-ENT R"/>
    <n v="107.4"/>
    <s v=""/>
    <m/>
    <d v="2024-02-29T00:00:00"/>
  </r>
  <r>
    <x v="3"/>
    <x v="47"/>
    <s v="DANIEL JORDAN VILCA PAREDES"/>
    <s v="FA"/>
    <s v="F401"/>
    <s v="870440"/>
    <s v="MENDOZA VELASQUEZ FELICITAS"/>
    <d v="2024-02-29T00:00:00"/>
    <s v="H2 -CREDITO 7"/>
    <n v="133.30000000000001"/>
    <s v=""/>
    <m/>
    <d v="2024-02-29T00:00:00"/>
  </r>
  <r>
    <x v="3"/>
    <x v="48"/>
    <s v="DANIEL JORDAN VILCA PAREDES"/>
    <s v="FA"/>
    <s v="F401"/>
    <s v="870441"/>
    <s v="PAZ SUPO BALVINO"/>
    <d v="2024-02-29T00:00:00"/>
    <s v="H1 -CONT-ENT R"/>
    <n v="20.9"/>
    <s v=""/>
    <m/>
    <d v="2024-02-29T00:00:00"/>
  </r>
  <r>
    <x v="3"/>
    <x v="49"/>
    <s v="DANIEL JORDAN VILCA PAREDES"/>
    <s v="FA"/>
    <s v="F401"/>
    <s v="870442"/>
    <s v="PILLCO DE YUCRA LUCIA"/>
    <d v="2024-02-29T00:00:00"/>
    <s v="H1 -CONT-ENT R"/>
    <n v="43.7"/>
    <s v=""/>
    <m/>
    <d v="2024-02-29T00:00:00"/>
  </r>
  <r>
    <x v="3"/>
    <x v="50"/>
    <s v="DANIEL JORDAN VILCA PAREDES"/>
    <s v="FA"/>
    <s v="F401"/>
    <s v="870443"/>
    <s v="PILLCO DE YUCRA LUCIA"/>
    <d v="2024-02-29T00:00:00"/>
    <s v="H1 -CONT-ENT R"/>
    <n v="139.4"/>
    <s v=""/>
    <m/>
    <d v="2024-02-29T00:00:00"/>
  </r>
  <r>
    <x v="3"/>
    <x v="51"/>
    <s v="DANIEL JORDAN VILCA PAREDES"/>
    <s v="FA"/>
    <s v="F401"/>
    <s v="870444"/>
    <s v="DASHLI E.I.R.L."/>
    <d v="2024-02-29T00:00:00"/>
    <s v="H1 -CONT-ENT R"/>
    <n v="30.1"/>
    <s v=""/>
    <m/>
    <d v="2024-02-29T00:00:00"/>
  </r>
  <r>
    <x v="3"/>
    <x v="52"/>
    <s v="DANIEL JORDAN VILCA PAREDES"/>
    <s v="FA"/>
    <s v="F401"/>
    <s v="870445"/>
    <s v="PAZ ZEGARRA GIULIANA PAOLA"/>
    <d v="2024-02-29T00:00:00"/>
    <s v="H2 -CREDITO 7"/>
    <n v="6.5"/>
    <s v=""/>
    <m/>
    <d v="2024-02-29T00:00:00"/>
  </r>
  <r>
    <x v="3"/>
    <x v="53"/>
    <s v="DANIEL JORDAN VILCA PAREDES"/>
    <s v="FA"/>
    <s v="F401"/>
    <s v="870446"/>
    <s v="PAZ ZEGARRA GIULIANA PAOLA"/>
    <d v="2024-02-29T00:00:00"/>
    <s v="H2 -CREDITO 7"/>
    <n v="154.1"/>
    <s v=""/>
    <m/>
    <d v="2024-02-29T00:00:00"/>
  </r>
  <r>
    <x v="3"/>
    <x v="54"/>
    <s v="DANIEL JORDAN VILCA PAREDES"/>
    <s v="FA"/>
    <s v="F401"/>
    <s v="870447"/>
    <s v="PAZ ZEGARRA GIULIANA PAOLA"/>
    <d v="2024-02-29T00:00:00"/>
    <s v="H2 -CREDITO 7"/>
    <n v="94.5"/>
    <s v=""/>
    <m/>
    <d v="2024-02-29T00:00:00"/>
  </r>
  <r>
    <x v="3"/>
    <x v="55"/>
    <s v="DANIEL JORDAN VILCA PAREDES"/>
    <s v="FA"/>
    <s v="F401"/>
    <s v="870448"/>
    <s v="PAZ ZEGARRA GIULIANA PAOLA"/>
    <d v="2024-02-29T00:00:00"/>
    <s v="H1 -CONT-ENT R"/>
    <n v="33.700000000000003"/>
    <s v=""/>
    <m/>
    <d v="2024-02-29T00:00:00"/>
  </r>
  <r>
    <x v="3"/>
    <x v="56"/>
    <s v="DANIEL JORDAN VILCA PAREDES"/>
    <s v="FA"/>
    <s v="F401"/>
    <s v="870662"/>
    <s v="ANCO FLORES NORMA MAGDALENA"/>
    <d v="2024-02-29T00:00:00"/>
    <s v="H2 -CREDITO 7"/>
    <n v="77.900000000000006"/>
    <s v=""/>
    <m/>
    <d v="2024-02-29T00:00:00"/>
  </r>
  <r>
    <x v="3"/>
    <x v="57"/>
    <s v="DANIEL JORDAN VILCA PAREDES"/>
    <s v="FA"/>
    <s v="F401"/>
    <s v="870663"/>
    <s v="ANCO FLORES NORMA MAGDALENA"/>
    <d v="2024-02-29T00:00:00"/>
    <s v="H2 -CREDITO 7"/>
    <n v="68.599999999999994"/>
    <s v=""/>
    <m/>
    <d v="2024-02-29T00:00:00"/>
  </r>
  <r>
    <x v="3"/>
    <x v="58"/>
    <s v="DANIEL JORDAN VILCA PAREDES"/>
    <s v="FA"/>
    <s v="F401"/>
    <s v="870664"/>
    <s v="DELGADO PAZ TERESA DORIS"/>
    <d v="2024-02-29T00:00:00"/>
    <s v="H1 -CONT-ENT R"/>
    <n v="23.5"/>
    <s v=""/>
    <m/>
    <d v="2024-02-29T00:00:00"/>
  </r>
  <r>
    <x v="3"/>
    <x v="59"/>
    <s v="DANIEL JORDAN VILCA PAREDES"/>
    <s v="FA"/>
    <s v="F401"/>
    <s v="870665"/>
    <s v="GARCIA DE PACHAO CONSTANZA ISABEL"/>
    <d v="2024-02-29T00:00:00"/>
    <s v="H1 -CONT-ENT R"/>
    <n v="62.7"/>
    <s v=""/>
    <m/>
    <d v="2024-02-29T00:00:00"/>
  </r>
  <r>
    <x v="3"/>
    <x v="60"/>
    <s v="DANIEL JORDAN VILCA PAREDES"/>
    <s v="FA"/>
    <s v="F401"/>
    <s v="870666"/>
    <s v="TICONA LOPEZ LARRY ANTONIO"/>
    <d v="2024-02-29T00:00:00"/>
    <s v="H2 -CREDITO 7"/>
    <n v="91.3"/>
    <s v=""/>
    <m/>
    <d v="2024-02-29T00:00:00"/>
  </r>
  <r>
    <x v="3"/>
    <x v="61"/>
    <s v="DANIEL JORDAN VILCA PAREDES"/>
    <s v="FA"/>
    <s v="F401"/>
    <s v="870667"/>
    <s v="TICONA LOPEZ LARRY ANTONIO"/>
    <d v="2024-02-29T00:00:00"/>
    <s v="H1 -CONT-ENT R"/>
    <n v="29.3"/>
    <s v=""/>
    <m/>
    <d v="2024-02-29T00:00:00"/>
  </r>
  <r>
    <x v="3"/>
    <x v="62"/>
    <s v="DANIEL JORDAN VILCA PAREDES"/>
    <s v="FA"/>
    <s v="F401"/>
    <s v="870668"/>
    <s v="G &amp; O DISTRIBUCIONES E.I.R.L."/>
    <d v="2024-02-29T00:00:00"/>
    <s v="H1 -CONT-ENT R"/>
    <n v="172.3"/>
    <s v=""/>
    <m/>
    <d v="2024-02-29T00:00:00"/>
  </r>
  <r>
    <x v="3"/>
    <x v="63"/>
    <s v="DANIEL JORDAN VILCA PAREDES"/>
    <s v="FA"/>
    <s v="F401"/>
    <s v="870669"/>
    <s v="G &amp; O DISTRIBUCIONES E.I.R.L."/>
    <d v="2024-02-29T00:00:00"/>
    <s v="H1 -CONT-ENT R"/>
    <n v="208.1"/>
    <s v=""/>
    <m/>
    <d v="2024-02-29T00:00:00"/>
  </r>
  <r>
    <x v="3"/>
    <x v="64"/>
    <s v="DANIEL JORDAN VILCA PAREDES"/>
    <s v="FA"/>
    <s v="F401"/>
    <s v="870670"/>
    <s v="G &amp; O DISTRIBUCIONES E.I.R.L."/>
    <d v="2024-02-29T00:00:00"/>
    <s v="H1 -CONT-ENT R"/>
    <n v="21.8"/>
    <s v=""/>
    <m/>
    <d v="2024-02-29T00:00:00"/>
  </r>
  <r>
    <x v="3"/>
    <x v="65"/>
    <s v="DANIEL JORDAN VILCA PAREDES"/>
    <s v="FA"/>
    <s v="F401"/>
    <s v="870671"/>
    <s v="HUAMANI TITO ALCIRA FERMINA"/>
    <d v="2024-02-29T00:00:00"/>
    <s v="H1 -CONT-ENT R"/>
    <n v="25"/>
    <s v=""/>
    <m/>
    <d v="2024-02-29T00:00:00"/>
  </r>
  <r>
    <x v="3"/>
    <x v="66"/>
    <s v="DANIEL JORDAN VILCA PAREDES"/>
    <s v="FA"/>
    <s v="F401"/>
    <s v="870782"/>
    <s v="GONZALES DE LIMACHE EVANGELINA"/>
    <d v="2024-02-29T00:00:00"/>
    <s v="H1 -CONT-ENT R"/>
    <n v="86.1"/>
    <s v=""/>
    <m/>
    <d v="2024-02-29T00:00:00"/>
  </r>
  <r>
    <x v="3"/>
    <x v="67"/>
    <s v="DANIEL JORDAN VILCA PAREDES"/>
    <s v="FA"/>
    <s v="F401"/>
    <s v="870783"/>
    <s v="ANCO FLORES NORMA MAGDALENA"/>
    <d v="2024-02-29T00:00:00"/>
    <s v="H2 -CREDITO 7"/>
    <n v="214.8"/>
    <s v=""/>
    <m/>
    <d v="2024-02-29T00:00:00"/>
  </r>
  <r>
    <x v="3"/>
    <x v="68"/>
    <s v="DANIEL JORDAN VILCA PAREDES"/>
    <s v="FA"/>
    <s v="F401"/>
    <s v="870784"/>
    <s v="ANCO FLORES NORMA MAGDALENA"/>
    <d v="2024-02-29T00:00:00"/>
    <s v="H1 -CONT-ENT R"/>
    <n v="27.5"/>
    <s v=""/>
    <m/>
    <d v="2024-02-29T00:00:00"/>
  </r>
  <r>
    <x v="3"/>
    <x v="69"/>
    <s v="DANIEL JORDAN VILCA PAREDES"/>
    <s v="FA"/>
    <s v="F401"/>
    <s v="870785"/>
    <s v="GARCIA DE PACHAO CONSTANZA ISABEL"/>
    <d v="2024-02-29T00:00:00"/>
    <s v="H1 -CONT-ENT R"/>
    <n v="56.1"/>
    <s v=""/>
    <m/>
    <d v="2024-02-29T00:00:00"/>
  </r>
  <r>
    <x v="3"/>
    <x v="70"/>
    <s v="DANIEL JORDAN VILCA PAREDES"/>
    <s v="FA"/>
    <s v="F401"/>
    <s v="870786"/>
    <s v="GARCIA GUANAGUANAY MARIA VIRGINIA"/>
    <d v="2024-02-29T00:00:00"/>
    <s v="H1 -CONT-ENT R"/>
    <n v="180.3"/>
    <s v=""/>
    <m/>
    <d v="2024-02-29T00:00:00"/>
  </r>
  <r>
    <x v="3"/>
    <x v="71"/>
    <s v="DANIEL JORDAN VILCA PAREDES"/>
    <s v="FA"/>
    <s v="F401"/>
    <s v="870787"/>
    <s v="GARCIA GUANAGUANAY MARIA VIRGINIA"/>
    <d v="2024-02-29T00:00:00"/>
    <s v="H1 -CONT-ENT R"/>
    <n v="0"/>
    <s v=""/>
    <m/>
    <d v="2024-02-29T00:00:00"/>
  </r>
  <r>
    <x v="3"/>
    <x v="72"/>
    <s v="DANIEL JORDAN VILCA PAREDES"/>
    <s v="FA"/>
    <s v="F401"/>
    <s v="870788"/>
    <s v="HUAMANI MOLLOCO CARMEN ROSA"/>
    <d v="2024-02-29T00:00:00"/>
    <s v="H1 -CONT-ENT R"/>
    <n v="27.4"/>
    <s v=""/>
    <m/>
    <d v="2024-02-29T00:00:00"/>
  </r>
  <r>
    <x v="3"/>
    <x v="73"/>
    <s v="DANIEL JORDAN VILCA PAREDES"/>
    <s v="FA"/>
    <s v="F401"/>
    <s v="870835"/>
    <s v="G &amp; O DISTRIBUCIONES E.I.R.L."/>
    <d v="2024-02-29T00:00:00"/>
    <s v="H1 -CONT-ENT R"/>
    <n v="45.7"/>
    <s v=""/>
    <m/>
    <d v="2024-02-29T00:00:00"/>
  </r>
  <r>
    <x v="3"/>
    <x v="74"/>
    <s v="DANIEL JORDAN VILCA PAREDES"/>
    <s v="FA"/>
    <s v="F401"/>
    <s v="870836"/>
    <s v="G &amp; O DISTRIBUCIONES E.I.R.L."/>
    <d v="2024-02-29T00:00:00"/>
    <s v="H1 -CONT-ENT R"/>
    <n v="149.4"/>
    <s v=""/>
    <m/>
    <d v="2024-02-29T00:00:00"/>
  </r>
  <r>
    <x v="3"/>
    <x v="75"/>
    <s v="DANIEL JORDAN VILCA PAREDES"/>
    <s v="FA"/>
    <s v="F401"/>
    <s v="870837"/>
    <s v="G &amp; O DISTRIBUCIONES E.I.R.L."/>
    <d v="2024-02-29T00:00:00"/>
    <s v="H1 -CONT-ENT R"/>
    <n v="146.80000000000001"/>
    <s v=""/>
    <m/>
    <d v="2024-02-29T00:00:00"/>
  </r>
  <r>
    <x v="3"/>
    <x v="76"/>
    <s v="DANIEL JORDAN VILCA PAREDES"/>
    <s v="BO"/>
    <s v="B402"/>
    <s v="909998"/>
    <s v="PEREZ APAZA JUANA"/>
    <d v="2024-02-29T00:00:00"/>
    <s v="H1 -CONT-ENT R"/>
    <n v="38.1"/>
    <s v=""/>
    <m/>
    <d v="2024-02-29T00:00:00"/>
  </r>
  <r>
    <x v="3"/>
    <x v="77"/>
    <s v="DANIEL JORDAN VILCA PAREDES"/>
    <s v="BO"/>
    <s v="B402"/>
    <s v="909999"/>
    <s v="ALDUDE HUARACHE DE CUADROS CARMEN ANGELICA"/>
    <d v="2024-02-29T00:00:00"/>
    <s v="H2 -CREDITO 7"/>
    <n v="52"/>
    <s v=""/>
    <m/>
    <d v="2024-02-29T00:00:00"/>
  </r>
  <r>
    <x v="3"/>
    <x v="78"/>
    <s v="DANIEL JORDAN VILCA PAREDES"/>
    <s v="BO"/>
    <s v="B402"/>
    <s v="910000"/>
    <s v="CARMEN CORNEJO"/>
    <d v="2024-02-29T00:00:00"/>
    <s v="H2 -CREDITO 7"/>
    <n v="126.2"/>
    <s v=""/>
    <m/>
    <d v="2024-02-29T00:00:00"/>
  </r>
  <r>
    <x v="3"/>
    <x v="79"/>
    <s v="DANIEL JORDAN VILCA PAREDES"/>
    <s v="BO"/>
    <s v="B402"/>
    <s v="910001"/>
    <s v="CARMEN CORNEJO"/>
    <d v="2024-02-29T00:00:00"/>
    <s v="H2 -CREDITO 7"/>
    <n v="0"/>
    <s v=""/>
    <m/>
    <d v="2024-02-29T00:00:00"/>
  </r>
  <r>
    <x v="3"/>
    <x v="80"/>
    <s v="DANIEL JORDAN VILCA PAREDES"/>
    <s v="BO"/>
    <s v="B402"/>
    <s v="910002"/>
    <s v="ZAVALETA DE CHILO NANCI OLGA"/>
    <d v="2024-02-29T00:00:00"/>
    <s v="H2 -CREDITO 7"/>
    <n v="75.5"/>
    <s v=""/>
    <m/>
    <d v="2024-02-29T00:00:00"/>
  </r>
  <r>
    <x v="3"/>
    <x v="81"/>
    <s v="DANIEL JORDAN VILCA PAREDES"/>
    <s v="BO"/>
    <s v="B402"/>
    <s v="910003"/>
    <s v="ZAVALETA DE CHILO NANCI OLGA"/>
    <d v="2024-02-29T00:00:00"/>
    <s v="H2 -CREDITO 7"/>
    <n v="0"/>
    <s v=""/>
    <m/>
    <d v="2024-02-29T00:00:00"/>
  </r>
  <r>
    <x v="3"/>
    <x v="82"/>
    <s v="DANIEL JORDAN VILCA PAREDES"/>
    <s v="BO"/>
    <s v="B402"/>
    <s v="910004"/>
    <s v="NOYA ESCALANTE FERNANDO"/>
    <d v="2024-02-29T00:00:00"/>
    <s v="H1 -CONT-ENT R"/>
    <n v="32.799999999999997"/>
    <s v=""/>
    <m/>
    <d v="2024-02-29T00:00:00"/>
  </r>
  <r>
    <x v="3"/>
    <x v="83"/>
    <s v="DANIEL JORDAN VILCA PAREDES"/>
    <s v="BO"/>
    <s v="B402"/>
    <s v="910005"/>
    <s v="HUANCA URRUTIA NATALY STEFANY"/>
    <d v="2024-02-29T00:00:00"/>
    <s v="H1 -CONT-ENT R"/>
    <n v="65.099999999999994"/>
    <s v=""/>
    <m/>
    <d v="2024-02-29T00:00:00"/>
  </r>
  <r>
    <x v="3"/>
    <x v="84"/>
    <s v="DANIEL JORDAN VILCA PAREDES"/>
    <s v="BO"/>
    <s v="B402"/>
    <s v="910006"/>
    <s v="TORRES GONZALES VALERY ABIGAIL"/>
    <d v="2024-02-29T00:00:00"/>
    <s v="H1 -CONT-ENT R"/>
    <n v="59.3"/>
    <s v=""/>
    <m/>
    <d v="2024-02-29T00:00:00"/>
  </r>
  <r>
    <x v="3"/>
    <x v="85"/>
    <s v="DANIEL JORDAN VILCA PAREDES"/>
    <s v="BO"/>
    <s v="B402"/>
    <s v="910007"/>
    <s v="ZAVALETA DE CHILO NANCI OLGA"/>
    <d v="2024-02-29T00:00:00"/>
    <s v="H2 -CREDITO 7"/>
    <n v="85.5"/>
    <s v=""/>
    <m/>
    <d v="2024-02-29T00:00:00"/>
  </r>
  <r>
    <x v="3"/>
    <x v="86"/>
    <s v="DANIEL JORDAN VILCA PAREDES"/>
    <s v="BO"/>
    <s v="B402"/>
    <s v="910008"/>
    <s v="LEON MACHACA ALEXANDER WATSON"/>
    <d v="2024-02-29T00:00:00"/>
    <s v="H1 -CONT-ENT R"/>
    <n v="168.2"/>
    <s v=""/>
    <m/>
    <d v="2024-02-29T00:00:00"/>
  </r>
  <r>
    <x v="3"/>
    <x v="87"/>
    <s v="DANIEL JORDAN VILCA PAREDES"/>
    <s v="BO"/>
    <s v="B402"/>
    <s v="910009"/>
    <s v="QUISPE MAMANI YESENIA"/>
    <d v="2024-02-29T00:00:00"/>
    <s v="H1 -CONT-ENT R"/>
    <n v="39.700000000000003"/>
    <s v=""/>
    <m/>
    <d v="2024-02-29T00:00:00"/>
  </r>
  <r>
    <x v="3"/>
    <x v="88"/>
    <s v="DANIEL JORDAN VILCA PAREDES"/>
    <s v="BO"/>
    <s v="B402"/>
    <s v="910122"/>
    <s v="APAZA DE ALE LOURDES EULALIA"/>
    <d v="2024-02-29T00:00:00"/>
    <s v="H1 -CONT-ENT R"/>
    <n v="88.1"/>
    <s v=""/>
    <m/>
    <d v="2024-02-29T00:00:00"/>
  </r>
  <r>
    <x v="3"/>
    <x v="89"/>
    <s v="DANIEL JORDAN VILCA PAREDES"/>
    <s v="BO"/>
    <s v="B402"/>
    <s v="910123"/>
    <s v="APAZA DE ALE LOURDES EULALIA"/>
    <d v="2024-02-29T00:00:00"/>
    <s v="H1 -CONT-ENT R"/>
    <n v="0"/>
    <s v=""/>
    <m/>
    <d v="2024-02-29T00:00:00"/>
  </r>
  <r>
    <x v="3"/>
    <x v="90"/>
    <s v="DANIEL JORDAN VILCA PAREDES"/>
    <s v="BO"/>
    <s v="B402"/>
    <s v="910124"/>
    <s v="COAGUILA CHARCA JUANA MARIA"/>
    <d v="2024-02-29T00:00:00"/>
    <s v="H1 -CONT-ENT R"/>
    <n v="72"/>
    <s v=""/>
    <m/>
    <d v="2024-02-29T00:00:00"/>
  </r>
  <r>
    <x v="3"/>
    <x v="91"/>
    <s v="DANIEL JORDAN VILCA PAREDES"/>
    <s v="BO"/>
    <s v="B402"/>
    <s v="910125"/>
    <s v="CUYO COARI PERCY"/>
    <d v="2024-02-29T00:00:00"/>
    <s v="H1 -CONT-ENT R"/>
    <n v="93"/>
    <s v=""/>
    <m/>
    <d v="2024-02-29T00:00:00"/>
  </r>
  <r>
    <x v="3"/>
    <x v="92"/>
    <s v="DANIEL JORDAN VILCA PAREDES"/>
    <s v="BO"/>
    <s v="B402"/>
    <s v="910126"/>
    <s v="GAMERO PUMATANCA QUINTINA"/>
    <d v="2024-02-29T00:00:00"/>
    <s v="H1 -CONT-ENT R"/>
    <n v="63.5"/>
    <s v=""/>
    <m/>
    <d v="2024-02-29T00:00:00"/>
  </r>
  <r>
    <x v="3"/>
    <x v="93"/>
    <s v="DANIEL JORDAN VILCA PAREDES"/>
    <s v="BO"/>
    <s v="B402"/>
    <s v="910127"/>
    <s v="GONZALEZ AVALOS JULIA ELITA"/>
    <d v="2024-02-29T00:00:00"/>
    <s v="H1 -CONT-ENT R"/>
    <n v="75.599999999999994"/>
    <s v=""/>
    <m/>
    <d v="2024-02-29T00:00:00"/>
  </r>
  <r>
    <x v="3"/>
    <x v="94"/>
    <s v="DANIEL JORDAN VILCA PAREDES"/>
    <s v="BO"/>
    <s v="B402"/>
    <s v="910128"/>
    <s v="HUAMANI CHAMBI MARIA ELENA"/>
    <d v="2024-02-29T00:00:00"/>
    <s v="H1 -CONT-ENT R"/>
    <n v="56.8"/>
    <s v=""/>
    <m/>
    <d v="2024-02-29T00:00:00"/>
  </r>
  <r>
    <x v="3"/>
    <x v="95"/>
    <s v="DANIEL JORDAN VILCA PAREDES"/>
    <s v="BO"/>
    <s v="B402"/>
    <s v="910129"/>
    <s v="LUQUE QUISPESAAYHUA ROSA"/>
    <d v="2024-02-29T00:00:00"/>
    <s v="H1 -CONT-ENT R"/>
    <n v="23.6"/>
    <s v=""/>
    <m/>
    <d v="2024-02-29T00:00:00"/>
  </r>
  <r>
    <x v="3"/>
    <x v="96"/>
    <s v="DANIEL JORDAN VILCA PAREDES"/>
    <s v="BO"/>
    <s v="B402"/>
    <s v="910130"/>
    <s v="LUQUE QUISPESAAYHUA ROSA"/>
    <d v="2024-02-29T00:00:00"/>
    <s v="H1 -CONT-ENT R"/>
    <n v="23.6"/>
    <s v=""/>
    <m/>
    <d v="2024-02-29T00:00:00"/>
  </r>
  <r>
    <x v="3"/>
    <x v="97"/>
    <s v="DANIEL JORDAN VILCA PAREDES"/>
    <s v="BO"/>
    <s v="B402"/>
    <s v="910131"/>
    <s v="CACERES ALPACA MARIETA LEONOR"/>
    <d v="2024-02-29T00:00:00"/>
    <s v="H1 -CONT-ENT R"/>
    <n v="68.5"/>
    <s v=""/>
    <m/>
    <d v="2024-02-29T00:00:00"/>
  </r>
  <r>
    <x v="3"/>
    <x v="98"/>
    <s v="DANIEL JORDAN VILCA PAREDES"/>
    <s v="BO"/>
    <s v="B402"/>
    <s v="910132"/>
    <s v="FERNANDEZ ORTIZ MIRIAM NATIVIDAD"/>
    <d v="2024-02-29T00:00:00"/>
    <s v="H1 -CONT-ENT R"/>
    <n v="39.5"/>
    <s v=""/>
    <m/>
    <d v="2024-02-29T00:00:00"/>
  </r>
  <r>
    <x v="3"/>
    <x v="99"/>
    <s v="DANIEL JORDAN VILCA PAREDES"/>
    <s v="BO"/>
    <s v="B402"/>
    <s v="910133"/>
    <s v="GONZÁLEZ AYALA CARMEN JULIA"/>
    <d v="2024-02-29T00:00:00"/>
    <s v="H1 -CONT-ENT R"/>
    <n v="23.6"/>
    <s v=""/>
    <m/>
    <d v="2024-02-29T00:00:00"/>
  </r>
  <r>
    <x v="3"/>
    <x v="100"/>
    <s v="DANIEL JORDAN VILCA PAREDES"/>
    <s v="BO"/>
    <s v="B402"/>
    <s v="910134"/>
    <s v="MAMANI VARGAS IVAN CALIXTO"/>
    <d v="2024-02-29T00:00:00"/>
    <s v="H1 -CONT-ENT R"/>
    <n v="130.4"/>
    <s v=""/>
    <m/>
    <d v="2024-02-29T00:00:00"/>
  </r>
  <r>
    <x v="3"/>
    <x v="101"/>
    <s v="DANIEL JORDAN VILCA PAREDES"/>
    <s v="BO"/>
    <s v="B402"/>
    <s v="910135"/>
    <s v="MARROQUIN GIRON RUFINA"/>
    <d v="2024-02-29T00:00:00"/>
    <s v="H1 -CONT-ENT R"/>
    <n v="35.299999999999997"/>
    <s v=""/>
    <m/>
    <d v="2024-02-29T00:00:00"/>
  </r>
  <r>
    <x v="3"/>
    <x v="102"/>
    <s v="DANIEL JORDAN VILCA PAREDES"/>
    <s v="BO"/>
    <s v="B402"/>
    <s v="910136"/>
    <s v="PANCORBO HINOJOSA BLANCA"/>
    <d v="2024-02-29T00:00:00"/>
    <s v="H1 -CONT-ENT R"/>
    <n v="50.7"/>
    <s v=""/>
    <m/>
    <d v="2024-02-29T00:00:00"/>
  </r>
  <r>
    <x v="3"/>
    <x v="103"/>
    <s v="DANIEL JORDAN VILCA PAREDES"/>
    <s v="BO"/>
    <s v="B402"/>
    <s v="910137"/>
    <s v="QUICAÑA HUAMANI YANELY KANDY"/>
    <d v="2024-02-29T00:00:00"/>
    <s v="H1 -CONT-ENT R"/>
    <n v="99.7"/>
    <s v=""/>
    <m/>
    <d v="2024-02-29T00:00:00"/>
  </r>
  <r>
    <x v="3"/>
    <x v="104"/>
    <s v="DANIEL JORDAN VILCA PAREDES"/>
    <s v="BO"/>
    <s v="B402"/>
    <s v="910138"/>
    <s v="QUICAÑA HUAMANI YANELY KANDY"/>
    <d v="2024-02-29T00:00:00"/>
    <s v="H1 -CONT-ENT R"/>
    <n v="49.9"/>
    <s v=""/>
    <m/>
    <d v="2024-02-29T00:00:00"/>
  </r>
  <r>
    <x v="3"/>
    <x v="105"/>
    <s v="DANIEL JORDAN VILCA PAREDES"/>
    <s v="BO"/>
    <s v="B402"/>
    <s v="910139"/>
    <s v="QUICAÑA HUAMANI YANELY KANDY"/>
    <d v="2024-02-29T00:00:00"/>
    <s v="H1 -CONT-ENT R"/>
    <n v="80.5"/>
    <s v=""/>
    <m/>
    <d v="2024-02-29T00:00:00"/>
  </r>
  <r>
    <x v="3"/>
    <x v="106"/>
    <s v="DANIEL JORDAN VILCA PAREDES"/>
    <s v="BO"/>
    <s v="B402"/>
    <s v="910140"/>
    <s v="SILVA SILVA HUBERT RUDI"/>
    <d v="2024-02-29T00:00:00"/>
    <s v="H1 -CONT-ENT R"/>
    <n v="76.900000000000006"/>
    <s v=""/>
    <m/>
    <d v="2024-02-29T00:00:00"/>
  </r>
  <r>
    <x v="3"/>
    <x v="107"/>
    <s v="DANIEL JORDAN VILCA PAREDES"/>
    <s v="BO"/>
    <s v="B402"/>
    <s v="910141"/>
    <s v="TORRES DE HUARANCA LUCIA FORTUNATA"/>
    <d v="2024-02-29T00:00:00"/>
    <s v="H1 -CONT-ENT R"/>
    <n v="90.6"/>
    <s v=""/>
    <m/>
    <d v="2024-02-29T00:00:00"/>
  </r>
  <r>
    <x v="3"/>
    <x v="108"/>
    <s v="DANIEL JORDAN VILCA PAREDES"/>
    <s v="BO"/>
    <s v="B402"/>
    <s v="910142"/>
    <s v="COAGUILA CHARCA JUANA MARIA"/>
    <d v="2024-02-29T00:00:00"/>
    <s v="H1 -CONT-ENT R"/>
    <n v="55"/>
    <s v=""/>
    <m/>
    <d v="2024-02-29T00:00:00"/>
  </r>
  <r>
    <x v="3"/>
    <x v="109"/>
    <s v="DANIEL JORDAN VILCA PAREDES"/>
    <s v="BO"/>
    <s v="B402"/>
    <s v="910143"/>
    <s v="COAGUILA CHARCA JUANA MARIA"/>
    <d v="2024-02-29T00:00:00"/>
    <s v="H1 -CONT-ENT R"/>
    <n v="55"/>
    <s v=""/>
    <m/>
    <d v="2024-02-29T00:00:00"/>
  </r>
  <r>
    <x v="3"/>
    <x v="110"/>
    <s v="DANIEL JORDAN VILCA PAREDES"/>
    <s v="BO"/>
    <s v="B402"/>
    <s v="910144"/>
    <s v="CUYO COARI PERCY"/>
    <d v="2024-02-29T00:00:00"/>
    <s v="H1 -CONT-ENT R"/>
    <n v="20.9"/>
    <s v=""/>
    <m/>
    <d v="2024-02-29T00:00:00"/>
  </r>
  <r>
    <x v="3"/>
    <x v="111"/>
    <s v="DANIEL JORDAN VILCA PAREDES"/>
    <s v="BO"/>
    <s v="B402"/>
    <s v="910145"/>
    <s v="DURAND ROMERO LOURDES YANETH"/>
    <d v="2024-02-29T00:00:00"/>
    <s v="H1 -CONT-ENT R"/>
    <n v="141"/>
    <s v=""/>
    <m/>
    <d v="2024-02-29T00:00:00"/>
  </r>
  <r>
    <x v="3"/>
    <x v="112"/>
    <s v="DANIEL JORDAN VILCA PAREDES"/>
    <s v="BO"/>
    <s v="B402"/>
    <s v="910146"/>
    <s v="GONZALEZ AVALOS JULIA ELITA"/>
    <d v="2024-02-29T00:00:00"/>
    <s v="H1 -CONT-ENT R"/>
    <n v="83.5"/>
    <s v=""/>
    <m/>
    <d v="2024-02-29T00:00:00"/>
  </r>
  <r>
    <x v="3"/>
    <x v="113"/>
    <s v="DANIEL JORDAN VILCA PAREDES"/>
    <s v="BO"/>
    <s v="B402"/>
    <s v="910147"/>
    <s v="PANCA BARRIENTOS NORMA REBECA"/>
    <d v="2024-02-29T00:00:00"/>
    <s v="H1 -CONT-ENT R"/>
    <n v="172.1"/>
    <s v=""/>
    <m/>
    <d v="2024-02-29T00:00:00"/>
  </r>
  <r>
    <x v="3"/>
    <x v="114"/>
    <s v="DANIEL JORDAN VILCA PAREDES"/>
    <s v="BO"/>
    <s v="B402"/>
    <s v="910148"/>
    <s v="SUYOC VELASQUEZ LUCRECIA"/>
    <d v="2024-02-29T00:00:00"/>
    <s v="H1 -CONT-ENT R"/>
    <n v="105.6"/>
    <s v=""/>
    <m/>
    <d v="2024-02-29T00:00:00"/>
  </r>
  <r>
    <x v="3"/>
    <x v="115"/>
    <s v="DANIEL JORDAN VILCA PAREDES"/>
    <s v="BO"/>
    <s v="B402"/>
    <s v="910149"/>
    <s v="VIZCARDO ROSAS JAVIER"/>
    <d v="2024-02-29T00:00:00"/>
    <s v="H1 -CONT-ENT R"/>
    <n v="62.6"/>
    <s v=""/>
    <m/>
    <d v="2024-02-29T00:00:00"/>
  </r>
  <r>
    <x v="3"/>
    <x v="116"/>
    <s v="DANIEL JORDAN VILCA PAREDES"/>
    <s v="BO"/>
    <s v="B402"/>
    <s v="910150"/>
    <s v="BAUTISTA QUISPE ESTHER"/>
    <d v="2024-02-29T00:00:00"/>
    <s v="H1 -CONT-ENT R"/>
    <n v="28.2"/>
    <s v=""/>
    <m/>
    <d v="2024-02-29T00:00:00"/>
  </r>
  <r>
    <x v="3"/>
    <x v="117"/>
    <s v="DANIEL JORDAN VILCA PAREDES"/>
    <s v="BO"/>
    <s v="B402"/>
    <s v="910151"/>
    <s v="BEGAZO GUZMAN DAISY VERONICA"/>
    <d v="2024-02-29T00:00:00"/>
    <s v="H1 -CONT-ENT R"/>
    <n v="47.3"/>
    <s v=""/>
    <m/>
    <d v="2024-02-29T00:00:00"/>
  </r>
  <r>
    <x v="3"/>
    <x v="118"/>
    <s v="DANIEL JORDAN VILCA PAREDES"/>
    <s v="BO"/>
    <s v="B402"/>
    <s v="910152"/>
    <s v="BEGAZO GUZMAN DAISY VERONICA"/>
    <d v="2024-02-29T00:00:00"/>
    <s v="H2 -CREDITO 7"/>
    <n v="103.8"/>
    <s v=""/>
    <m/>
    <d v="2024-02-29T00:00:00"/>
  </r>
  <r>
    <x v="3"/>
    <x v="119"/>
    <s v="DANIEL JORDAN VILCA PAREDES"/>
    <s v="BO"/>
    <s v="B402"/>
    <s v="910153"/>
    <s v="CACERES ALPACA MARIETA LEONOR"/>
    <d v="2024-02-29T00:00:00"/>
    <s v="H1 -CONT-ENT R"/>
    <n v="344.2"/>
    <s v=""/>
    <m/>
    <d v="2024-02-29T00:00:00"/>
  </r>
  <r>
    <x v="3"/>
    <x v="120"/>
    <s v="DANIEL JORDAN VILCA PAREDES"/>
    <s v="BO"/>
    <s v="B402"/>
    <s v="910154"/>
    <s v="CONDORI LUNA ALVARO ALBERTO"/>
    <d v="2024-02-29T00:00:00"/>
    <s v="H1 -CONT-ENT R"/>
    <n v="118.9"/>
    <s v=""/>
    <m/>
    <d v="2024-02-29T00:00:00"/>
  </r>
  <r>
    <x v="3"/>
    <x v="121"/>
    <s v="DANIEL JORDAN VILCA PAREDES"/>
    <s v="BO"/>
    <s v="B402"/>
    <s v="910155"/>
    <s v="CONDORI LUNA ALVARO ALBERTO"/>
    <d v="2024-02-29T00:00:00"/>
    <s v="H1 -CONT-ENT R"/>
    <n v="228.5"/>
    <s v=""/>
    <m/>
    <d v="2024-02-29T00:00:00"/>
  </r>
  <r>
    <x v="3"/>
    <x v="122"/>
    <s v="DANIEL JORDAN VILCA PAREDES"/>
    <s v="BO"/>
    <s v="B402"/>
    <s v="910156"/>
    <s v="CONDORI LUNA ALVARO ALBERTO"/>
    <d v="2024-02-29T00:00:00"/>
    <s v="H1 -CONT-ENT R"/>
    <n v="34.1"/>
    <s v=""/>
    <m/>
    <d v="2024-02-29T00:00:00"/>
  </r>
  <r>
    <x v="3"/>
    <x v="123"/>
    <s v="DANIEL JORDAN VILCA PAREDES"/>
    <s v="BO"/>
    <s v="B402"/>
    <s v="910157"/>
    <s v="FERNANDEZ ORTIZ MIRIAM NATIVIDAD"/>
    <d v="2024-02-29T00:00:00"/>
    <s v="H1 -CONT-ENT R"/>
    <n v="36.5"/>
    <s v=""/>
    <m/>
    <d v="2024-02-29T00:00:00"/>
  </r>
  <r>
    <x v="3"/>
    <x v="124"/>
    <s v="DANIEL JORDAN VILCA PAREDES"/>
    <s v="BO"/>
    <s v="B402"/>
    <s v="910158"/>
    <s v="MARQUEZ QUISPE DE CUTI EDITH LOURDES"/>
    <d v="2024-02-29T00:00:00"/>
    <s v="H1 -CONT-ENT R"/>
    <n v="33.5"/>
    <s v=""/>
    <m/>
    <d v="2024-02-29T00:00:00"/>
  </r>
  <r>
    <x v="3"/>
    <x v="125"/>
    <s v="DANIEL JORDAN VILCA PAREDES"/>
    <s v="BO"/>
    <s v="B402"/>
    <s v="910159"/>
    <s v="QUICAÑA HUAMANI YANELY KANDY"/>
    <d v="2024-02-29T00:00:00"/>
    <s v="H1 -CONT-ENT R"/>
    <n v="265.39999999999998"/>
    <s v=""/>
    <m/>
    <d v="2024-02-29T00:00:00"/>
  </r>
  <r>
    <x v="3"/>
    <x v="126"/>
    <s v="DANIEL JORDAN VILCA PAREDES"/>
    <s v="BO"/>
    <s v="B402"/>
    <s v="910160"/>
    <s v="QUICAÑA HUAMANI YANELY KANDY"/>
    <d v="2024-02-29T00:00:00"/>
    <s v="H1 -CONT-ENT R"/>
    <n v="0"/>
    <s v=""/>
    <m/>
    <d v="2024-02-29T00:00:00"/>
  </r>
  <r>
    <x v="3"/>
    <x v="127"/>
    <s v="DANIEL JORDAN VILCA PAREDES"/>
    <s v="BO"/>
    <s v="B402"/>
    <s v="910161"/>
    <s v="RAMOS OLANDA DANITZA JUDITH"/>
    <d v="2024-02-29T00:00:00"/>
    <s v="H1 -CONT-ENT R"/>
    <n v="89.6"/>
    <s v=""/>
    <m/>
    <d v="2024-02-29T00:00:00"/>
  </r>
  <r>
    <x v="3"/>
    <x v="128"/>
    <s v="DANIEL JORDAN VILCA PAREDES"/>
    <s v="BO"/>
    <s v="B402"/>
    <s v="910162"/>
    <s v="SALAS RODRIGUEZ FRANK"/>
    <d v="2024-02-29T00:00:00"/>
    <s v="H1 -CONT-ENT R"/>
    <n v="44.9"/>
    <s v=""/>
    <m/>
    <d v="2024-02-29T00:00:00"/>
  </r>
  <r>
    <x v="3"/>
    <x v="129"/>
    <s v="DANIEL JORDAN VILCA PAREDES"/>
    <s v="BO"/>
    <s v="B402"/>
    <s v="910163"/>
    <s v="TITO VIUDA DE TICONA VICTORIA"/>
    <d v="2024-02-29T00:00:00"/>
    <s v="H1 -CONT-ENT R"/>
    <n v="67.099999999999994"/>
    <s v=""/>
    <m/>
    <d v="2024-02-29T00:00:00"/>
  </r>
  <r>
    <x v="3"/>
    <x v="130"/>
    <s v="DANIEL JORDAN VILCA PAREDES"/>
    <s v="BO"/>
    <s v="B402"/>
    <s v="910164"/>
    <s v="TITO VIUDA DE TICONA VICTORIA"/>
    <d v="2024-02-29T00:00:00"/>
    <s v="H1 -CONT-ENT R"/>
    <n v="67.099999999999994"/>
    <s v=""/>
    <m/>
    <d v="2024-02-29T00:00:00"/>
  </r>
  <r>
    <x v="3"/>
    <x v="131"/>
    <s v="DANIEL JORDAN VILCA PAREDES"/>
    <s v="BO"/>
    <s v="B402"/>
    <s v="910165"/>
    <s v="TITO VIUDA DE TICONA VICTORIA"/>
    <d v="2024-02-29T00:00:00"/>
    <s v="H1 -CONT-ENT R"/>
    <n v="67.099999999999994"/>
    <s v=""/>
    <m/>
    <d v="2024-02-29T00:00:00"/>
  </r>
  <r>
    <x v="3"/>
    <x v="132"/>
    <s v="DANIEL JORDAN VILCA PAREDES"/>
    <s v="BO"/>
    <s v="B402"/>
    <s v="910166"/>
    <s v="TITO VIUDA DE TICONA VICTORIA"/>
    <d v="2024-02-29T00:00:00"/>
    <s v="H2 -CREDITO 7"/>
    <n v="309.10000000000002"/>
    <s v=""/>
    <m/>
    <d v="2024-02-29T00:00:00"/>
  </r>
  <r>
    <x v="3"/>
    <x v="133"/>
    <s v="DANIEL JORDAN VILCA PAREDES"/>
    <s v="BO"/>
    <s v="B402"/>
    <s v="910167"/>
    <s v="TITO VIUDA DE TICONA VICTORIA"/>
    <d v="2024-02-29T00:00:00"/>
    <s v="H2 -CREDITO 7"/>
    <n v="16"/>
    <s v=""/>
    <m/>
    <d v="2024-02-29T00:00:00"/>
  </r>
  <r>
    <x v="3"/>
    <x v="134"/>
    <s v="DANIEL JORDAN VILCA PAREDES"/>
    <s v="BO"/>
    <s v="B402"/>
    <s v="910679"/>
    <s v="AQUEPUCHO TORRES DE CATARI ISABEL CRISTINA"/>
    <d v="2024-02-29T00:00:00"/>
    <s v="H1 -CONT-ENT R"/>
    <n v="53.9"/>
    <s v=""/>
    <m/>
    <d v="2024-02-29T00:00:00"/>
  </r>
  <r>
    <x v="3"/>
    <x v="135"/>
    <s v="DANIEL JORDAN VILCA PAREDES"/>
    <s v="BO"/>
    <s v="B402"/>
    <s v="910680"/>
    <s v="CHAVEZ QUISPE MAGDA LIANA"/>
    <d v="2024-02-29T00:00:00"/>
    <s v="H1 -CONT-ENT R"/>
    <n v="77.900000000000006"/>
    <s v=""/>
    <m/>
    <d v="2024-02-29T00:00:00"/>
  </r>
  <r>
    <x v="3"/>
    <x v="136"/>
    <s v="DANIEL JORDAN VILCA PAREDES"/>
    <s v="BO"/>
    <s v="B402"/>
    <s v="910681"/>
    <s v="QUISPE FERNANDEZ MIRIAN SARA"/>
    <d v="2024-02-29T00:00:00"/>
    <s v="H1 -CONT-ENT R"/>
    <n v="91.9"/>
    <s v=""/>
    <m/>
    <d v="2024-02-29T00:00:00"/>
  </r>
  <r>
    <x v="3"/>
    <x v="137"/>
    <s v="DANIEL JORDAN VILCA PAREDES"/>
    <s v="BO"/>
    <s v="B402"/>
    <s v="910682"/>
    <s v="ALFARO PUMA YENI MARITZA"/>
    <d v="2024-02-29T00:00:00"/>
    <s v="H1 -CONT-ENT R"/>
    <n v="69.7"/>
    <s v=""/>
    <m/>
    <d v="2024-02-29T00:00:00"/>
  </r>
  <r>
    <x v="3"/>
    <x v="138"/>
    <s v="DANIEL JORDAN VILCA PAREDES"/>
    <s v="BO"/>
    <s v="B402"/>
    <s v="910683"/>
    <s v="ANCONEYRA APAZA ROCIO RICARDINA"/>
    <d v="2024-02-29T00:00:00"/>
    <s v="H1 -CONT-ENT R"/>
    <n v="47.2"/>
    <s v=""/>
    <m/>
    <d v="2024-02-29T00:00:00"/>
  </r>
  <r>
    <x v="3"/>
    <x v="139"/>
    <s v="DANIEL JORDAN VILCA PAREDES"/>
    <s v="BO"/>
    <s v="B402"/>
    <s v="910684"/>
    <s v="BEGAZO GUZMAN DAISY VERONICA"/>
    <d v="2024-02-29T00:00:00"/>
    <s v="H2 -CREDITO 7"/>
    <n v="112.3"/>
    <s v=""/>
    <m/>
    <d v="2024-02-29T00:00:00"/>
  </r>
  <r>
    <x v="3"/>
    <x v="140"/>
    <s v="DANIEL JORDAN VILCA PAREDES"/>
    <s v="BO"/>
    <s v="B402"/>
    <s v="910685"/>
    <s v="CASTAÑEDA MEDINA LUIS"/>
    <d v="2024-02-29T00:00:00"/>
    <s v="H1 -CONT-ENT R"/>
    <n v="161.6"/>
    <s v=""/>
    <m/>
    <d v="2024-02-29T00:00:00"/>
  </r>
  <r>
    <x v="3"/>
    <x v="141"/>
    <s v="DANIEL JORDAN VILCA PAREDES"/>
    <s v="BO"/>
    <s v="B402"/>
    <s v="910686"/>
    <s v="CASTAÑEDA MEDINA LUIS"/>
    <d v="2024-02-29T00:00:00"/>
    <s v="H2 -CREDITO 7"/>
    <n v="197.5"/>
    <s v=""/>
    <m/>
    <d v="2024-02-29T00:00:00"/>
  </r>
  <r>
    <x v="3"/>
    <x v="142"/>
    <s v="DANIEL JORDAN VILCA PAREDES"/>
    <s v="BO"/>
    <s v="B402"/>
    <s v="910687"/>
    <s v="FERNANDEZ RUBINA DE DEL CARPIO ZOLEDAD ANGELICA"/>
    <d v="2024-02-29T00:00:00"/>
    <s v="H2 -CREDITO 7"/>
    <n v="91.9"/>
    <s v=""/>
    <m/>
    <d v="2024-02-29T00:00:00"/>
  </r>
  <r>
    <x v="3"/>
    <x v="143"/>
    <s v="DANIEL JORDAN VILCA PAREDES"/>
    <s v="BO"/>
    <s v="B402"/>
    <s v="910688"/>
    <s v="LUPACA PIZARRO YOMELY ROSALIA"/>
    <d v="2024-02-29T00:00:00"/>
    <s v="H1 -CONT-ENT R"/>
    <n v="176"/>
    <s v=""/>
    <m/>
    <d v="2024-02-29T00:00:00"/>
  </r>
  <r>
    <x v="3"/>
    <x v="144"/>
    <s v="DANIEL JORDAN VILCA PAREDES"/>
    <s v="BO"/>
    <s v="B402"/>
    <s v="910689"/>
    <s v="CCOTO ROQUE TEREZA"/>
    <d v="2024-02-29T00:00:00"/>
    <s v="H1 -CONT-ENT R"/>
    <n v="41.8"/>
    <s v=""/>
    <m/>
    <d v="2024-02-29T00:00:00"/>
  </r>
  <r>
    <x v="3"/>
    <x v="145"/>
    <s v="DANIEL JORDAN VILCA PAREDES"/>
    <s v="BO"/>
    <s v="B402"/>
    <s v="910690"/>
    <s v="CHIRINOS TALAVERA MILAGROS TATIANA"/>
    <d v="2024-02-29T00:00:00"/>
    <s v="H1 -CONT-ENT R"/>
    <n v="37.4"/>
    <s v=""/>
    <m/>
    <d v="2024-02-29T00:00:00"/>
  </r>
  <r>
    <x v="3"/>
    <x v="146"/>
    <s v="DANIEL JORDAN VILCA PAREDES"/>
    <s v="BO"/>
    <s v="B402"/>
    <s v="910691"/>
    <s v="CHOQUE CONDORI DE ARAPA MARIDZA"/>
    <d v="2024-02-29T00:00:00"/>
    <s v="H2 -CREDITO 7"/>
    <n v="47.4"/>
    <s v=""/>
    <m/>
    <d v="2024-02-29T00:00:00"/>
  </r>
  <r>
    <x v="3"/>
    <x v="147"/>
    <s v="DANIEL JORDAN VILCA PAREDES"/>
    <s v="BO"/>
    <s v="B402"/>
    <s v="910692"/>
    <s v="CHOQUEHUANCA HILACHOQUE YESENIA ANGELA"/>
    <d v="2024-02-29T00:00:00"/>
    <s v="H1 -CONT-ENT R"/>
    <n v="20.9"/>
    <s v=""/>
    <m/>
    <d v="2024-02-29T00:00:00"/>
  </r>
  <r>
    <x v="3"/>
    <x v="148"/>
    <s v="DANIEL JORDAN VILCA PAREDES"/>
    <s v="BO"/>
    <s v="B402"/>
    <s v="910693"/>
    <s v="GAMERO PUMATANCA QUINTINA"/>
    <d v="2024-02-29T00:00:00"/>
    <s v="H1 -CONT-ENT R"/>
    <n v="107"/>
    <s v=""/>
    <m/>
    <d v="2024-02-29T00:00:00"/>
  </r>
  <r>
    <x v="3"/>
    <x v="149"/>
    <s v="DANIEL JORDAN VILCA PAREDES"/>
    <s v="BO"/>
    <s v="B402"/>
    <s v="910694"/>
    <s v="GARCIA ESPINAL ERIKA AYDEE"/>
    <d v="2024-02-29T00:00:00"/>
    <s v="H1 -CONT-ENT R"/>
    <n v="31.9"/>
    <s v=""/>
    <m/>
    <d v="2024-02-29T00:00:00"/>
  </r>
  <r>
    <x v="3"/>
    <x v="150"/>
    <s v="DANIEL JORDAN VILCA PAREDES"/>
    <s v="BO"/>
    <s v="B402"/>
    <s v="910695"/>
    <s v="GARCIA ESPINAL ERIKA AYDEE"/>
    <d v="2024-02-29T00:00:00"/>
    <s v="H2 -CREDITO 7"/>
    <n v="158.4"/>
    <s v=""/>
    <m/>
    <d v="2024-02-29T00:00:00"/>
  </r>
  <r>
    <x v="3"/>
    <x v="151"/>
    <s v="DANIEL JORDAN VILCA PAREDES"/>
    <s v="BO"/>
    <s v="B402"/>
    <s v="910696"/>
    <s v="HUAMAN MEZA DE CALLE EVANGELINA"/>
    <d v="2024-02-29T00:00:00"/>
    <s v="H1 -CONT-ENT R"/>
    <n v="299.10000000000002"/>
    <s v=""/>
    <m/>
    <d v="2024-02-29T00:00:00"/>
  </r>
  <r>
    <x v="3"/>
    <x v="152"/>
    <s v="DANIEL JORDAN VILCA PAREDES"/>
    <s v="BO"/>
    <s v="B402"/>
    <s v="910697"/>
    <s v="HUAMAN MEZA DE CALLE EVANGELINA"/>
    <d v="2024-02-29T00:00:00"/>
    <s v="H1 -CONT-ENT R"/>
    <n v="0"/>
    <s v=""/>
    <m/>
    <d v="2024-02-29T00:00:00"/>
  </r>
  <r>
    <x v="3"/>
    <x v="153"/>
    <s v="DANIEL JORDAN VILCA PAREDES"/>
    <s v="BO"/>
    <s v="B402"/>
    <s v="910698"/>
    <s v="MAMANI AMANQUI CARMEN"/>
    <d v="2024-02-29T00:00:00"/>
    <s v="H1 -CONT-ENT R"/>
    <n v="20.9"/>
    <s v=""/>
    <m/>
    <d v="2024-02-29T00:00:00"/>
  </r>
  <r>
    <x v="3"/>
    <x v="154"/>
    <s v="DANIEL JORDAN VILCA PAREDES"/>
    <s v="BO"/>
    <s v="B402"/>
    <s v="910699"/>
    <s v="QUISPE FERNANDEZ MIRIAN SARA"/>
    <d v="2024-02-29T00:00:00"/>
    <s v="H1 -CONT-ENT R"/>
    <n v="81.2"/>
    <s v=""/>
    <m/>
    <d v="2024-02-29T00:00:00"/>
  </r>
  <r>
    <x v="3"/>
    <x v="155"/>
    <s v="DANIEL JORDAN VILCA PAREDES"/>
    <s v="BO"/>
    <s v="B402"/>
    <s v="910700"/>
    <s v="ALFARO PUMA YENI MARITZA"/>
    <d v="2024-02-29T00:00:00"/>
    <s v="H1 -CONT-ENT R"/>
    <n v="43.6"/>
    <s v=""/>
    <m/>
    <d v="2024-02-29T00:00:00"/>
  </r>
  <r>
    <x v="3"/>
    <x v="156"/>
    <s v="DANIEL JORDAN VILCA PAREDES"/>
    <s v="BO"/>
    <s v="B402"/>
    <s v="910701"/>
    <s v="ANCONEYRA APAZA ROCIO RICARDINA"/>
    <d v="2024-02-29T00:00:00"/>
    <s v="H1 -CONT-ENT R"/>
    <n v="109.9"/>
    <s v=""/>
    <m/>
    <d v="2024-02-29T00:00:00"/>
  </r>
  <r>
    <x v="3"/>
    <x v="157"/>
    <s v="DANIEL JORDAN VILCA PAREDES"/>
    <s v="BO"/>
    <s v="B402"/>
    <s v="910702"/>
    <s v="ANCONEYRA APAZA ROCIO RICARDINA"/>
    <d v="2024-02-29T00:00:00"/>
    <s v="H1 -CONT-ENT R"/>
    <n v="5.0999999999999996"/>
    <s v=""/>
    <m/>
    <d v="2024-02-29T00:00:00"/>
  </r>
  <r>
    <x v="3"/>
    <x v="158"/>
    <s v="DANIEL JORDAN VILCA PAREDES"/>
    <s v="BO"/>
    <s v="B402"/>
    <s v="910703"/>
    <s v="BEGAZO GUZMAN DAISY VERONICA"/>
    <d v="2024-02-29T00:00:00"/>
    <s v="H1 -CONT-ENT R"/>
    <n v="10.9"/>
    <s v=""/>
    <m/>
    <d v="2024-02-29T00:00:00"/>
  </r>
  <r>
    <x v="3"/>
    <x v="159"/>
    <s v="DANIEL JORDAN VILCA PAREDES"/>
    <s v="BO"/>
    <s v="B402"/>
    <s v="910992"/>
    <s v="HUAMAN MEZA DE CALLE EVANGELINA"/>
    <d v="2024-02-29T00:00:00"/>
    <s v="H1 -CONT-ENT R"/>
    <n v="60.8"/>
    <s v=""/>
    <m/>
    <d v="2024-02-29T00:00:00"/>
  </r>
  <r>
    <x v="3"/>
    <x v="160"/>
    <s v="DANIEL JORDAN VILCA PAREDES"/>
    <s v="BO"/>
    <s v="B402"/>
    <s v="910993"/>
    <s v="PACHECO VILCA ROSA AVELINA"/>
    <d v="2024-02-29T00:00:00"/>
    <s v="H1 -CONT-ENT R"/>
    <n v="32.700000000000003"/>
    <s v=""/>
    <m/>
    <d v="2024-02-29T00:00:00"/>
  </r>
  <r>
    <x v="3"/>
    <x v="161"/>
    <s v="DANIEL JORDAN VILCA PAREDES"/>
    <s v="BO"/>
    <s v="B402"/>
    <s v="910994"/>
    <s v="CONDORI LUNA ALVARO ALBERTO"/>
    <d v="2024-02-29T00:00:00"/>
    <s v="H1 -CONT-ENT R"/>
    <n v="139.80000000000001"/>
    <s v=""/>
    <m/>
    <d v="2024-02-29T00:00:00"/>
  </r>
  <r>
    <x v="3"/>
    <x v="162"/>
    <s v="DANIEL JORDAN VILCA PAREDES"/>
    <s v="BO"/>
    <s v="B402"/>
    <s v="910995"/>
    <s v="CONDORI LUNA ALVARO ALBERTO"/>
    <d v="2024-02-29T00:00:00"/>
    <s v="H1 -CONT-ENT R"/>
    <n v="106.8"/>
    <s v=""/>
    <m/>
    <d v="2024-02-29T00:00:00"/>
  </r>
  <r>
    <x v="3"/>
    <x v="163"/>
    <s v="DANIEL JORDAN VILCA PAREDES"/>
    <s v="BO"/>
    <s v="B402"/>
    <s v="910996"/>
    <s v="RAMOS OLANDA DANITZA JUDITH"/>
    <d v="2024-02-29T00:00:00"/>
    <s v="H1 -CONT-ENT R"/>
    <n v="105.4"/>
    <s v=""/>
    <m/>
    <d v="2024-02-29T00:00:00"/>
  </r>
  <r>
    <x v="3"/>
    <x v="164"/>
    <s v="DANIEL JORDAN VILCA PAREDES"/>
    <s v="BO"/>
    <s v="B402"/>
    <s v="910997"/>
    <s v="RAMOS OLANDA DANITZA JUDITH"/>
    <d v="2024-02-29T00:00:00"/>
    <s v="H1 -CONT-ENT R"/>
    <n v="58.3"/>
    <s v=""/>
    <m/>
    <d v="2024-02-29T00:00:00"/>
  </r>
  <r>
    <x v="3"/>
    <x v="165"/>
    <s v="DANIEL JORDAN VILCA PAREDES"/>
    <s v="BO"/>
    <s v="B402"/>
    <s v="910998"/>
    <s v="HUAMANI CHAMBI MARIA ELENA"/>
    <d v="2024-02-29T00:00:00"/>
    <s v="H1 -CONT-ENT R"/>
    <n v="87.9"/>
    <s v=""/>
    <m/>
    <d v="2024-02-29T00:00:00"/>
  </r>
  <r>
    <x v="3"/>
    <x v="166"/>
    <s v="DANIEL JORDAN VILCA PAREDES"/>
    <s v="BO"/>
    <s v="B402"/>
    <s v="910999"/>
    <s v="VALDEZ CAMACHO YOLANDA JULIA"/>
    <d v="2024-02-29T00:00:00"/>
    <s v="H1 -CONT-ENT R"/>
    <n v="59.5"/>
    <s v=""/>
    <m/>
    <d v="2024-02-29T00:00:00"/>
  </r>
  <r>
    <x v="3"/>
    <x v="167"/>
    <s v="DANIEL JORDAN VILCA PAREDES"/>
    <s v="BO"/>
    <s v="B402"/>
    <s v="911000"/>
    <s v="VALDEZ CAMACHO YOLANDA JULIA"/>
    <d v="2024-02-29T00:00:00"/>
    <s v="H1 -CONT-ENT R"/>
    <n v="120.2"/>
    <s v=""/>
    <m/>
    <d v="2024-02-29T00:00:00"/>
  </r>
  <r>
    <x v="3"/>
    <x v="168"/>
    <s v="DANIEL JORDAN VILCA PAREDES"/>
    <s v="BO"/>
    <s v="B402"/>
    <s v="911001"/>
    <s v="CASTAÑEDA MEDINA LUIS"/>
    <d v="2024-02-29T00:00:00"/>
    <s v="H1 -CONT-ENT R"/>
    <n v="334.3"/>
    <s v=""/>
    <m/>
    <d v="2024-02-29T00:00:00"/>
  </r>
  <r>
    <x v="3"/>
    <x v="169"/>
    <s v="DANIEL JORDAN VILCA PAREDES"/>
    <s v="BO"/>
    <s v="B402"/>
    <s v="911002"/>
    <s v="FERNANDEZ RUBINA DE DEL CARPIO ZOLEDAD ANGELICA"/>
    <d v="2024-02-29T00:00:00"/>
    <s v="H2 -CREDITO 7"/>
    <n v="248.9"/>
    <s v=""/>
    <m/>
    <d v="2024-02-29T00:00:00"/>
  </r>
  <r>
    <x v="3"/>
    <x v="170"/>
    <s v="DANIEL JORDAN VILCA PAREDES"/>
    <s v="BO"/>
    <s v="B402"/>
    <s v="911003"/>
    <s v="GONZÁLEZ AYALA CARMEN JULIA"/>
    <d v="2024-02-29T00:00:00"/>
    <s v="H1 -CONT-ENT R"/>
    <n v="122.6"/>
    <s v=""/>
    <m/>
    <d v="2024-02-29T00:00:00"/>
  </r>
  <r>
    <x v="3"/>
    <x v="171"/>
    <s v="DANIEL JORDAN VILCA PAREDES"/>
    <s v="BO"/>
    <s v="B402"/>
    <s v="911004"/>
    <s v="TORRES DE HUARANCA LUCIA FORTUNATA"/>
    <d v="2024-02-29T00:00:00"/>
    <s v="H1 -CONT-ENT R"/>
    <n v="112.9"/>
    <s v=""/>
    <m/>
    <d v="2024-02-29T00:00:00"/>
  </r>
  <r>
    <x v="3"/>
    <x v="172"/>
    <s v="DANIEL JORDAN VILCA PAREDES"/>
    <s v="BO"/>
    <s v="B402"/>
    <s v="911126"/>
    <s v="CCAHUANA VILCAS DE LOPEZ ELSA"/>
    <d v="2024-02-29T00:00:00"/>
    <s v="H1 -CONT-ENT R"/>
    <n v="56.9"/>
    <s v=""/>
    <m/>
    <d v="2024-02-29T00:00:00"/>
  </r>
  <r>
    <x v="3"/>
    <x v="173"/>
    <s v="DANIEL JORDAN VILCA PAREDES"/>
    <s v="BO"/>
    <s v="B402"/>
    <s v="911127"/>
    <s v="CCAHUANA VILCAS DE LOPEZ ELSA"/>
    <d v="2024-02-29T00:00:00"/>
    <s v="H1 -CONT-ENT R"/>
    <n v="61.1"/>
    <s v=""/>
    <m/>
    <d v="2024-02-29T00:00:00"/>
  </r>
  <r>
    <x v="3"/>
    <x v="174"/>
    <s v="DANIEL JORDAN VILCA PAREDES"/>
    <s v="BO"/>
    <s v="B402"/>
    <s v="911128"/>
    <s v="DURAND SALAS GRACIELA ROSA"/>
    <d v="2024-02-29T00:00:00"/>
    <s v="H1 -CONT-ENT R"/>
    <n v="93.2"/>
    <s v=""/>
    <m/>
    <d v="2024-02-29T00:00:00"/>
  </r>
  <r>
    <x v="3"/>
    <x v="175"/>
    <s v="DANIEL JORDAN VILCA PAREDES"/>
    <s v="BO"/>
    <s v="B402"/>
    <s v="911129"/>
    <s v="MEDINA DIAZ CARLOS BERARDO"/>
    <d v="2024-02-29T00:00:00"/>
    <s v="H1 -CONT-ENT R"/>
    <n v="20.3"/>
    <s v=""/>
    <m/>
    <d v="2024-02-29T00:00:00"/>
  </r>
  <r>
    <x v="4"/>
    <x v="18"/>
    <s v="MIGUEL ANGEL CHAMBI MAMANI"/>
    <s v="FA"/>
    <s v="F401"/>
    <s v="870449"/>
    <s v="GUERRA DE LA CRUZ DORIS MODESTA"/>
    <d v="2024-02-29T00:00:00"/>
    <s v="H1 -CONT-ENT R"/>
    <n v="20.100000000000001"/>
    <s v=""/>
    <m/>
    <d v="2024-02-29T00:00:00"/>
  </r>
  <r>
    <x v="4"/>
    <x v="19"/>
    <s v="MIGUEL ANGEL CHAMBI MAMANI"/>
    <s v="FA"/>
    <s v="F401"/>
    <s v="870450"/>
    <s v="CONDORI CONDORI REYNALDO"/>
    <d v="2024-02-29T00:00:00"/>
    <s v="H1 -CONT-ENT R"/>
    <n v="70.2"/>
    <s v=""/>
    <m/>
    <d v="2024-02-29T00:00:00"/>
  </r>
  <r>
    <x v="4"/>
    <x v="20"/>
    <s v="MIGUEL ANGEL CHAMBI MAMANI"/>
    <s v="FA"/>
    <s v="F401"/>
    <s v="870451"/>
    <s v="CONDORI CONDORI REYNALDO"/>
    <d v="2024-02-29T00:00:00"/>
    <s v="H1 -CONT-ENT R"/>
    <n v="30.9"/>
    <s v=""/>
    <m/>
    <d v="2024-02-29T00:00:00"/>
  </r>
  <r>
    <x v="4"/>
    <x v="21"/>
    <s v="MIGUEL ANGEL CHAMBI MAMANI"/>
    <s v="FA"/>
    <s v="F401"/>
    <s v="870452"/>
    <s v="CONDORI CONDORI REYNALDO"/>
    <d v="2024-02-29T00:00:00"/>
    <s v="H1 -CONT-ENT R"/>
    <n v="70.2"/>
    <s v=""/>
    <m/>
    <d v="2024-02-29T00:00:00"/>
  </r>
  <r>
    <x v="4"/>
    <x v="22"/>
    <s v="MIGUEL ANGEL CHAMBI MAMANI"/>
    <s v="FA"/>
    <s v="F401"/>
    <s v="870453"/>
    <s v="CONDORI CONDORI REYNALDO"/>
    <d v="2024-02-29T00:00:00"/>
    <s v="H1 -CONT-ENT R"/>
    <n v="30.9"/>
    <s v=""/>
    <m/>
    <d v="2024-02-29T00:00:00"/>
  </r>
  <r>
    <x v="4"/>
    <x v="23"/>
    <s v="MIGUEL ANGEL CHAMBI MAMANI"/>
    <s v="FA"/>
    <s v="F401"/>
    <s v="870454"/>
    <s v="LAYME CAMA TRINIDAD"/>
    <d v="2024-02-29T00:00:00"/>
    <s v="H2 -CREDITO 7"/>
    <n v="26.2"/>
    <s v=""/>
    <m/>
    <d v="2024-02-29T00:00:00"/>
  </r>
  <r>
    <x v="4"/>
    <x v="24"/>
    <s v="MIGUEL ANGEL CHAMBI MAMANI"/>
    <s v="FA"/>
    <s v="F401"/>
    <s v="870455"/>
    <s v="FLORES MEJIA FRESIA"/>
    <d v="2024-02-29T00:00:00"/>
    <s v="H1 -CONT-ENT R"/>
    <n v="123.3"/>
    <s v=""/>
    <m/>
    <d v="2024-02-29T00:00:00"/>
  </r>
  <r>
    <x v="4"/>
    <x v="25"/>
    <s v="MIGUEL ANGEL CHAMBI MAMANI"/>
    <s v="FA"/>
    <s v="F401"/>
    <s v="870456"/>
    <s v="APAZA HUANCA MARTHA SEGUNDA"/>
    <d v="2024-02-29T00:00:00"/>
    <s v="H1 -CONT-ENT R"/>
    <n v="69.599999999999994"/>
    <s v=""/>
    <m/>
    <d v="2024-02-29T00:00:00"/>
  </r>
  <r>
    <x v="4"/>
    <x v="26"/>
    <s v="MIGUEL ANGEL CHAMBI MAMANI"/>
    <s v="FA"/>
    <s v="F401"/>
    <s v="870457"/>
    <s v="LAYME CAMA TRINIDAD"/>
    <d v="2024-02-29T00:00:00"/>
    <s v="H1 -CONT-ENT R"/>
    <n v="81.400000000000006"/>
    <s v=""/>
    <m/>
    <d v="2024-02-29T00:00:00"/>
  </r>
  <r>
    <x v="4"/>
    <x v="27"/>
    <s v="MIGUEL ANGEL CHAMBI MAMANI"/>
    <s v="FA"/>
    <s v="F401"/>
    <s v="870458"/>
    <s v="LAYME CAMA TRINIDAD"/>
    <d v="2024-02-29T00:00:00"/>
    <s v="H2 -CREDITO 7"/>
    <n v="215.6"/>
    <s v=""/>
    <m/>
    <d v="2024-02-29T00:00:00"/>
  </r>
  <r>
    <x v="4"/>
    <x v="28"/>
    <s v="MIGUEL ANGEL CHAMBI MAMANI"/>
    <s v="FA"/>
    <s v="F401"/>
    <s v="870672"/>
    <s v="ENRIQUEZ OLIVARES KATHERINE GABRIELA"/>
    <d v="2024-02-29T00:00:00"/>
    <s v="H1 -CONT-ENT R"/>
    <n v="108.2"/>
    <s v=""/>
    <m/>
    <d v="2024-02-29T00:00:00"/>
  </r>
  <r>
    <x v="4"/>
    <x v="29"/>
    <s v="MIGUEL ANGEL CHAMBI MAMANI"/>
    <s v="FA"/>
    <s v="F401"/>
    <s v="870673"/>
    <s v="APAZA HUANCA MARTHA SEGUNDA"/>
    <d v="2024-02-29T00:00:00"/>
    <s v="H1 -CONT-ENT R"/>
    <n v="43.7"/>
    <s v=""/>
    <m/>
    <d v="2024-02-29T00:00:00"/>
  </r>
  <r>
    <x v="4"/>
    <x v="30"/>
    <s v="MIGUEL ANGEL CHAMBI MAMANI"/>
    <s v="FA"/>
    <s v="F401"/>
    <s v="870674"/>
    <s v="DIAZ MAMANI LETICIA"/>
    <d v="2024-02-29T00:00:00"/>
    <s v="H1 -CONT-ENT R"/>
    <n v="73.400000000000006"/>
    <s v=""/>
    <m/>
    <d v="2024-02-29T00:00:00"/>
  </r>
  <r>
    <x v="4"/>
    <x v="31"/>
    <s v="MIGUEL ANGEL CHAMBI MAMANI"/>
    <s v="FA"/>
    <s v="F401"/>
    <s v="870675"/>
    <s v="GUTIERREZ VARGAS VICTORIA LUZ"/>
    <d v="2024-02-29T00:00:00"/>
    <s v="H1 -CONT-ENT R"/>
    <n v="40.1"/>
    <s v=""/>
    <m/>
    <d v="2024-02-29T00:00:00"/>
  </r>
  <r>
    <x v="4"/>
    <x v="32"/>
    <s v="MIGUEL ANGEL CHAMBI MAMANI"/>
    <s v="FA"/>
    <s v="F401"/>
    <s v="870676"/>
    <s v="QUISPE DE HANCCO ISABEL"/>
    <d v="2024-02-29T00:00:00"/>
    <s v="H1 -CONT-ENT R"/>
    <n v="32.700000000000003"/>
    <s v=""/>
    <m/>
    <d v="2024-02-29T00:00:00"/>
  </r>
  <r>
    <x v="4"/>
    <x v="33"/>
    <s v="MIGUEL ANGEL CHAMBI MAMANI"/>
    <s v="FA"/>
    <s v="F401"/>
    <s v="870677"/>
    <s v="CALLA CASTILLO DE MONTALVO FELICITAS PATRICIA"/>
    <d v="2024-02-29T00:00:00"/>
    <s v="H1 -CONT-ENT R"/>
    <n v="80.3"/>
    <s v=""/>
    <m/>
    <d v="2024-02-29T00:00:00"/>
  </r>
  <r>
    <x v="4"/>
    <x v="34"/>
    <s v="MIGUEL ANGEL CHAMBI MAMANI"/>
    <s v="FA"/>
    <s v="F401"/>
    <s v="870678"/>
    <s v="CONDORI CONDORI REYNALDO"/>
    <d v="2024-02-29T00:00:00"/>
    <s v="H1 -CONT-ENT R"/>
    <n v="123"/>
    <s v=""/>
    <m/>
    <d v="2024-02-29T00:00:00"/>
  </r>
  <r>
    <x v="4"/>
    <x v="35"/>
    <s v="MIGUEL ANGEL CHAMBI MAMANI"/>
    <s v="FA"/>
    <s v="F401"/>
    <s v="870679"/>
    <s v="PORTUGAL DE DIAZ EUDOCIA"/>
    <d v="2024-02-29T00:00:00"/>
    <s v="H1 -CONT-ENT R"/>
    <n v="75.3"/>
    <s v=""/>
    <m/>
    <d v="2024-02-29T00:00:00"/>
  </r>
  <r>
    <x v="4"/>
    <x v="36"/>
    <s v="MIGUEL ANGEL CHAMBI MAMANI"/>
    <s v="FA"/>
    <s v="F401"/>
    <s v="870680"/>
    <s v="TOLEDO CALDERON NATIVIDAD MARINA"/>
    <d v="2024-02-29T00:00:00"/>
    <s v="H1 -CONT-ENT R"/>
    <n v="57.4"/>
    <s v=""/>
    <m/>
    <d v="2024-02-29T00:00:00"/>
  </r>
  <r>
    <x v="4"/>
    <x v="37"/>
    <s v="MIGUEL ANGEL CHAMBI MAMANI"/>
    <s v="FA"/>
    <s v="F401"/>
    <s v="870789"/>
    <s v="APAZA MAMANI DAVID"/>
    <d v="2024-02-29T00:00:00"/>
    <s v="H1 -CONT-ENT R"/>
    <n v="41.2"/>
    <s v=""/>
    <m/>
    <d v="2024-02-29T00:00:00"/>
  </r>
  <r>
    <x v="4"/>
    <x v="38"/>
    <s v="MIGUEL ANGEL CHAMBI MAMANI"/>
    <s v="FA"/>
    <s v="F401"/>
    <s v="870790"/>
    <s v="CALLA CASTILLO DE MONTALVO FELICITAS PATRICIA"/>
    <d v="2024-02-29T00:00:00"/>
    <s v="H1 -CONT-ENT R"/>
    <n v="23.6"/>
    <s v=""/>
    <m/>
    <d v="2024-02-29T00:00:00"/>
  </r>
  <r>
    <x v="4"/>
    <x v="39"/>
    <s v="MIGUEL ANGEL CHAMBI MAMANI"/>
    <s v="FA"/>
    <s v="F401"/>
    <s v="870791"/>
    <s v="APAZA MAMANI DAVID"/>
    <d v="2024-02-29T00:00:00"/>
    <s v="H1 -CONT-ENT R"/>
    <n v="172.6"/>
    <s v=""/>
    <m/>
    <d v="2024-02-29T00:00:00"/>
  </r>
  <r>
    <x v="4"/>
    <x v="40"/>
    <s v="MIGUEL ANGEL CHAMBI MAMANI"/>
    <s v="FA"/>
    <s v="F401"/>
    <s v="870838"/>
    <s v="QUISPE DE HANCCO ISABEL"/>
    <d v="2024-02-29T00:00:00"/>
    <s v="H1 -CONT-ENT R"/>
    <n v="64.2"/>
    <s v=""/>
    <m/>
    <d v="2024-02-29T00:00:00"/>
  </r>
  <r>
    <x v="4"/>
    <x v="41"/>
    <s v="MIGUEL ANGEL CHAMBI MAMANI"/>
    <s v="BO"/>
    <s v="B402"/>
    <s v="910168"/>
    <s v="APAZA HUACASI HILDA"/>
    <d v="2024-02-29T00:00:00"/>
    <s v="H1 -CONT-ENT R"/>
    <n v="54.3"/>
    <s v=""/>
    <m/>
    <d v="2024-02-29T00:00:00"/>
  </r>
  <r>
    <x v="4"/>
    <x v="42"/>
    <s v="MIGUEL ANGEL CHAMBI MAMANI"/>
    <s v="BO"/>
    <s v="B402"/>
    <s v="910169"/>
    <s v="CAMA ARIAS LUZ MATILDE"/>
    <d v="2024-02-29T00:00:00"/>
    <s v="H1 -CONT-ENT R"/>
    <n v="60.7"/>
    <s v=""/>
    <m/>
    <d v="2024-02-29T00:00:00"/>
  </r>
  <r>
    <x v="4"/>
    <x v="43"/>
    <s v="MIGUEL ANGEL CHAMBI MAMANI"/>
    <s v="BO"/>
    <s v="B402"/>
    <s v="910170"/>
    <s v="CANLLAHUA CECILIA LIZ"/>
    <d v="2024-02-29T00:00:00"/>
    <s v="H1 -CONT-ENT R"/>
    <n v="354.2"/>
    <s v=""/>
    <m/>
    <d v="2024-02-29T00:00:00"/>
  </r>
  <r>
    <x v="4"/>
    <x v="44"/>
    <s v="MIGUEL ANGEL CHAMBI MAMANI"/>
    <s v="BO"/>
    <s v="B402"/>
    <s v="910171"/>
    <s v="CCOYA APAZA ESMERALDA VERONICA"/>
    <d v="2024-02-29T00:00:00"/>
    <s v="H1 -CONT-ENT R"/>
    <n v="56.9"/>
    <s v=""/>
    <m/>
    <d v="2024-02-29T00:00:00"/>
  </r>
  <r>
    <x v="4"/>
    <x v="45"/>
    <s v="MIGUEL ANGEL CHAMBI MAMANI"/>
    <s v="BO"/>
    <s v="B402"/>
    <s v="910172"/>
    <s v="CONDORI HUARACHA NOEL ANGEL"/>
    <d v="2024-02-29T00:00:00"/>
    <s v="H2 -CREDITO 7"/>
    <n v="124.7"/>
    <s v=""/>
    <m/>
    <d v="2024-02-29T00:00:00"/>
  </r>
  <r>
    <x v="4"/>
    <x v="46"/>
    <s v="MIGUEL ANGEL CHAMBI MAMANI"/>
    <s v="BO"/>
    <s v="B402"/>
    <s v="910173"/>
    <s v="CONDORI LIZARRAGA FORTUNATA AGUSTINA"/>
    <d v="2024-02-29T00:00:00"/>
    <s v="H1 -CONT-ENT R"/>
    <n v="30.2"/>
    <s v=""/>
    <m/>
    <d v="2024-02-29T00:00:00"/>
  </r>
  <r>
    <x v="4"/>
    <x v="47"/>
    <s v="MIGUEL ANGEL CHAMBI MAMANI"/>
    <s v="BO"/>
    <s v="B402"/>
    <s v="910174"/>
    <s v="FLOREZ CONDORI BRAULIA"/>
    <d v="2024-02-29T00:00:00"/>
    <s v="H1 -CONT-ENT R"/>
    <n v="38"/>
    <s v=""/>
    <m/>
    <d v="2024-02-29T00:00:00"/>
  </r>
  <r>
    <x v="4"/>
    <x v="48"/>
    <s v="MIGUEL ANGEL CHAMBI MAMANI"/>
    <s v="BO"/>
    <s v="B402"/>
    <s v="910175"/>
    <s v="GUZMAN CHACON FLORENCIA"/>
    <d v="2024-02-29T00:00:00"/>
    <s v="H2 -CREDITO 7"/>
    <n v="169.1"/>
    <s v=""/>
    <m/>
    <d v="2024-02-29T00:00:00"/>
  </r>
  <r>
    <x v="4"/>
    <x v="49"/>
    <s v="MIGUEL ANGEL CHAMBI MAMANI"/>
    <s v="BO"/>
    <s v="B402"/>
    <s v="910176"/>
    <s v="MAMANI QUISPE NICOLAZA"/>
    <d v="2024-02-29T00:00:00"/>
    <s v="H2 -CREDITO 7"/>
    <n v="72.3"/>
    <s v=""/>
    <m/>
    <d v="2024-02-29T00:00:00"/>
  </r>
  <r>
    <x v="4"/>
    <x v="50"/>
    <s v="MIGUEL ANGEL CHAMBI MAMANI"/>
    <s v="BO"/>
    <s v="B402"/>
    <s v="910177"/>
    <s v="MIRANDA LINARES MARITZA"/>
    <d v="2024-02-29T00:00:00"/>
    <s v="H1 -CONT-ENT R"/>
    <n v="32.799999999999997"/>
    <s v=""/>
    <m/>
    <d v="2024-02-29T00:00:00"/>
  </r>
  <r>
    <x v="4"/>
    <x v="51"/>
    <s v="MIGUEL ANGEL CHAMBI MAMANI"/>
    <s v="BO"/>
    <s v="B402"/>
    <s v="910178"/>
    <s v="NINA MARIN MERCEDES"/>
    <d v="2024-02-29T00:00:00"/>
    <s v="H2 -CREDITO 7"/>
    <n v="43.5"/>
    <s v=""/>
    <m/>
    <d v="2024-02-29T00:00:00"/>
  </r>
  <r>
    <x v="4"/>
    <x v="52"/>
    <s v="MIGUEL ANGEL CHAMBI MAMANI"/>
    <s v="BO"/>
    <s v="B402"/>
    <s v="910179"/>
    <s v="PARISACA TICONA ANA MARIA"/>
    <d v="2024-02-29T00:00:00"/>
    <s v="H1 -CONT-ENT R"/>
    <n v="30"/>
    <s v=""/>
    <m/>
    <d v="2024-02-29T00:00:00"/>
  </r>
  <r>
    <x v="4"/>
    <x v="53"/>
    <s v="MIGUEL ANGEL CHAMBI MAMANI"/>
    <s v="BO"/>
    <s v="B402"/>
    <s v="910180"/>
    <s v="QUISPE HUAYHUA JULIA ROSA"/>
    <d v="2024-02-29T00:00:00"/>
    <s v="H1 -CONT-ENT R"/>
    <n v="29.9"/>
    <s v=""/>
    <m/>
    <d v="2024-02-29T00:00:00"/>
  </r>
  <r>
    <x v="4"/>
    <x v="54"/>
    <s v="MIGUEL ANGEL CHAMBI MAMANI"/>
    <s v="BO"/>
    <s v="B402"/>
    <s v="910181"/>
    <s v="RAMOS MENDOZA GRISELDA DE JESUS"/>
    <d v="2024-02-29T00:00:00"/>
    <s v="H1 -CONT-ENT R"/>
    <n v="77.3"/>
    <s v=""/>
    <m/>
    <d v="2024-02-29T00:00:00"/>
  </r>
  <r>
    <x v="4"/>
    <x v="55"/>
    <s v="MIGUEL ANGEL CHAMBI MAMANI"/>
    <s v="BO"/>
    <s v="B402"/>
    <s v="910182"/>
    <s v="ROMAN QUIÑONEZ NOLBERTO JAIME"/>
    <d v="2024-02-29T00:00:00"/>
    <s v="H1 -CONT-ENT R"/>
    <n v="119.1"/>
    <s v=""/>
    <m/>
    <d v="2024-02-29T00:00:00"/>
  </r>
  <r>
    <x v="4"/>
    <x v="56"/>
    <s v="MIGUEL ANGEL CHAMBI MAMANI"/>
    <s v="BO"/>
    <s v="B402"/>
    <s v="910183"/>
    <s v="ROMAN QUIÑONEZ NOLBERTO JAIME"/>
    <d v="2024-02-29T00:00:00"/>
    <s v="H1 -CONT-ENT R"/>
    <n v="0"/>
    <s v=""/>
    <m/>
    <d v="2024-02-29T00:00:00"/>
  </r>
  <r>
    <x v="4"/>
    <x v="57"/>
    <s v="MIGUEL ANGEL CHAMBI MAMANI"/>
    <s v="BO"/>
    <s v="B402"/>
    <s v="910184"/>
    <s v="VALERIANO HUANACO JUANA MARTINA"/>
    <d v="2024-02-29T00:00:00"/>
    <s v="H1 -CONT-ENT R"/>
    <n v="71"/>
    <s v=""/>
    <m/>
    <d v="2024-02-29T00:00:00"/>
  </r>
  <r>
    <x v="4"/>
    <x v="58"/>
    <s v="MIGUEL ANGEL CHAMBI MAMANI"/>
    <s v="BO"/>
    <s v="B402"/>
    <s v="910185"/>
    <s v="CAHUANA TACURI VIRGINIA VICTORIA"/>
    <d v="2024-02-29T00:00:00"/>
    <s v="H2 -CREDITO 7"/>
    <n v="45.2"/>
    <s v=""/>
    <m/>
    <d v="2024-02-29T00:00:00"/>
  </r>
  <r>
    <x v="4"/>
    <x v="59"/>
    <s v="MIGUEL ANGEL CHAMBI MAMANI"/>
    <s v="BO"/>
    <s v="B402"/>
    <s v="910186"/>
    <s v="CAHUANA TACURI VIRGINIA VICTORIA"/>
    <d v="2024-02-29T00:00:00"/>
    <s v="H2 -CREDITO 7"/>
    <n v="67.099999999999994"/>
    <s v=""/>
    <m/>
    <d v="2024-02-29T00:00:00"/>
  </r>
  <r>
    <x v="4"/>
    <x v="60"/>
    <s v="MIGUEL ANGEL CHAMBI MAMANI"/>
    <s v="BO"/>
    <s v="B402"/>
    <s v="910187"/>
    <s v="CALLO ARCOS KAROLL JENNY"/>
    <d v="2024-02-29T00:00:00"/>
    <s v="H1 -CONT-ENT R"/>
    <n v="55"/>
    <s v=""/>
    <m/>
    <d v="2024-02-29T00:00:00"/>
  </r>
  <r>
    <x v="4"/>
    <x v="61"/>
    <s v="MIGUEL ANGEL CHAMBI MAMANI"/>
    <s v="BO"/>
    <s v="B402"/>
    <s v="910188"/>
    <s v="COLCA COILA MAGDALENA"/>
    <d v="2024-02-29T00:00:00"/>
    <s v="H1 -CONT-ENT R"/>
    <n v="164.1"/>
    <s v=""/>
    <m/>
    <d v="2024-02-29T00:00:00"/>
  </r>
  <r>
    <x v="4"/>
    <x v="62"/>
    <s v="MIGUEL ANGEL CHAMBI MAMANI"/>
    <s v="BO"/>
    <s v="B402"/>
    <s v="910189"/>
    <s v="COLCA COILA MAGDALENA"/>
    <d v="2024-02-29T00:00:00"/>
    <s v="H1 -CONT-ENT R"/>
    <n v="33.700000000000003"/>
    <s v=""/>
    <m/>
    <d v="2024-02-29T00:00:00"/>
  </r>
  <r>
    <x v="4"/>
    <x v="63"/>
    <s v="MIGUEL ANGEL CHAMBI MAMANI"/>
    <s v="BO"/>
    <s v="B402"/>
    <s v="910190"/>
    <s v="HANCO DE CALAPUJA YANET CHAVEZ"/>
    <d v="2024-02-29T00:00:00"/>
    <s v="H1 -CONT-ENT R"/>
    <n v="62"/>
    <s v=""/>
    <m/>
    <d v="2024-02-29T00:00:00"/>
  </r>
  <r>
    <x v="4"/>
    <x v="64"/>
    <s v="MIGUEL ANGEL CHAMBI MAMANI"/>
    <s v="BO"/>
    <s v="B402"/>
    <s v="910191"/>
    <s v="HUANCA LUQUE PRIMITIVA"/>
    <d v="2024-02-29T00:00:00"/>
    <s v="H1 -CONT-ENT R"/>
    <n v="48.1"/>
    <s v=""/>
    <m/>
    <d v="2024-02-29T00:00:00"/>
  </r>
  <r>
    <x v="4"/>
    <x v="65"/>
    <s v="MIGUEL ANGEL CHAMBI MAMANI"/>
    <s v="BO"/>
    <s v="B402"/>
    <s v="910192"/>
    <s v="MAMANI HUANCA ANA MARIA"/>
    <d v="2024-02-29T00:00:00"/>
    <s v="H1 -CONT-ENT R"/>
    <n v="76.599999999999994"/>
    <s v=""/>
    <m/>
    <d v="2024-02-29T00:00:00"/>
  </r>
  <r>
    <x v="4"/>
    <x v="66"/>
    <s v="MIGUEL ANGEL CHAMBI MAMANI"/>
    <s v="BO"/>
    <s v="B402"/>
    <s v="910193"/>
    <s v="MARIN RIVERA GERALDINE GABRIELA"/>
    <d v="2024-02-29T00:00:00"/>
    <s v="H1 -CONT-ENT R"/>
    <n v="21.2"/>
    <s v=""/>
    <m/>
    <d v="2024-02-29T00:00:00"/>
  </r>
  <r>
    <x v="4"/>
    <x v="67"/>
    <s v="MIGUEL ANGEL CHAMBI MAMANI"/>
    <s v="BO"/>
    <s v="B402"/>
    <s v="910194"/>
    <s v="QUISPE APAZA EDITH ROCIO"/>
    <d v="2024-02-29T00:00:00"/>
    <s v="H1 -CONT-ENT R"/>
    <n v="45.3"/>
    <s v=""/>
    <m/>
    <d v="2024-02-29T00:00:00"/>
  </r>
  <r>
    <x v="4"/>
    <x v="68"/>
    <s v="MIGUEL ANGEL CHAMBI MAMANI"/>
    <s v="BO"/>
    <s v="B402"/>
    <s v="910195"/>
    <s v="QUISPE APAZA EDITH ROCIO"/>
    <d v="2024-02-29T00:00:00"/>
    <s v="H1 -CONT-ENT R"/>
    <n v="70.8"/>
    <s v=""/>
    <m/>
    <d v="2024-02-29T00:00:00"/>
  </r>
  <r>
    <x v="4"/>
    <x v="69"/>
    <s v="MIGUEL ANGEL CHAMBI MAMANI"/>
    <s v="BO"/>
    <s v="B402"/>
    <s v="910196"/>
    <s v="QUISPE QUISPE NATALY"/>
    <d v="2024-02-29T00:00:00"/>
    <s v="H1 -CONT-ENT R"/>
    <n v="58.2"/>
    <s v=""/>
    <m/>
    <d v="2024-02-29T00:00:00"/>
  </r>
  <r>
    <x v="4"/>
    <x v="70"/>
    <s v="MIGUEL ANGEL CHAMBI MAMANI"/>
    <s v="BO"/>
    <s v="B402"/>
    <s v="910197"/>
    <s v="REYES ARCO MARILU"/>
    <d v="2024-02-29T00:00:00"/>
    <s v="H1 -CONT-ENT R"/>
    <n v="25.8"/>
    <s v=""/>
    <m/>
    <d v="2024-02-29T00:00:00"/>
  </r>
  <r>
    <x v="4"/>
    <x v="71"/>
    <s v="MIGUEL ANGEL CHAMBI MAMANI"/>
    <s v="BO"/>
    <s v="B402"/>
    <s v="910198"/>
    <s v="CANLLAHUA CECILIA LIZ"/>
    <d v="2024-02-29T00:00:00"/>
    <s v="H1 -CONT-ENT R"/>
    <n v="145.9"/>
    <s v=""/>
    <m/>
    <d v="2024-02-29T00:00:00"/>
  </r>
  <r>
    <x v="4"/>
    <x v="72"/>
    <s v="MIGUEL ANGEL CHAMBI MAMANI"/>
    <s v="BO"/>
    <s v="B402"/>
    <s v="910199"/>
    <s v="CARDENAS FLORES MARINA LOURDES"/>
    <d v="2024-02-29T00:00:00"/>
    <s v="H1 -CONT-ENT R"/>
    <n v="27.6"/>
    <s v=""/>
    <m/>
    <d v="2024-02-29T00:00:00"/>
  </r>
  <r>
    <x v="4"/>
    <x v="73"/>
    <s v="MIGUEL ANGEL CHAMBI MAMANI"/>
    <s v="BO"/>
    <s v="B402"/>
    <s v="910200"/>
    <s v="CCASA QUISPE ROSA"/>
    <d v="2024-02-29T00:00:00"/>
    <s v="H1 -CONT-ENT R"/>
    <n v="44.4"/>
    <s v=""/>
    <m/>
    <d v="2024-02-29T00:00:00"/>
  </r>
  <r>
    <x v="4"/>
    <x v="74"/>
    <s v="MIGUEL ANGEL CHAMBI MAMANI"/>
    <s v="BO"/>
    <s v="B402"/>
    <s v="910201"/>
    <s v="CHIRINOS TRIBIÑOS ANGELICA PETRONILA"/>
    <d v="2024-02-29T00:00:00"/>
    <s v="H1 -CONT-ENT R"/>
    <n v="75.3"/>
    <s v=""/>
    <m/>
    <d v="2024-02-29T00:00:00"/>
  </r>
  <r>
    <x v="4"/>
    <x v="75"/>
    <s v="MIGUEL ANGEL CHAMBI MAMANI"/>
    <s v="BO"/>
    <s v="B402"/>
    <s v="910202"/>
    <s v="COLLAZOS PALERO EFRAIN DEMETRIO"/>
    <d v="2024-02-29T00:00:00"/>
    <s v="H1 -CONT-ENT R"/>
    <n v="64"/>
    <s v=""/>
    <m/>
    <d v="2024-02-29T00:00:00"/>
  </r>
  <r>
    <x v="4"/>
    <x v="76"/>
    <s v="MIGUEL ANGEL CHAMBI MAMANI"/>
    <s v="BO"/>
    <s v="B402"/>
    <s v="910203"/>
    <s v="RAMOS MAMANI MARGARITA"/>
    <d v="2024-02-29T00:00:00"/>
    <s v="H1 -CONT-ENT R"/>
    <n v="88.8"/>
    <s v=""/>
    <m/>
    <d v="2024-02-29T00:00:00"/>
  </r>
  <r>
    <x v="4"/>
    <x v="77"/>
    <s v="MIGUEL ANGEL CHAMBI MAMANI"/>
    <s v="BO"/>
    <s v="B402"/>
    <s v="910204"/>
    <s v="REYES PEÑA  PAMELA DORA"/>
    <d v="2024-02-29T00:00:00"/>
    <s v="H1 -CONT-ENT R"/>
    <n v="65.099999999999994"/>
    <s v=""/>
    <m/>
    <d v="2024-02-29T00:00:00"/>
  </r>
  <r>
    <x v="4"/>
    <x v="78"/>
    <s v="MIGUEL ANGEL CHAMBI MAMANI"/>
    <s v="BO"/>
    <s v="B402"/>
    <s v="910205"/>
    <s v="SOTOMAYOR MARQUEZ ADELA GREGORIA"/>
    <d v="2024-02-29T00:00:00"/>
    <s v="H1 -CONT-ENT R"/>
    <n v="38.799999999999997"/>
    <s v=""/>
    <m/>
    <d v="2024-02-29T00:00:00"/>
  </r>
  <r>
    <x v="4"/>
    <x v="79"/>
    <s v="MIGUEL ANGEL CHAMBI MAMANI"/>
    <s v="BO"/>
    <s v="B402"/>
    <s v="910206"/>
    <s v="SUCASACA YUCRA NORES MARISOL"/>
    <d v="2024-02-29T00:00:00"/>
    <s v="H1 -CONT-ENT R"/>
    <n v="188.5"/>
    <s v=""/>
    <m/>
    <d v="2024-02-29T00:00:00"/>
  </r>
  <r>
    <x v="4"/>
    <x v="80"/>
    <s v="MIGUEL ANGEL CHAMBI MAMANI"/>
    <s v="BO"/>
    <s v="B402"/>
    <s v="910207"/>
    <s v="SUPO QUISPE GUMERCINDA"/>
    <d v="2024-02-29T00:00:00"/>
    <s v="H2 -CREDITO 7"/>
    <n v="416.2"/>
    <s v=""/>
    <m/>
    <d v="2024-02-29T00:00:00"/>
  </r>
  <r>
    <x v="4"/>
    <x v="81"/>
    <s v="MIGUEL ANGEL CHAMBI MAMANI"/>
    <s v="BO"/>
    <s v="B402"/>
    <s v="910208"/>
    <s v="VILCA QUISPE ANTONIA DONATA"/>
    <d v="2024-02-29T00:00:00"/>
    <s v="H1 -CONT-ENT R"/>
    <n v="80.7"/>
    <s v=""/>
    <m/>
    <d v="2024-02-29T00:00:00"/>
  </r>
  <r>
    <x v="4"/>
    <x v="82"/>
    <s v="MIGUEL ANGEL CHAMBI MAMANI"/>
    <s v="BO"/>
    <s v="B402"/>
    <s v="910209"/>
    <s v="CAHUANA TACURI VIRGINIA VICTORIA"/>
    <d v="2024-02-29T00:00:00"/>
    <s v="H2 -CREDITO 7"/>
    <n v="47.5"/>
    <s v=""/>
    <m/>
    <d v="2024-02-29T00:00:00"/>
  </r>
  <r>
    <x v="4"/>
    <x v="83"/>
    <s v="MIGUEL ANGEL CHAMBI MAMANI"/>
    <s v="BO"/>
    <s v="B402"/>
    <s v="910210"/>
    <s v="CAHUANA TACURI VIRGINIA VICTORIA"/>
    <d v="2024-02-29T00:00:00"/>
    <s v="H2 -CREDITO 7"/>
    <n v="238.6"/>
    <s v=""/>
    <m/>
    <d v="2024-02-29T00:00:00"/>
  </r>
  <r>
    <x v="4"/>
    <x v="84"/>
    <s v="MIGUEL ANGEL CHAMBI MAMANI"/>
    <s v="BO"/>
    <s v="B402"/>
    <s v="910211"/>
    <s v="CARDENAS HUILLCA DE VILLAVICENCIO YENY LUZ"/>
    <d v="2024-02-29T00:00:00"/>
    <s v="H1 -CONT-ENT R"/>
    <n v="101.2"/>
    <s v=""/>
    <m/>
    <d v="2024-02-29T00:00:00"/>
  </r>
  <r>
    <x v="4"/>
    <x v="85"/>
    <s v="MIGUEL ANGEL CHAMBI MAMANI"/>
    <s v="BO"/>
    <s v="B402"/>
    <s v="910212"/>
    <s v="CCOSI HALANOCCA JUSTINA"/>
    <d v="2024-02-29T00:00:00"/>
    <s v="H1 -CONT-ENT R"/>
    <n v="44.5"/>
    <s v=""/>
    <m/>
    <d v="2024-02-29T00:00:00"/>
  </r>
  <r>
    <x v="4"/>
    <x v="86"/>
    <s v="MIGUEL ANGEL CHAMBI MAMANI"/>
    <s v="BO"/>
    <s v="B402"/>
    <s v="910213"/>
    <s v="GUTIERREZ MAMANI JUANA LOURDES"/>
    <d v="2024-02-29T00:00:00"/>
    <s v="H1 -CONT-ENT R"/>
    <n v="78.3"/>
    <s v=""/>
    <m/>
    <d v="2024-02-29T00:00:00"/>
  </r>
  <r>
    <x v="4"/>
    <x v="87"/>
    <s v="MIGUEL ANGEL CHAMBI MAMANI"/>
    <s v="BO"/>
    <s v="B402"/>
    <s v="910214"/>
    <s v="HOLGADO HUAMAN MARIA REYNA"/>
    <d v="2024-02-29T00:00:00"/>
    <s v="H1 -CONT-ENT R"/>
    <n v="97.1"/>
    <s v=""/>
    <m/>
    <d v="2024-02-29T00:00:00"/>
  </r>
  <r>
    <x v="4"/>
    <x v="88"/>
    <s v="MIGUEL ANGEL CHAMBI MAMANI"/>
    <s v="BO"/>
    <s v="B402"/>
    <s v="910215"/>
    <s v="HUANCA DE CESPEDES CAROLINA"/>
    <d v="2024-02-29T00:00:00"/>
    <s v="H1 -CONT-ENT R"/>
    <n v="79.099999999999994"/>
    <s v=""/>
    <m/>
    <d v="2024-02-29T00:00:00"/>
  </r>
  <r>
    <x v="4"/>
    <x v="89"/>
    <s v="MIGUEL ANGEL CHAMBI MAMANI"/>
    <s v="BO"/>
    <s v="B402"/>
    <s v="910216"/>
    <s v="SUMA CHURAPA GRIMALDA"/>
    <d v="2024-02-29T00:00:00"/>
    <s v="H1 -CONT-ENT R"/>
    <n v="24.5"/>
    <s v=""/>
    <m/>
    <d v="2024-02-29T00:00:00"/>
  </r>
  <r>
    <x v="4"/>
    <x v="90"/>
    <s v="MIGUEL ANGEL CHAMBI MAMANI"/>
    <s v="BO"/>
    <s v="B402"/>
    <s v="910704"/>
    <s v="COLLAZOS PALERO EFRAIN DEMETRIO"/>
    <d v="2024-02-29T00:00:00"/>
    <s v="H1 -CONT-ENT R"/>
    <n v="22.5"/>
    <s v=""/>
    <m/>
    <d v="2024-02-29T00:00:00"/>
  </r>
  <r>
    <x v="4"/>
    <x v="91"/>
    <s v="MIGUEL ANGEL CHAMBI MAMANI"/>
    <s v="BO"/>
    <s v="B402"/>
    <s v="910705"/>
    <s v="DUEÑAS CHICASACA SOLEDAD ANA"/>
    <d v="2024-02-29T00:00:00"/>
    <s v="H1 -CONT-ENT R"/>
    <n v="81"/>
    <s v=""/>
    <m/>
    <d v="2024-02-29T00:00:00"/>
  </r>
  <r>
    <x v="4"/>
    <x v="92"/>
    <s v="MIGUEL ANGEL CHAMBI MAMANI"/>
    <s v="BO"/>
    <s v="B402"/>
    <s v="910706"/>
    <s v="QUISPE AQUINO ROSALBINA"/>
    <d v="2024-02-29T00:00:00"/>
    <s v="H1 -CONT-ENT R"/>
    <n v="111.1"/>
    <s v=""/>
    <m/>
    <d v="2024-02-29T00:00:00"/>
  </r>
  <r>
    <x v="4"/>
    <x v="93"/>
    <s v="MIGUEL ANGEL CHAMBI MAMANI"/>
    <s v="BO"/>
    <s v="B402"/>
    <s v="910707"/>
    <s v="VILCA QUISPE ANTONIA DONATA"/>
    <d v="2024-02-29T00:00:00"/>
    <s v="H1 -CONT-ENT R"/>
    <n v="50.9"/>
    <s v=""/>
    <m/>
    <d v="2024-02-29T00:00:00"/>
  </r>
  <r>
    <x v="4"/>
    <x v="94"/>
    <s v="MIGUEL ANGEL CHAMBI MAMANI"/>
    <s v="BO"/>
    <s v="B402"/>
    <s v="910708"/>
    <s v="MAMANI HUANCA REYNALDO"/>
    <d v="2024-02-29T00:00:00"/>
    <s v="H1 -CONT-ENT R"/>
    <n v="85.4"/>
    <s v=""/>
    <m/>
    <d v="2024-02-29T00:00:00"/>
  </r>
  <r>
    <x v="4"/>
    <x v="95"/>
    <s v="MIGUEL ANGEL CHAMBI MAMANI"/>
    <s v="BO"/>
    <s v="B402"/>
    <s v="910709"/>
    <s v="ORTIZ GUTIERREZ JENNY BEATRIZ"/>
    <d v="2024-02-29T00:00:00"/>
    <s v="H1 -CONT-ENT R"/>
    <n v="55.5"/>
    <s v=""/>
    <m/>
    <d v="2024-02-29T00:00:00"/>
  </r>
  <r>
    <x v="4"/>
    <x v="96"/>
    <s v="MIGUEL ANGEL CHAMBI MAMANI"/>
    <s v="BO"/>
    <s v="B402"/>
    <s v="910710"/>
    <s v="SUMA CHURAPA GRIMALDA"/>
    <d v="2024-02-29T00:00:00"/>
    <s v="H1 -CONT-ENT R"/>
    <n v="51.7"/>
    <s v=""/>
    <m/>
    <d v="2024-02-29T00:00:00"/>
  </r>
  <r>
    <x v="4"/>
    <x v="97"/>
    <s v="MIGUEL ANGEL CHAMBI MAMANI"/>
    <s v="BO"/>
    <s v="B402"/>
    <s v="910711"/>
    <s v="TINTA DE CCASA TEODORA"/>
    <d v="2024-02-29T00:00:00"/>
    <s v="H1 -CONT-ENT R"/>
    <n v="24.8"/>
    <s v=""/>
    <m/>
    <d v="2024-02-29T00:00:00"/>
  </r>
  <r>
    <x v="4"/>
    <x v="98"/>
    <s v="MIGUEL ANGEL CHAMBI MAMANI"/>
    <s v="BO"/>
    <s v="B402"/>
    <s v="910712"/>
    <s v="TITI CALCINA DORA"/>
    <d v="2024-02-29T00:00:00"/>
    <s v="H1 -CONT-ENT R"/>
    <n v="55.3"/>
    <s v=""/>
    <m/>
    <d v="2024-02-29T00:00:00"/>
  </r>
  <r>
    <x v="4"/>
    <x v="99"/>
    <s v="MIGUEL ANGEL CHAMBI MAMANI"/>
    <s v="BO"/>
    <s v="B402"/>
    <s v="910713"/>
    <s v="TITI CALCINA DORA"/>
    <d v="2024-02-29T00:00:00"/>
    <s v="H1 -CONT-ENT R"/>
    <n v="86"/>
    <s v=""/>
    <m/>
    <d v="2024-02-29T00:00:00"/>
  </r>
  <r>
    <x v="4"/>
    <x v="100"/>
    <s v="MIGUEL ANGEL CHAMBI MAMANI"/>
    <s v="BO"/>
    <s v="B402"/>
    <s v="910714"/>
    <s v="APAZA HUACASI HILDA"/>
    <d v="2024-02-29T00:00:00"/>
    <s v="H1 -CONT-ENT R"/>
    <n v="30.7"/>
    <s v=""/>
    <m/>
    <d v="2024-02-29T00:00:00"/>
  </r>
  <r>
    <x v="4"/>
    <x v="101"/>
    <s v="MIGUEL ANGEL CHAMBI MAMANI"/>
    <s v="BO"/>
    <s v="B402"/>
    <s v="910715"/>
    <s v="COASACA MAMANI RUTH DANIELA"/>
    <d v="2024-02-29T00:00:00"/>
    <s v="H2 -CREDITO 7"/>
    <n v="185.5"/>
    <s v=""/>
    <m/>
    <d v="2024-02-29T00:00:00"/>
  </r>
  <r>
    <x v="4"/>
    <x v="102"/>
    <s v="MIGUEL ANGEL CHAMBI MAMANI"/>
    <s v="BO"/>
    <s v="B402"/>
    <s v="910716"/>
    <s v="DUEÑAS CHICASACA SOLEDAD ANA"/>
    <d v="2024-02-29T00:00:00"/>
    <s v="H1 -CONT-ENT R"/>
    <n v="70.3"/>
    <s v=""/>
    <m/>
    <d v="2024-02-29T00:00:00"/>
  </r>
  <r>
    <x v="4"/>
    <x v="103"/>
    <s v="MIGUEL ANGEL CHAMBI MAMANI"/>
    <s v="BO"/>
    <s v="B402"/>
    <s v="910717"/>
    <s v="FLORES PACOMPIA OLIVIA"/>
    <d v="2024-02-29T00:00:00"/>
    <s v="H1 -CONT-ENT R"/>
    <n v="198"/>
    <s v=""/>
    <m/>
    <d v="2024-02-29T00:00:00"/>
  </r>
  <r>
    <x v="4"/>
    <x v="104"/>
    <s v="MIGUEL ANGEL CHAMBI MAMANI"/>
    <s v="BO"/>
    <s v="B402"/>
    <s v="910718"/>
    <s v="FLORES PACOMPIA OLIVIA"/>
    <d v="2024-02-29T00:00:00"/>
    <s v="H1 -CONT-ENT R"/>
    <n v="0"/>
    <s v=""/>
    <m/>
    <d v="2024-02-29T00:00:00"/>
  </r>
  <r>
    <x v="4"/>
    <x v="105"/>
    <s v="MIGUEL ANGEL CHAMBI MAMANI"/>
    <s v="BO"/>
    <s v="B402"/>
    <s v="910719"/>
    <s v="FLOREZ CONDORI BRAULIA"/>
    <d v="2024-02-29T00:00:00"/>
    <s v="H1 -CONT-ENT R"/>
    <n v="50"/>
    <s v=""/>
    <m/>
    <d v="2024-02-29T00:00:00"/>
  </r>
  <r>
    <x v="4"/>
    <x v="106"/>
    <s v="MIGUEL ANGEL CHAMBI MAMANI"/>
    <s v="BO"/>
    <s v="B402"/>
    <s v="910720"/>
    <s v="NINA MARIN MERCEDES"/>
    <d v="2024-02-29T00:00:00"/>
    <s v="H1 -CONT-ENT R"/>
    <n v="43.7"/>
    <s v=""/>
    <m/>
    <d v="2024-02-29T00:00:00"/>
  </r>
  <r>
    <x v="4"/>
    <x v="107"/>
    <s v="MIGUEL ANGEL CHAMBI MAMANI"/>
    <s v="BO"/>
    <s v="B402"/>
    <s v="910721"/>
    <s v="NINA MARIN MERCEDES"/>
    <d v="2024-02-29T00:00:00"/>
    <s v="H2 -CREDITO 7"/>
    <n v="66.3"/>
    <s v=""/>
    <m/>
    <d v="2024-02-29T00:00:00"/>
  </r>
  <r>
    <x v="4"/>
    <x v="108"/>
    <s v="MIGUEL ANGEL CHAMBI MAMANI"/>
    <s v="BO"/>
    <s v="B402"/>
    <s v="910722"/>
    <s v="NINA MARIN MERCEDES"/>
    <d v="2024-02-29T00:00:00"/>
    <s v="H2 -CREDITO 7"/>
    <n v="379.7"/>
    <s v=""/>
    <m/>
    <d v="2024-02-29T00:00:00"/>
  </r>
  <r>
    <x v="4"/>
    <x v="109"/>
    <s v="MIGUEL ANGEL CHAMBI MAMANI"/>
    <s v="BO"/>
    <s v="B402"/>
    <s v="910723"/>
    <s v="NINA MARIN MERCEDES"/>
    <d v="2024-02-29T00:00:00"/>
    <s v="H2 -CREDITO 7"/>
    <n v="47.2"/>
    <s v=""/>
    <m/>
    <d v="2024-02-29T00:00:00"/>
  </r>
  <r>
    <x v="4"/>
    <x v="110"/>
    <s v="MIGUEL ANGEL CHAMBI MAMANI"/>
    <s v="BO"/>
    <s v="B402"/>
    <s v="910724"/>
    <s v="RAMOS MENDOZA GRISELDA DE JESUS"/>
    <d v="2024-02-29T00:00:00"/>
    <s v="H1 -CONT-ENT R"/>
    <n v="48.4"/>
    <s v=""/>
    <m/>
    <d v="2024-02-29T00:00:00"/>
  </r>
  <r>
    <x v="4"/>
    <x v="111"/>
    <s v="MIGUEL ANGEL CHAMBI MAMANI"/>
    <s v="BO"/>
    <s v="B402"/>
    <s v="910725"/>
    <s v="ROMAN QUIÑONEZ NOLBERTO JAIME"/>
    <d v="2024-02-29T00:00:00"/>
    <s v="H1 -CONT-ENT R"/>
    <n v="32.4"/>
    <s v=""/>
    <m/>
    <d v="2024-02-29T00:00:00"/>
  </r>
  <r>
    <x v="4"/>
    <x v="112"/>
    <s v="MIGUEL ANGEL CHAMBI MAMANI"/>
    <s v="BO"/>
    <s v="B402"/>
    <s v="910726"/>
    <s v="CASTRO HUAMANI RUTI"/>
    <d v="2024-02-29T00:00:00"/>
    <s v="H1 -CONT-ENT R"/>
    <n v="115.2"/>
    <s v=""/>
    <m/>
    <d v="2024-02-29T00:00:00"/>
  </r>
  <r>
    <x v="4"/>
    <x v="113"/>
    <s v="MIGUEL ANGEL CHAMBI MAMANI"/>
    <s v="BO"/>
    <s v="B402"/>
    <s v="910727"/>
    <s v="COLCA COILA MAGDALENA"/>
    <d v="2024-02-29T00:00:00"/>
    <s v="H1 -CONT-ENT R"/>
    <n v="79.3"/>
    <s v=""/>
    <m/>
    <d v="2024-02-29T00:00:00"/>
  </r>
  <r>
    <x v="4"/>
    <x v="114"/>
    <s v="MIGUEL ANGEL CHAMBI MAMANI"/>
    <s v="BO"/>
    <s v="B402"/>
    <s v="910728"/>
    <s v="MAMANI HUANCA ANA MARIA"/>
    <d v="2024-02-29T00:00:00"/>
    <s v="H1 -CONT-ENT R"/>
    <n v="41.5"/>
    <s v=""/>
    <m/>
    <d v="2024-02-29T00:00:00"/>
  </r>
  <r>
    <x v="4"/>
    <x v="115"/>
    <s v="MIGUEL ANGEL CHAMBI MAMANI"/>
    <s v="BO"/>
    <s v="B402"/>
    <s v="910729"/>
    <s v="MARIN RIVERA GERALDINE GABRIELA"/>
    <d v="2024-02-29T00:00:00"/>
    <s v="H1 -CONT-ENT R"/>
    <n v="93.2"/>
    <s v=""/>
    <m/>
    <d v="2024-02-29T00:00:00"/>
  </r>
  <r>
    <x v="4"/>
    <x v="116"/>
    <s v="MIGUEL ANGEL CHAMBI MAMANI"/>
    <s v="BO"/>
    <s v="B402"/>
    <s v="911005"/>
    <s v="APAZA LARICO MARISOL BRIGIDA"/>
    <d v="2024-02-29T00:00:00"/>
    <s v="H1 -CONT-ENT R"/>
    <n v="31"/>
    <s v=""/>
    <m/>
    <d v="2024-02-29T00:00:00"/>
  </r>
  <r>
    <x v="4"/>
    <x v="117"/>
    <s v="MIGUEL ANGEL CHAMBI MAMANI"/>
    <s v="BO"/>
    <s v="B402"/>
    <s v="911006"/>
    <s v="CASTRO HUAMANI RUTI"/>
    <d v="2024-02-29T00:00:00"/>
    <s v="H1 -CONT-ENT R"/>
    <n v="22.4"/>
    <s v=""/>
    <m/>
    <d v="2024-02-29T00:00:00"/>
  </r>
  <r>
    <x v="4"/>
    <x v="118"/>
    <s v="MIGUEL ANGEL CHAMBI MAMANI"/>
    <s v="BO"/>
    <s v="B402"/>
    <s v="911007"/>
    <s v="HUAMANI RUELAS SUSANA RUDY"/>
    <d v="2024-02-29T00:00:00"/>
    <s v="H1 -CONT-ENT R"/>
    <n v="65"/>
    <s v=""/>
    <m/>
    <d v="2024-02-29T00:00:00"/>
  </r>
  <r>
    <x v="4"/>
    <x v="119"/>
    <s v="MIGUEL ANGEL CHAMBI MAMANI"/>
    <s v="BO"/>
    <s v="B402"/>
    <s v="911008"/>
    <s v="HUANCA DE CESPEDES CAROLINA"/>
    <d v="2024-02-29T00:00:00"/>
    <s v="H1 -CONT-ENT R"/>
    <n v="98.7"/>
    <s v=""/>
    <m/>
    <d v="2024-02-29T00:00:00"/>
  </r>
  <r>
    <x v="4"/>
    <x v="120"/>
    <s v="MIGUEL ANGEL CHAMBI MAMANI"/>
    <s v="BO"/>
    <s v="B402"/>
    <s v="911009"/>
    <s v="CASTRO VASQUEZ FORTUNATA"/>
    <d v="2024-02-29T00:00:00"/>
    <s v="H1 -CONT-ENT R"/>
    <n v="186.5"/>
    <s v=""/>
    <m/>
    <d v="2024-02-29T00:00:00"/>
  </r>
  <r>
    <x v="4"/>
    <x v="121"/>
    <s v="MIGUEL ANGEL CHAMBI MAMANI"/>
    <s v="BO"/>
    <s v="B402"/>
    <s v="911010"/>
    <s v="MAMANI QUISPE NICOLAZA"/>
    <d v="2024-02-29T00:00:00"/>
    <s v="H1 -CONT-ENT R"/>
    <n v="22.7"/>
    <s v=""/>
    <m/>
    <d v="2024-02-29T00:00:00"/>
  </r>
  <r>
    <x v="4"/>
    <x v="122"/>
    <s v="MIGUEL ANGEL CHAMBI MAMANI"/>
    <s v="BO"/>
    <s v="B402"/>
    <s v="911011"/>
    <s v="QUISPE HUAYHUA JULIA ROSA"/>
    <d v="2024-02-29T00:00:00"/>
    <s v="H1 -CONT-ENT R"/>
    <n v="39.700000000000003"/>
    <s v=""/>
    <m/>
    <d v="2024-02-29T00:00:00"/>
  </r>
  <r>
    <x v="4"/>
    <x v="123"/>
    <s v="MIGUEL ANGEL CHAMBI MAMANI"/>
    <s v="BO"/>
    <s v="B402"/>
    <s v="911012"/>
    <s v="CALLO ARCOS KAROLL JENNY"/>
    <d v="2024-02-29T00:00:00"/>
    <s v="H1 -CONT-ENT R"/>
    <n v="64"/>
    <s v=""/>
    <m/>
    <d v="2024-02-29T00:00:00"/>
  </r>
  <r>
    <x v="4"/>
    <x v="124"/>
    <s v="MIGUEL ANGEL CHAMBI MAMANI"/>
    <s v="BO"/>
    <s v="B402"/>
    <s v="911013"/>
    <s v="QUISPE DE MAMANI REVECA"/>
    <d v="2024-02-29T00:00:00"/>
    <s v="H1 -CONT-ENT R"/>
    <n v="83.7"/>
    <s v=""/>
    <m/>
    <d v="2024-02-29T00:00:00"/>
  </r>
  <r>
    <x v="4"/>
    <x v="125"/>
    <s v="MIGUEL ANGEL CHAMBI MAMANI"/>
    <s v="BO"/>
    <s v="B402"/>
    <s v="911014"/>
    <s v="VILCA TICONA NORCA MARIA"/>
    <d v="2024-02-29T00:00:00"/>
    <s v="H1 -CONT-ENT R"/>
    <n v="96.5"/>
    <s v=""/>
    <m/>
    <d v="2024-02-29T00:00:00"/>
  </r>
  <r>
    <x v="4"/>
    <x v="126"/>
    <s v="MIGUEL ANGEL CHAMBI MAMANI"/>
    <s v="BO"/>
    <s v="B402"/>
    <s v="911130"/>
    <s v="COLQUE CARDENAS GEOVANA"/>
    <d v="2024-02-29T00:00:00"/>
    <s v="H1 -CONT-ENT R"/>
    <n v="148.30000000000001"/>
    <s v=""/>
    <m/>
    <d v="2024-02-29T00:00:00"/>
  </r>
  <r>
    <x v="4"/>
    <x v="127"/>
    <s v="MIGUEL ANGEL CHAMBI MAMANI"/>
    <s v="BO"/>
    <s v="B402"/>
    <s v="911131"/>
    <s v="VILCA TICONA NORCA MARIA"/>
    <d v="2024-02-29T00:00:00"/>
    <s v="H1 -CONT-ENT R"/>
    <n v="269.3"/>
    <s v=""/>
    <m/>
    <d v="2024-02-29T00:00:00"/>
  </r>
  <r>
    <x v="4"/>
    <x v="128"/>
    <s v="MIGUEL ANGEL CHAMBI MAMANI"/>
    <s v="BO"/>
    <s v="B402"/>
    <s v="911151"/>
    <s v="HUAMANI RUELAS SUSANA RUDY"/>
    <d v="2024-02-29T00:00:00"/>
    <s v="H1 -CONT-ENT R"/>
    <n v="84.1"/>
    <s v=""/>
    <m/>
    <d v="2024-02-29T00:00:00"/>
  </r>
  <r>
    <x v="5"/>
    <x v="176"/>
    <s v="ESPEJO QUICO FRANCO"/>
    <s v="FA"/>
    <s v="F401"/>
    <s v="870459"/>
    <s v="DIAZ QUISPE GIOVANA"/>
    <d v="2024-02-29T00:00:00"/>
    <s v="H1 -CONT-ENT R"/>
    <n v="23.6"/>
    <s v=""/>
    <m/>
    <d v="2024-02-29T00:00:00"/>
  </r>
  <r>
    <x v="5"/>
    <x v="177"/>
    <s v="ESPEJO QUICO FRANCO"/>
    <s v="FA"/>
    <s v="F401"/>
    <s v="870460"/>
    <s v="ALVAREZ DE HUAYLLA VALENTINA ZARAGOZA"/>
    <d v="2024-02-29T00:00:00"/>
    <s v="H1 -CONT-ENT R"/>
    <n v="23.6"/>
    <s v=""/>
    <m/>
    <d v="2024-02-29T00:00:00"/>
  </r>
  <r>
    <x v="5"/>
    <x v="178"/>
    <s v="ESPEJO QUICO FRANCO"/>
    <s v="FA"/>
    <s v="F401"/>
    <s v="870461"/>
    <s v="APAZA RAMOS FRANCISCA"/>
    <d v="2024-02-29T00:00:00"/>
    <s v="H1 -CONT-ENT R"/>
    <n v="73"/>
    <s v=""/>
    <m/>
    <d v="2024-02-29T00:00:00"/>
  </r>
  <r>
    <x v="5"/>
    <x v="179"/>
    <s v="ESPEJO QUICO FRANCO"/>
    <s v="FA"/>
    <s v="F401"/>
    <s v="870462"/>
    <s v="CCOLLA DE CONDORI JUANA MERCEDES"/>
    <d v="2024-02-29T00:00:00"/>
    <s v="H2 -CREDITO 7"/>
    <n v="168.2"/>
    <s v=""/>
    <m/>
    <d v="2024-02-29T00:00:00"/>
  </r>
  <r>
    <x v="5"/>
    <x v="180"/>
    <s v="ESPEJO QUICO FRANCO"/>
    <s v="FA"/>
    <s v="F401"/>
    <s v="870463"/>
    <s v="CHAVEZ DE BARREDA RUTH"/>
    <d v="2024-02-29T00:00:00"/>
    <s v="H1 -CONT-ENT R"/>
    <n v="23.1"/>
    <s v=""/>
    <m/>
    <d v="2024-02-29T00:00:00"/>
  </r>
  <r>
    <x v="5"/>
    <x v="181"/>
    <s v="ESPEJO QUICO FRANCO"/>
    <s v="FA"/>
    <s v="F401"/>
    <s v="870464"/>
    <s v="HERRERA CHOQUE KAROL JESUSA"/>
    <d v="2024-02-29T00:00:00"/>
    <s v="H1 -CONT-ENT R"/>
    <n v="22.4"/>
    <s v=""/>
    <m/>
    <d v="2024-02-29T00:00:00"/>
  </r>
  <r>
    <x v="5"/>
    <x v="182"/>
    <s v="ESPEJO QUICO FRANCO"/>
    <s v="FA"/>
    <s v="F401"/>
    <s v="870465"/>
    <s v="LUQUE DE AGUIRRE JUANA"/>
    <d v="2024-02-29T00:00:00"/>
    <s v="H1 -CONT-ENT R"/>
    <n v="222.9"/>
    <s v=""/>
    <m/>
    <d v="2024-02-29T00:00:00"/>
  </r>
  <r>
    <x v="5"/>
    <x v="183"/>
    <s v="ESPEJO QUICO FRANCO"/>
    <s v="FA"/>
    <s v="F401"/>
    <s v="870466"/>
    <s v="MOSCOSO DE CASILLAS EUFEMIA"/>
    <d v="2024-02-29T00:00:00"/>
    <s v="H1 -CONT-ENT R"/>
    <n v="20.7"/>
    <s v=""/>
    <m/>
    <d v="2024-02-29T00:00:00"/>
  </r>
  <r>
    <x v="5"/>
    <x v="184"/>
    <s v="ESPEJO QUICO FRANCO"/>
    <s v="FA"/>
    <s v="F401"/>
    <s v="870467"/>
    <s v="PANCCA QUISPE CARMEN TEODORA"/>
    <d v="2024-02-29T00:00:00"/>
    <s v="H1 -CONT-ENT R"/>
    <n v="204"/>
    <s v=""/>
    <m/>
    <d v="2024-02-29T00:00:00"/>
  </r>
  <r>
    <x v="5"/>
    <x v="185"/>
    <s v="ESPEJO QUICO FRANCO"/>
    <s v="FA"/>
    <s v="F401"/>
    <s v="870468"/>
    <s v="GUTIERREZ DE HERRERA MARGARITA"/>
    <d v="2024-02-29T00:00:00"/>
    <s v="H2 -CREDITO 7"/>
    <n v="78.7"/>
    <s v=""/>
    <m/>
    <d v="2024-02-29T00:00:00"/>
  </r>
  <r>
    <x v="5"/>
    <x v="186"/>
    <s v="ESPEJO QUICO FRANCO"/>
    <s v="FA"/>
    <s v="F401"/>
    <s v="870469"/>
    <s v="HERRERA CHOQUE KAROL JESUSA"/>
    <d v="2024-02-29T00:00:00"/>
    <s v="H1 -CONT-ENT R"/>
    <n v="24.5"/>
    <s v=""/>
    <m/>
    <d v="2024-02-29T00:00:00"/>
  </r>
  <r>
    <x v="5"/>
    <x v="187"/>
    <s v="ESPEJO QUICO FRANCO"/>
    <s v="FA"/>
    <s v="F401"/>
    <s v="870470"/>
    <s v="MOSCOSO DE CASILLAS EUFEMIA"/>
    <d v="2024-02-29T00:00:00"/>
    <s v="H2 -CREDITO 7"/>
    <n v="19.8"/>
    <s v=""/>
    <m/>
    <d v="2024-02-29T00:00:00"/>
  </r>
  <r>
    <x v="5"/>
    <x v="188"/>
    <s v="ESPEJO QUICO FRANCO"/>
    <s v="FA"/>
    <s v="F401"/>
    <s v="870471"/>
    <s v="MOSCOSO DE CASILLAS EUFEMIA"/>
    <d v="2024-02-29T00:00:00"/>
    <s v="H2 -CREDITO 7"/>
    <n v="72.599999999999994"/>
    <s v=""/>
    <m/>
    <d v="2024-02-29T00:00:00"/>
  </r>
  <r>
    <x v="5"/>
    <x v="189"/>
    <s v="ESPEJO QUICO FRANCO"/>
    <s v="FA"/>
    <s v="F401"/>
    <s v="870472"/>
    <s v="PANCCA QUISPE CARMEN TEODORA"/>
    <d v="2024-02-29T00:00:00"/>
    <s v="H1 -CONT-ENT R"/>
    <n v="104.6"/>
    <s v=""/>
    <m/>
    <d v="2024-02-29T00:00:00"/>
  </r>
  <r>
    <x v="5"/>
    <x v="190"/>
    <s v="ESPEJO QUICO FRANCO"/>
    <s v="FA"/>
    <s v="F401"/>
    <s v="870473"/>
    <s v="FLORES CLEMENTE EDWIN JULIO"/>
    <d v="2024-02-29T00:00:00"/>
    <s v="H1 -CONT-ENT R"/>
    <n v="169.6"/>
    <s v=""/>
    <m/>
    <d v="2024-02-29T00:00:00"/>
  </r>
  <r>
    <x v="5"/>
    <x v="191"/>
    <s v="ESPEJO QUICO FRANCO"/>
    <s v="FA"/>
    <s v="F401"/>
    <s v="870474"/>
    <s v="FLORES CLEMENTE EDWIN JULIO"/>
    <d v="2024-02-29T00:00:00"/>
    <s v="H1 -CONT-ENT R"/>
    <n v="0"/>
    <s v=""/>
    <m/>
    <d v="2024-02-29T00:00:00"/>
  </r>
  <r>
    <x v="5"/>
    <x v="192"/>
    <s v="ESPEJO QUICO FRANCO"/>
    <s v="FA"/>
    <s v="F401"/>
    <s v="870681"/>
    <s v="CASTRO MAMANI ROXANA"/>
    <d v="2024-02-29T00:00:00"/>
    <s v="H1 -CONT-ENT R"/>
    <n v="94.4"/>
    <s v=""/>
    <m/>
    <d v="2024-02-29T00:00:00"/>
  </r>
  <r>
    <x v="5"/>
    <x v="193"/>
    <s v="ESPEJO QUICO FRANCO"/>
    <s v="FA"/>
    <s v="F401"/>
    <s v="870682"/>
    <s v="CASTRO MAMANI ROXANA"/>
    <d v="2024-02-29T00:00:00"/>
    <s v="H1 -CONT-ENT R"/>
    <n v="46.9"/>
    <s v=""/>
    <m/>
    <d v="2024-02-29T00:00:00"/>
  </r>
  <r>
    <x v="5"/>
    <x v="194"/>
    <s v="ESPEJO QUICO FRANCO"/>
    <s v="FA"/>
    <s v="F401"/>
    <s v="870683"/>
    <s v="CASTRO MAMANI ROXANA"/>
    <d v="2024-02-29T00:00:00"/>
    <s v="H1 -CONT-ENT R"/>
    <n v="16.899999999999999"/>
    <s v=""/>
    <m/>
    <d v="2024-02-29T00:00:00"/>
  </r>
  <r>
    <x v="5"/>
    <x v="195"/>
    <s v="ESPEJO QUICO FRANCO"/>
    <s v="FA"/>
    <s v="F401"/>
    <s v="870684"/>
    <s v="TORRES VALENCIA MARIA EUGENIA"/>
    <d v="2024-02-29T00:00:00"/>
    <s v="H1 -CONT-ENT R"/>
    <n v="53.9"/>
    <s v=""/>
    <m/>
    <d v="2024-02-29T00:00:00"/>
  </r>
  <r>
    <x v="5"/>
    <x v="196"/>
    <s v="ESPEJO QUICO FRANCO"/>
    <s v="FA"/>
    <s v="F401"/>
    <s v="870792"/>
    <s v="CCOLLA DE CONDORI JUANA MERCEDES"/>
    <d v="2024-02-29T00:00:00"/>
    <s v="H1 -CONT-ENT R"/>
    <n v="33.700000000000003"/>
    <s v=""/>
    <m/>
    <d v="2024-02-29T00:00:00"/>
  </r>
  <r>
    <x v="5"/>
    <x v="197"/>
    <s v="ESPEJO QUICO FRANCO"/>
    <s v="FA"/>
    <s v="F401"/>
    <s v="870793"/>
    <s v="CORDOVA DE GUTIERREZ EMILIA"/>
    <d v="2024-02-29T00:00:00"/>
    <s v="H1 -CONT-ENT R"/>
    <n v="27.3"/>
    <s v=""/>
    <m/>
    <d v="2024-02-29T00:00:00"/>
  </r>
  <r>
    <x v="5"/>
    <x v="198"/>
    <s v="ESPEJO QUICO FRANCO"/>
    <s v="FA"/>
    <s v="F401"/>
    <s v="870794"/>
    <s v="YAÑEZ CARPIO JULISSA KAREN"/>
    <d v="2024-02-29T00:00:00"/>
    <s v="H2 -CREDITO 7"/>
    <n v="89"/>
    <s v=""/>
    <m/>
    <d v="2024-02-29T00:00:00"/>
  </r>
  <r>
    <x v="5"/>
    <x v="199"/>
    <s v="ESPEJO QUICO FRANCO"/>
    <s v="FA"/>
    <s v="F401"/>
    <s v="870795"/>
    <s v="ZUÑIGA ARAOZ JIMMY"/>
    <d v="2024-02-29T00:00:00"/>
    <s v="H2 -CREDITO 7"/>
    <n v="478.3"/>
    <s v=""/>
    <m/>
    <d v="2024-02-29T00:00:00"/>
  </r>
  <r>
    <x v="5"/>
    <x v="200"/>
    <s v="ESPEJO QUICO FRANCO"/>
    <s v="BO"/>
    <s v="B402"/>
    <s v="910217"/>
    <s v="APAZA QUISPE JANETH"/>
    <d v="2024-02-29T00:00:00"/>
    <s v="H1 -CONT-ENT R"/>
    <n v="30.6"/>
    <s v=""/>
    <m/>
    <d v="2024-02-29T00:00:00"/>
  </r>
  <r>
    <x v="5"/>
    <x v="201"/>
    <s v="ESPEJO QUICO FRANCO"/>
    <s v="BO"/>
    <s v="B402"/>
    <s v="910218"/>
    <s v="CARI MOGROVEJO MARYLU HEDY"/>
    <d v="2024-02-29T00:00:00"/>
    <s v="H1 -CONT-ENT R"/>
    <n v="49.2"/>
    <s v=""/>
    <m/>
    <d v="2024-02-29T00:00:00"/>
  </r>
  <r>
    <x v="5"/>
    <x v="202"/>
    <s v="ESPEJO QUICO FRANCO"/>
    <s v="BO"/>
    <s v="B402"/>
    <s v="910219"/>
    <s v="CARPIO PATIÑO LUISA"/>
    <d v="2024-02-29T00:00:00"/>
    <s v="H1 -CONT-ENT R"/>
    <n v="106.2"/>
    <s v=""/>
    <m/>
    <d v="2024-02-29T00:00:00"/>
  </r>
  <r>
    <x v="5"/>
    <x v="203"/>
    <s v="ESPEJO QUICO FRANCO"/>
    <s v="BO"/>
    <s v="B402"/>
    <s v="910220"/>
    <s v="CCASA MAMANI MIGUEL ADRIAN"/>
    <d v="2024-02-29T00:00:00"/>
    <s v="H1 -CONT-ENT R"/>
    <n v="58.6"/>
    <s v=""/>
    <m/>
    <d v="2024-02-29T00:00:00"/>
  </r>
  <r>
    <x v="5"/>
    <x v="204"/>
    <s v="ESPEJO QUICO FRANCO"/>
    <s v="BO"/>
    <s v="B402"/>
    <s v="910221"/>
    <s v="CCASA MAMANI MIGUEL ADRIAN"/>
    <d v="2024-02-29T00:00:00"/>
    <s v="H1 -CONT-ENT R"/>
    <n v="48.5"/>
    <s v=""/>
    <m/>
    <d v="2024-02-29T00:00:00"/>
  </r>
  <r>
    <x v="5"/>
    <x v="205"/>
    <s v="ESPEJO QUICO FRANCO"/>
    <s v="BO"/>
    <s v="B402"/>
    <s v="910222"/>
    <s v="CHAVEZ YUCRA JUDY MARLENE"/>
    <d v="2024-02-29T00:00:00"/>
    <s v="H1 -CONT-ENT R"/>
    <n v="80.3"/>
    <s v=""/>
    <m/>
    <d v="2024-02-29T00:00:00"/>
  </r>
  <r>
    <x v="5"/>
    <x v="206"/>
    <s v="ESPEJO QUICO FRANCO"/>
    <s v="BO"/>
    <s v="B402"/>
    <s v="910223"/>
    <s v="CONDORI CASTILLO ERIBERTA CELIA"/>
    <d v="2024-02-29T00:00:00"/>
    <s v="H1 -CONT-ENT R"/>
    <n v="55.3"/>
    <s v=""/>
    <m/>
    <d v="2024-02-29T00:00:00"/>
  </r>
  <r>
    <x v="5"/>
    <x v="207"/>
    <s v="ESPEJO QUICO FRANCO"/>
    <s v="BO"/>
    <s v="B402"/>
    <s v="910224"/>
    <s v="JACHA GOMEZ PATRICIA MARIA"/>
    <d v="2024-02-29T00:00:00"/>
    <s v="H1 -CONT-ENT R"/>
    <n v="26"/>
    <s v=""/>
    <m/>
    <d v="2024-02-29T00:00:00"/>
  </r>
  <r>
    <x v="5"/>
    <x v="208"/>
    <s v="ESPEJO QUICO FRANCO"/>
    <s v="BO"/>
    <s v="B402"/>
    <s v="910225"/>
    <s v="JAYO PUJAY VANESA VERONICA"/>
    <d v="2024-02-29T00:00:00"/>
    <s v="H1 -CONT-ENT R"/>
    <n v="47.41"/>
    <s v=""/>
    <m/>
    <d v="2024-02-29T00:00:00"/>
  </r>
  <r>
    <x v="5"/>
    <x v="209"/>
    <s v="ESPEJO QUICO FRANCO"/>
    <s v="BO"/>
    <s v="B402"/>
    <s v="910226"/>
    <s v="MAYTA APAZA EDUARDO"/>
    <d v="2024-02-29T00:00:00"/>
    <s v="H2 -CREDITO 7"/>
    <n v="80.5"/>
    <s v=""/>
    <m/>
    <d v="2024-02-29T00:00:00"/>
  </r>
  <r>
    <x v="5"/>
    <x v="210"/>
    <s v="ESPEJO QUICO FRANCO"/>
    <s v="BO"/>
    <s v="B402"/>
    <s v="910227"/>
    <s v="MONTALVO SANCHEZ CESAR AUGUSTO"/>
    <d v="2024-02-29T00:00:00"/>
    <s v="H1 -CONT-ENT R"/>
    <n v="124"/>
    <s v=""/>
    <m/>
    <d v="2024-02-29T00:00:00"/>
  </r>
  <r>
    <x v="5"/>
    <x v="211"/>
    <s v="ESPEJO QUICO FRANCO"/>
    <s v="BO"/>
    <s v="B402"/>
    <s v="910228"/>
    <s v="OVIEDO NUÑEZ JESUS WALTER"/>
    <d v="2024-02-29T00:00:00"/>
    <s v="H1 -CONT-ENT R"/>
    <n v="82.3"/>
    <s v=""/>
    <m/>
    <d v="2024-02-29T00:00:00"/>
  </r>
  <r>
    <x v="5"/>
    <x v="212"/>
    <s v="ESPEJO QUICO FRANCO"/>
    <s v="BO"/>
    <s v="B402"/>
    <s v="910229"/>
    <s v="OVIEDO NUÑEZ JESUS WALTER"/>
    <d v="2024-02-29T00:00:00"/>
    <s v="H1 -CONT-ENT R"/>
    <n v="127"/>
    <s v=""/>
    <m/>
    <d v="2024-02-29T00:00:00"/>
  </r>
  <r>
    <x v="5"/>
    <x v="213"/>
    <s v="ESPEJO QUICO FRANCO"/>
    <s v="BO"/>
    <s v="B402"/>
    <s v="910230"/>
    <s v="PARQUI TURPO ASUNCION"/>
    <d v="2024-02-29T00:00:00"/>
    <s v="H1 -CONT-ENT R"/>
    <n v="38.5"/>
    <s v=""/>
    <m/>
    <d v="2024-02-29T00:00:00"/>
  </r>
  <r>
    <x v="5"/>
    <x v="214"/>
    <s v="ESPEJO QUICO FRANCO"/>
    <s v="BO"/>
    <s v="B402"/>
    <s v="910231"/>
    <s v="PONCE SANCHEZ MARIA ELENA"/>
    <d v="2024-02-29T00:00:00"/>
    <s v="H1 -CONT-ENT R"/>
    <n v="52.5"/>
    <s v=""/>
    <m/>
    <d v="2024-02-29T00:00:00"/>
  </r>
  <r>
    <x v="5"/>
    <x v="215"/>
    <s v="ESPEJO QUICO FRANCO"/>
    <s v="BO"/>
    <s v="B402"/>
    <s v="910232"/>
    <s v="SALAZAR PASTOR MIDUA JESSENIA"/>
    <d v="2024-02-29T00:00:00"/>
    <s v="H1 -CONT-ENT R"/>
    <n v="97.7"/>
    <s v=""/>
    <m/>
    <d v="2024-02-29T00:00:00"/>
  </r>
  <r>
    <x v="5"/>
    <x v="216"/>
    <s v="ESPEJO QUICO FRANCO"/>
    <s v="BO"/>
    <s v="B402"/>
    <s v="910233"/>
    <s v="SOTOMAYOR AUQUILLA TEOHOLINDA"/>
    <d v="2024-02-29T00:00:00"/>
    <s v="H1 -CONT-ENT R"/>
    <n v="60.5"/>
    <s v=""/>
    <m/>
    <d v="2024-02-29T00:00:00"/>
  </r>
  <r>
    <x v="5"/>
    <x v="217"/>
    <s v="ESPEJO QUICO FRANCO"/>
    <s v="BO"/>
    <s v="B402"/>
    <s v="910234"/>
    <s v="AGUEDO MUÑOZ RENE OMAR"/>
    <d v="2024-02-29T00:00:00"/>
    <s v="H1 -CONT-ENT R"/>
    <n v="57.8"/>
    <s v=""/>
    <m/>
    <d v="2024-02-29T00:00:00"/>
  </r>
  <r>
    <x v="5"/>
    <x v="218"/>
    <s v="ESPEJO QUICO FRANCO"/>
    <s v="BO"/>
    <s v="B402"/>
    <s v="910235"/>
    <s v="ARIAS OCSA LUZ MARINA"/>
    <d v="2024-02-29T00:00:00"/>
    <s v="H1 -CONT-ENT R"/>
    <n v="26.3"/>
    <s v=""/>
    <m/>
    <d v="2024-02-29T00:00:00"/>
  </r>
  <r>
    <x v="5"/>
    <x v="219"/>
    <s v="ESPEJO QUICO FRANCO"/>
    <s v="BO"/>
    <s v="B402"/>
    <s v="910236"/>
    <s v="ARPI DE APAZA PASCUALA"/>
    <d v="2024-02-29T00:00:00"/>
    <s v="H1 -CONT-ENT R"/>
    <n v="44.6"/>
    <s v=""/>
    <m/>
    <d v="2024-02-29T00:00:00"/>
  </r>
  <r>
    <x v="5"/>
    <x v="220"/>
    <s v="ESPEJO QUICO FRANCO"/>
    <s v="BO"/>
    <s v="B402"/>
    <s v="910237"/>
    <s v="BURGOS CALLATA INDALECIO GREGORIO"/>
    <d v="2024-02-29T00:00:00"/>
    <s v="H2 -CREDITO 7"/>
    <n v="59.3"/>
    <s v=""/>
    <m/>
    <d v="2024-02-29T00:00:00"/>
  </r>
  <r>
    <x v="5"/>
    <x v="221"/>
    <s v="ESPEJO QUICO FRANCO"/>
    <s v="BO"/>
    <s v="B402"/>
    <s v="910238"/>
    <s v="BURGOS CALLATA INDALECIO GREGORIO"/>
    <d v="2024-02-29T00:00:00"/>
    <s v="H2 -CREDITO 7"/>
    <n v="162.19999999999999"/>
    <s v=""/>
    <m/>
    <d v="2024-02-29T00:00:00"/>
  </r>
  <r>
    <x v="5"/>
    <x v="222"/>
    <s v="ESPEJO QUICO FRANCO"/>
    <s v="BO"/>
    <s v="B402"/>
    <s v="910239"/>
    <s v="CALCINA ABANTO IVONNE STEPHANY"/>
    <d v="2024-02-29T00:00:00"/>
    <s v="H1 -CONT-ENT R"/>
    <n v="33.83"/>
    <s v=""/>
    <m/>
    <d v="2024-02-29T00:00:00"/>
  </r>
  <r>
    <x v="5"/>
    <x v="223"/>
    <s v="ESPEJO QUICO FRANCO"/>
    <s v="BO"/>
    <s v="B402"/>
    <s v="910240"/>
    <s v="CONDORI DE LA CRUZ PATRICIA"/>
    <d v="2024-02-29T00:00:00"/>
    <s v="H1 -CONT-ENT R"/>
    <n v="112.8"/>
    <s v=""/>
    <m/>
    <d v="2024-02-29T00:00:00"/>
  </r>
  <r>
    <x v="5"/>
    <x v="224"/>
    <s v="ESPEJO QUICO FRANCO"/>
    <s v="BO"/>
    <s v="B402"/>
    <s v="910241"/>
    <s v="CRUZADO VILLANUEVA YORKA ELIZABETH"/>
    <d v="2024-02-29T00:00:00"/>
    <s v="H1 -CONT-ENT R"/>
    <n v="56.9"/>
    <s v=""/>
    <m/>
    <d v="2024-02-29T00:00:00"/>
  </r>
  <r>
    <x v="5"/>
    <x v="225"/>
    <s v="ESPEJO QUICO FRANCO"/>
    <s v="BO"/>
    <s v="B402"/>
    <s v="910242"/>
    <s v="DIAZ MIRANDA VICTORINA JANNET"/>
    <d v="2024-02-29T00:00:00"/>
    <s v="H2 -CREDITO 7"/>
    <n v="42.3"/>
    <s v=""/>
    <m/>
    <d v="2024-02-29T00:00:00"/>
  </r>
  <r>
    <x v="5"/>
    <x v="226"/>
    <s v="ESPEJO QUICO FRANCO"/>
    <s v="BO"/>
    <s v="B402"/>
    <s v="910243"/>
    <s v="MAMANI CRUZ BLASIDA FRANCISCA"/>
    <d v="2024-02-29T00:00:00"/>
    <s v="H1 -CONT-ENT R"/>
    <n v="203.3"/>
    <s v=""/>
    <m/>
    <d v="2024-02-29T00:00:00"/>
  </r>
  <r>
    <x v="5"/>
    <x v="227"/>
    <s v="ESPEJO QUICO FRANCO"/>
    <s v="BO"/>
    <s v="B402"/>
    <s v="910244"/>
    <s v="RODRIGUEZ ALCARRAZ HILDA"/>
    <d v="2024-02-29T00:00:00"/>
    <s v="H1 -CONT-ENT R"/>
    <n v="32.799999999999997"/>
    <s v=""/>
    <m/>
    <d v="2024-02-29T00:00:00"/>
  </r>
  <r>
    <x v="5"/>
    <x v="228"/>
    <s v="ESPEJO QUICO FRANCO"/>
    <s v="BO"/>
    <s v="B402"/>
    <s v="910245"/>
    <s v="VALDIVIA DE BUSTINZA LEONOR"/>
    <d v="2024-02-29T00:00:00"/>
    <s v="H1 -CONT-ENT R"/>
    <n v="81.900000000000006"/>
    <s v=""/>
    <m/>
    <d v="2024-02-29T00:00:00"/>
  </r>
  <r>
    <x v="5"/>
    <x v="229"/>
    <s v="ESPEJO QUICO FRANCO"/>
    <s v="BO"/>
    <s v="B402"/>
    <s v="910246"/>
    <s v="VELASQUEZ GONZALES HELARD PAUL"/>
    <d v="2024-02-29T00:00:00"/>
    <s v="H1 -CONT-ENT R"/>
    <n v="50.1"/>
    <s v=""/>
    <m/>
    <d v="2024-02-29T00:00:00"/>
  </r>
  <r>
    <x v="5"/>
    <x v="230"/>
    <s v="ESPEJO QUICO FRANCO"/>
    <s v="BO"/>
    <s v="B402"/>
    <s v="910247"/>
    <s v="VILLALBA APAZA MARILIA"/>
    <d v="2024-02-29T00:00:00"/>
    <s v="H1 -CONT-ENT R"/>
    <n v="51.7"/>
    <s v=""/>
    <m/>
    <d v="2024-02-29T00:00:00"/>
  </r>
  <r>
    <x v="5"/>
    <x v="231"/>
    <s v="ESPEJO QUICO FRANCO"/>
    <s v="BO"/>
    <s v="B402"/>
    <s v="910248"/>
    <s v="VILLALBA APAZA MARILIA"/>
    <d v="2024-02-29T00:00:00"/>
    <s v="H1 -CONT-ENT R"/>
    <n v="33.799999999999997"/>
    <s v=""/>
    <m/>
    <d v="2024-02-29T00:00:00"/>
  </r>
  <r>
    <x v="5"/>
    <x v="232"/>
    <s v="ESPEJO QUICO FRANCO"/>
    <s v="BO"/>
    <s v="B402"/>
    <s v="910249"/>
    <s v="ZAMATA ESPINOZA ANA"/>
    <d v="2024-02-29T00:00:00"/>
    <s v="H1 -CONT-ENT R"/>
    <n v="36.799999999999997"/>
    <s v=""/>
    <m/>
    <d v="2024-02-29T00:00:00"/>
  </r>
  <r>
    <x v="5"/>
    <x v="233"/>
    <s v="ESPEJO QUICO FRANCO"/>
    <s v="BO"/>
    <s v="B402"/>
    <s v="910250"/>
    <s v="ARIAS OCSA LUZ MARINA"/>
    <d v="2024-02-29T00:00:00"/>
    <s v="H2 -CREDITO 7"/>
    <n v="84.4"/>
    <s v=""/>
    <m/>
    <d v="2024-02-29T00:00:00"/>
  </r>
  <r>
    <x v="5"/>
    <x v="234"/>
    <s v="ESPEJO QUICO FRANCO"/>
    <s v="BO"/>
    <s v="B402"/>
    <s v="910251"/>
    <s v="ARIAS OCSA LUZ MARINA"/>
    <d v="2024-02-29T00:00:00"/>
    <s v="H1 -CONT-ENT R"/>
    <n v="123.2"/>
    <s v=""/>
    <m/>
    <d v="2024-02-29T00:00:00"/>
  </r>
  <r>
    <x v="5"/>
    <x v="235"/>
    <s v="ESPEJO QUICO FRANCO"/>
    <s v="BO"/>
    <s v="B402"/>
    <s v="910252"/>
    <s v="ARPI DE APAZA PASCUALA"/>
    <d v="2024-02-29T00:00:00"/>
    <s v="H1 -CONT-ENT R"/>
    <n v="363.9"/>
    <s v=""/>
    <m/>
    <d v="2024-02-29T00:00:00"/>
  </r>
  <r>
    <x v="5"/>
    <x v="236"/>
    <s v="ESPEJO QUICO FRANCO"/>
    <s v="BO"/>
    <s v="B402"/>
    <s v="910253"/>
    <s v="CONDORI DE LA CRUZ PATRICIA"/>
    <d v="2024-02-29T00:00:00"/>
    <s v="H1 -CONT-ENT R"/>
    <n v="636.4"/>
    <s v=""/>
    <m/>
    <d v="2024-02-29T00:00:00"/>
  </r>
  <r>
    <x v="5"/>
    <x v="237"/>
    <s v="ESPEJO QUICO FRANCO"/>
    <s v="BO"/>
    <s v="B402"/>
    <s v="910254"/>
    <s v="GUZMAN HUAMANI ELIZABETH"/>
    <d v="2024-02-29T00:00:00"/>
    <s v="H1 -CONT-ENT R"/>
    <n v="60.1"/>
    <s v=""/>
    <m/>
    <d v="2024-02-29T00:00:00"/>
  </r>
  <r>
    <x v="5"/>
    <x v="238"/>
    <s v="ESPEJO QUICO FRANCO"/>
    <s v="BO"/>
    <s v="B402"/>
    <s v="910255"/>
    <s v="MACHADO LLERENA MILAGROS VICTORIA SOFIA"/>
    <d v="2024-02-29T00:00:00"/>
    <s v="H1 -CONT-ENT R"/>
    <n v="67.400000000000006"/>
    <s v=""/>
    <m/>
    <d v="2024-02-29T00:00:00"/>
  </r>
  <r>
    <x v="5"/>
    <x v="239"/>
    <s v="ESPEJO QUICO FRANCO"/>
    <s v="BO"/>
    <s v="B402"/>
    <s v="910256"/>
    <s v="SALAZAR VALDIVIA CARLA VANESSA"/>
    <d v="2024-02-29T00:00:00"/>
    <s v="H1 -CONT-ENT R"/>
    <n v="41.8"/>
    <s v=""/>
    <m/>
    <d v="2024-02-29T00:00:00"/>
  </r>
  <r>
    <x v="5"/>
    <x v="240"/>
    <s v="ESPEJO QUICO FRANCO"/>
    <s v="BO"/>
    <s v="B402"/>
    <s v="910257"/>
    <s v="VILLALBA APAZA MARILIA"/>
    <d v="2024-02-29T00:00:00"/>
    <s v="H1 -CONT-ENT R"/>
    <n v="45.6"/>
    <s v=""/>
    <m/>
    <d v="2024-02-29T00:00:00"/>
  </r>
  <r>
    <x v="5"/>
    <x v="241"/>
    <s v="ESPEJO QUICO FRANCO"/>
    <s v="BO"/>
    <s v="B402"/>
    <s v="910258"/>
    <s v="APAZA ARCE DELFINA"/>
    <d v="2024-02-29T00:00:00"/>
    <s v="H1 -CONT-ENT R"/>
    <n v="58.2"/>
    <s v=""/>
    <m/>
    <d v="2024-02-29T00:00:00"/>
  </r>
  <r>
    <x v="5"/>
    <x v="242"/>
    <s v="ESPEJO QUICO FRANCO"/>
    <s v="BO"/>
    <s v="B402"/>
    <s v="910259"/>
    <s v="CARI MOGROVEJO MARYLU HEDY"/>
    <d v="2024-02-29T00:00:00"/>
    <s v="H1 -CONT-ENT R"/>
    <n v="168.8"/>
    <s v=""/>
    <m/>
    <d v="2024-02-29T00:00:00"/>
  </r>
  <r>
    <x v="5"/>
    <x v="243"/>
    <s v="ESPEJO QUICO FRANCO"/>
    <s v="BO"/>
    <s v="B402"/>
    <s v="910260"/>
    <s v="CCASA MAMANI MIGUEL ADRIAN"/>
    <d v="2024-02-29T00:00:00"/>
    <s v="H1 -CONT-ENT R"/>
    <n v="186"/>
    <s v=""/>
    <m/>
    <d v="2024-02-29T00:00:00"/>
  </r>
  <r>
    <x v="5"/>
    <x v="244"/>
    <s v="ESPEJO QUICO FRANCO"/>
    <s v="BO"/>
    <s v="B402"/>
    <s v="910261"/>
    <s v="CHAVEZ YUCRA JUDY MARLENE"/>
    <d v="2024-02-29T00:00:00"/>
    <s v="H1 -CONT-ENT R"/>
    <n v="90.1"/>
    <s v=""/>
    <m/>
    <d v="2024-02-29T00:00:00"/>
  </r>
  <r>
    <x v="5"/>
    <x v="245"/>
    <s v="ESPEJO QUICO FRANCO"/>
    <s v="BO"/>
    <s v="B402"/>
    <s v="910262"/>
    <s v="CHIPANA COLQUE LEONARDA"/>
    <d v="2024-02-29T00:00:00"/>
    <s v="H1 -CONT-ENT R"/>
    <n v="135.6"/>
    <s v=""/>
    <m/>
    <d v="2024-02-29T00:00:00"/>
  </r>
  <r>
    <x v="5"/>
    <x v="246"/>
    <s v="ESPEJO QUICO FRANCO"/>
    <s v="BO"/>
    <s v="B402"/>
    <s v="910263"/>
    <s v="CHIPANA COLQUE LEONARDA"/>
    <d v="2024-02-29T00:00:00"/>
    <s v="H1 -CONT-ENT R"/>
    <n v="27.6"/>
    <s v=""/>
    <m/>
    <d v="2024-02-29T00:00:00"/>
  </r>
  <r>
    <x v="5"/>
    <x v="247"/>
    <s v="ESPEJO QUICO FRANCO"/>
    <s v="BO"/>
    <s v="B402"/>
    <s v="910264"/>
    <s v="DEL CARPIO RAMOS PEDRO ALEJANDRO"/>
    <d v="2024-02-29T00:00:00"/>
    <s v="H1 -CONT-ENT R"/>
    <n v="96.4"/>
    <s v=""/>
    <m/>
    <d v="2024-02-29T00:00:00"/>
  </r>
  <r>
    <x v="5"/>
    <x v="248"/>
    <s v="ESPEJO QUICO FRANCO"/>
    <s v="BO"/>
    <s v="B402"/>
    <s v="910265"/>
    <s v="JANAMPA YUCRA DELFINA"/>
    <d v="2024-02-29T00:00:00"/>
    <s v="H1 -CONT-ENT R"/>
    <n v="103.4"/>
    <s v=""/>
    <m/>
    <d v="2024-02-29T00:00:00"/>
  </r>
  <r>
    <x v="5"/>
    <x v="249"/>
    <s v="ESPEJO QUICO FRANCO"/>
    <s v="BO"/>
    <s v="B402"/>
    <s v="910266"/>
    <s v="MONTALVO SANCHEZ CESAR AUGUSTO"/>
    <d v="2024-02-29T00:00:00"/>
    <s v="H1 -CONT-ENT R"/>
    <n v="410.1"/>
    <s v=""/>
    <m/>
    <d v="2024-02-29T00:00:00"/>
  </r>
  <r>
    <x v="5"/>
    <x v="250"/>
    <s v="ESPEJO QUICO FRANCO"/>
    <s v="BO"/>
    <s v="B402"/>
    <s v="910267"/>
    <s v="OVIEDO NUÑEZ JESUS WALTER"/>
    <d v="2024-02-29T00:00:00"/>
    <s v="H1 -CONT-ENT R"/>
    <n v="750.5"/>
    <s v=""/>
    <m/>
    <d v="2024-02-29T00:00:00"/>
  </r>
  <r>
    <x v="5"/>
    <x v="251"/>
    <s v="ESPEJO QUICO FRANCO"/>
    <s v="BO"/>
    <s v="B402"/>
    <s v="910268"/>
    <s v="PAREDES ZUÑIGA DAYANA MARYCARMEN"/>
    <d v="2024-02-29T00:00:00"/>
    <s v="H1 -CONT-ENT R"/>
    <n v="119.1"/>
    <s v=""/>
    <m/>
    <d v="2024-02-29T00:00:00"/>
  </r>
  <r>
    <x v="5"/>
    <x v="252"/>
    <s v="ESPEJO QUICO FRANCO"/>
    <s v="BO"/>
    <s v="B402"/>
    <s v="910269"/>
    <s v="PONCE SANCHEZ MARIA ELENA"/>
    <d v="2024-02-29T00:00:00"/>
    <s v="H1 -CONT-ENT R"/>
    <n v="43.6"/>
    <s v=""/>
    <m/>
    <d v="2024-02-29T00:00:00"/>
  </r>
  <r>
    <x v="5"/>
    <x v="253"/>
    <s v="ESPEJO QUICO FRANCO"/>
    <s v="BO"/>
    <s v="B402"/>
    <s v="910270"/>
    <s v="QUISPE ZAPANA ELOY RUBEN"/>
    <d v="2024-02-29T00:00:00"/>
    <s v="H1 -CONT-ENT R"/>
    <n v="175.1"/>
    <s v=""/>
    <m/>
    <d v="2024-02-29T00:00:00"/>
  </r>
  <r>
    <x v="5"/>
    <x v="254"/>
    <s v="ESPEJO QUICO FRANCO"/>
    <s v="BO"/>
    <s v="B402"/>
    <s v="910271"/>
    <s v="QUISPE ZAPANA ELOY RUBEN"/>
    <d v="2024-02-29T00:00:00"/>
    <s v="H1 -CONT-ENT R"/>
    <n v="142.69999999999999"/>
    <s v=""/>
    <m/>
    <d v="2024-02-29T00:00:00"/>
  </r>
  <r>
    <x v="5"/>
    <x v="255"/>
    <s v="ESPEJO QUICO FRANCO"/>
    <s v="BO"/>
    <s v="B402"/>
    <s v="910272"/>
    <s v="SALAZAR PASTOR MIDUA JESSENIA"/>
    <d v="2024-02-29T00:00:00"/>
    <s v="H1 -CONT-ENT R"/>
    <n v="35.4"/>
    <s v=""/>
    <m/>
    <d v="2024-02-29T00:00:00"/>
  </r>
  <r>
    <x v="5"/>
    <x v="256"/>
    <s v="ESPEJO QUICO FRANCO"/>
    <s v="BO"/>
    <s v="B402"/>
    <s v="910730"/>
    <s v="ARIVILCA ASILLO CLODOALDO JAIME"/>
    <d v="2024-02-29T00:00:00"/>
    <s v="H1 -CONT-ENT R"/>
    <n v="34.1"/>
    <s v=""/>
    <m/>
    <d v="2024-02-29T00:00:00"/>
  </r>
  <r>
    <x v="5"/>
    <x v="257"/>
    <s v="ESPEJO QUICO FRANCO"/>
    <s v="BO"/>
    <s v="B402"/>
    <s v="910731"/>
    <s v="AÑAMURO AÑAMURO SONIA"/>
    <d v="2024-02-29T00:00:00"/>
    <s v="H1 -CONT-ENT R"/>
    <n v="51.6"/>
    <s v=""/>
    <m/>
    <d v="2024-02-29T00:00:00"/>
  </r>
  <r>
    <x v="5"/>
    <x v="258"/>
    <s v="ESPEJO QUICO FRANCO"/>
    <s v="BO"/>
    <s v="B402"/>
    <s v="910732"/>
    <s v="AÑAMURO AÑAMURO SONIA"/>
    <d v="2024-02-29T00:00:00"/>
    <s v="H1 -CONT-ENT R"/>
    <n v="60.4"/>
    <s v=""/>
    <m/>
    <d v="2024-02-29T00:00:00"/>
  </r>
  <r>
    <x v="5"/>
    <x v="259"/>
    <s v="ESPEJO QUICO FRANCO"/>
    <s v="BO"/>
    <s v="B402"/>
    <s v="910733"/>
    <s v="CARCAUSTO BERNEDO CARMEN LUISA"/>
    <d v="2024-02-29T00:00:00"/>
    <s v="H1 -CONT-ENT R"/>
    <n v="23.6"/>
    <s v=""/>
    <m/>
    <d v="2024-02-29T00:00:00"/>
  </r>
  <r>
    <x v="5"/>
    <x v="260"/>
    <s v="ESPEJO QUICO FRANCO"/>
    <s v="BO"/>
    <s v="B402"/>
    <s v="910734"/>
    <s v="OLLANCAYA YANA LIBIA ROXANA"/>
    <d v="2024-02-29T00:00:00"/>
    <s v="H1 -CONT-ENT R"/>
    <n v="53.7"/>
    <s v=""/>
    <m/>
    <d v="2024-02-29T00:00:00"/>
  </r>
  <r>
    <x v="5"/>
    <x v="261"/>
    <s v="ESPEJO QUICO FRANCO"/>
    <s v="BO"/>
    <s v="B402"/>
    <s v="910735"/>
    <s v="TACO SANCHEZ NATALY EVELYN"/>
    <d v="2024-02-29T00:00:00"/>
    <s v="H1 -CONT-ENT R"/>
    <n v="49.2"/>
    <s v=""/>
    <m/>
    <d v="2024-02-29T00:00:00"/>
  </r>
  <r>
    <x v="5"/>
    <x v="262"/>
    <s v="ESPEJO QUICO FRANCO"/>
    <s v="BO"/>
    <s v="B402"/>
    <s v="910736"/>
    <s v="TACO SANCHEZ NATALY EVELYN"/>
    <d v="2024-02-29T00:00:00"/>
    <s v="H1 -CONT-ENT R"/>
    <n v="55.6"/>
    <s v=""/>
    <m/>
    <d v="2024-02-29T00:00:00"/>
  </r>
  <r>
    <x v="5"/>
    <x v="263"/>
    <s v="ESPEJO QUICO FRANCO"/>
    <s v="BO"/>
    <s v="B402"/>
    <s v="910737"/>
    <s v="VILCA LOPEZ SILVIA"/>
    <d v="2024-02-29T00:00:00"/>
    <s v="H1 -CONT-ENT R"/>
    <n v="23.4"/>
    <s v=""/>
    <m/>
    <d v="2024-02-29T00:00:00"/>
  </r>
  <r>
    <x v="5"/>
    <x v="264"/>
    <s v="ESPEJO QUICO FRANCO"/>
    <s v="BO"/>
    <s v="B402"/>
    <s v="910738"/>
    <s v="CASTRO YAURI MAGDALENA"/>
    <d v="2024-02-29T00:00:00"/>
    <s v="H1 -CONT-ENT R"/>
    <n v="115.3"/>
    <s v=""/>
    <m/>
    <d v="2024-02-29T00:00:00"/>
  </r>
  <r>
    <x v="5"/>
    <x v="265"/>
    <s v="ESPEJO QUICO FRANCO"/>
    <s v="BO"/>
    <s v="B402"/>
    <s v="910739"/>
    <s v="MONTES DE MENDOZA VICTORIA AGUEDA"/>
    <d v="2024-02-29T00:00:00"/>
    <s v="H1 -CONT-ENT R"/>
    <n v="21.5"/>
    <s v=""/>
    <m/>
    <d v="2024-02-29T00:00:00"/>
  </r>
  <r>
    <x v="5"/>
    <x v="266"/>
    <s v="ESPEJO QUICO FRANCO"/>
    <s v="BO"/>
    <s v="B402"/>
    <s v="910740"/>
    <s v="QUETASI CONDORI PRESENTACION"/>
    <d v="2024-02-29T00:00:00"/>
    <s v="H1 -CONT-ENT R"/>
    <n v="51.6"/>
    <s v=""/>
    <m/>
    <d v="2024-02-29T00:00:00"/>
  </r>
  <r>
    <x v="5"/>
    <x v="267"/>
    <s v="ESPEJO QUICO FRANCO"/>
    <s v="BO"/>
    <s v="B402"/>
    <s v="910741"/>
    <s v="BURGOS CALLATA INDALECIO GREGORIO"/>
    <d v="2024-02-29T00:00:00"/>
    <s v="H1 -CONT-ENT R"/>
    <n v="95.6"/>
    <s v=""/>
    <m/>
    <d v="2024-02-29T00:00:00"/>
  </r>
  <r>
    <x v="5"/>
    <x v="268"/>
    <s v="ESPEJO QUICO FRANCO"/>
    <s v="BO"/>
    <s v="B402"/>
    <s v="910742"/>
    <s v="HUACOTO MAYTA OLGA JUANA"/>
    <d v="2024-02-29T00:00:00"/>
    <s v="H1 -CONT-ENT R"/>
    <n v="29.4"/>
    <s v=""/>
    <m/>
    <d v="2024-02-29T00:00:00"/>
  </r>
  <r>
    <x v="5"/>
    <x v="269"/>
    <s v="ESPEJO QUICO FRANCO"/>
    <s v="BO"/>
    <s v="B402"/>
    <s v="910743"/>
    <s v="HUAYLLA MORALES NATALIA"/>
    <d v="2024-02-29T00:00:00"/>
    <s v="H1 -CONT-ENT R"/>
    <n v="31.3"/>
    <s v=""/>
    <m/>
    <d v="2024-02-29T00:00:00"/>
  </r>
  <r>
    <x v="5"/>
    <x v="270"/>
    <s v="ESPEJO QUICO FRANCO"/>
    <s v="BO"/>
    <s v="B402"/>
    <s v="910744"/>
    <s v="JOVE INOFUENTE MERCEDES MARTHA"/>
    <d v="2024-02-29T00:00:00"/>
    <s v="H1 -CONT-ENT R"/>
    <n v="24.8"/>
    <s v=""/>
    <m/>
    <d v="2024-02-29T00:00:00"/>
  </r>
  <r>
    <x v="5"/>
    <x v="271"/>
    <s v="ESPEJO QUICO FRANCO"/>
    <s v="BO"/>
    <s v="B402"/>
    <s v="910745"/>
    <s v="QUIMPER CHOQUE MARIA"/>
    <d v="2024-02-29T00:00:00"/>
    <s v="H2 -CREDITO 7"/>
    <n v="115.4"/>
    <s v=""/>
    <m/>
    <d v="2024-02-29T00:00:00"/>
  </r>
  <r>
    <x v="5"/>
    <x v="272"/>
    <s v="ESPEJO QUICO FRANCO"/>
    <s v="BO"/>
    <s v="B402"/>
    <s v="910746"/>
    <s v="ROMAN CCASA SOFIA"/>
    <d v="2024-02-29T00:00:00"/>
    <s v="H1 -CONT-ENT R"/>
    <n v="49.9"/>
    <s v=""/>
    <m/>
    <d v="2024-02-29T00:00:00"/>
  </r>
  <r>
    <x v="5"/>
    <x v="273"/>
    <s v="ESPEJO QUICO FRANCO"/>
    <s v="BO"/>
    <s v="B402"/>
    <s v="910747"/>
    <s v="ARIVILCA ASILLO CLODOALDO JAIME"/>
    <d v="2024-02-29T00:00:00"/>
    <s v="H1 -CONT-ENT R"/>
    <n v="34"/>
    <s v=""/>
    <m/>
    <d v="2024-02-29T00:00:00"/>
  </r>
  <r>
    <x v="5"/>
    <x v="274"/>
    <s v="ESPEJO QUICO FRANCO"/>
    <s v="BO"/>
    <s v="B402"/>
    <s v="910748"/>
    <s v="AÑAMURO AÑAMURO SONIA"/>
    <d v="2024-02-29T00:00:00"/>
    <s v="H1 -CONT-ENT R"/>
    <n v="78.5"/>
    <s v=""/>
    <m/>
    <d v="2024-02-29T00:00:00"/>
  </r>
  <r>
    <x v="5"/>
    <x v="275"/>
    <s v="ESPEJO QUICO FRANCO"/>
    <s v="BO"/>
    <s v="B402"/>
    <s v="910749"/>
    <s v="MAMANI SONCCO BENIGNA"/>
    <d v="2024-02-29T00:00:00"/>
    <s v="H1 -CONT-ENT R"/>
    <n v="31.3"/>
    <s v=""/>
    <m/>
    <d v="2024-02-29T00:00:00"/>
  </r>
  <r>
    <x v="5"/>
    <x v="276"/>
    <s v="ESPEJO QUICO FRANCO"/>
    <s v="BO"/>
    <s v="B402"/>
    <s v="910750"/>
    <s v="TACO SANCHEZ LUCIA ARMANDINA"/>
    <d v="2024-02-29T00:00:00"/>
    <s v="H1 -CONT-ENT R"/>
    <n v="113.9"/>
    <s v=""/>
    <m/>
    <d v="2024-02-29T00:00:00"/>
  </r>
  <r>
    <x v="5"/>
    <x v="277"/>
    <s v="ESPEJO QUICO FRANCO"/>
    <s v="BO"/>
    <s v="B402"/>
    <s v="910751"/>
    <s v="VALERO PALOMINO FLORA"/>
    <d v="2024-02-29T00:00:00"/>
    <s v="H1 -CONT-ENT R"/>
    <n v="22.4"/>
    <s v=""/>
    <m/>
    <d v="2024-02-29T00:00:00"/>
  </r>
  <r>
    <x v="5"/>
    <x v="278"/>
    <s v="ESPEJO QUICO FRANCO"/>
    <s v="BO"/>
    <s v="B402"/>
    <s v="910752"/>
    <s v="VILCA CARI FEDERICO"/>
    <d v="2024-02-29T00:00:00"/>
    <s v="H1 -CONT-ENT R"/>
    <n v="52.7"/>
    <s v=""/>
    <m/>
    <d v="2024-02-29T00:00:00"/>
  </r>
  <r>
    <x v="5"/>
    <x v="279"/>
    <s v="ESPEJO QUICO FRANCO"/>
    <s v="BO"/>
    <s v="B402"/>
    <s v="910753"/>
    <s v="VILCA LOPEZ SILVIA"/>
    <d v="2024-02-29T00:00:00"/>
    <s v="H1 -CONT-ENT R"/>
    <n v="112.7"/>
    <s v=""/>
    <m/>
    <d v="2024-02-29T00:00:00"/>
  </r>
  <r>
    <x v="5"/>
    <x v="280"/>
    <s v="ESPEJO QUICO FRANCO"/>
    <s v="BO"/>
    <s v="B402"/>
    <s v="910754"/>
    <s v="VILCAZAN MAMANI EVARISTO"/>
    <d v="2024-02-29T00:00:00"/>
    <s v="H1 -CONT-ENT R"/>
    <n v="129.4"/>
    <s v=""/>
    <m/>
    <d v="2024-02-29T00:00:00"/>
  </r>
  <r>
    <x v="5"/>
    <x v="281"/>
    <s v="ESPEJO QUICO FRANCO"/>
    <s v="BO"/>
    <s v="B402"/>
    <s v="911015"/>
    <s v="ANDRADE MARTINEZ JORGE PEDRO"/>
    <d v="2024-02-29T00:00:00"/>
    <s v="H2 -CREDITO 7"/>
    <n v="339.2"/>
    <s v=""/>
    <m/>
    <d v="2024-02-29T00:00:00"/>
  </r>
  <r>
    <x v="5"/>
    <x v="282"/>
    <s v="ESPEJO QUICO FRANCO"/>
    <s v="BO"/>
    <s v="B402"/>
    <s v="911016"/>
    <s v="ANDRADE MARTINEZ JORGE PEDRO"/>
    <d v="2024-02-29T00:00:00"/>
    <s v="H2 -CREDITO 7"/>
    <n v="21.9"/>
    <s v=""/>
    <m/>
    <d v="2024-02-29T00:00:00"/>
  </r>
  <r>
    <x v="5"/>
    <x v="283"/>
    <s v="ESPEJO QUICO FRANCO"/>
    <s v="BO"/>
    <s v="B402"/>
    <s v="911017"/>
    <s v="MONTES DE MENDOZA VICTORIA AGUEDA"/>
    <d v="2024-02-29T00:00:00"/>
    <s v="H1 -CONT-ENT R"/>
    <n v="28.1"/>
    <s v=""/>
    <m/>
    <d v="2024-02-29T00:00:00"/>
  </r>
  <r>
    <x v="5"/>
    <x v="284"/>
    <s v="ESPEJO QUICO FRANCO"/>
    <s v="BO"/>
    <s v="B402"/>
    <s v="911018"/>
    <s v="ARAUJO PINEDO GLADYS MILAGRITOS"/>
    <d v="2024-02-29T00:00:00"/>
    <s v="H1 -CONT-ENT R"/>
    <n v="171.3"/>
    <s v=""/>
    <m/>
    <d v="2024-02-29T00:00:00"/>
  </r>
  <r>
    <x v="5"/>
    <x v="285"/>
    <s v="ESPEJO QUICO FRANCO"/>
    <s v="BO"/>
    <s v="B402"/>
    <s v="911019"/>
    <s v="ARAUJO PINEDO GLADYS MILAGRITOS"/>
    <d v="2024-02-29T00:00:00"/>
    <s v="H1 -CONT-ENT R"/>
    <n v="20.9"/>
    <s v=""/>
    <m/>
    <d v="2024-02-29T00:00:00"/>
  </r>
  <r>
    <x v="5"/>
    <x v="286"/>
    <s v="ESPEJO QUICO FRANCO"/>
    <s v="BO"/>
    <s v="B402"/>
    <s v="911020"/>
    <s v="CARPIO PATIÑO LUISA"/>
    <d v="2024-02-29T00:00:00"/>
    <s v="H1 -CONT-ENT R"/>
    <n v="53.5"/>
    <s v=""/>
    <m/>
    <d v="2024-02-29T00:00:00"/>
  </r>
  <r>
    <x v="5"/>
    <x v="287"/>
    <s v="ESPEJO QUICO FRANCO"/>
    <s v="BO"/>
    <s v="B402"/>
    <s v="911021"/>
    <s v="QUISPE DE MIRANDA EULALIA MODESTA"/>
    <d v="2024-02-29T00:00:00"/>
    <s v="H1 -CONT-ENT R"/>
    <n v="163.19999999999999"/>
    <s v=""/>
    <m/>
    <d v="2024-02-29T00:00:00"/>
  </r>
  <r>
    <x v="5"/>
    <x v="288"/>
    <s v="ESPEJO QUICO FRANCO"/>
    <s v="BO"/>
    <s v="B402"/>
    <s v="911093"/>
    <s v="QUETASI CONDORI PRESENTACION"/>
    <d v="2024-02-29T00:00:00"/>
    <s v="H2 -CREDITO 7"/>
    <n v="294.60000000000002"/>
    <s v=""/>
    <m/>
    <d v="2024-02-29T00:00:00"/>
  </r>
  <r>
    <x v="6"/>
    <x v="36"/>
    <s v="JUAN ANTONIO QUICO CHECASACA"/>
    <s v="FA"/>
    <s v="F401"/>
    <s v="870475"/>
    <s v="AYAMAMANI CHURA MARCIAL PIO"/>
    <d v="2024-02-29T00:00:00"/>
    <s v="H1 -CONT-ENT R"/>
    <n v="50.4"/>
    <s v=""/>
    <m/>
    <d v="2024-02-29T00:00:00"/>
  </r>
  <r>
    <x v="6"/>
    <x v="37"/>
    <s v="JUAN ANTONIO QUICO CHECASACA"/>
    <s v="FA"/>
    <s v="F401"/>
    <s v="870476"/>
    <s v="CHACON CHURA JUSTINA"/>
    <d v="2024-02-29T00:00:00"/>
    <s v="H1 -CONT-ENT R"/>
    <n v="47.2"/>
    <s v=""/>
    <m/>
    <d v="2024-02-29T00:00:00"/>
  </r>
  <r>
    <x v="6"/>
    <x v="38"/>
    <s v="JUAN ANTONIO QUICO CHECASACA"/>
    <s v="FA"/>
    <s v="F401"/>
    <s v="870477"/>
    <s v="CHICA CHURA EMETERIA"/>
    <d v="2024-02-29T00:00:00"/>
    <s v="H1 -CONT-ENT R"/>
    <n v="54.2"/>
    <s v=""/>
    <m/>
    <d v="2024-02-29T00:00:00"/>
  </r>
  <r>
    <x v="6"/>
    <x v="39"/>
    <s v="JUAN ANTONIO QUICO CHECASACA"/>
    <s v="FA"/>
    <s v="F401"/>
    <s v="870478"/>
    <s v="PUMA CRUZ FLORENTINA"/>
    <d v="2024-02-29T00:00:00"/>
    <s v="H1 -CONT-ENT R"/>
    <n v="60"/>
    <s v=""/>
    <m/>
    <d v="2024-02-29T00:00:00"/>
  </r>
  <r>
    <x v="6"/>
    <x v="40"/>
    <s v="JUAN ANTONIO QUICO CHECASACA"/>
    <s v="FA"/>
    <s v="F401"/>
    <s v="870479"/>
    <s v="QUISPE CONDORI DE CALCINA VICENTA"/>
    <d v="2024-02-29T00:00:00"/>
    <s v="H1 -CONT-ENT R"/>
    <n v="33.1"/>
    <s v=""/>
    <m/>
    <d v="2024-02-29T00:00:00"/>
  </r>
  <r>
    <x v="6"/>
    <x v="41"/>
    <s v="JUAN ANTONIO QUICO CHECASACA"/>
    <s v="FA"/>
    <s v="F401"/>
    <s v="870480"/>
    <s v="QUISPE CUSI MELITON"/>
    <d v="2024-02-29T00:00:00"/>
    <s v="H1 -CONT-ENT R"/>
    <n v="100.1"/>
    <s v=""/>
    <m/>
    <d v="2024-02-29T00:00:00"/>
  </r>
  <r>
    <x v="6"/>
    <x v="42"/>
    <s v="JUAN ANTONIO QUICO CHECASACA"/>
    <s v="FA"/>
    <s v="F401"/>
    <s v="870481"/>
    <s v="APAZA DE VILCA DIONICIA"/>
    <d v="2024-02-29T00:00:00"/>
    <s v="H1 -CONT-ENT R"/>
    <n v="39.9"/>
    <s v=""/>
    <m/>
    <d v="2024-02-29T00:00:00"/>
  </r>
  <r>
    <x v="6"/>
    <x v="43"/>
    <s v="JUAN ANTONIO QUICO CHECASACA"/>
    <s v="FA"/>
    <s v="F401"/>
    <s v="870482"/>
    <s v="CALCINA JARA MARILYN BIONI"/>
    <d v="2024-02-29T00:00:00"/>
    <s v="H1 -CONT-ENT R"/>
    <n v="25.2"/>
    <s v=""/>
    <m/>
    <d v="2024-02-29T00:00:00"/>
  </r>
  <r>
    <x v="6"/>
    <x v="44"/>
    <s v="JUAN ANTONIO QUICO CHECASACA"/>
    <s v="FA"/>
    <s v="F401"/>
    <s v="870483"/>
    <s v="CASTILLO ILACAÑA YONI VIOLETA"/>
    <d v="2024-02-29T00:00:00"/>
    <s v="H2 -CREDITO 7"/>
    <n v="56.1"/>
    <s v=""/>
    <m/>
    <d v="2024-02-29T00:00:00"/>
  </r>
  <r>
    <x v="6"/>
    <x v="45"/>
    <s v="JUAN ANTONIO QUICO CHECASACA"/>
    <s v="FA"/>
    <s v="F401"/>
    <s v="870484"/>
    <s v="CASTILLO ILACAÑA YONI VIOLETA"/>
    <d v="2024-02-29T00:00:00"/>
    <s v="H2 -CREDITO 7"/>
    <n v="14.8"/>
    <s v=""/>
    <m/>
    <d v="2024-02-29T00:00:00"/>
  </r>
  <r>
    <x v="6"/>
    <x v="46"/>
    <s v="JUAN ANTONIO QUICO CHECASACA"/>
    <s v="FA"/>
    <s v="F401"/>
    <s v="870485"/>
    <s v="LAYME VILCA BEATRIZ"/>
    <d v="2024-02-29T00:00:00"/>
    <s v="H2 -CREDITO 7"/>
    <n v="149.69999999999999"/>
    <s v=""/>
    <m/>
    <d v="2024-02-29T00:00:00"/>
  </r>
  <r>
    <x v="6"/>
    <x v="47"/>
    <s v="JUAN ANTONIO QUICO CHECASACA"/>
    <s v="FA"/>
    <s v="F401"/>
    <s v="870486"/>
    <s v="LAYME VILCA BEATRIZ"/>
    <d v="2024-02-29T00:00:00"/>
    <s v="H2 -CREDITO 7"/>
    <n v="71.2"/>
    <s v=""/>
    <m/>
    <d v="2024-02-29T00:00:00"/>
  </r>
  <r>
    <x v="6"/>
    <x v="48"/>
    <s v="JUAN ANTONIO QUICO CHECASACA"/>
    <s v="FA"/>
    <s v="F401"/>
    <s v="870487"/>
    <s v="LAYME VILCA BEATRIZ"/>
    <d v="2024-02-29T00:00:00"/>
    <s v="H2 -CREDITO 7"/>
    <n v="157.4"/>
    <s v=""/>
    <m/>
    <d v="2024-02-29T00:00:00"/>
  </r>
  <r>
    <x v="6"/>
    <x v="49"/>
    <s v="JUAN ANTONIO QUICO CHECASACA"/>
    <s v="FA"/>
    <s v="F401"/>
    <s v="870488"/>
    <s v="ROSELLO CONDORI GERARDO JOSE"/>
    <d v="2024-02-29T00:00:00"/>
    <s v="H1 -CONT-ENT R"/>
    <n v="23.6"/>
    <s v=""/>
    <m/>
    <d v="2024-02-29T00:00:00"/>
  </r>
  <r>
    <x v="6"/>
    <x v="50"/>
    <s v="JUAN ANTONIO QUICO CHECASACA"/>
    <s v="FA"/>
    <s v="F401"/>
    <s v="870489"/>
    <s v="VILCA DE LAYME HONORATA"/>
    <d v="2024-02-29T00:00:00"/>
    <s v="H1 -CONT-ENT R"/>
    <n v="24.7"/>
    <s v=""/>
    <m/>
    <d v="2024-02-29T00:00:00"/>
  </r>
  <r>
    <x v="6"/>
    <x v="51"/>
    <s v="JUAN ANTONIO QUICO CHECASACA"/>
    <s v="FA"/>
    <s v="F401"/>
    <s v="870490"/>
    <s v="CALCINA MAMANI PABLO BASILIO"/>
    <d v="2024-02-29T00:00:00"/>
    <s v="H2 -CREDITO 7"/>
    <n v="158.30000000000001"/>
    <s v=""/>
    <m/>
    <d v="2024-02-29T00:00:00"/>
  </r>
  <r>
    <x v="6"/>
    <x v="52"/>
    <s v="JUAN ANTONIO QUICO CHECASACA"/>
    <s v="FA"/>
    <s v="F401"/>
    <s v="870491"/>
    <s v="CALCINA MAMANI PABLO BASILIO"/>
    <d v="2024-02-29T00:00:00"/>
    <s v="H1 -CONT-ENT R"/>
    <n v="43.7"/>
    <s v=""/>
    <m/>
    <d v="2024-02-29T00:00:00"/>
  </r>
  <r>
    <x v="6"/>
    <x v="53"/>
    <s v="JUAN ANTONIO QUICO CHECASACA"/>
    <s v="FA"/>
    <s v="F401"/>
    <s v="870492"/>
    <s v="CARREÑO RODRIGUEZ FLOR TERESA"/>
    <d v="2024-02-29T00:00:00"/>
    <s v="H1 -CONT-ENT R"/>
    <n v="33.700000000000003"/>
    <s v=""/>
    <m/>
    <d v="2024-02-29T00:00:00"/>
  </r>
  <r>
    <x v="6"/>
    <x v="54"/>
    <s v="JUAN ANTONIO QUICO CHECASACA"/>
    <s v="FA"/>
    <s v="F401"/>
    <s v="870493"/>
    <s v="NUÑEZ CALLATA LIZETH GUILIANA"/>
    <d v="2024-02-29T00:00:00"/>
    <s v="H2 -CREDITO 7"/>
    <n v="82.1"/>
    <s v=""/>
    <m/>
    <d v="2024-02-29T00:00:00"/>
  </r>
  <r>
    <x v="6"/>
    <x v="55"/>
    <s v="JUAN ANTONIO QUICO CHECASACA"/>
    <s v="FA"/>
    <s v="F401"/>
    <s v="870494"/>
    <s v="PERCA CHAVEZ MAURA YSELA"/>
    <d v="2024-02-29T00:00:00"/>
    <s v="H2 -CREDITO 7"/>
    <n v="34.799999999999997"/>
    <s v=""/>
    <m/>
    <d v="2024-02-29T00:00:00"/>
  </r>
  <r>
    <x v="6"/>
    <x v="56"/>
    <s v="JUAN ANTONIO QUICO CHECASACA"/>
    <s v="FA"/>
    <s v="F401"/>
    <s v="870495"/>
    <s v="PERCA CHAVEZ MAURA YSELA"/>
    <d v="2024-02-29T00:00:00"/>
    <s v="H2 -CREDITO 7"/>
    <n v="245"/>
    <s v=""/>
    <m/>
    <d v="2024-02-29T00:00:00"/>
  </r>
  <r>
    <x v="6"/>
    <x v="57"/>
    <s v="JUAN ANTONIO QUICO CHECASACA"/>
    <s v="FA"/>
    <s v="F401"/>
    <s v="870496"/>
    <s v="PERCA CHAVEZ MAURA YSELA"/>
    <d v="2024-02-29T00:00:00"/>
    <s v="H2 -CREDITO 7"/>
    <n v="0"/>
    <s v=""/>
    <m/>
    <d v="2024-02-29T00:00:00"/>
  </r>
  <r>
    <x v="6"/>
    <x v="58"/>
    <s v="JUAN ANTONIO QUICO CHECASACA"/>
    <s v="FA"/>
    <s v="F401"/>
    <s v="870497"/>
    <s v="CASANI JUAREZ CELIA"/>
    <d v="2024-02-29T00:00:00"/>
    <s v="H1 -CONT-ENT R"/>
    <n v="155.19999999999999"/>
    <s v=""/>
    <m/>
    <d v="2024-02-29T00:00:00"/>
  </r>
  <r>
    <x v="6"/>
    <x v="59"/>
    <s v="JUAN ANTONIO QUICO CHECASACA"/>
    <s v="FA"/>
    <s v="F401"/>
    <s v="870498"/>
    <s v="CASTILLO ILACAÑA YONI VIOLETA"/>
    <d v="2024-02-29T00:00:00"/>
    <s v="H1 -CONT-ENT R"/>
    <n v="83.1"/>
    <s v=""/>
    <m/>
    <d v="2024-02-29T00:00:00"/>
  </r>
  <r>
    <x v="6"/>
    <x v="60"/>
    <s v="JUAN ANTONIO QUICO CHECASACA"/>
    <s v="FA"/>
    <s v="F401"/>
    <s v="870499"/>
    <s v="QUISPE MAMANI UNIVERSA MARILUZ"/>
    <d v="2024-02-29T00:00:00"/>
    <s v="H1 -CONT-ENT R"/>
    <n v="20"/>
    <s v=""/>
    <m/>
    <d v="2024-02-29T00:00:00"/>
  </r>
  <r>
    <x v="6"/>
    <x v="61"/>
    <s v="JUAN ANTONIO QUICO CHECASACA"/>
    <s v="FA"/>
    <s v="F401"/>
    <s v="870500"/>
    <s v="CHACON CHURA JUSTINA"/>
    <d v="2024-02-29T00:00:00"/>
    <s v="H1 -CONT-ENT R"/>
    <n v="107.9"/>
    <s v=""/>
    <m/>
    <d v="2024-02-29T00:00:00"/>
  </r>
  <r>
    <x v="6"/>
    <x v="62"/>
    <s v="JUAN ANTONIO QUICO CHECASACA"/>
    <s v="FA"/>
    <s v="F401"/>
    <s v="870501"/>
    <s v="CHICA CHURA EMETERIA"/>
    <d v="2024-02-29T00:00:00"/>
    <s v="H1 -CONT-ENT R"/>
    <n v="73.400000000000006"/>
    <s v=""/>
    <m/>
    <d v="2024-02-29T00:00:00"/>
  </r>
  <r>
    <x v="6"/>
    <x v="63"/>
    <s v="JUAN ANTONIO QUICO CHECASACA"/>
    <s v="FA"/>
    <s v="F401"/>
    <s v="870502"/>
    <s v="HUANCA HUANCA DELIA"/>
    <d v="2024-02-29T00:00:00"/>
    <s v="H1 -CONT-ENT R"/>
    <n v="246.1"/>
    <s v=""/>
    <m/>
    <d v="2024-02-29T00:00:00"/>
  </r>
  <r>
    <x v="6"/>
    <x v="64"/>
    <s v="JUAN ANTONIO QUICO CHECASACA"/>
    <s v="FA"/>
    <s v="F401"/>
    <s v="870503"/>
    <s v="QUISPE CONDORI DE CALCINA VICENTA"/>
    <d v="2024-02-29T00:00:00"/>
    <s v="H1 -CONT-ENT R"/>
    <n v="60.2"/>
    <s v=""/>
    <m/>
    <d v="2024-02-29T00:00:00"/>
  </r>
  <r>
    <x v="6"/>
    <x v="65"/>
    <s v="JUAN ANTONIO QUICO CHECASACA"/>
    <s v="FA"/>
    <s v="F401"/>
    <s v="870685"/>
    <s v="CASANI JUAREZ CELIA"/>
    <d v="2024-02-29T00:00:00"/>
    <s v="H2 -CREDITO 7"/>
    <n v="53.5"/>
    <s v=""/>
    <m/>
    <d v="2024-02-29T00:00:00"/>
  </r>
  <r>
    <x v="6"/>
    <x v="66"/>
    <s v="JUAN ANTONIO QUICO CHECASACA"/>
    <s v="FA"/>
    <s v="F401"/>
    <s v="870686"/>
    <s v="PAREDES OLANDA MARIA LUPE"/>
    <d v="2024-02-29T00:00:00"/>
    <s v="H1 -CONT-ENT R"/>
    <n v="26.2"/>
    <s v=""/>
    <m/>
    <d v="2024-02-29T00:00:00"/>
  </r>
  <r>
    <x v="6"/>
    <x v="67"/>
    <s v="JUAN ANTONIO QUICO CHECASACA"/>
    <s v="FA"/>
    <s v="F401"/>
    <s v="870687"/>
    <s v="CHOQUE COMPE MONICA ISABEL"/>
    <d v="2024-02-29T00:00:00"/>
    <s v="H1 -CONT-ENT R"/>
    <n v="35"/>
    <s v=""/>
    <m/>
    <d v="2024-02-29T00:00:00"/>
  </r>
  <r>
    <x v="6"/>
    <x v="68"/>
    <s v="JUAN ANTONIO QUICO CHECASACA"/>
    <s v="FA"/>
    <s v="F401"/>
    <s v="870688"/>
    <s v="CHOQUE COMPE MONICA ISABEL"/>
    <d v="2024-02-29T00:00:00"/>
    <s v="H2 -CREDITO 7"/>
    <n v="196.6"/>
    <s v=""/>
    <m/>
    <d v="2024-02-29T00:00:00"/>
  </r>
  <r>
    <x v="6"/>
    <x v="69"/>
    <s v="JUAN ANTONIO QUICO CHECASACA"/>
    <s v="FA"/>
    <s v="F401"/>
    <s v="870689"/>
    <s v="CHOQUE COMPE MONICA ISABEL"/>
    <d v="2024-02-29T00:00:00"/>
    <s v="H2 -CREDITO 7"/>
    <n v="149.9"/>
    <s v=""/>
    <m/>
    <d v="2024-02-29T00:00:00"/>
  </r>
  <r>
    <x v="6"/>
    <x v="70"/>
    <s v="JUAN ANTONIO QUICO CHECASACA"/>
    <s v="FA"/>
    <s v="F401"/>
    <s v="870690"/>
    <s v="ENRIQUEZ AYCHASI JUAN DE DIOS"/>
    <d v="2024-02-29T00:00:00"/>
    <s v="H1 -CONT-ENT R"/>
    <n v="92.7"/>
    <s v=""/>
    <m/>
    <d v="2024-02-29T00:00:00"/>
  </r>
  <r>
    <x v="6"/>
    <x v="71"/>
    <s v="JUAN ANTONIO QUICO CHECASACA"/>
    <s v="FA"/>
    <s v="F401"/>
    <s v="870691"/>
    <s v="POSTIGO FERNANDEZ MARIA"/>
    <d v="2024-02-29T00:00:00"/>
    <s v="H1 -CONT-ENT R"/>
    <n v="76.599999999999994"/>
    <s v=""/>
    <m/>
    <d v="2024-02-29T00:00:00"/>
  </r>
  <r>
    <x v="6"/>
    <x v="72"/>
    <s v="JUAN ANTONIO QUICO CHECASACA"/>
    <s v="FA"/>
    <s v="F401"/>
    <s v="870692"/>
    <s v="RODRIGUEZ DE VALDIVIA TORIBIA"/>
    <d v="2024-02-29T00:00:00"/>
    <s v="H2 -CREDITO 7"/>
    <n v="166.2"/>
    <s v=""/>
    <m/>
    <d v="2024-02-29T00:00:00"/>
  </r>
  <r>
    <x v="6"/>
    <x v="73"/>
    <s v="JUAN ANTONIO QUICO CHECASACA"/>
    <s v="FA"/>
    <s v="F401"/>
    <s v="870693"/>
    <s v="PAREDES OLANDA MARIA LUPE"/>
    <d v="2024-02-29T00:00:00"/>
    <s v="H1 -CONT-ENT R"/>
    <n v="50.3"/>
    <s v=""/>
    <m/>
    <d v="2024-02-29T00:00:00"/>
  </r>
  <r>
    <x v="6"/>
    <x v="74"/>
    <s v="JUAN ANTONIO QUICO CHECASACA"/>
    <s v="FA"/>
    <s v="F401"/>
    <s v="870796"/>
    <s v="HUANCA HUANCA DELIA"/>
    <d v="2024-02-29T00:00:00"/>
    <s v="H1 -CONT-ENT R"/>
    <n v="54"/>
    <s v=""/>
    <m/>
    <d v="2024-02-29T00:00:00"/>
  </r>
  <r>
    <x v="6"/>
    <x v="75"/>
    <s v="JUAN ANTONIO QUICO CHECASACA"/>
    <s v="FA"/>
    <s v="F401"/>
    <s v="870797"/>
    <s v="CUADROS ROMERO LIZBETH MAGALY"/>
    <d v="2024-02-29T00:00:00"/>
    <s v="H2 -CREDITO 7"/>
    <n v="64.400000000000006"/>
    <s v=""/>
    <m/>
    <d v="2024-02-29T00:00:00"/>
  </r>
  <r>
    <x v="6"/>
    <x v="76"/>
    <s v="JUAN ANTONIO QUICO CHECASACA"/>
    <s v="FA"/>
    <s v="F401"/>
    <s v="870798"/>
    <s v="CUADROS ROMERO LIZBETH MAGALY"/>
    <d v="2024-02-29T00:00:00"/>
    <s v="H2 -CREDITO 7"/>
    <n v="63.4"/>
    <s v=""/>
    <m/>
    <d v="2024-02-29T00:00:00"/>
  </r>
  <r>
    <x v="6"/>
    <x v="77"/>
    <s v="JUAN ANTONIO QUICO CHECASACA"/>
    <s v="FA"/>
    <s v="F401"/>
    <s v="870799"/>
    <s v="BEGAZO CACERES ELICENY ROMANET"/>
    <d v="2024-02-29T00:00:00"/>
    <s v="H1 -CONT-ENT R"/>
    <n v="87.4"/>
    <s v=""/>
    <m/>
    <d v="2024-02-29T00:00:00"/>
  </r>
  <r>
    <x v="6"/>
    <x v="78"/>
    <s v="JUAN ANTONIO QUICO CHECASACA"/>
    <s v="FA"/>
    <s v="F401"/>
    <s v="870800"/>
    <s v="HUARIPOMA DE QUISPE AVELINA TOMASA"/>
    <d v="2024-02-29T00:00:00"/>
    <s v="H2 -CREDITO 7"/>
    <n v="83"/>
    <s v=""/>
    <m/>
    <d v="2024-02-29T00:00:00"/>
  </r>
  <r>
    <x v="6"/>
    <x v="79"/>
    <s v="JUAN ANTONIO QUICO CHECASACA"/>
    <s v="FA"/>
    <s v="F401"/>
    <s v="870801"/>
    <s v="HUARIPOMA DE QUISPE AVELINA TOMASA"/>
    <d v="2024-02-29T00:00:00"/>
    <s v="H2 -CREDITO 7"/>
    <n v="144.80000000000001"/>
    <s v=""/>
    <m/>
    <d v="2024-02-29T00:00:00"/>
  </r>
  <r>
    <x v="6"/>
    <x v="80"/>
    <s v="JUAN ANTONIO QUICO CHECASACA"/>
    <s v="FA"/>
    <s v="F401"/>
    <s v="870802"/>
    <s v="HUARIPOMA DE QUISPE AVELINA TOMASA"/>
    <d v="2024-02-29T00:00:00"/>
    <s v="H2 -CREDITO 7"/>
    <n v="27.4"/>
    <s v=""/>
    <m/>
    <d v="2024-02-29T00:00:00"/>
  </r>
  <r>
    <x v="6"/>
    <x v="81"/>
    <s v="JUAN ANTONIO QUICO CHECASACA"/>
    <s v="FA"/>
    <s v="F401"/>
    <s v="870803"/>
    <s v="LLOCLLE CCAYOSI CRISTINA"/>
    <d v="2024-02-29T00:00:00"/>
    <s v="H1 -CONT-ENT R"/>
    <n v="119.5"/>
    <s v=""/>
    <m/>
    <d v="2024-02-29T00:00:00"/>
  </r>
  <r>
    <x v="6"/>
    <x v="82"/>
    <s v="JUAN ANTONIO QUICO CHECASACA"/>
    <s v="BO"/>
    <s v="B402"/>
    <s v="910273"/>
    <s v="CARDENAS HUAJARDO DE PARICAHUA CLARA ERICKA"/>
    <d v="2024-02-29T00:00:00"/>
    <s v="H1 -CONT-ENT R"/>
    <n v="69.7"/>
    <s v=""/>
    <m/>
    <d v="2024-02-29T00:00:00"/>
  </r>
  <r>
    <x v="6"/>
    <x v="83"/>
    <s v="JUAN ANTONIO QUICO CHECASACA"/>
    <s v="BO"/>
    <s v="B402"/>
    <s v="910274"/>
    <s v="CCACCALA YAMPASI EMILIA"/>
    <d v="2024-02-29T00:00:00"/>
    <s v="H1 -CONT-ENT R"/>
    <n v="30.8"/>
    <s v=""/>
    <m/>
    <d v="2024-02-29T00:00:00"/>
  </r>
  <r>
    <x v="6"/>
    <x v="84"/>
    <s v="JUAN ANTONIO QUICO CHECASACA"/>
    <s v="BO"/>
    <s v="B402"/>
    <s v="910275"/>
    <s v="CHAVEZ TURPO MARIA"/>
    <d v="2024-02-29T00:00:00"/>
    <s v="H1 -CONT-ENT R"/>
    <n v="110.2"/>
    <s v=""/>
    <m/>
    <d v="2024-02-29T00:00:00"/>
  </r>
  <r>
    <x v="6"/>
    <x v="85"/>
    <s v="JUAN ANTONIO QUICO CHECASACA"/>
    <s v="BO"/>
    <s v="B402"/>
    <s v="910276"/>
    <s v="HUAMANI MALLMA ALCIDES"/>
    <d v="2024-02-29T00:00:00"/>
    <s v="H1 -CONT-ENT R"/>
    <n v="55.7"/>
    <s v=""/>
    <m/>
    <d v="2024-02-29T00:00:00"/>
  </r>
  <r>
    <x v="6"/>
    <x v="86"/>
    <s v="JUAN ANTONIO QUICO CHECASACA"/>
    <s v="BO"/>
    <s v="B402"/>
    <s v="910277"/>
    <s v="HUAYHUA DE ANAYA FLORA"/>
    <d v="2024-02-29T00:00:00"/>
    <s v="H1 -CONT-ENT R"/>
    <n v="29.3"/>
    <s v=""/>
    <m/>
    <d v="2024-02-29T00:00:00"/>
  </r>
  <r>
    <x v="6"/>
    <x v="87"/>
    <s v="JUAN ANTONIO QUICO CHECASACA"/>
    <s v="BO"/>
    <s v="B402"/>
    <s v="910278"/>
    <s v="MACHACA MAITA ROSA CONSUELO"/>
    <d v="2024-02-29T00:00:00"/>
    <s v="H1 -CONT-ENT R"/>
    <n v="35"/>
    <s v=""/>
    <m/>
    <d v="2024-02-29T00:00:00"/>
  </r>
  <r>
    <x v="6"/>
    <x v="88"/>
    <s v="JUAN ANTONIO QUICO CHECASACA"/>
    <s v="BO"/>
    <s v="B402"/>
    <s v="910279"/>
    <s v="MAMANI FUENTES LILY JESSICA"/>
    <d v="2024-02-29T00:00:00"/>
    <s v="H1 -CONT-ENT R"/>
    <n v="41.3"/>
    <s v=""/>
    <m/>
    <d v="2024-02-29T00:00:00"/>
  </r>
  <r>
    <x v="6"/>
    <x v="89"/>
    <s v="JUAN ANTONIO QUICO CHECASACA"/>
    <s v="BO"/>
    <s v="B402"/>
    <s v="910280"/>
    <s v="MANGO CONDORI CARMELA"/>
    <d v="2024-02-29T00:00:00"/>
    <s v="H1 -CONT-ENT R"/>
    <n v="73.8"/>
    <s v=""/>
    <m/>
    <d v="2024-02-29T00:00:00"/>
  </r>
  <r>
    <x v="6"/>
    <x v="90"/>
    <s v="JUAN ANTONIO QUICO CHECASACA"/>
    <s v="BO"/>
    <s v="B402"/>
    <s v="910281"/>
    <s v="MULLISACA MEDINA YOLANDA MARIA"/>
    <d v="2024-02-29T00:00:00"/>
    <s v="H1 -CONT-ENT R"/>
    <n v="34.1"/>
    <s v=""/>
    <m/>
    <d v="2024-02-29T00:00:00"/>
  </r>
  <r>
    <x v="6"/>
    <x v="91"/>
    <s v="JUAN ANTONIO QUICO CHECASACA"/>
    <s v="BO"/>
    <s v="B402"/>
    <s v="910282"/>
    <s v="PACHO HUAJA MARLENI"/>
    <d v="2024-02-29T00:00:00"/>
    <s v="H1 -CONT-ENT R"/>
    <n v="49.8"/>
    <s v=""/>
    <m/>
    <d v="2024-02-29T00:00:00"/>
  </r>
  <r>
    <x v="6"/>
    <x v="92"/>
    <s v="JUAN ANTONIO QUICO CHECASACA"/>
    <s v="BO"/>
    <s v="B402"/>
    <s v="910283"/>
    <s v="PEREZ PUCHO JESUS"/>
    <d v="2024-02-29T00:00:00"/>
    <s v="H2 -CREDITO 7"/>
    <n v="78.3"/>
    <s v=""/>
    <m/>
    <d v="2024-02-29T00:00:00"/>
  </r>
  <r>
    <x v="6"/>
    <x v="93"/>
    <s v="JUAN ANTONIO QUICO CHECASACA"/>
    <s v="BO"/>
    <s v="B402"/>
    <s v="910284"/>
    <s v="PEREZ PUCHO JESUS"/>
    <d v="2024-02-29T00:00:00"/>
    <s v="H2 -CREDITO 7"/>
    <n v="25.3"/>
    <s v=""/>
    <m/>
    <d v="2024-02-29T00:00:00"/>
  </r>
  <r>
    <x v="6"/>
    <x v="94"/>
    <s v="JUAN ANTONIO QUICO CHECASACA"/>
    <s v="BO"/>
    <s v="B402"/>
    <s v="910285"/>
    <s v="QUEHUE LAZARO MILTON RICKY"/>
    <d v="2024-02-29T00:00:00"/>
    <s v="H2 -CREDITO 7"/>
    <n v="152.1"/>
    <s v=""/>
    <m/>
    <d v="2024-02-29T00:00:00"/>
  </r>
  <r>
    <x v="6"/>
    <x v="95"/>
    <s v="JUAN ANTONIO QUICO CHECASACA"/>
    <s v="BO"/>
    <s v="B402"/>
    <s v="910286"/>
    <s v="QUEHUE LAZARO MILTON RICKY"/>
    <d v="2024-02-29T00:00:00"/>
    <s v="H2 -CREDITO 7"/>
    <n v="131.5"/>
    <s v=""/>
    <m/>
    <d v="2024-02-29T00:00:00"/>
  </r>
  <r>
    <x v="6"/>
    <x v="96"/>
    <s v="JUAN ANTONIO QUICO CHECASACA"/>
    <s v="BO"/>
    <s v="B402"/>
    <s v="910287"/>
    <s v="QUISPE JOVE JULIO"/>
    <d v="2024-02-29T00:00:00"/>
    <s v="H1 -CONT-ENT R"/>
    <n v="67.2"/>
    <s v=""/>
    <m/>
    <d v="2024-02-29T00:00:00"/>
  </r>
  <r>
    <x v="6"/>
    <x v="97"/>
    <s v="JUAN ANTONIO QUICO CHECASACA"/>
    <s v="BO"/>
    <s v="B402"/>
    <s v="910288"/>
    <s v="SALAZAR CCARI KARINA MARCIA"/>
    <d v="2024-02-29T00:00:00"/>
    <s v="H1 -CONT-ENT R"/>
    <n v="39.700000000000003"/>
    <s v=""/>
    <m/>
    <d v="2024-02-29T00:00:00"/>
  </r>
  <r>
    <x v="6"/>
    <x v="98"/>
    <s v="JUAN ANTONIO QUICO CHECASACA"/>
    <s v="BO"/>
    <s v="B402"/>
    <s v="910289"/>
    <s v="SENCIA KANA SOFIA"/>
    <d v="2024-02-29T00:00:00"/>
    <s v="H1 -CONT-ENT R"/>
    <n v="47.2"/>
    <s v=""/>
    <m/>
    <d v="2024-02-29T00:00:00"/>
  </r>
  <r>
    <x v="6"/>
    <x v="99"/>
    <s v="JUAN ANTONIO QUICO CHECASACA"/>
    <s v="BO"/>
    <s v="B402"/>
    <s v="910290"/>
    <s v="ZEGARRA AYAMAMANI ELIZABETH ROXANA"/>
    <d v="2024-02-29T00:00:00"/>
    <s v="H2 -CREDITO 7"/>
    <n v="168.9"/>
    <s v=""/>
    <m/>
    <d v="2024-02-29T00:00:00"/>
  </r>
  <r>
    <x v="6"/>
    <x v="100"/>
    <s v="JUAN ANTONIO QUICO CHECASACA"/>
    <s v="BO"/>
    <s v="B402"/>
    <s v="910291"/>
    <s v="ZEGARRA AYAMAMANI ELIZABETH ROXANA"/>
    <d v="2024-02-29T00:00:00"/>
    <s v="H2 -CREDITO 7"/>
    <n v="45.2"/>
    <s v=""/>
    <m/>
    <d v="2024-02-29T00:00:00"/>
  </r>
  <r>
    <x v="6"/>
    <x v="101"/>
    <s v="JUAN ANTONIO QUICO CHECASACA"/>
    <s v="BO"/>
    <s v="B402"/>
    <s v="910292"/>
    <s v="ANCALLA MENDOZA DOROTEA"/>
    <d v="2024-02-29T00:00:00"/>
    <s v="H1 -CONT-ENT R"/>
    <n v="64.900000000000006"/>
    <s v=""/>
    <m/>
    <d v="2024-02-29T00:00:00"/>
  </r>
  <r>
    <x v="6"/>
    <x v="102"/>
    <s v="JUAN ANTONIO QUICO CHECASACA"/>
    <s v="BO"/>
    <s v="B402"/>
    <s v="910293"/>
    <s v="ANCALLA MENDOZA DOROTEA"/>
    <d v="2024-02-29T00:00:00"/>
    <s v="H1 -CONT-ENT R"/>
    <n v="0"/>
    <s v=""/>
    <m/>
    <d v="2024-02-29T00:00:00"/>
  </r>
  <r>
    <x v="6"/>
    <x v="103"/>
    <s v="JUAN ANTONIO QUICO CHECASACA"/>
    <s v="BO"/>
    <s v="B402"/>
    <s v="910294"/>
    <s v="CARI SONCCO JESUSA ISIDORA"/>
    <d v="2024-02-29T00:00:00"/>
    <s v="H1 -CONT-ENT R"/>
    <n v="30.6"/>
    <s v=""/>
    <m/>
    <d v="2024-02-29T00:00:00"/>
  </r>
  <r>
    <x v="6"/>
    <x v="104"/>
    <s v="JUAN ANTONIO QUICO CHECASACA"/>
    <s v="BO"/>
    <s v="B402"/>
    <s v="910295"/>
    <s v="HUAMANTUMA DE BARRANTES MARIA NATIVIDAD"/>
    <d v="2024-02-29T00:00:00"/>
    <s v="H2 -CREDITO 7"/>
    <n v="80.099999999999994"/>
    <s v=""/>
    <m/>
    <d v="2024-02-29T00:00:00"/>
  </r>
  <r>
    <x v="6"/>
    <x v="105"/>
    <s v="JUAN ANTONIO QUICO CHECASACA"/>
    <s v="BO"/>
    <s v="B402"/>
    <s v="910296"/>
    <s v="HUAMANTUMA DE BARRANTES MARIA NATIVIDAD"/>
    <d v="2024-02-29T00:00:00"/>
    <s v="H2 -CREDITO 7"/>
    <n v="136.80000000000001"/>
    <s v=""/>
    <m/>
    <d v="2024-02-29T00:00:00"/>
  </r>
  <r>
    <x v="6"/>
    <x v="106"/>
    <s v="JUAN ANTONIO QUICO CHECASACA"/>
    <s v="BO"/>
    <s v="B402"/>
    <s v="910297"/>
    <s v="HUAMANTUMA DE BARRANTES MARIA NATIVIDAD"/>
    <d v="2024-02-29T00:00:00"/>
    <s v="H2 -CREDITO 7"/>
    <n v="192.5"/>
    <s v=""/>
    <m/>
    <d v="2024-02-29T00:00:00"/>
  </r>
  <r>
    <x v="6"/>
    <x v="107"/>
    <s v="JUAN ANTONIO QUICO CHECASACA"/>
    <s v="BO"/>
    <s v="B402"/>
    <s v="910298"/>
    <s v="HUAYNAPATA AROQUIPA FREDY NICOLAS"/>
    <d v="2024-02-29T00:00:00"/>
    <s v="H1 -CONT-ENT R"/>
    <n v="72.7"/>
    <s v=""/>
    <m/>
    <d v="2024-02-29T00:00:00"/>
  </r>
  <r>
    <x v="6"/>
    <x v="108"/>
    <s v="JUAN ANTONIO QUICO CHECASACA"/>
    <s v="BO"/>
    <s v="B402"/>
    <s v="910299"/>
    <s v="QUISPE MAMANI PETER EDY"/>
    <d v="2024-02-29T00:00:00"/>
    <s v="H1 -CONT-ENT R"/>
    <n v="28.5"/>
    <s v=""/>
    <m/>
    <d v="2024-02-29T00:00:00"/>
  </r>
  <r>
    <x v="6"/>
    <x v="109"/>
    <s v="JUAN ANTONIO QUICO CHECASACA"/>
    <s v="BO"/>
    <s v="B402"/>
    <s v="910300"/>
    <s v="SONCCO SONCCO FLAVIO ROBERTO"/>
    <d v="2024-02-29T00:00:00"/>
    <s v="H1 -CONT-ENT R"/>
    <n v="27.3"/>
    <s v=""/>
    <m/>
    <d v="2024-02-29T00:00:00"/>
  </r>
  <r>
    <x v="6"/>
    <x v="110"/>
    <s v="JUAN ANTONIO QUICO CHECASACA"/>
    <s v="BO"/>
    <s v="B402"/>
    <s v="910301"/>
    <s v="TICONA MEDINA FLORA MARIA"/>
    <d v="2024-02-29T00:00:00"/>
    <s v="H1 -CONT-ENT R"/>
    <n v="77.959999999999994"/>
    <s v=""/>
    <m/>
    <d v="2024-02-29T00:00:00"/>
  </r>
  <r>
    <x v="6"/>
    <x v="111"/>
    <s v="JUAN ANTONIO QUICO CHECASACA"/>
    <s v="BO"/>
    <s v="B402"/>
    <s v="910302"/>
    <s v="VILCAPAZA BEJAR LUCY IRMA"/>
    <d v="2024-02-29T00:00:00"/>
    <s v="H1 -CONT-ENT R"/>
    <n v="31.4"/>
    <s v=""/>
    <m/>
    <d v="2024-02-29T00:00:00"/>
  </r>
  <r>
    <x v="6"/>
    <x v="112"/>
    <s v="JUAN ANTONIO QUICO CHECASACA"/>
    <s v="BO"/>
    <s v="B402"/>
    <s v="910303"/>
    <s v="ALDUDE HUARACHE DE CUADROS CARMEN ANGELICA"/>
    <d v="2024-02-29T00:00:00"/>
    <s v="H2 -CREDITO 7"/>
    <n v="41.7"/>
    <s v=""/>
    <m/>
    <d v="2024-02-29T00:00:00"/>
  </r>
  <r>
    <x v="6"/>
    <x v="113"/>
    <s v="JUAN ANTONIO QUICO CHECASACA"/>
    <s v="BO"/>
    <s v="B402"/>
    <s v="910304"/>
    <s v="ALDUDE HUARACHE DE CUADROS CARMEN ANGELICA"/>
    <d v="2024-02-29T00:00:00"/>
    <s v="H2 -CREDITO 7"/>
    <n v="25.5"/>
    <s v=""/>
    <m/>
    <d v="2024-02-29T00:00:00"/>
  </r>
  <r>
    <x v="6"/>
    <x v="114"/>
    <s v="JUAN ANTONIO QUICO CHECASACA"/>
    <s v="BO"/>
    <s v="B402"/>
    <s v="910305"/>
    <s v="CARMEN CORNEJO"/>
    <d v="2024-02-29T00:00:00"/>
    <s v="H1 -CONT-ENT R"/>
    <n v="42.7"/>
    <s v=""/>
    <m/>
    <d v="2024-02-29T00:00:00"/>
  </r>
  <r>
    <x v="6"/>
    <x v="115"/>
    <s v="JUAN ANTONIO QUICO CHECASACA"/>
    <s v="BO"/>
    <s v="B402"/>
    <s v="910306"/>
    <s v="HUANCA URRUTIA NATALY STEFANY"/>
    <d v="2024-02-29T00:00:00"/>
    <s v="H1 -CONT-ENT R"/>
    <n v="35.6"/>
    <s v=""/>
    <m/>
    <d v="2024-02-29T00:00:00"/>
  </r>
  <r>
    <x v="6"/>
    <x v="116"/>
    <s v="JUAN ANTONIO QUICO CHECASACA"/>
    <s v="BO"/>
    <s v="B402"/>
    <s v="910307"/>
    <s v="LEON MACHACA ALEXANDER WATSON"/>
    <d v="2024-02-29T00:00:00"/>
    <s v="H1 -CONT-ENT R"/>
    <n v="468.2"/>
    <s v=""/>
    <m/>
    <d v="2024-02-29T00:00:00"/>
  </r>
  <r>
    <x v="6"/>
    <x v="117"/>
    <s v="JUAN ANTONIO QUICO CHECASACA"/>
    <s v="BO"/>
    <s v="B402"/>
    <s v="910308"/>
    <s v="LEON MACHACA ALEXANDER WATSON"/>
    <d v="2024-02-29T00:00:00"/>
    <s v="H1 -CONT-ENT R"/>
    <n v="101.9"/>
    <s v=""/>
    <m/>
    <d v="2024-02-29T00:00:00"/>
  </r>
  <r>
    <x v="6"/>
    <x v="118"/>
    <s v="JUAN ANTONIO QUICO CHECASACA"/>
    <s v="BO"/>
    <s v="B402"/>
    <s v="910309"/>
    <s v="MACHACA QUISPE DE VASQUEZ ROSA NORA"/>
    <d v="2024-02-29T00:00:00"/>
    <s v="H1 -CONT-ENT R"/>
    <n v="63.4"/>
    <s v=""/>
    <m/>
    <d v="2024-02-29T00:00:00"/>
  </r>
  <r>
    <x v="6"/>
    <x v="119"/>
    <s v="JUAN ANTONIO QUICO CHECASACA"/>
    <s v="BO"/>
    <s v="B402"/>
    <s v="910310"/>
    <s v="NOYA ESCALANTE FERNANDO"/>
    <d v="2024-02-29T00:00:00"/>
    <s v="H2 -CREDITO 7"/>
    <n v="156.9"/>
    <s v=""/>
    <m/>
    <d v="2024-02-29T00:00:00"/>
  </r>
  <r>
    <x v="6"/>
    <x v="120"/>
    <s v="JUAN ANTONIO QUICO CHECASACA"/>
    <s v="BO"/>
    <s v="B402"/>
    <s v="910311"/>
    <s v="NOYA ESCALANTE FERNANDO"/>
    <d v="2024-02-29T00:00:00"/>
    <s v="H1 -CONT-ENT R"/>
    <n v="25"/>
    <s v=""/>
    <m/>
    <d v="2024-02-29T00:00:00"/>
  </r>
  <r>
    <x v="6"/>
    <x v="121"/>
    <s v="JUAN ANTONIO QUICO CHECASACA"/>
    <s v="BO"/>
    <s v="B402"/>
    <s v="910312"/>
    <s v="TALAVERA BARRIGA NILDA PASTORA"/>
    <d v="2024-02-29T00:00:00"/>
    <s v="H1 -CONT-ENT R"/>
    <n v="25.2"/>
    <s v=""/>
    <m/>
    <d v="2024-02-29T00:00:00"/>
  </r>
  <r>
    <x v="6"/>
    <x v="122"/>
    <s v="JUAN ANTONIO QUICO CHECASACA"/>
    <s v="BO"/>
    <s v="B402"/>
    <s v="910313"/>
    <s v="ARIZAPANA SOTO MARIA MILAGROS"/>
    <d v="2024-02-29T00:00:00"/>
    <s v="H1 -CONT-ENT R"/>
    <n v="98.3"/>
    <s v=""/>
    <m/>
    <d v="2024-02-29T00:00:00"/>
  </r>
  <r>
    <x v="6"/>
    <x v="123"/>
    <s v="JUAN ANTONIO QUICO CHECASACA"/>
    <s v="BO"/>
    <s v="B402"/>
    <s v="910314"/>
    <s v="CARTAGENA MAMANI MELVIN MILAGROS"/>
    <d v="2024-02-29T00:00:00"/>
    <s v="H1 -CONT-ENT R"/>
    <n v="35.200000000000003"/>
    <s v=""/>
    <m/>
    <d v="2024-02-29T00:00:00"/>
  </r>
  <r>
    <x v="6"/>
    <x v="124"/>
    <s v="JUAN ANTONIO QUICO CHECASACA"/>
    <s v="BO"/>
    <s v="B402"/>
    <s v="910315"/>
    <s v="CARTAGENA MENDOZA KAROL MILAGROS"/>
    <d v="2024-02-29T00:00:00"/>
    <s v="H1 -CONT-ENT R"/>
    <n v="99.2"/>
    <s v=""/>
    <m/>
    <d v="2024-02-29T00:00:00"/>
  </r>
  <r>
    <x v="6"/>
    <x v="125"/>
    <s v="JUAN ANTONIO QUICO CHECASACA"/>
    <s v="BO"/>
    <s v="B402"/>
    <s v="910316"/>
    <s v="CARTAGENA MENDOZA KAROL MILAGROS"/>
    <d v="2024-02-29T00:00:00"/>
    <s v="H1 -CONT-ENT R"/>
    <n v="28.7"/>
    <s v=""/>
    <m/>
    <d v="2024-02-29T00:00:00"/>
  </r>
  <r>
    <x v="6"/>
    <x v="126"/>
    <s v="JUAN ANTONIO QUICO CHECASACA"/>
    <s v="BO"/>
    <s v="B402"/>
    <s v="910317"/>
    <s v="CONDORI DE VALDIVIA ERLINDA"/>
    <d v="2024-02-29T00:00:00"/>
    <s v="H1 -CONT-ENT R"/>
    <n v="93.6"/>
    <s v=""/>
    <m/>
    <d v="2024-02-29T00:00:00"/>
  </r>
  <r>
    <x v="6"/>
    <x v="127"/>
    <s v="JUAN ANTONIO QUICO CHECASACA"/>
    <s v="BO"/>
    <s v="B402"/>
    <s v="910318"/>
    <s v="HUAMANTUMA DE BARRANTES MARIA NATIVIDAD"/>
    <d v="2024-02-29T00:00:00"/>
    <s v="H2 -CREDITO 7"/>
    <n v="178.7"/>
    <s v=""/>
    <m/>
    <d v="2024-02-29T00:00:00"/>
  </r>
  <r>
    <x v="6"/>
    <x v="128"/>
    <s v="JUAN ANTONIO QUICO CHECASACA"/>
    <s v="BO"/>
    <s v="B402"/>
    <s v="910319"/>
    <s v="HUAMANTUMA DE BARRANTES MARIA NATIVIDAD"/>
    <d v="2024-02-29T00:00:00"/>
    <s v="H2 -CREDITO 7"/>
    <n v="66"/>
    <s v=""/>
    <m/>
    <d v="2024-02-29T00:00:00"/>
  </r>
  <r>
    <x v="6"/>
    <x v="129"/>
    <s v="JUAN ANTONIO QUICO CHECASACA"/>
    <s v="BO"/>
    <s v="B402"/>
    <s v="910320"/>
    <s v="QUISPE MAMANI FAUSTINA SEBASTIANA"/>
    <d v="2024-02-29T00:00:00"/>
    <s v="H1 -CONT-ENT R"/>
    <n v="134.30000000000001"/>
    <s v=""/>
    <m/>
    <d v="2024-02-29T00:00:00"/>
  </r>
  <r>
    <x v="6"/>
    <x v="130"/>
    <s v="JUAN ANTONIO QUICO CHECASACA"/>
    <s v="BO"/>
    <s v="B402"/>
    <s v="910321"/>
    <s v="SONCCO SONCCO FLAVIO ROBERTO"/>
    <d v="2024-02-29T00:00:00"/>
    <s v="H1 -CONT-ENT R"/>
    <n v="93.1"/>
    <s v=""/>
    <m/>
    <d v="2024-02-29T00:00:00"/>
  </r>
  <r>
    <x v="6"/>
    <x v="131"/>
    <s v="JUAN ANTONIO QUICO CHECASACA"/>
    <s v="BO"/>
    <s v="B402"/>
    <s v="910322"/>
    <s v="TICONA MEDINA FLORA MARIA"/>
    <d v="2024-02-29T00:00:00"/>
    <s v="H1 -CONT-ENT R"/>
    <n v="44.58"/>
    <s v=""/>
    <m/>
    <d v="2024-02-29T00:00:00"/>
  </r>
  <r>
    <x v="6"/>
    <x v="132"/>
    <s v="JUAN ANTONIO QUICO CHECASACA"/>
    <s v="BO"/>
    <s v="B402"/>
    <s v="910323"/>
    <s v="TICONA VILCA LUIS MIGUEL"/>
    <d v="2024-02-29T00:00:00"/>
    <s v="H1 -CONT-ENT R"/>
    <n v="38"/>
    <s v=""/>
    <m/>
    <d v="2024-02-29T00:00:00"/>
  </r>
  <r>
    <x v="6"/>
    <x v="133"/>
    <s v="JUAN ANTONIO QUICO CHECASACA"/>
    <s v="BO"/>
    <s v="B402"/>
    <s v="910324"/>
    <s v="VELAZQUEZ PANCA JULIANA"/>
    <d v="2024-02-29T00:00:00"/>
    <s v="H1 -CONT-ENT R"/>
    <n v="39.1"/>
    <s v=""/>
    <m/>
    <d v="2024-02-29T00:00:00"/>
  </r>
  <r>
    <x v="6"/>
    <x v="134"/>
    <s v="JUAN ANTONIO QUICO CHECASACA"/>
    <s v="BO"/>
    <s v="B402"/>
    <s v="910325"/>
    <s v="APAZA COLLANQUI MARIA ROSMERY"/>
    <d v="2024-02-29T00:00:00"/>
    <s v="H1 -CONT-ENT R"/>
    <n v="43.2"/>
    <s v=""/>
    <m/>
    <d v="2024-02-29T00:00:00"/>
  </r>
  <r>
    <x v="6"/>
    <x v="135"/>
    <s v="JUAN ANTONIO QUICO CHECASACA"/>
    <s v="BO"/>
    <s v="B402"/>
    <s v="910326"/>
    <s v="CARDENAS HUAJARDO DE PARICAHUA CLARA ERICKA"/>
    <d v="2024-02-29T00:00:00"/>
    <s v="H1 -CONT-ENT R"/>
    <n v="100.5"/>
    <s v=""/>
    <m/>
    <d v="2024-02-29T00:00:00"/>
  </r>
  <r>
    <x v="6"/>
    <x v="136"/>
    <s v="JUAN ANTONIO QUICO CHECASACA"/>
    <s v="BO"/>
    <s v="B402"/>
    <s v="910327"/>
    <s v="GALDOS BASTIDAS MARCELA ALEJANDRA"/>
    <d v="2024-02-29T00:00:00"/>
    <s v="H1 -CONT-ENT R"/>
    <n v="320.60000000000002"/>
    <s v=""/>
    <m/>
    <d v="2024-02-29T00:00:00"/>
  </r>
  <r>
    <x v="6"/>
    <x v="137"/>
    <s v="JUAN ANTONIO QUICO CHECASACA"/>
    <s v="BO"/>
    <s v="B402"/>
    <s v="910328"/>
    <s v="GALDOS BASTIDAS MARCELA ALEJANDRA"/>
    <d v="2024-02-29T00:00:00"/>
    <s v="H1 -CONT-ENT R"/>
    <n v="10.9"/>
    <s v=""/>
    <m/>
    <d v="2024-02-29T00:00:00"/>
  </r>
  <r>
    <x v="6"/>
    <x v="138"/>
    <s v="JUAN ANTONIO QUICO CHECASACA"/>
    <s v="BO"/>
    <s v="B402"/>
    <s v="910329"/>
    <s v="LARUTA AROQUIPA JULIANA CAROL"/>
    <d v="2024-02-29T00:00:00"/>
    <s v="H1 -CONT-ENT R"/>
    <n v="81.8"/>
    <s v=""/>
    <m/>
    <d v="2024-02-29T00:00:00"/>
  </r>
  <r>
    <x v="6"/>
    <x v="139"/>
    <s v="JUAN ANTONIO QUICO CHECASACA"/>
    <s v="BO"/>
    <s v="B402"/>
    <s v="910330"/>
    <s v="MAYTA DE CARPIO JUANA"/>
    <d v="2024-02-29T00:00:00"/>
    <s v="H1 -CONT-ENT R"/>
    <n v="43"/>
    <s v=""/>
    <m/>
    <d v="2024-02-29T00:00:00"/>
  </r>
  <r>
    <x v="6"/>
    <x v="140"/>
    <s v="JUAN ANTONIO QUICO CHECASACA"/>
    <s v="BO"/>
    <s v="B402"/>
    <s v="910331"/>
    <s v="QUISPE PANIBRA MARTINA"/>
    <d v="2024-02-29T00:00:00"/>
    <s v="H1 -CONT-ENT R"/>
    <n v="24.7"/>
    <s v=""/>
    <m/>
    <d v="2024-02-29T00:00:00"/>
  </r>
  <r>
    <x v="6"/>
    <x v="141"/>
    <s v="JUAN ANTONIO QUICO CHECASACA"/>
    <s v="BO"/>
    <s v="B402"/>
    <s v="910332"/>
    <s v="QUISPE QUISPE DE CHOQUE BEATRIZ CANDELARIA"/>
    <d v="2024-02-29T00:00:00"/>
    <s v="H1 -CONT-ENT R"/>
    <n v="56.1"/>
    <s v=""/>
    <m/>
    <d v="2024-02-29T00:00:00"/>
  </r>
  <r>
    <x v="6"/>
    <x v="142"/>
    <s v="JUAN ANTONIO QUICO CHECASACA"/>
    <s v="BO"/>
    <s v="B402"/>
    <s v="910333"/>
    <s v="QUISPE QUISPE FLORENTINA"/>
    <d v="2024-02-29T00:00:00"/>
    <s v="H1 -CONT-ENT R"/>
    <n v="46.5"/>
    <s v=""/>
    <m/>
    <d v="2024-02-29T00:00:00"/>
  </r>
  <r>
    <x v="6"/>
    <x v="143"/>
    <s v="JUAN ANTONIO QUICO CHECASACA"/>
    <s v="BO"/>
    <s v="B402"/>
    <s v="910334"/>
    <s v="SONIA SUSANA LAYME VERA"/>
    <d v="2024-02-29T00:00:00"/>
    <s v="H1 -CONT-ENT R"/>
    <n v="34.4"/>
    <s v=""/>
    <m/>
    <d v="2024-02-29T00:00:00"/>
  </r>
  <r>
    <x v="6"/>
    <x v="144"/>
    <s v="JUAN ANTONIO QUICO CHECASACA"/>
    <s v="BO"/>
    <s v="B402"/>
    <s v="910335"/>
    <s v="SURCO HUARICACHA CARMEN"/>
    <d v="2024-02-29T00:00:00"/>
    <s v="H1 -CONT-ENT R"/>
    <n v="74.099999999999994"/>
    <s v=""/>
    <m/>
    <d v="2024-02-29T00:00:00"/>
  </r>
  <r>
    <x v="6"/>
    <x v="145"/>
    <s v="JUAN ANTONIO QUICO CHECASACA"/>
    <s v="BO"/>
    <s v="B402"/>
    <s v="910755"/>
    <s v="GALDOS BASTIDAS MARCELA ALEJANDRA"/>
    <d v="2024-02-29T00:00:00"/>
    <s v="H1 -CONT-ENT R"/>
    <n v="52.9"/>
    <s v=""/>
    <m/>
    <d v="2024-02-29T00:00:00"/>
  </r>
  <r>
    <x v="6"/>
    <x v="146"/>
    <s v="JUAN ANTONIO QUICO CHECASACA"/>
    <s v="BO"/>
    <s v="B402"/>
    <s v="910756"/>
    <s v="LARUTA AROQUIPA JULIANA CAROL"/>
    <d v="2024-02-29T00:00:00"/>
    <s v="H1 -CONT-ENT R"/>
    <n v="30.2"/>
    <s v=""/>
    <m/>
    <d v="2024-02-29T00:00:00"/>
  </r>
  <r>
    <x v="6"/>
    <x v="147"/>
    <s v="JUAN ANTONIO QUICO CHECASACA"/>
    <s v="BO"/>
    <s v="B402"/>
    <s v="910757"/>
    <s v="MACHACA ORTIZ  MARISOL"/>
    <d v="2024-02-29T00:00:00"/>
    <s v="H1 -CONT-ENT R"/>
    <n v="35.6"/>
    <s v=""/>
    <m/>
    <d v="2024-02-29T00:00:00"/>
  </r>
  <r>
    <x v="6"/>
    <x v="148"/>
    <s v="JUAN ANTONIO QUICO CHECASACA"/>
    <s v="BO"/>
    <s v="B402"/>
    <s v="910758"/>
    <s v="MAQUERA CARI YUDY KEYLA"/>
    <d v="2024-02-29T00:00:00"/>
    <s v="H1 -CONT-ENT R"/>
    <n v="102.4"/>
    <s v=""/>
    <m/>
    <d v="2024-02-29T00:00:00"/>
  </r>
  <r>
    <x v="6"/>
    <x v="149"/>
    <s v="JUAN ANTONIO QUICO CHECASACA"/>
    <s v="BO"/>
    <s v="B402"/>
    <s v="910759"/>
    <s v="ROJAS QUISPE  SAYDA MARISA"/>
    <d v="2024-02-29T00:00:00"/>
    <s v="H1 -CONT-ENT R"/>
    <n v="110.4"/>
    <s v=""/>
    <m/>
    <d v="2024-02-29T00:00:00"/>
  </r>
  <r>
    <x v="6"/>
    <x v="150"/>
    <s v="JUAN ANTONIO QUICO CHECASACA"/>
    <s v="BO"/>
    <s v="B402"/>
    <s v="910760"/>
    <s v="CARTAGENA MAMANI MELVIN MILAGROS"/>
    <d v="2024-02-29T00:00:00"/>
    <s v="H1 -CONT-ENT R"/>
    <n v="32.6"/>
    <s v=""/>
    <m/>
    <d v="2024-02-29T00:00:00"/>
  </r>
  <r>
    <x v="6"/>
    <x v="151"/>
    <s v="JUAN ANTONIO QUICO CHECASACA"/>
    <s v="BO"/>
    <s v="B402"/>
    <s v="910761"/>
    <s v="CONDORI DE VALDIVIA ERLINDA"/>
    <d v="2024-02-29T00:00:00"/>
    <s v="H1 -CONT-ENT R"/>
    <n v="36.700000000000003"/>
    <s v=""/>
    <m/>
    <d v="2024-02-29T00:00:00"/>
  </r>
  <r>
    <x v="6"/>
    <x v="152"/>
    <s v="JUAN ANTONIO QUICO CHECASACA"/>
    <s v="BO"/>
    <s v="B402"/>
    <s v="910762"/>
    <s v="COTACALLAPA JOVE ANA NATTY"/>
    <d v="2024-02-29T00:00:00"/>
    <s v="H1 -CONT-ENT R"/>
    <n v="36.1"/>
    <s v=""/>
    <m/>
    <d v="2024-02-29T00:00:00"/>
  </r>
  <r>
    <x v="6"/>
    <x v="153"/>
    <s v="JUAN ANTONIO QUICO CHECASACA"/>
    <s v="BO"/>
    <s v="B402"/>
    <s v="910763"/>
    <s v="LA TORRE RONDON ANGELICA MARIA"/>
    <d v="2024-02-29T00:00:00"/>
    <s v="H1 -CONT-ENT R"/>
    <n v="42.6"/>
    <s v=""/>
    <m/>
    <d v="2024-02-29T00:00:00"/>
  </r>
  <r>
    <x v="6"/>
    <x v="154"/>
    <s v="JUAN ANTONIO QUICO CHECASACA"/>
    <s v="BO"/>
    <s v="B402"/>
    <s v="910764"/>
    <s v="LAYME UCHIRI YERALDY OLENKA"/>
    <d v="2024-02-29T00:00:00"/>
    <s v="H1 -CONT-ENT R"/>
    <n v="36.299999999999997"/>
    <s v=""/>
    <m/>
    <d v="2024-02-29T00:00:00"/>
  </r>
  <r>
    <x v="6"/>
    <x v="155"/>
    <s v="JUAN ANTONIO QUICO CHECASACA"/>
    <s v="BO"/>
    <s v="B402"/>
    <s v="910765"/>
    <s v="MAMANI AGUILAR ROCIO ELISA"/>
    <d v="2024-02-29T00:00:00"/>
    <s v="H1 -CONT-ENT R"/>
    <n v="38.1"/>
    <s v=""/>
    <m/>
    <d v="2024-02-29T00:00:00"/>
  </r>
  <r>
    <x v="6"/>
    <x v="156"/>
    <s v="JUAN ANTONIO QUICO CHECASACA"/>
    <s v="BO"/>
    <s v="B402"/>
    <s v="910766"/>
    <s v="MAMANI GIL ROXANA"/>
    <d v="2024-02-29T00:00:00"/>
    <s v="H1 -CONT-ENT R"/>
    <n v="30.3"/>
    <s v=""/>
    <m/>
    <d v="2024-02-29T00:00:00"/>
  </r>
  <r>
    <x v="6"/>
    <x v="157"/>
    <s v="JUAN ANTONIO QUICO CHECASACA"/>
    <s v="BO"/>
    <s v="B402"/>
    <s v="910767"/>
    <s v="MONTOYA PAREDES MARIA CLARA"/>
    <d v="2024-02-29T00:00:00"/>
    <s v="H1 -CONT-ENT R"/>
    <n v="32"/>
    <s v=""/>
    <m/>
    <d v="2024-02-29T00:00:00"/>
  </r>
  <r>
    <x v="6"/>
    <x v="158"/>
    <s v="JUAN ANTONIO QUICO CHECASACA"/>
    <s v="BO"/>
    <s v="B402"/>
    <s v="910768"/>
    <s v="PEREZ QUISPE MIRIAN GUILLERMINA"/>
    <d v="2024-02-29T00:00:00"/>
    <s v="H1 -CONT-ENT R"/>
    <n v="31.2"/>
    <s v=""/>
    <m/>
    <d v="2024-02-29T00:00:00"/>
  </r>
  <r>
    <x v="6"/>
    <x v="159"/>
    <s v="JUAN ANTONIO QUICO CHECASACA"/>
    <s v="BO"/>
    <s v="B402"/>
    <s v="910769"/>
    <s v="SANCHEZ BEGAZO JOHN WILLIAM"/>
    <d v="2024-02-29T00:00:00"/>
    <s v="H1 -CONT-ENT R"/>
    <n v="34.1"/>
    <s v=""/>
    <m/>
    <d v="2024-02-29T00:00:00"/>
  </r>
  <r>
    <x v="6"/>
    <x v="160"/>
    <s v="JUAN ANTONIO QUICO CHECASACA"/>
    <s v="BO"/>
    <s v="B402"/>
    <s v="910770"/>
    <s v="VELAZQUEZ PANCA JULIANA"/>
    <d v="2024-02-29T00:00:00"/>
    <s v="H1 -CONT-ENT R"/>
    <n v="20"/>
    <s v=""/>
    <m/>
    <d v="2024-02-29T00:00:00"/>
  </r>
  <r>
    <x v="6"/>
    <x v="161"/>
    <s v="JUAN ANTONIO QUICO CHECASACA"/>
    <s v="BO"/>
    <s v="B402"/>
    <s v="910771"/>
    <s v="YANA DE CUNO HILARIA"/>
    <d v="2024-02-29T00:00:00"/>
    <s v="H1 -CONT-ENT R"/>
    <n v="35.700000000000003"/>
    <s v=""/>
    <m/>
    <d v="2024-02-29T00:00:00"/>
  </r>
  <r>
    <x v="6"/>
    <x v="162"/>
    <s v="JUAN ANTONIO QUICO CHECASACA"/>
    <s v="BO"/>
    <s v="B402"/>
    <s v="910772"/>
    <s v="BARRIOS PERALTA EUGENIA"/>
    <d v="2024-02-29T00:00:00"/>
    <s v="H2 -CREDITO 7"/>
    <n v="140.69999999999999"/>
    <s v=""/>
    <m/>
    <d v="2024-02-29T00:00:00"/>
  </r>
  <r>
    <x v="6"/>
    <x v="163"/>
    <s v="JUAN ANTONIO QUICO CHECASACA"/>
    <s v="BO"/>
    <s v="B402"/>
    <s v="910773"/>
    <s v="BRAVO LUPE VICTORIA CELIA"/>
    <d v="2024-02-29T00:00:00"/>
    <s v="H1 -CONT-ENT R"/>
    <n v="112"/>
    <s v=""/>
    <m/>
    <d v="2024-02-29T00:00:00"/>
  </r>
  <r>
    <x v="6"/>
    <x v="164"/>
    <s v="JUAN ANTONIO QUICO CHECASACA"/>
    <s v="BO"/>
    <s v="B402"/>
    <s v="910774"/>
    <s v="BAUTISTA CAHUA LIZBETH MILAGROS"/>
    <d v="2024-02-29T00:00:00"/>
    <s v="H1 -CONT-ENT R"/>
    <n v="590.9"/>
    <s v=""/>
    <m/>
    <d v="2024-02-29T00:00:00"/>
  </r>
  <r>
    <x v="6"/>
    <x v="165"/>
    <s v="JUAN ANTONIO QUICO CHECASACA"/>
    <s v="BO"/>
    <s v="B402"/>
    <s v="910775"/>
    <s v="CARI SONCCO JESUSA ISIDORA"/>
    <d v="2024-02-29T00:00:00"/>
    <s v="H1 -CONT-ENT R"/>
    <n v="30.5"/>
    <s v=""/>
    <m/>
    <d v="2024-02-29T00:00:00"/>
  </r>
  <r>
    <x v="6"/>
    <x v="166"/>
    <s v="JUAN ANTONIO QUICO CHECASACA"/>
    <s v="BO"/>
    <s v="B402"/>
    <s v="910776"/>
    <s v="COTACALLAPA JOVE ANA NATTY"/>
    <d v="2024-02-29T00:00:00"/>
    <s v="H2 -CREDITO 7"/>
    <n v="214.7"/>
    <s v=""/>
    <m/>
    <d v="2024-02-29T00:00:00"/>
  </r>
  <r>
    <x v="6"/>
    <x v="167"/>
    <s v="JUAN ANTONIO QUICO CHECASACA"/>
    <s v="BO"/>
    <s v="B402"/>
    <s v="910777"/>
    <s v="MONTOYA PAREDES MARIA CLARA"/>
    <d v="2024-02-29T00:00:00"/>
    <s v="H1 -CONT-ENT R"/>
    <n v="43.7"/>
    <s v=""/>
    <m/>
    <d v="2024-02-29T00:00:00"/>
  </r>
  <r>
    <x v="6"/>
    <x v="168"/>
    <s v="JUAN ANTONIO QUICO CHECASACA"/>
    <s v="BO"/>
    <s v="B402"/>
    <s v="910778"/>
    <s v="SANCHEZ BEGAZO JOHN WILLIAM"/>
    <d v="2024-02-29T00:00:00"/>
    <s v="H1 -CONT-ENT R"/>
    <n v="105"/>
    <s v=""/>
    <m/>
    <d v="2024-02-29T00:00:00"/>
  </r>
  <r>
    <x v="6"/>
    <x v="169"/>
    <s v="JUAN ANTONIO QUICO CHECASACA"/>
    <s v="BO"/>
    <s v="B402"/>
    <s v="910779"/>
    <s v="VALDIVIA AQUIMA MARCIA DANIELA"/>
    <d v="2024-02-29T00:00:00"/>
    <s v="H1 -CONT-ENT R"/>
    <n v="47.8"/>
    <s v=""/>
    <m/>
    <d v="2024-02-29T00:00:00"/>
  </r>
  <r>
    <x v="6"/>
    <x v="170"/>
    <s v="JUAN ANTONIO QUICO CHECASACA"/>
    <s v="BO"/>
    <s v="B402"/>
    <s v="910780"/>
    <s v="YANA DE CUNO HILARIA"/>
    <d v="2024-02-29T00:00:00"/>
    <s v="H1 -CONT-ENT R"/>
    <n v="44.9"/>
    <s v=""/>
    <m/>
    <d v="2024-02-29T00:00:00"/>
  </r>
  <r>
    <x v="6"/>
    <x v="171"/>
    <s v="JUAN ANTONIO QUICO CHECASACA"/>
    <s v="BO"/>
    <s v="B402"/>
    <s v="910781"/>
    <s v="APAZA MERMA ALFONSA BARIA"/>
    <d v="2024-02-29T00:00:00"/>
    <s v="H1 -CONT-ENT R"/>
    <n v="236.9"/>
    <s v=""/>
    <m/>
    <d v="2024-02-29T00:00:00"/>
  </r>
  <r>
    <x v="6"/>
    <x v="172"/>
    <s v="JUAN ANTONIO QUICO CHECASACA"/>
    <s v="BO"/>
    <s v="B402"/>
    <s v="910782"/>
    <s v="APAZA MERMA ALFONSA BARIA"/>
    <d v="2024-02-29T00:00:00"/>
    <s v="H1 -CONT-ENT R"/>
    <n v="41.3"/>
    <s v=""/>
    <m/>
    <d v="2024-02-29T00:00:00"/>
  </r>
  <r>
    <x v="6"/>
    <x v="173"/>
    <s v="JUAN ANTONIO QUICO CHECASACA"/>
    <s v="BO"/>
    <s v="B402"/>
    <s v="910783"/>
    <s v="CCACCALA YAMPASI EMILIA"/>
    <d v="2024-02-29T00:00:00"/>
    <s v="H1 -CONT-ENT R"/>
    <n v="58.7"/>
    <s v=""/>
    <m/>
    <d v="2024-02-29T00:00:00"/>
  </r>
  <r>
    <x v="6"/>
    <x v="174"/>
    <s v="JUAN ANTONIO QUICO CHECASACA"/>
    <s v="BO"/>
    <s v="B402"/>
    <s v="910784"/>
    <s v="CONDORI VDA DE CHAYÑA EMILIANA"/>
    <d v="2024-02-29T00:00:00"/>
    <s v="H1 -CONT-ENT R"/>
    <n v="33.700000000000003"/>
    <s v=""/>
    <m/>
    <d v="2024-02-29T00:00:00"/>
  </r>
  <r>
    <x v="6"/>
    <x v="175"/>
    <s v="JUAN ANTONIO QUICO CHECASACA"/>
    <s v="BO"/>
    <s v="B402"/>
    <s v="910785"/>
    <s v="HUAMANI ROQUE FELIPE"/>
    <d v="2024-02-29T00:00:00"/>
    <s v="H1 -CONT-ENT R"/>
    <n v="458.1"/>
    <s v=""/>
    <m/>
    <d v="2024-02-29T00:00:00"/>
  </r>
  <r>
    <x v="6"/>
    <x v="289"/>
    <s v="JUAN ANTONIO QUICO CHECASACA"/>
    <s v="BO"/>
    <s v="B402"/>
    <s v="910786"/>
    <s v="HUAMANI ROQUE FELIPE"/>
    <d v="2024-02-29T00:00:00"/>
    <s v="H1 -CONT-ENT R"/>
    <n v="635.1"/>
    <s v=""/>
    <m/>
    <d v="2024-02-29T00:00:00"/>
  </r>
  <r>
    <x v="6"/>
    <x v="290"/>
    <s v="JUAN ANTONIO QUICO CHECASACA"/>
    <s v="BO"/>
    <s v="B402"/>
    <s v="910787"/>
    <s v="MULLISACA MEDINA YOLANDA MARIA"/>
    <d v="2024-02-29T00:00:00"/>
    <s v="H1 -CONT-ENT R"/>
    <n v="59"/>
    <s v=""/>
    <m/>
    <d v="2024-02-29T00:00:00"/>
  </r>
  <r>
    <x v="6"/>
    <x v="291"/>
    <s v="JUAN ANTONIO QUICO CHECASACA"/>
    <s v="BO"/>
    <s v="B402"/>
    <s v="910788"/>
    <s v="ROJAS QUISPE  SAYDA MARISA"/>
    <d v="2024-02-29T00:00:00"/>
    <s v="H1 -CONT-ENT R"/>
    <n v="157.5"/>
    <s v=""/>
    <m/>
    <d v="2024-02-29T00:00:00"/>
  </r>
  <r>
    <x v="6"/>
    <x v="292"/>
    <s v="JUAN ANTONIO QUICO CHECASACA"/>
    <s v="BO"/>
    <s v="B402"/>
    <s v="910789"/>
    <s v="ROJAS QUISPE  SAYDA MARISA"/>
    <d v="2024-02-29T00:00:00"/>
    <s v="H1 -CONT-ENT R"/>
    <n v="33.700000000000003"/>
    <s v=""/>
    <m/>
    <d v="2024-02-29T00:00:00"/>
  </r>
  <r>
    <x v="6"/>
    <x v="293"/>
    <s v="JUAN ANTONIO QUICO CHECASACA"/>
    <s v="BO"/>
    <s v="B402"/>
    <s v="911022"/>
    <s v="APAZA COLLANQUI MARIA ROSMERY"/>
    <d v="2024-02-29T00:00:00"/>
    <s v="H1 -CONT-ENT R"/>
    <n v="187.9"/>
    <s v=""/>
    <m/>
    <d v="2024-02-29T00:00:00"/>
  </r>
  <r>
    <x v="6"/>
    <x v="294"/>
    <s v="JUAN ANTONIO QUICO CHECASACA"/>
    <s v="BO"/>
    <s v="B402"/>
    <s v="911023"/>
    <s v="QUISPE QUISPE DE CHOQUE BEATRIZ CANDELARIA"/>
    <d v="2024-02-29T00:00:00"/>
    <s v="H1 -CONT-ENT R"/>
    <n v="39.9"/>
    <s v=""/>
    <m/>
    <d v="2024-02-29T00:00:00"/>
  </r>
  <r>
    <x v="6"/>
    <x v="295"/>
    <s v="JUAN ANTONIO QUICO CHECASACA"/>
    <s v="BO"/>
    <s v="B402"/>
    <s v="911024"/>
    <s v="TTURO JERI NELLY SILVIA"/>
    <d v="2024-02-29T00:00:00"/>
    <s v="H1 -CONT-ENT R"/>
    <n v="102.6"/>
    <s v=""/>
    <m/>
    <d v="2024-02-29T00:00:00"/>
  </r>
  <r>
    <x v="6"/>
    <x v="296"/>
    <s v="JUAN ANTONIO QUICO CHECASACA"/>
    <s v="BO"/>
    <s v="B402"/>
    <s v="911025"/>
    <s v="CUADROS CACERES ELIANA"/>
    <d v="2024-02-29T00:00:00"/>
    <s v="H2 -CREDITO 7"/>
    <n v="50.5"/>
    <s v=""/>
    <m/>
    <d v="2024-02-29T00:00:00"/>
  </r>
  <r>
    <x v="6"/>
    <x v="297"/>
    <s v="JUAN ANTONIO QUICO CHECASACA"/>
    <s v="BO"/>
    <s v="B402"/>
    <s v="911026"/>
    <s v="CUADROS CACERES ROSMERY JUANA"/>
    <d v="2024-02-29T00:00:00"/>
    <s v="H2 -CREDITO 7"/>
    <n v="61.3"/>
    <s v=""/>
    <m/>
    <d v="2024-02-29T00:00:00"/>
  </r>
  <r>
    <x v="6"/>
    <x v="298"/>
    <s v="JUAN ANTONIO QUICO CHECASACA"/>
    <s v="BO"/>
    <s v="B402"/>
    <s v="911027"/>
    <s v="GENOVEZ BERNO ESTEFANI ADRIANA"/>
    <d v="2024-02-29T00:00:00"/>
    <s v="H1 -CONT-ENT R"/>
    <n v="120.9"/>
    <s v=""/>
    <m/>
    <d v="2024-02-29T00:00:00"/>
  </r>
  <r>
    <x v="6"/>
    <x v="299"/>
    <s v="JUAN ANTONIO QUICO CHECASACA"/>
    <s v="BO"/>
    <s v="B402"/>
    <s v="911028"/>
    <s v="ZEGARRA CHAVEZ GABY"/>
    <d v="2024-02-29T00:00:00"/>
    <s v="H2 -CREDITO 7"/>
    <n v="103.8"/>
    <s v=""/>
    <m/>
    <d v="2024-02-29T00:00:00"/>
  </r>
  <r>
    <x v="6"/>
    <x v="300"/>
    <s v="JUAN ANTONIO QUICO CHECASACA"/>
    <s v="BO"/>
    <s v="B402"/>
    <s v="911029"/>
    <s v="CHOQUE LUNA MARIA FRIDA"/>
    <d v="2024-02-29T00:00:00"/>
    <s v="H1 -CONT-ENT R"/>
    <n v="40.9"/>
    <s v=""/>
    <m/>
    <d v="2024-02-29T00:00:00"/>
  </r>
  <r>
    <x v="6"/>
    <x v="301"/>
    <s v="JUAN ANTONIO QUICO CHECASACA"/>
    <s v="BO"/>
    <s v="B402"/>
    <s v="911030"/>
    <s v="CONDORI APAZA RUBY FRANCELINE"/>
    <d v="2024-02-29T00:00:00"/>
    <s v="H1 -CONT-ENT R"/>
    <n v="78.8"/>
    <s v=""/>
    <m/>
    <d v="2024-02-29T00:00:00"/>
  </r>
  <r>
    <x v="6"/>
    <x v="302"/>
    <s v="JUAN ANTONIO QUICO CHECASACA"/>
    <s v="BO"/>
    <s v="B402"/>
    <s v="911031"/>
    <s v="PEREZ QUISPE MIRIAN GUILLERMINA"/>
    <d v="2024-02-29T00:00:00"/>
    <s v="H1 -CONT-ENT R"/>
    <n v="58.7"/>
    <s v=""/>
    <m/>
    <d v="2024-02-29T00:00:00"/>
  </r>
  <r>
    <x v="6"/>
    <x v="303"/>
    <s v="JUAN ANTONIO QUICO CHECASACA"/>
    <s v="BO"/>
    <s v="B402"/>
    <s v="911032"/>
    <s v="VILCAPAZA BEJAR LUCY IRMA"/>
    <d v="2024-02-29T00:00:00"/>
    <s v="H1 -CONT-ENT R"/>
    <n v="44.6"/>
    <s v=""/>
    <m/>
    <d v="2024-02-29T00:00:00"/>
  </r>
  <r>
    <x v="6"/>
    <x v="304"/>
    <s v="JUAN ANTONIO QUICO CHECASACA"/>
    <s v="BO"/>
    <s v="B402"/>
    <s v="911033"/>
    <s v="HUAMANI MALLMA ALCIDES"/>
    <d v="2024-02-29T00:00:00"/>
    <s v="H1 -CONT-ENT R"/>
    <n v="71.099999999999994"/>
    <s v=""/>
    <m/>
    <d v="2024-02-29T00:00:00"/>
  </r>
  <r>
    <x v="6"/>
    <x v="305"/>
    <s v="JUAN ANTONIO QUICO CHECASACA"/>
    <s v="BO"/>
    <s v="B402"/>
    <s v="911034"/>
    <s v="MAMANI FUENTES LILY JESSICA"/>
    <d v="2024-02-29T00:00:00"/>
    <s v="H1 -CONT-ENT R"/>
    <n v="270.10000000000002"/>
    <s v=""/>
    <m/>
    <d v="2024-02-29T00:00:00"/>
  </r>
  <r>
    <x v="6"/>
    <x v="306"/>
    <s v="JUAN ANTONIO QUICO CHECASACA"/>
    <s v="BO"/>
    <s v="B402"/>
    <s v="911104"/>
    <s v="RAMOS VALLADARES ELIZABETH DORIS"/>
    <d v="2024-02-29T00:00:00"/>
    <s v="H1 -CONT-ENT R"/>
    <n v="32.799999999999997"/>
    <s v=""/>
    <m/>
    <d v="2024-02-29T00:00:00"/>
  </r>
  <r>
    <x v="6"/>
    <x v="307"/>
    <s v="JUAN ANTONIO QUICO CHECASACA"/>
    <s v="BO"/>
    <s v="B402"/>
    <s v="911105"/>
    <s v="QUEHUE LAZARO MILTON RICKY"/>
    <d v="2024-02-29T00:00:00"/>
    <s v="H1 -CONT-ENT R"/>
    <n v="91.5"/>
    <s v=""/>
    <m/>
    <d v="2024-02-29T00:00:00"/>
  </r>
  <r>
    <x v="6"/>
    <x v="308"/>
    <s v="JUAN ANTONIO QUICO CHECASACA"/>
    <s v="BO"/>
    <s v="B402"/>
    <s v="911106"/>
    <s v="HUAMANI MALLMA ALCIDES"/>
    <d v="2024-02-29T00:00:00"/>
    <s v="H1 -CONT-ENT R"/>
    <n v="273.89999999999998"/>
    <s v=""/>
    <m/>
    <d v="2024-02-29T00:00:00"/>
  </r>
  <r>
    <x v="6"/>
    <x v="309"/>
    <s v="JUAN ANTONIO QUICO CHECASACA"/>
    <s v="BO"/>
    <s v="B402"/>
    <s v="911107"/>
    <s v="PILLCO JUSTO NORMA DIONICIA"/>
    <d v="2024-02-29T00:00:00"/>
    <s v="H1 -CONT-ENT R"/>
    <n v="92.5"/>
    <s v=""/>
    <m/>
    <d v="2024-02-29T00:00:00"/>
  </r>
  <r>
    <x v="6"/>
    <x v="310"/>
    <s v="JUAN ANTONIO QUICO CHECASACA"/>
    <s v="BO"/>
    <s v="B402"/>
    <s v="911108"/>
    <s v="PILLCO JUSTO NORMA DIONICIA"/>
    <d v="2024-02-29T00:00:00"/>
    <s v="H1 -CONT-ENT R"/>
    <n v="78.3"/>
    <s v=""/>
    <m/>
    <d v="2024-02-29T00:00:00"/>
  </r>
  <r>
    <x v="6"/>
    <x v="311"/>
    <s v="JUAN ANTONIO QUICO CHECASACA"/>
    <s v="BO"/>
    <s v="B402"/>
    <s v="911109"/>
    <s v="HUAMANI MALLMA ALCIDES"/>
    <d v="2024-02-29T00:00:00"/>
    <s v="H1 -CONT-ENT R"/>
    <n v="640.29999999999995"/>
    <s v=""/>
    <m/>
    <d v="2024-02-29T00:00:00"/>
  </r>
  <r>
    <x v="6"/>
    <x v="312"/>
    <s v="JUAN ANTONIO QUICO CHECASACA"/>
    <s v="BO"/>
    <s v="B402"/>
    <s v="911132"/>
    <s v="QUISPE PANIBRA MARTINA"/>
    <d v="2024-02-29T00:00:00"/>
    <s v="H1 -CONT-ENT R"/>
    <n v="6.4"/>
    <s v=""/>
    <m/>
    <d v="2024-02-29T00:00:00"/>
  </r>
  <r>
    <x v="6"/>
    <x v="313"/>
    <s v="JUAN ANTONIO QUICO CHECASACA"/>
    <s v="BO"/>
    <s v="B402"/>
    <s v="911152"/>
    <s v="VARGAS BORDA  JUANA ANTONIA"/>
    <d v="2024-02-29T00:00:00"/>
    <s v="H1 -CONT-ENT R"/>
    <n v="101.1"/>
    <s v=""/>
    <m/>
    <d v="2024-02-29T00:00:00"/>
  </r>
  <r>
    <x v="7"/>
    <x v="49"/>
    <s v="ANDREE MANUEL PACHECO CASTILLO"/>
    <s v="FA"/>
    <s v="F401"/>
    <s v="870504"/>
    <s v="ALARCON CONDO SANDRA RAQUEL"/>
    <d v="2024-02-29T00:00:00"/>
    <s v="H2 -CREDITO 7"/>
    <n v="51.5"/>
    <s v=""/>
    <m/>
    <d v="2024-02-29T00:00:00"/>
  </r>
  <r>
    <x v="7"/>
    <x v="50"/>
    <s v="ANDREE MANUEL PACHECO CASTILLO"/>
    <s v="FA"/>
    <s v="F401"/>
    <s v="870505"/>
    <s v="CANAZA ALVAREZ HUMBERTO"/>
    <d v="2024-02-29T00:00:00"/>
    <s v="H1 -CONT-ENT R"/>
    <n v="71.599999999999994"/>
    <s v=""/>
    <m/>
    <d v="2024-02-29T00:00:00"/>
  </r>
  <r>
    <x v="7"/>
    <x v="51"/>
    <s v="ANDREE MANUEL PACHECO CASTILLO"/>
    <s v="FA"/>
    <s v="F401"/>
    <s v="870506"/>
    <s v="MALDONADO DE CACERES ROSARIO DOLORES"/>
    <d v="2024-02-29T00:00:00"/>
    <s v="H1 -CONT-ENT R"/>
    <n v="22.2"/>
    <s v=""/>
    <m/>
    <d v="2024-02-29T00:00:00"/>
  </r>
  <r>
    <x v="7"/>
    <x v="52"/>
    <s v="ANDREE MANUEL PACHECO CASTILLO"/>
    <s v="FA"/>
    <s v="F401"/>
    <s v="870507"/>
    <s v="SONCCO VASQUEZ ROCIO MILAGROS"/>
    <d v="2024-02-29T00:00:00"/>
    <s v="H2 -CREDITO 7"/>
    <n v="125.8"/>
    <s v=""/>
    <m/>
    <d v="2024-02-29T00:00:00"/>
  </r>
  <r>
    <x v="7"/>
    <x v="53"/>
    <s v="ANDREE MANUEL PACHECO CASTILLO"/>
    <s v="FA"/>
    <s v="F401"/>
    <s v="870508"/>
    <s v="SONCCO VASQUEZ ROCIO MILAGROS"/>
    <d v="2024-02-29T00:00:00"/>
    <s v="H2 -CREDITO 7"/>
    <n v="120.6"/>
    <s v=""/>
    <m/>
    <d v="2024-02-29T00:00:00"/>
  </r>
  <r>
    <x v="7"/>
    <x v="54"/>
    <s v="ANDREE MANUEL PACHECO CASTILLO"/>
    <s v="FA"/>
    <s v="F401"/>
    <s v="870509"/>
    <s v="SONCCO VASQUEZ ROCIO MILAGROS"/>
    <d v="2024-02-29T00:00:00"/>
    <s v="H2 -CREDITO 7"/>
    <n v="52.4"/>
    <s v=""/>
    <m/>
    <d v="2024-02-29T00:00:00"/>
  </r>
  <r>
    <x v="7"/>
    <x v="55"/>
    <s v="ANDREE MANUEL PACHECO CASTILLO"/>
    <s v="FA"/>
    <s v="F401"/>
    <s v="870510"/>
    <s v="CACERES ZAMUDIO OCTAVIO ADOLFO"/>
    <d v="2024-02-29T00:00:00"/>
    <s v="H1 -CONT-ENT R"/>
    <n v="61.5"/>
    <s v=""/>
    <m/>
    <d v="2024-02-29T00:00:00"/>
  </r>
  <r>
    <x v="7"/>
    <x v="56"/>
    <s v="ANDREE MANUEL PACHECO CASTILLO"/>
    <s v="FA"/>
    <s v="F401"/>
    <s v="870511"/>
    <s v="GIRALDO HERRERA SILVIA LORENA"/>
    <d v="2024-02-29T00:00:00"/>
    <s v="H1 -CONT-ENT R"/>
    <n v="25.7"/>
    <s v=""/>
    <m/>
    <d v="2024-02-29T00:00:00"/>
  </r>
  <r>
    <x v="7"/>
    <x v="57"/>
    <s v="ANDREE MANUEL PACHECO CASTILLO"/>
    <s v="FA"/>
    <s v="F401"/>
    <s v="870512"/>
    <s v="HIRPANOCCA OSNAYO RONAL EDMUNDO"/>
    <d v="2024-02-29T00:00:00"/>
    <s v="H1 -CONT-ENT R"/>
    <n v="68.8"/>
    <s v=""/>
    <m/>
    <d v="2024-02-29T00:00:00"/>
  </r>
  <r>
    <x v="7"/>
    <x v="58"/>
    <s v="ANDREE MANUEL PACHECO CASTILLO"/>
    <s v="FA"/>
    <s v="F401"/>
    <s v="870513"/>
    <s v="HIRPANOCCA OSNAYO RONAL EDMUNDO"/>
    <d v="2024-02-29T00:00:00"/>
    <s v="H1 -CONT-ENT R"/>
    <n v="54.9"/>
    <s v=""/>
    <m/>
    <d v="2024-02-29T00:00:00"/>
  </r>
  <r>
    <x v="7"/>
    <x v="59"/>
    <s v="ANDREE MANUEL PACHECO CASTILLO"/>
    <s v="FA"/>
    <s v="F401"/>
    <s v="870514"/>
    <s v="HIRPANOCCA OSNAYO RONAL EDMUNDO"/>
    <d v="2024-02-29T00:00:00"/>
    <s v="H1 -CONT-ENT R"/>
    <n v="68.8"/>
    <s v=""/>
    <m/>
    <d v="2024-02-29T00:00:00"/>
  </r>
  <r>
    <x v="7"/>
    <x v="60"/>
    <s v="ANDREE MANUEL PACHECO CASTILLO"/>
    <s v="FA"/>
    <s v="F401"/>
    <s v="870515"/>
    <s v="HIRPANOCCA OSNAYO RONAL EDMUNDO"/>
    <d v="2024-02-29T00:00:00"/>
    <s v="H1 -CONT-ENT R"/>
    <n v="54.9"/>
    <s v=""/>
    <m/>
    <d v="2024-02-29T00:00:00"/>
  </r>
  <r>
    <x v="7"/>
    <x v="61"/>
    <s v="ANDREE MANUEL PACHECO CASTILLO"/>
    <s v="FA"/>
    <s v="F401"/>
    <s v="870516"/>
    <s v="SAYAVERDE GUTIERREZ YNDERA SANDRA"/>
    <d v="2024-02-29T00:00:00"/>
    <s v="H2 -CREDITO 7"/>
    <n v="59.3"/>
    <s v=""/>
    <m/>
    <d v="2024-02-29T00:00:00"/>
  </r>
  <r>
    <x v="7"/>
    <x v="62"/>
    <s v="ANDREE MANUEL PACHECO CASTILLO"/>
    <s v="FA"/>
    <s v="F401"/>
    <s v="870517"/>
    <s v="YUCRA POCOHUANCA MILAGROS LOURDES"/>
    <d v="2024-02-29T00:00:00"/>
    <s v="H1 -CONT-ENT R"/>
    <n v="116.6"/>
    <s v=""/>
    <m/>
    <d v="2024-02-29T00:00:00"/>
  </r>
  <r>
    <x v="7"/>
    <x v="63"/>
    <s v="ANDREE MANUEL PACHECO CASTILLO"/>
    <s v="FA"/>
    <s v="F401"/>
    <s v="870518"/>
    <s v="DEZA MEDINA CARLOS JESUS"/>
    <d v="2024-02-29T00:00:00"/>
    <s v="H1 -CONT-ENT R"/>
    <n v="31.8"/>
    <s v=""/>
    <m/>
    <d v="2024-02-29T00:00:00"/>
  </r>
  <r>
    <x v="7"/>
    <x v="64"/>
    <s v="ANDREE MANUEL PACHECO CASTILLO"/>
    <s v="FA"/>
    <s v="F401"/>
    <s v="870519"/>
    <s v="DEZA MEDINA CARLOS JESUS"/>
    <d v="2024-02-29T00:00:00"/>
    <s v="H1 -CONT-ENT R"/>
    <n v="96.3"/>
    <s v=""/>
    <m/>
    <d v="2024-02-29T00:00:00"/>
  </r>
  <r>
    <x v="7"/>
    <x v="65"/>
    <s v="ANDREE MANUEL PACHECO CASTILLO"/>
    <s v="FA"/>
    <s v="F401"/>
    <s v="870520"/>
    <s v="MEDINA REYES MARYLU YOLANDA"/>
    <d v="2024-02-29T00:00:00"/>
    <s v="H2 -CREDITO 7"/>
    <n v="89.8"/>
    <s v=""/>
    <m/>
    <d v="2024-02-29T00:00:00"/>
  </r>
  <r>
    <x v="7"/>
    <x v="66"/>
    <s v="ANDREE MANUEL PACHECO CASTILLO"/>
    <s v="FA"/>
    <s v="F401"/>
    <s v="870521"/>
    <s v="PINTO CONDORI MAGALI ROSSEMARY"/>
    <d v="2024-02-29T00:00:00"/>
    <s v="H1 -CONT-ENT R"/>
    <n v="56.5"/>
    <s v=""/>
    <m/>
    <d v="2024-02-29T00:00:00"/>
  </r>
  <r>
    <x v="7"/>
    <x v="67"/>
    <s v="ANDREE MANUEL PACHECO CASTILLO"/>
    <s v="FA"/>
    <s v="F401"/>
    <s v="870522"/>
    <s v="PINTO CONDORI MAGALI ROSSEMARY"/>
    <d v="2024-02-29T00:00:00"/>
    <s v="H2 -CREDITO 7"/>
    <n v="324.2"/>
    <s v=""/>
    <m/>
    <d v="2024-02-29T00:00:00"/>
  </r>
  <r>
    <x v="7"/>
    <x v="68"/>
    <s v="ANDREE MANUEL PACHECO CASTILLO"/>
    <s v="FA"/>
    <s v="F401"/>
    <s v="870523"/>
    <s v="PINTO CONDORI MAGALI ROSSEMARY"/>
    <d v="2024-02-29T00:00:00"/>
    <s v="H2 -CREDITO 7"/>
    <n v="0"/>
    <s v=""/>
    <m/>
    <d v="2024-02-29T00:00:00"/>
  </r>
  <r>
    <x v="7"/>
    <x v="69"/>
    <s v="ANDREE MANUEL PACHECO CASTILLO"/>
    <s v="FA"/>
    <s v="F401"/>
    <s v="870524"/>
    <s v="ARIAS GALLEGOS DE HUAMAN YANETT ELIZABETH"/>
    <d v="2024-02-29T00:00:00"/>
    <s v="H1 -CONT-ENT R"/>
    <n v="43.5"/>
    <s v=""/>
    <m/>
    <d v="2024-02-29T00:00:00"/>
  </r>
  <r>
    <x v="7"/>
    <x v="70"/>
    <s v="ANDREE MANUEL PACHECO CASTILLO"/>
    <s v="FA"/>
    <s v="F401"/>
    <s v="870525"/>
    <s v="BELLIDO SUCAPUCA EUSTAQUIO"/>
    <d v="2024-02-29T00:00:00"/>
    <s v="H1 -CONT-ENT R"/>
    <n v="40.5"/>
    <s v=""/>
    <m/>
    <d v="2024-02-29T00:00:00"/>
  </r>
  <r>
    <x v="7"/>
    <x v="71"/>
    <s v="ANDREE MANUEL PACHECO CASTILLO"/>
    <s v="FA"/>
    <s v="F401"/>
    <s v="870526"/>
    <s v="DISTRIBUCIONES CORAZON DE MARIA CLEAN S.C.R.L."/>
    <d v="2024-02-29T00:00:00"/>
    <s v="H1 -CONT-ENT R"/>
    <n v="106.3"/>
    <s v=""/>
    <m/>
    <d v="2024-02-29T00:00:00"/>
  </r>
  <r>
    <x v="7"/>
    <x v="72"/>
    <s v="ANDREE MANUEL PACHECO CASTILLO"/>
    <s v="FA"/>
    <s v="F401"/>
    <s v="870527"/>
    <s v="HIRPANOCCA OSNAYO RONAL EDMUNDO"/>
    <d v="2024-02-29T00:00:00"/>
    <s v="H1 -CONT-ENT R"/>
    <n v="205.8"/>
    <s v=""/>
    <m/>
    <d v="2024-02-29T00:00:00"/>
  </r>
  <r>
    <x v="7"/>
    <x v="73"/>
    <s v="ANDREE MANUEL PACHECO CASTILLO"/>
    <s v="FA"/>
    <s v="F401"/>
    <s v="870528"/>
    <s v="SAYAVERDE GUTIERREZ YNDERA SANDRA"/>
    <d v="2024-02-29T00:00:00"/>
    <s v="H2 -CREDITO 7"/>
    <n v="35.5"/>
    <s v=""/>
    <m/>
    <d v="2024-02-29T00:00:00"/>
  </r>
  <r>
    <x v="7"/>
    <x v="74"/>
    <s v="ANDREE MANUEL PACHECO CASTILLO"/>
    <s v="FA"/>
    <s v="F401"/>
    <s v="870529"/>
    <s v="SAYAVERDE GUTIERREZ YNDERA SANDRA"/>
    <d v="2024-02-29T00:00:00"/>
    <s v="H2 -CREDITO 7"/>
    <n v="283.5"/>
    <s v=""/>
    <m/>
    <d v="2024-02-29T00:00:00"/>
  </r>
  <r>
    <x v="7"/>
    <x v="75"/>
    <s v="ANDREE MANUEL PACHECO CASTILLO"/>
    <s v="FA"/>
    <s v="F401"/>
    <s v="870530"/>
    <s v="SAYAVERDE GUTIERREZ YNDERA SANDRA"/>
    <d v="2024-02-29T00:00:00"/>
    <s v="H2 -CREDITO 7"/>
    <n v="0"/>
    <s v=""/>
    <m/>
    <d v="2024-02-29T00:00:00"/>
  </r>
  <r>
    <x v="7"/>
    <x v="76"/>
    <s v="ANDREE MANUEL PACHECO CASTILLO"/>
    <s v="FA"/>
    <s v="F401"/>
    <s v="870531"/>
    <s v="SUCASACA PACORI INGRID TATIANA"/>
    <d v="2024-02-29T00:00:00"/>
    <s v="H1 -CONT-ENT R"/>
    <n v="53.1"/>
    <s v=""/>
    <m/>
    <d v="2024-02-29T00:00:00"/>
  </r>
  <r>
    <x v="7"/>
    <x v="77"/>
    <s v="ANDREE MANUEL PACHECO CASTILLO"/>
    <s v="FA"/>
    <s v="F401"/>
    <s v="870532"/>
    <s v="YUCRA POCOHUANCA MILAGROS LOURDES"/>
    <d v="2024-02-29T00:00:00"/>
    <s v="H1 -CONT-ENT R"/>
    <n v="30"/>
    <s v=""/>
    <m/>
    <d v="2024-02-29T00:00:00"/>
  </r>
  <r>
    <x v="7"/>
    <x v="78"/>
    <s v="ANDREE MANUEL PACHECO CASTILLO"/>
    <s v="FA"/>
    <s v="F401"/>
    <s v="870694"/>
    <s v="HUARCA HUAMANQUISPE MIRIAN"/>
    <d v="2024-02-29T00:00:00"/>
    <s v="H1 -CONT-ENT R"/>
    <n v="49.8"/>
    <s v=""/>
    <m/>
    <d v="2024-02-29T00:00:00"/>
  </r>
  <r>
    <x v="7"/>
    <x v="79"/>
    <s v="ANDREE MANUEL PACHECO CASTILLO"/>
    <s v="FA"/>
    <s v="F401"/>
    <s v="870695"/>
    <s v="MERCADO DE VILCA JUSTINA"/>
    <d v="2024-02-29T00:00:00"/>
    <s v="H2 -CREDITO 7"/>
    <n v="54"/>
    <s v=""/>
    <m/>
    <d v="2024-02-29T00:00:00"/>
  </r>
  <r>
    <x v="7"/>
    <x v="80"/>
    <s v="ANDREE MANUEL PACHECO CASTILLO"/>
    <s v="FA"/>
    <s v="F401"/>
    <s v="870696"/>
    <s v="VARA VASQUEZ GLORIA AYDA"/>
    <d v="2024-02-29T00:00:00"/>
    <s v="H2 -CREDITO 7"/>
    <n v="56.6"/>
    <s v=""/>
    <m/>
    <d v="2024-02-29T00:00:00"/>
  </r>
  <r>
    <x v="7"/>
    <x v="81"/>
    <s v="ANDREE MANUEL PACHECO CASTILLO"/>
    <s v="FA"/>
    <s v="F401"/>
    <s v="870697"/>
    <s v="VARA VASQUEZ GLORIA AYDA"/>
    <d v="2024-02-29T00:00:00"/>
    <s v="H2 -CREDITO 7"/>
    <n v="23.9"/>
    <s v=""/>
    <m/>
    <d v="2024-02-29T00:00:00"/>
  </r>
  <r>
    <x v="7"/>
    <x v="82"/>
    <s v="ANDREE MANUEL PACHECO CASTILLO"/>
    <s v="FA"/>
    <s v="F401"/>
    <s v="870698"/>
    <s v="SUCASACA PACORI INGRID TATIANA"/>
    <d v="2024-02-29T00:00:00"/>
    <s v="H1 -CONT-ENT R"/>
    <n v="38.700000000000003"/>
    <s v=""/>
    <m/>
    <d v="2024-02-29T00:00:00"/>
  </r>
  <r>
    <x v="7"/>
    <x v="83"/>
    <s v="ANDREE MANUEL PACHECO CASTILLO"/>
    <s v="FA"/>
    <s v="F401"/>
    <s v="870699"/>
    <s v="MORAN FRANCO KATHERINE MARIBEL"/>
    <d v="2024-02-29T00:00:00"/>
    <s v="H1 -CONT-ENT R"/>
    <n v="83.3"/>
    <s v=""/>
    <m/>
    <d v="2024-02-29T00:00:00"/>
  </r>
  <r>
    <x v="7"/>
    <x v="84"/>
    <s v="ANDREE MANUEL PACHECO CASTILLO"/>
    <s v="FA"/>
    <s v="F401"/>
    <s v="870700"/>
    <s v="MORAN FRANCO KATHERINE MARIBEL"/>
    <d v="2024-02-29T00:00:00"/>
    <s v="H1 -CONT-ENT R"/>
    <n v="28.1"/>
    <s v=""/>
    <m/>
    <d v="2024-02-29T00:00:00"/>
  </r>
  <r>
    <x v="7"/>
    <x v="85"/>
    <s v="ANDREE MANUEL PACHECO CASTILLO"/>
    <s v="FA"/>
    <s v="F401"/>
    <s v="870701"/>
    <s v="GONZALES FLORES JUSTINA"/>
    <d v="2024-02-29T00:00:00"/>
    <s v="H1 -CONT-ENT R"/>
    <n v="112.3"/>
    <s v=""/>
    <m/>
    <d v="2024-02-29T00:00:00"/>
  </r>
  <r>
    <x v="7"/>
    <x v="86"/>
    <s v="ANDREE MANUEL PACHECO CASTILLO"/>
    <s v="FA"/>
    <s v="F401"/>
    <s v="870702"/>
    <s v="MALQUE ALCANTARA CESAR"/>
    <d v="2024-02-29T00:00:00"/>
    <s v="H1 -CONT-ENT R"/>
    <n v="485.1"/>
    <s v=""/>
    <m/>
    <d v="2024-02-29T00:00:00"/>
  </r>
  <r>
    <x v="7"/>
    <x v="87"/>
    <s v="ANDREE MANUEL PACHECO CASTILLO"/>
    <s v="FA"/>
    <s v="F401"/>
    <s v="870703"/>
    <s v="MALQUE ALCANTARA CESAR"/>
    <d v="2024-02-29T00:00:00"/>
    <s v="H1 -CONT-ENT R"/>
    <n v="448.3"/>
    <s v=""/>
    <m/>
    <d v="2024-02-29T00:00:00"/>
  </r>
  <r>
    <x v="7"/>
    <x v="88"/>
    <s v="ANDREE MANUEL PACHECO CASTILLO"/>
    <s v="FA"/>
    <s v="F401"/>
    <s v="870704"/>
    <s v="MORAN FRANCO KATHERINE MARIBEL"/>
    <d v="2024-02-29T00:00:00"/>
    <s v="H1 -CONT-ENT R"/>
    <n v="77"/>
    <s v=""/>
    <m/>
    <d v="2024-02-29T00:00:00"/>
  </r>
  <r>
    <x v="7"/>
    <x v="89"/>
    <s v="ANDREE MANUEL PACHECO CASTILLO"/>
    <s v="FA"/>
    <s v="F401"/>
    <s v="870705"/>
    <s v="CHAUCAYANQUI VALDIVIA DE FLORES EMILIA JULIA"/>
    <d v="2024-02-29T00:00:00"/>
    <s v="H2 -CREDITO 7"/>
    <n v="201.6"/>
    <s v=""/>
    <m/>
    <d v="2024-02-29T00:00:00"/>
  </r>
  <r>
    <x v="7"/>
    <x v="90"/>
    <s v="ANDREE MANUEL PACHECO CASTILLO"/>
    <s v="FA"/>
    <s v="F401"/>
    <s v="870706"/>
    <s v="SONCCO VASQUEZ ROCIO MILAGROS"/>
    <d v="2024-02-29T00:00:00"/>
    <s v="H1 -CONT-ENT R"/>
    <n v="36.4"/>
    <s v=""/>
    <m/>
    <d v="2024-02-29T00:00:00"/>
  </r>
  <r>
    <x v="7"/>
    <x v="91"/>
    <s v="ANDREE MANUEL PACHECO CASTILLO"/>
    <s v="FA"/>
    <s v="F401"/>
    <s v="870707"/>
    <s v="SONCCO VASQUEZ ROCIO MILAGROS"/>
    <d v="2024-02-29T00:00:00"/>
    <s v="H2 -CREDITO 7"/>
    <n v="215.7"/>
    <s v=""/>
    <m/>
    <d v="2024-02-29T00:00:00"/>
  </r>
  <r>
    <x v="7"/>
    <x v="92"/>
    <s v="ANDREE MANUEL PACHECO CASTILLO"/>
    <s v="FA"/>
    <s v="F401"/>
    <s v="870708"/>
    <s v="SONCCO VASQUEZ ROCIO MILAGROS"/>
    <d v="2024-02-29T00:00:00"/>
    <s v="H2 -CREDITO 7"/>
    <n v="189.3"/>
    <s v=""/>
    <m/>
    <d v="2024-02-29T00:00:00"/>
  </r>
  <r>
    <x v="7"/>
    <x v="93"/>
    <s v="ANDREE MANUEL PACHECO CASTILLO"/>
    <s v="FA"/>
    <s v="F401"/>
    <s v="870709"/>
    <s v="SOTO CCORI IRMA LUZ"/>
    <d v="2024-02-29T00:00:00"/>
    <s v="H1 -CONT-ENT R"/>
    <n v="41.4"/>
    <s v=""/>
    <m/>
    <d v="2024-02-29T00:00:00"/>
  </r>
  <r>
    <x v="7"/>
    <x v="94"/>
    <s v="ANDREE MANUEL PACHECO CASTILLO"/>
    <s v="FA"/>
    <s v="F401"/>
    <s v="870710"/>
    <s v="LLASCANOA CCANAHUIRE ANTONIA"/>
    <d v="2024-02-29T00:00:00"/>
    <s v="H1 -CONT-ENT R"/>
    <n v="62.6"/>
    <s v=""/>
    <m/>
    <d v="2024-02-29T00:00:00"/>
  </r>
  <r>
    <x v="7"/>
    <x v="95"/>
    <s v="ANDREE MANUEL PACHECO CASTILLO"/>
    <s v="FA"/>
    <s v="F401"/>
    <s v="870804"/>
    <s v="APAZA VIZA MARTHA"/>
    <d v="2024-02-29T00:00:00"/>
    <s v="H1 -CONT-ENT R"/>
    <n v="22.4"/>
    <s v=""/>
    <m/>
    <d v="2024-02-29T00:00:00"/>
  </r>
  <r>
    <x v="7"/>
    <x v="96"/>
    <s v="ANDREE MANUEL PACHECO CASTILLO"/>
    <s v="FA"/>
    <s v="F401"/>
    <s v="870805"/>
    <s v="MAMANI QUISPE VIRGINIA JUSTA"/>
    <d v="2024-02-29T00:00:00"/>
    <s v="H1 -CONT-ENT R"/>
    <n v="76.400000000000006"/>
    <s v=""/>
    <m/>
    <d v="2024-02-29T00:00:00"/>
  </r>
  <r>
    <x v="7"/>
    <x v="97"/>
    <s v="ANDREE MANUEL PACHECO CASTILLO"/>
    <s v="FA"/>
    <s v="F401"/>
    <s v="870806"/>
    <s v="AQUISE AQUISE NANCY"/>
    <d v="2024-02-29T00:00:00"/>
    <s v="H1 -CONT-ENT R"/>
    <n v="98.1"/>
    <s v=""/>
    <m/>
    <d v="2024-02-29T00:00:00"/>
  </r>
  <r>
    <x v="7"/>
    <x v="98"/>
    <s v="ANDREE MANUEL PACHECO CASTILLO"/>
    <s v="FA"/>
    <s v="F401"/>
    <s v="870807"/>
    <s v="MERCADO DE VILCA JUSTINA"/>
    <d v="2024-02-29T00:00:00"/>
    <s v="H2 -CREDITO 7"/>
    <n v="19.8"/>
    <s v=""/>
    <m/>
    <d v="2024-02-29T00:00:00"/>
  </r>
  <r>
    <x v="7"/>
    <x v="99"/>
    <s v="ANDREE MANUEL PACHECO CASTILLO"/>
    <s v="FA"/>
    <s v="F401"/>
    <s v="870825"/>
    <s v="MAMANI QUISPE VIRGINIA JUSTA"/>
    <d v="2024-02-29T00:00:00"/>
    <s v="H1 -CONT-ENT R"/>
    <n v="208.8"/>
    <s v=""/>
    <m/>
    <d v="2024-02-29T00:00:00"/>
  </r>
  <r>
    <x v="7"/>
    <x v="100"/>
    <s v="ANDREE MANUEL PACHECO CASTILLO"/>
    <s v="FA"/>
    <s v="F401"/>
    <s v="870826"/>
    <s v="MERCADO DE VILCA JUSTINA"/>
    <d v="2024-02-29T00:00:00"/>
    <s v="H2 -CREDITO 7"/>
    <n v="32.5"/>
    <s v=""/>
    <m/>
    <d v="2024-02-29T00:00:00"/>
  </r>
  <r>
    <x v="7"/>
    <x v="101"/>
    <s v="ANDREE MANUEL PACHECO CASTILLO"/>
    <s v="FA"/>
    <s v="F401"/>
    <s v="870827"/>
    <s v="SALAS DE MONTES ISIDORA"/>
    <d v="2024-02-29T00:00:00"/>
    <s v="H1 -CONT-ENT R"/>
    <n v="30.5"/>
    <s v=""/>
    <m/>
    <d v="2024-02-29T00:00:00"/>
  </r>
  <r>
    <x v="7"/>
    <x v="102"/>
    <s v="ANDREE MANUEL PACHECO CASTILLO"/>
    <s v="FA"/>
    <s v="F401"/>
    <s v="870828"/>
    <s v="SALAS DE MONTES ISIDORA"/>
    <d v="2024-02-29T00:00:00"/>
    <s v="H1 -CONT-ENT R"/>
    <n v="30.5"/>
    <s v=""/>
    <m/>
    <d v="2024-02-29T00:00:00"/>
  </r>
  <r>
    <x v="7"/>
    <x v="103"/>
    <s v="ANDREE MANUEL PACHECO CASTILLO"/>
    <s v="BO"/>
    <s v="B402"/>
    <s v="910336"/>
    <s v="ARIVILCA COLQUE GUSTAVO"/>
    <d v="2024-02-29T00:00:00"/>
    <s v="H1 -CONT-ENT R"/>
    <n v="21.6"/>
    <s v=""/>
    <m/>
    <d v="2024-02-29T00:00:00"/>
  </r>
  <r>
    <x v="7"/>
    <x v="104"/>
    <s v="ANDREE MANUEL PACHECO CASTILLO"/>
    <s v="BO"/>
    <s v="B402"/>
    <s v="910337"/>
    <s v="BRAVO MONTOYA MARLENI"/>
    <d v="2024-02-29T00:00:00"/>
    <s v="H1 -CONT-ENT R"/>
    <n v="59.4"/>
    <s v=""/>
    <m/>
    <d v="2024-02-29T00:00:00"/>
  </r>
  <r>
    <x v="7"/>
    <x v="105"/>
    <s v="ANDREE MANUEL PACHECO CASTILLO"/>
    <s v="BO"/>
    <s v="B402"/>
    <s v="910338"/>
    <s v="CARRASCO CCORIMANYA ANITA"/>
    <d v="2024-02-29T00:00:00"/>
    <s v="H1 -CONT-ENT R"/>
    <n v="107"/>
    <s v=""/>
    <m/>
    <d v="2024-02-29T00:00:00"/>
  </r>
  <r>
    <x v="7"/>
    <x v="106"/>
    <s v="ANDREE MANUEL PACHECO CASTILLO"/>
    <s v="BO"/>
    <s v="B402"/>
    <s v="910339"/>
    <s v="CARRASCO CCORIMANYA ANITA"/>
    <d v="2024-02-29T00:00:00"/>
    <s v="H1 -CONT-ENT R"/>
    <n v="121.9"/>
    <s v=""/>
    <m/>
    <d v="2024-02-29T00:00:00"/>
  </r>
  <r>
    <x v="7"/>
    <x v="107"/>
    <s v="ANDREE MANUEL PACHECO CASTILLO"/>
    <s v="BO"/>
    <s v="B402"/>
    <s v="910340"/>
    <s v="CHAUCAYANQUI VALDIVIA DE FLORES  EMILIA JULIA"/>
    <d v="2024-02-29T00:00:00"/>
    <s v="H2 -CREDITO 7"/>
    <n v="27.7"/>
    <s v=""/>
    <m/>
    <d v="2024-02-29T00:00:00"/>
  </r>
  <r>
    <x v="7"/>
    <x v="108"/>
    <s v="ANDREE MANUEL PACHECO CASTILLO"/>
    <s v="BO"/>
    <s v="B402"/>
    <s v="910341"/>
    <s v="CONDO PEREZ ROSA"/>
    <d v="2024-02-29T00:00:00"/>
    <s v="H2 -CREDITO 7"/>
    <n v="95.9"/>
    <s v=""/>
    <m/>
    <d v="2024-02-29T00:00:00"/>
  </r>
  <r>
    <x v="7"/>
    <x v="109"/>
    <s v="ANDREE MANUEL PACHECO CASTILLO"/>
    <s v="BO"/>
    <s v="B402"/>
    <s v="910342"/>
    <s v="DELGADO ARIZABAL MARIELA ROXANA"/>
    <d v="2024-02-29T00:00:00"/>
    <s v="H1 -CONT-ENT R"/>
    <n v="22.6"/>
    <s v=""/>
    <m/>
    <d v="2024-02-29T00:00:00"/>
  </r>
  <r>
    <x v="7"/>
    <x v="110"/>
    <s v="ANDREE MANUEL PACHECO CASTILLO"/>
    <s v="BO"/>
    <s v="B402"/>
    <s v="910343"/>
    <s v="LAURA BRAVO MILAGROS YOSELIN"/>
    <d v="2024-02-29T00:00:00"/>
    <s v="H1 -CONT-ENT R"/>
    <n v="59"/>
    <s v=""/>
    <m/>
    <d v="2024-02-29T00:00:00"/>
  </r>
  <r>
    <x v="7"/>
    <x v="111"/>
    <s v="ANDREE MANUEL PACHECO CASTILLO"/>
    <s v="BO"/>
    <s v="B402"/>
    <s v="910344"/>
    <s v="MERMA QUISPE  AGRIPINA"/>
    <d v="2024-02-29T00:00:00"/>
    <s v="H1 -CONT-ENT R"/>
    <n v="39.799999999999997"/>
    <s v=""/>
    <m/>
    <d v="2024-02-29T00:00:00"/>
  </r>
  <r>
    <x v="7"/>
    <x v="112"/>
    <s v="ANDREE MANUEL PACHECO CASTILLO"/>
    <s v="BO"/>
    <s v="B402"/>
    <s v="910345"/>
    <s v="MERMA QUISPE  AGRIPINA"/>
    <d v="2024-02-29T00:00:00"/>
    <s v="H1 -CONT-ENT R"/>
    <n v="72"/>
    <s v=""/>
    <m/>
    <d v="2024-02-29T00:00:00"/>
  </r>
  <r>
    <x v="7"/>
    <x v="113"/>
    <s v="ANDREE MANUEL PACHECO CASTILLO"/>
    <s v="BO"/>
    <s v="B402"/>
    <s v="910346"/>
    <s v="MERMA QUISPE ROSA"/>
    <d v="2024-02-29T00:00:00"/>
    <s v="H1 -CONT-ENT R"/>
    <n v="29.7"/>
    <s v=""/>
    <m/>
    <d v="2024-02-29T00:00:00"/>
  </r>
  <r>
    <x v="7"/>
    <x v="114"/>
    <s v="ANDREE MANUEL PACHECO CASTILLO"/>
    <s v="BO"/>
    <s v="B402"/>
    <s v="910347"/>
    <s v="MORENO REYES JANET ISELA"/>
    <d v="2024-02-29T00:00:00"/>
    <s v="H1 -CONT-ENT R"/>
    <n v="55.5"/>
    <s v=""/>
    <m/>
    <d v="2024-02-29T00:00:00"/>
  </r>
  <r>
    <x v="7"/>
    <x v="115"/>
    <s v="ANDREE MANUEL PACHECO CASTILLO"/>
    <s v="BO"/>
    <s v="B402"/>
    <s v="910348"/>
    <s v="NINA ZAPATA CRISTIAN MAYCOL"/>
    <d v="2024-02-29T00:00:00"/>
    <s v="H1 -CONT-ENT R"/>
    <n v="38.9"/>
    <s v=""/>
    <m/>
    <d v="2024-02-29T00:00:00"/>
  </r>
  <r>
    <x v="7"/>
    <x v="116"/>
    <s v="ANDREE MANUEL PACHECO CASTILLO"/>
    <s v="BO"/>
    <s v="B402"/>
    <s v="910349"/>
    <s v="NINA ZAPATA CRISTIAN MAYCOL"/>
    <d v="2024-02-29T00:00:00"/>
    <s v="H1 -CONT-ENT R"/>
    <n v="20.399999999999999"/>
    <s v=""/>
    <m/>
    <d v="2024-02-29T00:00:00"/>
  </r>
  <r>
    <x v="7"/>
    <x v="117"/>
    <s v="ANDREE MANUEL PACHECO CASTILLO"/>
    <s v="BO"/>
    <s v="B402"/>
    <s v="910350"/>
    <s v="PERALTA JOVE MIRIAM MAGDALENA"/>
    <d v="2024-02-29T00:00:00"/>
    <s v="H1 -CONT-ENT R"/>
    <n v="23.6"/>
    <s v=""/>
    <m/>
    <d v="2024-02-29T00:00:00"/>
  </r>
  <r>
    <x v="7"/>
    <x v="118"/>
    <s v="ANDREE MANUEL PACHECO CASTILLO"/>
    <s v="BO"/>
    <s v="B402"/>
    <s v="910351"/>
    <s v="PINEDO CHAVARRIA JUANA MARINA"/>
    <d v="2024-02-29T00:00:00"/>
    <s v="H1 -CONT-ENT R"/>
    <n v="51.8"/>
    <s v=""/>
    <m/>
    <d v="2024-02-29T00:00:00"/>
  </r>
  <r>
    <x v="7"/>
    <x v="119"/>
    <s v="ANDREE MANUEL PACHECO CASTILLO"/>
    <s v="BO"/>
    <s v="B402"/>
    <s v="910352"/>
    <s v="PINEDO CHAVARRIA JUANA MARINA"/>
    <d v="2024-02-29T00:00:00"/>
    <s v="H1 -CONT-ENT R"/>
    <n v="11.6"/>
    <s v=""/>
    <m/>
    <d v="2024-02-29T00:00:00"/>
  </r>
  <r>
    <x v="7"/>
    <x v="120"/>
    <s v="ANDREE MANUEL PACHECO CASTILLO"/>
    <s v="BO"/>
    <s v="B402"/>
    <s v="910353"/>
    <s v="PINTO MAMANI ERNESTO GUSTAVO"/>
    <d v="2024-02-29T00:00:00"/>
    <s v="H1 -CONT-ENT R"/>
    <n v="102.4"/>
    <s v=""/>
    <m/>
    <d v="2024-02-29T00:00:00"/>
  </r>
  <r>
    <x v="7"/>
    <x v="121"/>
    <s v="ANDREE MANUEL PACHECO CASTILLO"/>
    <s v="BO"/>
    <s v="B402"/>
    <s v="910354"/>
    <s v="SOLEDAD HUAMANGA CHIPANE"/>
    <d v="2024-02-29T00:00:00"/>
    <s v="H1 -CONT-ENT R"/>
    <n v="40.9"/>
    <s v=""/>
    <m/>
    <d v="2024-02-29T00:00:00"/>
  </r>
  <r>
    <x v="7"/>
    <x v="122"/>
    <s v="ANDREE MANUEL PACHECO CASTILLO"/>
    <s v="BO"/>
    <s v="B402"/>
    <s v="910355"/>
    <s v="TACO VILCA NATALIA"/>
    <d v="2024-02-29T00:00:00"/>
    <s v="H1 -CONT-ENT R"/>
    <n v="20.399999999999999"/>
    <s v=""/>
    <m/>
    <d v="2024-02-29T00:00:00"/>
  </r>
  <r>
    <x v="7"/>
    <x v="123"/>
    <s v="ANDREE MANUEL PACHECO CASTILLO"/>
    <s v="BO"/>
    <s v="B402"/>
    <s v="910356"/>
    <s v="TICONA CONDORI GUILLERMINA"/>
    <d v="2024-02-29T00:00:00"/>
    <s v="H2 -CREDITO 7"/>
    <n v="83.4"/>
    <s v=""/>
    <m/>
    <d v="2024-02-29T00:00:00"/>
  </r>
  <r>
    <x v="7"/>
    <x v="124"/>
    <s v="ANDREE MANUEL PACHECO CASTILLO"/>
    <s v="BO"/>
    <s v="B402"/>
    <s v="910357"/>
    <s v="ALVARO EGUIA JUANA GOYA"/>
    <d v="2024-02-29T00:00:00"/>
    <s v="H2 -CREDITO 7"/>
    <n v="62.9"/>
    <s v=""/>
    <m/>
    <d v="2024-02-29T00:00:00"/>
  </r>
  <r>
    <x v="7"/>
    <x v="125"/>
    <s v="ANDREE MANUEL PACHECO CASTILLO"/>
    <s v="BO"/>
    <s v="B402"/>
    <s v="910358"/>
    <s v="APAZA LAIME CARMEN"/>
    <d v="2024-02-29T00:00:00"/>
    <s v="H1 -CONT-ENT R"/>
    <n v="26.9"/>
    <s v=""/>
    <m/>
    <d v="2024-02-29T00:00:00"/>
  </r>
  <r>
    <x v="7"/>
    <x v="126"/>
    <s v="ANDREE MANUEL PACHECO CASTILLO"/>
    <s v="BO"/>
    <s v="B402"/>
    <s v="910359"/>
    <s v="AYQUE QUISPE MARISOL"/>
    <d v="2024-02-29T00:00:00"/>
    <s v="H1 -CONT-ENT R"/>
    <n v="31.3"/>
    <s v=""/>
    <m/>
    <d v="2024-02-29T00:00:00"/>
  </r>
  <r>
    <x v="7"/>
    <x v="127"/>
    <s v="ANDREE MANUEL PACHECO CASTILLO"/>
    <s v="BO"/>
    <s v="B402"/>
    <s v="910360"/>
    <s v="CARCAUSTO LAURA MAGDA YOVANA"/>
    <d v="2024-02-29T00:00:00"/>
    <s v="H1 -CONT-ENT R"/>
    <n v="27.1"/>
    <s v=""/>
    <m/>
    <d v="2024-02-29T00:00:00"/>
  </r>
  <r>
    <x v="7"/>
    <x v="128"/>
    <s v="ANDREE MANUEL PACHECO CASTILLO"/>
    <s v="BO"/>
    <s v="B402"/>
    <s v="910361"/>
    <s v="LEON DE ARISACA DIONICIA CANAZA"/>
    <d v="2024-02-29T00:00:00"/>
    <s v="H1 -CONT-ENT R"/>
    <n v="94"/>
    <s v=""/>
    <m/>
    <d v="2024-02-29T00:00:00"/>
  </r>
  <r>
    <x v="7"/>
    <x v="129"/>
    <s v="ANDREE MANUEL PACHECO CASTILLO"/>
    <s v="BO"/>
    <s v="B402"/>
    <s v="910362"/>
    <s v="LEON DE ARISACA DIONICIA CANAZA"/>
    <d v="2024-02-29T00:00:00"/>
    <s v="H1 -CONT-ENT R"/>
    <n v="23.6"/>
    <s v=""/>
    <m/>
    <d v="2024-02-29T00:00:00"/>
  </r>
  <r>
    <x v="7"/>
    <x v="130"/>
    <s v="ANDREE MANUEL PACHECO CASTILLO"/>
    <s v="BO"/>
    <s v="B402"/>
    <s v="910363"/>
    <s v="PACHECO ALVAREZ DE HUARCA MIRIAN YANETH"/>
    <d v="2024-02-29T00:00:00"/>
    <s v="H1 -CONT-ENT R"/>
    <n v="22.4"/>
    <s v=""/>
    <m/>
    <d v="2024-02-29T00:00:00"/>
  </r>
  <r>
    <x v="7"/>
    <x v="131"/>
    <s v="ANDREE MANUEL PACHECO CASTILLO"/>
    <s v="BO"/>
    <s v="B402"/>
    <s v="910364"/>
    <s v="QUISPE JOACHIN SHARON MAITE"/>
    <d v="2024-02-29T00:00:00"/>
    <s v="H1 -CONT-ENT R"/>
    <n v="42.4"/>
    <s v=""/>
    <m/>
    <d v="2024-02-29T00:00:00"/>
  </r>
  <r>
    <x v="7"/>
    <x v="132"/>
    <s v="ANDREE MANUEL PACHECO CASTILLO"/>
    <s v="BO"/>
    <s v="B402"/>
    <s v="910365"/>
    <s v="QUISPE QUISPE MAGDALENA"/>
    <d v="2024-02-29T00:00:00"/>
    <s v="H2 -CREDITO 7"/>
    <n v="106.6"/>
    <s v=""/>
    <m/>
    <d v="2024-02-29T00:00:00"/>
  </r>
  <r>
    <x v="7"/>
    <x v="133"/>
    <s v="ANDREE MANUEL PACHECO CASTILLO"/>
    <s v="BO"/>
    <s v="B402"/>
    <s v="910366"/>
    <s v="QUISPE QUISPE MAGDALENA"/>
    <d v="2024-02-29T00:00:00"/>
    <s v="H2 -CREDITO 7"/>
    <n v="0"/>
    <s v=""/>
    <m/>
    <d v="2024-02-29T00:00:00"/>
  </r>
  <r>
    <x v="7"/>
    <x v="134"/>
    <s v="ANDREE MANUEL PACHECO CASTILLO"/>
    <s v="BO"/>
    <s v="B402"/>
    <s v="910367"/>
    <s v="ROJAS CHOQUEHUANCA SARA LUCY"/>
    <d v="2024-02-29T00:00:00"/>
    <s v="H1 -CONT-ENT R"/>
    <n v="29.1"/>
    <s v=""/>
    <m/>
    <d v="2024-02-29T00:00:00"/>
  </r>
  <r>
    <x v="7"/>
    <x v="135"/>
    <s v="ANDREE MANUEL PACHECO CASTILLO"/>
    <s v="BO"/>
    <s v="B402"/>
    <s v="910368"/>
    <s v="ROMERO FLORES ANGELITA MARIA"/>
    <d v="2024-02-29T00:00:00"/>
    <s v="H1 -CONT-ENT R"/>
    <n v="35.200000000000003"/>
    <s v=""/>
    <m/>
    <d v="2024-02-29T00:00:00"/>
  </r>
  <r>
    <x v="7"/>
    <x v="136"/>
    <s v="ANDREE MANUEL PACHECO CASTILLO"/>
    <s v="BO"/>
    <s v="B402"/>
    <s v="910369"/>
    <s v="TERAN TACO DE BERNAL MELETINA"/>
    <d v="2024-02-29T00:00:00"/>
    <s v="H2 -CREDITO 7"/>
    <n v="43.8"/>
    <s v=""/>
    <m/>
    <d v="2024-02-29T00:00:00"/>
  </r>
  <r>
    <x v="7"/>
    <x v="137"/>
    <s v="ANDREE MANUEL PACHECO CASTILLO"/>
    <s v="BO"/>
    <s v="B402"/>
    <s v="910370"/>
    <s v="VENTURA ROJAS MICHELL YASHIRA"/>
    <d v="2024-02-29T00:00:00"/>
    <s v="H1 -CONT-ENT R"/>
    <n v="58.7"/>
    <s v=""/>
    <m/>
    <d v="2024-02-29T00:00:00"/>
  </r>
  <r>
    <x v="7"/>
    <x v="138"/>
    <s v="ANDREE MANUEL PACHECO CASTILLO"/>
    <s v="BO"/>
    <s v="B402"/>
    <s v="910371"/>
    <s v="YTO APAZA ZULEMA VERONICA"/>
    <d v="2024-02-29T00:00:00"/>
    <s v="H1 -CONT-ENT R"/>
    <n v="47.2"/>
    <s v=""/>
    <m/>
    <d v="2024-02-29T00:00:00"/>
  </r>
  <r>
    <x v="7"/>
    <x v="139"/>
    <s v="ANDREE MANUEL PACHECO CASTILLO"/>
    <s v="BO"/>
    <s v="B402"/>
    <s v="910372"/>
    <s v="ARAPA BEJAR ANGELICA ANTONIA"/>
    <d v="2024-02-29T00:00:00"/>
    <s v="H1 -CONT-ENT R"/>
    <n v="23.6"/>
    <s v=""/>
    <m/>
    <d v="2024-02-29T00:00:00"/>
  </r>
  <r>
    <x v="7"/>
    <x v="140"/>
    <s v="ANDREE MANUEL PACHECO CASTILLO"/>
    <s v="BO"/>
    <s v="B402"/>
    <s v="910373"/>
    <s v="CEREZO TITO FLORA"/>
    <d v="2024-02-29T00:00:00"/>
    <s v="H1 -CONT-ENT R"/>
    <n v="30.2"/>
    <s v=""/>
    <m/>
    <d v="2024-02-29T00:00:00"/>
  </r>
  <r>
    <x v="7"/>
    <x v="141"/>
    <s v="ANDREE MANUEL PACHECO CASTILLO"/>
    <s v="BO"/>
    <s v="B402"/>
    <s v="910374"/>
    <s v="COLQUE CANAZA ERNESTO"/>
    <d v="2024-02-29T00:00:00"/>
    <s v="H1 -CONT-ENT R"/>
    <n v="54.6"/>
    <s v=""/>
    <m/>
    <d v="2024-02-29T00:00:00"/>
  </r>
  <r>
    <x v="7"/>
    <x v="142"/>
    <s v="ANDREE MANUEL PACHECO CASTILLO"/>
    <s v="BO"/>
    <s v="B402"/>
    <s v="910375"/>
    <s v="CRUZ VILLANUEVA GONZALO FLAVIO"/>
    <d v="2024-02-29T00:00:00"/>
    <s v="H1 -CONT-ENT R"/>
    <n v="22.7"/>
    <s v=""/>
    <m/>
    <d v="2024-02-29T00:00:00"/>
  </r>
  <r>
    <x v="7"/>
    <x v="143"/>
    <s v="ANDREE MANUEL PACHECO CASTILLO"/>
    <s v="BO"/>
    <s v="B402"/>
    <s v="910376"/>
    <s v="GALVEZ QUENTA ELIZABETH MILAGROS"/>
    <d v="2024-02-29T00:00:00"/>
    <s v="H1 -CONT-ENT R"/>
    <n v="45.1"/>
    <s v=""/>
    <m/>
    <d v="2024-02-29T00:00:00"/>
  </r>
  <r>
    <x v="7"/>
    <x v="144"/>
    <s v="ANDREE MANUEL PACHECO CASTILLO"/>
    <s v="BO"/>
    <s v="B402"/>
    <s v="910377"/>
    <s v="GARCIA COLCA LICA PAULINA"/>
    <d v="2024-02-29T00:00:00"/>
    <s v="H1 -CONT-ENT R"/>
    <n v="21.3"/>
    <s v=""/>
    <m/>
    <d v="2024-02-29T00:00:00"/>
  </r>
  <r>
    <x v="7"/>
    <x v="145"/>
    <s v="ANDREE MANUEL PACHECO CASTILLO"/>
    <s v="BO"/>
    <s v="B402"/>
    <s v="910378"/>
    <s v="HINCHO CRUZ KATHERIN DAYAN"/>
    <d v="2024-02-29T00:00:00"/>
    <s v="H1 -CONT-ENT R"/>
    <n v="49.31"/>
    <s v=""/>
    <m/>
    <d v="2024-02-29T00:00:00"/>
  </r>
  <r>
    <x v="7"/>
    <x v="146"/>
    <s v="ANDREE MANUEL PACHECO CASTILLO"/>
    <s v="BO"/>
    <s v="B402"/>
    <s v="910379"/>
    <s v="MERCADO GAMARRA ELIZABETH"/>
    <d v="2024-02-29T00:00:00"/>
    <s v="H1 -CONT-ENT R"/>
    <n v="43.9"/>
    <s v=""/>
    <m/>
    <d v="2024-02-29T00:00:00"/>
  </r>
  <r>
    <x v="7"/>
    <x v="147"/>
    <s v="ANDREE MANUEL PACHECO CASTILLO"/>
    <s v="BO"/>
    <s v="B402"/>
    <s v="910380"/>
    <s v="NARVAEZ JACOBO MARIBEL"/>
    <d v="2024-02-29T00:00:00"/>
    <s v="H1 -CONT-ENT R"/>
    <n v="65.599999999999994"/>
    <s v=""/>
    <m/>
    <d v="2024-02-29T00:00:00"/>
  </r>
  <r>
    <x v="7"/>
    <x v="148"/>
    <s v="ANDREE MANUEL PACHECO CASTILLO"/>
    <s v="BO"/>
    <s v="B402"/>
    <s v="910381"/>
    <s v="NARVAEZ JACOBO MARIBEL"/>
    <d v="2024-02-29T00:00:00"/>
    <s v="H1 -CONT-ENT R"/>
    <n v="31"/>
    <s v=""/>
    <m/>
    <d v="2024-02-29T00:00:00"/>
  </r>
  <r>
    <x v="7"/>
    <x v="149"/>
    <s v="ANDREE MANUEL PACHECO CASTILLO"/>
    <s v="BO"/>
    <s v="B402"/>
    <s v="910382"/>
    <s v="TICONA COLCA APOLINARIA"/>
    <d v="2024-02-29T00:00:00"/>
    <s v="H1 -CONT-ENT R"/>
    <n v="24.2"/>
    <s v=""/>
    <m/>
    <d v="2024-02-29T00:00:00"/>
  </r>
  <r>
    <x v="7"/>
    <x v="150"/>
    <s v="ANDREE MANUEL PACHECO CASTILLO"/>
    <s v="BO"/>
    <s v="B402"/>
    <s v="910383"/>
    <s v="VALDIVIA MONTES ROSA LAURA ALEJANDRINA"/>
    <d v="2024-02-29T00:00:00"/>
    <s v="H2 -CREDITO 7"/>
    <n v="89.8"/>
    <s v=""/>
    <m/>
    <d v="2024-02-29T00:00:00"/>
  </r>
  <r>
    <x v="7"/>
    <x v="151"/>
    <s v="ANDREE MANUEL PACHECO CASTILLO"/>
    <s v="BO"/>
    <s v="B402"/>
    <s v="910384"/>
    <s v="VALDIVIA MONTES ROSA LAURA ALEJANDRINA"/>
    <d v="2024-02-29T00:00:00"/>
    <s v="H2 -CREDITO 7"/>
    <n v="33.700000000000003"/>
    <s v=""/>
    <m/>
    <d v="2024-02-29T00:00:00"/>
  </r>
  <r>
    <x v="7"/>
    <x v="152"/>
    <s v="ANDREE MANUEL PACHECO CASTILLO"/>
    <s v="BO"/>
    <s v="B402"/>
    <s v="910385"/>
    <s v="YAÑEZ MANCHEGO GLORIA SOLEDAD"/>
    <d v="2024-02-29T00:00:00"/>
    <s v="H2 -CREDITO 7"/>
    <n v="61.5"/>
    <s v=""/>
    <m/>
    <d v="2024-02-29T00:00:00"/>
  </r>
  <r>
    <x v="7"/>
    <x v="153"/>
    <s v="ANDREE MANUEL PACHECO CASTILLO"/>
    <s v="BO"/>
    <s v="B402"/>
    <s v="910386"/>
    <s v="CANO AÑARI DE SUCARI VICTORIA"/>
    <d v="2024-02-29T00:00:00"/>
    <s v="H1 -CONT-ENT R"/>
    <n v="44.9"/>
    <s v=""/>
    <m/>
    <d v="2024-02-29T00:00:00"/>
  </r>
  <r>
    <x v="7"/>
    <x v="154"/>
    <s v="ANDREE MANUEL PACHECO CASTILLO"/>
    <s v="BO"/>
    <s v="B402"/>
    <s v="910387"/>
    <s v="CEREZO TITO FLORA"/>
    <d v="2024-02-29T00:00:00"/>
    <s v="H1 -CONT-ENT R"/>
    <n v="149.9"/>
    <s v=""/>
    <m/>
    <d v="2024-02-29T00:00:00"/>
  </r>
  <r>
    <x v="7"/>
    <x v="155"/>
    <s v="ANDREE MANUEL PACHECO CASTILLO"/>
    <s v="BO"/>
    <s v="B402"/>
    <s v="910388"/>
    <s v="CORICAZA HUAMANI JULIA MARLENI"/>
    <d v="2024-02-29T00:00:00"/>
    <s v="H1 -CONT-ENT R"/>
    <n v="269.60000000000002"/>
    <s v=""/>
    <m/>
    <d v="2024-02-29T00:00:00"/>
  </r>
  <r>
    <x v="7"/>
    <x v="156"/>
    <s v="ANDREE MANUEL PACHECO CASTILLO"/>
    <s v="BO"/>
    <s v="B402"/>
    <s v="910389"/>
    <s v="DEL CARPIO ROMERO IRINA MARGOT"/>
    <d v="2024-02-29T00:00:00"/>
    <s v="H1 -CONT-ENT R"/>
    <n v="109.8"/>
    <s v=""/>
    <m/>
    <d v="2024-02-29T00:00:00"/>
  </r>
  <r>
    <x v="7"/>
    <x v="157"/>
    <s v="ANDREE MANUEL PACHECO CASTILLO"/>
    <s v="BO"/>
    <s v="B402"/>
    <s v="910390"/>
    <s v="DIANA CAROLA VARGAS LLANOS"/>
    <d v="2024-02-29T00:00:00"/>
    <s v="H1 -CONT-ENT R"/>
    <n v="33.700000000000003"/>
    <s v=""/>
    <m/>
    <d v="2024-02-29T00:00:00"/>
  </r>
  <r>
    <x v="7"/>
    <x v="158"/>
    <s v="ANDREE MANUEL PACHECO CASTILLO"/>
    <s v="BO"/>
    <s v="B402"/>
    <s v="910391"/>
    <s v="GARCIA PARILLO JUANA"/>
    <d v="2024-02-29T00:00:00"/>
    <s v="H1 -CONT-ENT R"/>
    <n v="31.1"/>
    <s v=""/>
    <m/>
    <d v="2024-02-29T00:00:00"/>
  </r>
  <r>
    <x v="7"/>
    <x v="159"/>
    <s v="ANDREE MANUEL PACHECO CASTILLO"/>
    <s v="BO"/>
    <s v="B402"/>
    <s v="910392"/>
    <s v="SOLIS ANCULLE REGINA CLARA"/>
    <d v="2024-02-29T00:00:00"/>
    <s v="H1 -CONT-ENT R"/>
    <n v="137.69999999999999"/>
    <s v=""/>
    <m/>
    <d v="2024-02-29T00:00:00"/>
  </r>
  <r>
    <x v="7"/>
    <x v="160"/>
    <s v="ANDREE MANUEL PACHECO CASTILLO"/>
    <s v="BO"/>
    <s v="B402"/>
    <s v="910393"/>
    <s v="TICONA COLCA APOLINARIA"/>
    <d v="2024-02-29T00:00:00"/>
    <s v="H1 -CONT-ENT R"/>
    <n v="62.6"/>
    <s v=""/>
    <m/>
    <d v="2024-02-29T00:00:00"/>
  </r>
  <r>
    <x v="7"/>
    <x v="161"/>
    <s v="ANDREE MANUEL PACHECO CASTILLO"/>
    <s v="BO"/>
    <s v="B402"/>
    <s v="910394"/>
    <s v="VERGARAY HUISA FRANCISCA LUZMILA"/>
    <d v="2024-02-29T00:00:00"/>
    <s v="H1 -CONT-ENT R"/>
    <n v="71.7"/>
    <s v=""/>
    <m/>
    <d v="2024-02-29T00:00:00"/>
  </r>
  <r>
    <x v="7"/>
    <x v="162"/>
    <s v="ANDREE MANUEL PACHECO CASTILLO"/>
    <s v="BO"/>
    <s v="B402"/>
    <s v="910395"/>
    <s v="YAÑEZ MANCHEGO GLORIA SOLEDAD"/>
    <d v="2024-02-29T00:00:00"/>
    <s v="H2 -CREDITO 7"/>
    <n v="90.5"/>
    <s v=""/>
    <m/>
    <d v="2024-02-29T00:00:00"/>
  </r>
  <r>
    <x v="7"/>
    <x v="163"/>
    <s v="ANDREE MANUEL PACHECO CASTILLO"/>
    <s v="BO"/>
    <s v="B402"/>
    <s v="910396"/>
    <s v="YAÑEZ MANCHEGO GLORIA SOLEDAD"/>
    <d v="2024-02-29T00:00:00"/>
    <s v="H2 -CREDITO 7"/>
    <n v="20.7"/>
    <s v=""/>
    <m/>
    <d v="2024-02-29T00:00:00"/>
  </r>
  <r>
    <x v="7"/>
    <x v="164"/>
    <s v="ANDREE MANUEL PACHECO CASTILLO"/>
    <s v="BO"/>
    <s v="B402"/>
    <s v="910397"/>
    <s v="CARRASCO CCORIMANYA ANITA"/>
    <d v="2024-02-29T00:00:00"/>
    <s v="H1 -CONT-ENT R"/>
    <n v="90.4"/>
    <s v=""/>
    <m/>
    <d v="2024-02-29T00:00:00"/>
  </r>
  <r>
    <x v="7"/>
    <x v="165"/>
    <s v="ANDREE MANUEL PACHECO CASTILLO"/>
    <s v="BO"/>
    <s v="B402"/>
    <s v="910398"/>
    <s v="CUTISACA MASCO WILMA"/>
    <d v="2024-02-29T00:00:00"/>
    <s v="H1 -CONT-ENT R"/>
    <n v="23.7"/>
    <s v=""/>
    <m/>
    <d v="2024-02-29T00:00:00"/>
  </r>
  <r>
    <x v="7"/>
    <x v="166"/>
    <s v="ANDREE MANUEL PACHECO CASTILLO"/>
    <s v="BO"/>
    <s v="B402"/>
    <s v="910399"/>
    <s v="LLAVE CAHUANA MARIA ISABEL"/>
    <d v="2024-02-29T00:00:00"/>
    <s v="H1 -CONT-ENT R"/>
    <n v="45.5"/>
    <s v=""/>
    <m/>
    <d v="2024-02-29T00:00:00"/>
  </r>
  <r>
    <x v="7"/>
    <x v="167"/>
    <s v="ANDREE MANUEL PACHECO CASTILLO"/>
    <s v="BO"/>
    <s v="B402"/>
    <s v="910400"/>
    <s v="MERMA QUISPE  AGRIPINA"/>
    <d v="2024-02-29T00:00:00"/>
    <s v="H1 -CONT-ENT R"/>
    <n v="148"/>
    <s v=""/>
    <m/>
    <d v="2024-02-29T00:00:00"/>
  </r>
  <r>
    <x v="7"/>
    <x v="168"/>
    <s v="ANDREE MANUEL PACHECO CASTILLO"/>
    <s v="BO"/>
    <s v="B402"/>
    <s v="910401"/>
    <s v="TICONA CONDORI GUILLERMINA"/>
    <d v="2024-02-29T00:00:00"/>
    <s v="H2 -CREDITO 7"/>
    <n v="101.9"/>
    <s v=""/>
    <m/>
    <d v="2024-02-29T00:00:00"/>
  </r>
  <r>
    <x v="7"/>
    <x v="169"/>
    <s v="ANDREE MANUEL PACHECO CASTILLO"/>
    <s v="BO"/>
    <s v="B402"/>
    <s v="910402"/>
    <s v="VARGAS DE SAMAYANI JUANA"/>
    <d v="2024-02-29T00:00:00"/>
    <s v="H1 -CONT-ENT R"/>
    <n v="62.6"/>
    <s v=""/>
    <m/>
    <d v="2024-02-29T00:00:00"/>
  </r>
  <r>
    <x v="7"/>
    <x v="170"/>
    <s v="ANDREE MANUEL PACHECO CASTILLO"/>
    <s v="BO"/>
    <s v="B402"/>
    <s v="910403"/>
    <s v="VARGAS DE SAMAYANI JUANA"/>
    <d v="2024-02-29T00:00:00"/>
    <s v="H1 -CONT-ENT R"/>
    <n v="198.4"/>
    <s v=""/>
    <m/>
    <d v="2024-02-29T00:00:00"/>
  </r>
  <r>
    <x v="7"/>
    <x v="171"/>
    <s v="ANDREE MANUEL PACHECO CASTILLO"/>
    <s v="BO"/>
    <s v="B402"/>
    <s v="910404"/>
    <s v="VARGAS DE SAMAYANI JUANA"/>
    <d v="2024-02-29T00:00:00"/>
    <s v="H1 -CONT-ENT R"/>
    <n v="25.9"/>
    <s v=""/>
    <m/>
    <d v="2024-02-29T00:00:00"/>
  </r>
  <r>
    <x v="7"/>
    <x v="172"/>
    <s v="ANDREE MANUEL PACHECO CASTILLO"/>
    <s v="BO"/>
    <s v="B402"/>
    <s v="910405"/>
    <s v="ALVARO EGUIA JUANA GOYA"/>
    <d v="2024-02-29T00:00:00"/>
    <s v="H2 -CREDITO 7"/>
    <n v="70.900000000000006"/>
    <s v=""/>
    <m/>
    <d v="2024-02-29T00:00:00"/>
  </r>
  <r>
    <x v="7"/>
    <x v="173"/>
    <s v="ANDREE MANUEL PACHECO CASTILLO"/>
    <s v="BO"/>
    <s v="B402"/>
    <s v="910406"/>
    <s v="APAZA LAIME CARMEN"/>
    <d v="2024-02-29T00:00:00"/>
    <s v="H1 -CONT-ENT R"/>
    <n v="37.700000000000003"/>
    <s v=""/>
    <m/>
    <d v="2024-02-29T00:00:00"/>
  </r>
  <r>
    <x v="7"/>
    <x v="174"/>
    <s v="ANDREE MANUEL PACHECO CASTILLO"/>
    <s v="BO"/>
    <s v="B402"/>
    <s v="910407"/>
    <s v="GUILLERMO RAUL HUAMANI PACHECO"/>
    <d v="2024-02-29T00:00:00"/>
    <s v="H1 -CONT-ENT R"/>
    <n v="207.1"/>
    <s v=""/>
    <m/>
    <d v="2024-02-29T00:00:00"/>
  </r>
  <r>
    <x v="7"/>
    <x v="175"/>
    <s v="ANDREE MANUEL PACHECO CASTILLO"/>
    <s v="BO"/>
    <s v="B402"/>
    <s v="910408"/>
    <s v="GUILLERMO RAUL HUAMANI PACHECO"/>
    <d v="2024-02-29T00:00:00"/>
    <s v="H1 -CONT-ENT R"/>
    <n v="25.9"/>
    <s v=""/>
    <m/>
    <d v="2024-02-29T00:00:00"/>
  </r>
  <r>
    <x v="7"/>
    <x v="289"/>
    <s v="ANDREE MANUEL PACHECO CASTILLO"/>
    <s v="BO"/>
    <s v="B402"/>
    <s v="910409"/>
    <s v="JARA ZAMALLOA JANETTE JACQUELIN"/>
    <d v="2024-02-29T00:00:00"/>
    <s v="H1 -CONT-ENT R"/>
    <n v="59"/>
    <s v=""/>
    <m/>
    <d v="2024-02-29T00:00:00"/>
  </r>
  <r>
    <x v="7"/>
    <x v="290"/>
    <s v="ANDREE MANUEL PACHECO CASTILLO"/>
    <s v="BO"/>
    <s v="B402"/>
    <s v="910410"/>
    <s v="JAVIER CALCINA MARILUZ"/>
    <d v="2024-02-29T00:00:00"/>
    <s v="H1 -CONT-ENT R"/>
    <n v="146.6"/>
    <s v=""/>
    <m/>
    <d v="2024-02-29T00:00:00"/>
  </r>
  <r>
    <x v="7"/>
    <x v="291"/>
    <s v="ANDREE MANUEL PACHECO CASTILLO"/>
    <s v="BO"/>
    <s v="B402"/>
    <s v="910411"/>
    <s v="JAVIER CALCINA MARILUZ"/>
    <d v="2024-02-29T00:00:00"/>
    <s v="H1 -CONT-ENT R"/>
    <n v="250.2"/>
    <s v=""/>
    <m/>
    <d v="2024-02-29T00:00:00"/>
  </r>
  <r>
    <x v="7"/>
    <x v="292"/>
    <s v="ANDREE MANUEL PACHECO CASTILLO"/>
    <s v="BO"/>
    <s v="B402"/>
    <s v="910412"/>
    <s v="LEON DE ARISACA DIONICIA CANAZA"/>
    <d v="2024-02-29T00:00:00"/>
    <s v="H1 -CONT-ENT R"/>
    <n v="186"/>
    <s v=""/>
    <m/>
    <d v="2024-02-29T00:00:00"/>
  </r>
  <r>
    <x v="7"/>
    <x v="293"/>
    <s v="ANDREE MANUEL PACHECO CASTILLO"/>
    <s v="BO"/>
    <s v="B402"/>
    <s v="910413"/>
    <s v="LEON DE ARISACA DIONICIA CANAZA"/>
    <d v="2024-02-29T00:00:00"/>
    <s v="H1 -CONT-ENT R"/>
    <n v="65.5"/>
    <s v=""/>
    <m/>
    <d v="2024-02-29T00:00:00"/>
  </r>
  <r>
    <x v="7"/>
    <x v="294"/>
    <s v="ANDREE MANUEL PACHECO CASTILLO"/>
    <s v="BO"/>
    <s v="B402"/>
    <s v="910414"/>
    <s v="LOPEZ SANCHEZ JORGE RENE"/>
    <d v="2024-02-29T00:00:00"/>
    <s v="H1 -CONT-ENT R"/>
    <n v="40.1"/>
    <s v=""/>
    <m/>
    <d v="2024-02-29T00:00:00"/>
  </r>
  <r>
    <x v="7"/>
    <x v="295"/>
    <s v="ANDREE MANUEL PACHECO CASTILLO"/>
    <s v="BO"/>
    <s v="B402"/>
    <s v="910415"/>
    <s v="MAMANI MERCADO BRYAN GREGORY"/>
    <d v="2024-02-29T00:00:00"/>
    <s v="H1 -CONT-ENT R"/>
    <n v="53.1"/>
    <s v=""/>
    <m/>
    <d v="2024-02-29T00:00:00"/>
  </r>
  <r>
    <x v="7"/>
    <x v="296"/>
    <s v="ANDREE MANUEL PACHECO CASTILLO"/>
    <s v="BO"/>
    <s v="B402"/>
    <s v="910416"/>
    <s v="PACHECO ALVAREZ DE HUARCA MIRIAN YANETH"/>
    <d v="2024-02-29T00:00:00"/>
    <s v="H1 -CONT-ENT R"/>
    <n v="160.69999999999999"/>
    <s v=""/>
    <m/>
    <d v="2024-02-29T00:00:00"/>
  </r>
  <r>
    <x v="7"/>
    <x v="297"/>
    <s v="ANDREE MANUEL PACHECO CASTILLO"/>
    <s v="BO"/>
    <s v="B402"/>
    <s v="910417"/>
    <s v="PACHECO ALVAREZ DE HUARCA MIRIAN YANETH"/>
    <d v="2024-02-29T00:00:00"/>
    <s v="H1 -CONT-ENT R"/>
    <n v="35.200000000000003"/>
    <s v=""/>
    <m/>
    <d v="2024-02-29T00:00:00"/>
  </r>
  <r>
    <x v="7"/>
    <x v="298"/>
    <s v="ANDREE MANUEL PACHECO CASTILLO"/>
    <s v="BO"/>
    <s v="B402"/>
    <s v="910418"/>
    <s v="PACHECO ALVAREZ DE HUARCA MIRIAN YANETH"/>
    <d v="2024-02-29T00:00:00"/>
    <s v="H1 -CONT-ENT R"/>
    <n v="126.5"/>
    <s v=""/>
    <m/>
    <d v="2024-02-29T00:00:00"/>
  </r>
  <r>
    <x v="7"/>
    <x v="299"/>
    <s v="ANDREE MANUEL PACHECO CASTILLO"/>
    <s v="BO"/>
    <s v="B402"/>
    <s v="910419"/>
    <s v="QUISPE CALLOAPAZA PABLO"/>
    <d v="2024-02-29T00:00:00"/>
    <s v="H2 -CREDITO 7"/>
    <n v="81.599999999999994"/>
    <s v=""/>
    <m/>
    <d v="2024-02-29T00:00:00"/>
  </r>
  <r>
    <x v="7"/>
    <x v="300"/>
    <s v="ANDREE MANUEL PACHECO CASTILLO"/>
    <s v="BO"/>
    <s v="B402"/>
    <s v="910420"/>
    <s v="QUISPE CALLOAPAZA PABLO"/>
    <d v="2024-02-29T00:00:00"/>
    <s v="H1 -CONT-ENT R"/>
    <n v="20.399999999999999"/>
    <s v=""/>
    <m/>
    <d v="2024-02-29T00:00:00"/>
  </r>
  <r>
    <x v="7"/>
    <x v="301"/>
    <s v="ANDREE MANUEL PACHECO CASTILLO"/>
    <s v="BO"/>
    <s v="B402"/>
    <s v="910421"/>
    <s v="TURPO NUÑONCCA STEEP JONATHAN"/>
    <d v="2024-02-29T00:00:00"/>
    <s v="H1 -CONT-ENT R"/>
    <n v="61.3"/>
    <s v=""/>
    <m/>
    <d v="2024-02-29T00:00:00"/>
  </r>
  <r>
    <x v="7"/>
    <x v="302"/>
    <s v="ANDREE MANUEL PACHECO CASTILLO"/>
    <s v="BO"/>
    <s v="B402"/>
    <s v="910422"/>
    <s v="YTO APAZA ZULEMA VERONICA"/>
    <d v="2024-02-29T00:00:00"/>
    <s v="H1 -CONT-ENT R"/>
    <n v="197.4"/>
    <s v=""/>
    <m/>
    <d v="2024-02-29T00:00:00"/>
  </r>
  <r>
    <x v="7"/>
    <x v="303"/>
    <s v="ANDREE MANUEL PACHECO CASTILLO"/>
    <s v="BO"/>
    <s v="B402"/>
    <s v="910790"/>
    <s v="CHALCO VASQUEZ ROSA VICTORIA"/>
    <d v="2024-02-29T00:00:00"/>
    <s v="H1 -CONT-ENT R"/>
    <n v="23.6"/>
    <s v=""/>
    <m/>
    <d v="2024-02-29T00:00:00"/>
  </r>
  <r>
    <x v="7"/>
    <x v="304"/>
    <s v="ANDREE MANUEL PACHECO CASTILLO"/>
    <s v="BO"/>
    <s v="B402"/>
    <s v="910791"/>
    <s v="CORNEJO SOSA SOLEDAD"/>
    <d v="2024-02-29T00:00:00"/>
    <s v="H1 -CONT-ENT R"/>
    <n v="41.7"/>
    <s v=""/>
    <m/>
    <d v="2024-02-29T00:00:00"/>
  </r>
  <r>
    <x v="7"/>
    <x v="305"/>
    <s v="ANDREE MANUEL PACHECO CASTILLO"/>
    <s v="BO"/>
    <s v="B402"/>
    <s v="910792"/>
    <s v="MAMANI CHURA DELIA NATALIA"/>
    <d v="2024-02-29T00:00:00"/>
    <s v="H1 -CONT-ENT R"/>
    <n v="33.4"/>
    <s v=""/>
    <m/>
    <d v="2024-02-29T00:00:00"/>
  </r>
  <r>
    <x v="7"/>
    <x v="306"/>
    <s v="ANDREE MANUEL PACHECO CASTILLO"/>
    <s v="BO"/>
    <s v="B402"/>
    <s v="910793"/>
    <s v="MAMANI MAMANI SABINA"/>
    <d v="2024-02-29T00:00:00"/>
    <s v="H1 -CONT-ENT R"/>
    <n v="40.299999999999997"/>
    <s v=""/>
    <m/>
    <d v="2024-02-29T00:00:00"/>
  </r>
  <r>
    <x v="7"/>
    <x v="307"/>
    <s v="ANDREE MANUEL PACHECO CASTILLO"/>
    <s v="BO"/>
    <s v="B402"/>
    <s v="910794"/>
    <s v="SOSA COLQUE SUSANA"/>
    <d v="2024-02-29T00:00:00"/>
    <s v="H1 -CONT-ENT R"/>
    <n v="49.7"/>
    <s v=""/>
    <m/>
    <d v="2024-02-29T00:00:00"/>
  </r>
  <r>
    <x v="7"/>
    <x v="308"/>
    <s v="ANDREE MANUEL PACHECO CASTILLO"/>
    <s v="BO"/>
    <s v="B402"/>
    <s v="910795"/>
    <s v="BOLO YUCRA RAQUEL KARINA"/>
    <d v="2024-02-29T00:00:00"/>
    <s v="H1 -CONT-ENT R"/>
    <n v="34.6"/>
    <s v=""/>
    <m/>
    <d v="2024-02-29T00:00:00"/>
  </r>
  <r>
    <x v="7"/>
    <x v="309"/>
    <s v="ANDREE MANUEL PACHECO CASTILLO"/>
    <s v="BO"/>
    <s v="B402"/>
    <s v="910796"/>
    <s v="GUILLERMO RAUL HUAMANI PACHECO"/>
    <d v="2024-02-29T00:00:00"/>
    <s v="H1 -CONT-ENT R"/>
    <n v="28.6"/>
    <s v=""/>
    <m/>
    <d v="2024-02-29T00:00:00"/>
  </r>
  <r>
    <x v="7"/>
    <x v="310"/>
    <s v="ANDREE MANUEL PACHECO CASTILLO"/>
    <s v="BO"/>
    <s v="B402"/>
    <s v="910797"/>
    <s v="JAVIER CALCINA MARILUZ"/>
    <d v="2024-02-29T00:00:00"/>
    <s v="H1 -CONT-ENT R"/>
    <n v="74.5"/>
    <s v=""/>
    <m/>
    <d v="2024-02-29T00:00:00"/>
  </r>
  <r>
    <x v="7"/>
    <x v="311"/>
    <s v="ANDREE MANUEL PACHECO CASTILLO"/>
    <s v="BO"/>
    <s v="B402"/>
    <s v="910798"/>
    <s v="JAVIER CALCINA MARILUZ"/>
    <d v="2024-02-29T00:00:00"/>
    <s v="H1 -CONT-ENT R"/>
    <n v="43.6"/>
    <s v=""/>
    <m/>
    <d v="2024-02-29T00:00:00"/>
  </r>
  <r>
    <x v="7"/>
    <x v="312"/>
    <s v="ANDREE MANUEL PACHECO CASTILLO"/>
    <s v="BO"/>
    <s v="B402"/>
    <s v="910799"/>
    <s v="QUISPE QUILLUYA GLADYS FLORA"/>
    <d v="2024-02-29T00:00:00"/>
    <s v="H1 -CONT-ENT R"/>
    <n v="86.4"/>
    <s v=""/>
    <m/>
    <d v="2024-02-29T00:00:00"/>
  </r>
  <r>
    <x v="7"/>
    <x v="313"/>
    <s v="ANDREE MANUEL PACHECO CASTILLO"/>
    <s v="BO"/>
    <s v="B402"/>
    <s v="910800"/>
    <s v="QUISPE RODRIGUEZ ORLANDO"/>
    <d v="2024-02-29T00:00:00"/>
    <s v="H1 -CONT-ENT R"/>
    <n v="51.4"/>
    <s v=""/>
    <m/>
    <d v="2024-02-29T00:00:00"/>
  </r>
  <r>
    <x v="7"/>
    <x v="314"/>
    <s v="ANDREE MANUEL PACHECO CASTILLO"/>
    <s v="BO"/>
    <s v="B402"/>
    <s v="910801"/>
    <s v="TURPO TICONA OLIVIA FRANCISCA"/>
    <d v="2024-02-29T00:00:00"/>
    <s v="H1 -CONT-ENT R"/>
    <n v="30.3"/>
    <s v=""/>
    <m/>
    <d v="2024-02-29T00:00:00"/>
  </r>
  <r>
    <x v="7"/>
    <x v="315"/>
    <s v="ANDREE MANUEL PACHECO CASTILLO"/>
    <s v="BO"/>
    <s v="B402"/>
    <s v="910802"/>
    <s v="BELIZARIO QUISPE DELIA CECILIA"/>
    <d v="2024-02-29T00:00:00"/>
    <s v="H1 -CONT-ENT R"/>
    <n v="30.1"/>
    <s v=""/>
    <m/>
    <d v="2024-02-29T00:00:00"/>
  </r>
  <r>
    <x v="7"/>
    <x v="316"/>
    <s v="ANDREE MANUEL PACHECO CASTILLO"/>
    <s v="BO"/>
    <s v="B402"/>
    <s v="910803"/>
    <s v="CASTILLO CONDO VIRGINIA BERONICA"/>
    <d v="2024-02-29T00:00:00"/>
    <s v="H1 -CONT-ENT R"/>
    <n v="37.5"/>
    <s v=""/>
    <m/>
    <d v="2024-02-29T00:00:00"/>
  </r>
  <r>
    <x v="7"/>
    <x v="317"/>
    <s v="ANDREE MANUEL PACHECO CASTILLO"/>
    <s v="BO"/>
    <s v="B402"/>
    <s v="910804"/>
    <s v="CHOQUEHUAYTA VELASQUEZ GLORIA LUCERO"/>
    <d v="2024-02-29T00:00:00"/>
    <s v="H1 -CONT-ENT R"/>
    <n v="54.3"/>
    <s v=""/>
    <m/>
    <d v="2024-02-29T00:00:00"/>
  </r>
  <r>
    <x v="7"/>
    <x v="318"/>
    <s v="ANDREE MANUEL PACHECO CASTILLO"/>
    <s v="BO"/>
    <s v="B402"/>
    <s v="910805"/>
    <s v="FLORES DE GONZALES MAXIMIANA"/>
    <d v="2024-02-29T00:00:00"/>
    <s v="H1 -CONT-ENT R"/>
    <n v="73.599999999999994"/>
    <s v=""/>
    <m/>
    <d v="2024-02-29T00:00:00"/>
  </r>
  <r>
    <x v="7"/>
    <x v="319"/>
    <s v="ANDREE MANUEL PACHECO CASTILLO"/>
    <s v="BO"/>
    <s v="B402"/>
    <s v="910806"/>
    <s v="GARCIA PARILLO JUANA"/>
    <d v="2024-02-29T00:00:00"/>
    <s v="H1 -CONT-ENT R"/>
    <n v="25.5"/>
    <s v=""/>
    <m/>
    <d v="2024-02-29T00:00:00"/>
  </r>
  <r>
    <x v="7"/>
    <x v="320"/>
    <s v="ANDREE MANUEL PACHECO CASTILLO"/>
    <s v="BO"/>
    <s v="B402"/>
    <s v="910807"/>
    <s v="MINAYA ALPACA SONIA AMALIA"/>
    <d v="2024-02-29T00:00:00"/>
    <s v="H1 -CONT-ENT R"/>
    <n v="23.2"/>
    <s v=""/>
    <m/>
    <d v="2024-02-29T00:00:00"/>
  </r>
  <r>
    <x v="7"/>
    <x v="321"/>
    <s v="ANDREE MANUEL PACHECO CASTILLO"/>
    <s v="BO"/>
    <s v="B402"/>
    <s v="910808"/>
    <s v="QUISPE CHOQUEHUAYTA FRANCES DIANE"/>
    <d v="2024-02-29T00:00:00"/>
    <s v="H1 -CONT-ENT R"/>
    <n v="24.9"/>
    <s v=""/>
    <m/>
    <d v="2024-02-29T00:00:00"/>
  </r>
  <r>
    <x v="7"/>
    <x v="322"/>
    <s v="ANDREE MANUEL PACHECO CASTILLO"/>
    <s v="BO"/>
    <s v="B402"/>
    <s v="910809"/>
    <s v="SOLIS MAYHUIRI DINE ANGELICA"/>
    <d v="2024-02-29T00:00:00"/>
    <s v="H1 -CONT-ENT R"/>
    <n v="92.7"/>
    <s v=""/>
    <m/>
    <d v="2024-02-29T00:00:00"/>
  </r>
  <r>
    <x v="7"/>
    <x v="323"/>
    <s v="ANDREE MANUEL PACHECO CASTILLO"/>
    <s v="BO"/>
    <s v="B402"/>
    <s v="910810"/>
    <s v="SOLIS MAYHUIRI DINE ANGELICA"/>
    <d v="2024-02-29T00:00:00"/>
    <s v="H1 -CONT-ENT R"/>
    <n v="0"/>
    <s v=""/>
    <m/>
    <d v="2024-02-29T00:00:00"/>
  </r>
  <r>
    <x v="7"/>
    <x v="324"/>
    <s v="ANDREE MANUEL PACHECO CASTILLO"/>
    <s v="BO"/>
    <s v="B402"/>
    <s v="910811"/>
    <s v="VERGARAY HUISA FRANCISCA LUZMILA"/>
    <d v="2024-02-29T00:00:00"/>
    <s v="H1 -CONT-ENT R"/>
    <n v="22.4"/>
    <s v=""/>
    <m/>
    <d v="2024-02-29T00:00:00"/>
  </r>
  <r>
    <x v="7"/>
    <x v="325"/>
    <s v="ANDREE MANUEL PACHECO CASTILLO"/>
    <s v="BO"/>
    <s v="B402"/>
    <s v="910812"/>
    <s v="ZAPATA MELO AYMETH BARBARA"/>
    <d v="2024-02-29T00:00:00"/>
    <s v="H1 -CONT-ENT R"/>
    <n v="61.9"/>
    <s v=""/>
    <m/>
    <d v="2024-02-29T00:00:00"/>
  </r>
  <r>
    <x v="7"/>
    <x v="326"/>
    <s v="ANDREE MANUEL PACHECO CASTILLO"/>
    <s v="BO"/>
    <s v="B402"/>
    <s v="910813"/>
    <s v="BELIZARIO QUISPE DELIA CECILIA"/>
    <d v="2024-02-29T00:00:00"/>
    <s v="H1 -CONT-ENT R"/>
    <n v="98.5"/>
    <s v=""/>
    <m/>
    <d v="2024-02-29T00:00:00"/>
  </r>
  <r>
    <x v="7"/>
    <x v="327"/>
    <s v="ANDREE MANUEL PACHECO CASTILLO"/>
    <s v="BO"/>
    <s v="B402"/>
    <s v="910814"/>
    <s v="BOLIVAR SORIA CELSA CELESTINA"/>
    <d v="2024-02-29T00:00:00"/>
    <s v="H1 -CONT-ENT R"/>
    <n v="64.3"/>
    <s v=""/>
    <m/>
    <d v="2024-02-29T00:00:00"/>
  </r>
  <r>
    <x v="7"/>
    <x v="328"/>
    <s v="ANDREE MANUEL PACHECO CASTILLO"/>
    <s v="BO"/>
    <s v="B402"/>
    <s v="910815"/>
    <s v="CHOQUEHUAYTA VELASQUEZ GLORIA LUCERO"/>
    <d v="2024-02-29T00:00:00"/>
    <s v="H1 -CONT-ENT R"/>
    <n v="24.1"/>
    <s v=""/>
    <m/>
    <d v="2024-02-29T00:00:00"/>
  </r>
  <r>
    <x v="7"/>
    <x v="329"/>
    <s v="ANDREE MANUEL PACHECO CASTILLO"/>
    <s v="BO"/>
    <s v="B402"/>
    <s v="910816"/>
    <s v="COLQUE CANAZA ERNESTO"/>
    <d v="2024-02-29T00:00:00"/>
    <s v="H1 -CONT-ENT R"/>
    <n v="97.3"/>
    <s v=""/>
    <m/>
    <d v="2024-02-29T00:00:00"/>
  </r>
  <r>
    <x v="7"/>
    <x v="330"/>
    <s v="ANDREE MANUEL PACHECO CASTILLO"/>
    <s v="BO"/>
    <s v="B402"/>
    <s v="910817"/>
    <s v="COLQUE CANAZA ERNESTO"/>
    <d v="2024-02-29T00:00:00"/>
    <s v="H2 -CREDITO 7"/>
    <n v="114.9"/>
    <s v=""/>
    <m/>
    <d v="2024-02-29T00:00:00"/>
  </r>
  <r>
    <x v="7"/>
    <x v="331"/>
    <s v="ANDREE MANUEL PACHECO CASTILLO"/>
    <s v="BO"/>
    <s v="B402"/>
    <s v="910818"/>
    <s v="FLORES DE GONZALES MAXIMIANA"/>
    <d v="2024-02-29T00:00:00"/>
    <s v="H1 -CONT-ENT R"/>
    <n v="33.700000000000003"/>
    <s v=""/>
    <m/>
    <d v="2024-02-29T00:00:00"/>
  </r>
  <r>
    <x v="7"/>
    <x v="332"/>
    <s v="ANDREE MANUEL PACHECO CASTILLO"/>
    <s v="BO"/>
    <s v="B402"/>
    <s v="910819"/>
    <s v="FRANCO VDA DE MORAN VIOLETA AMELIA"/>
    <d v="2024-02-29T00:00:00"/>
    <s v="H1 -CONT-ENT R"/>
    <n v="79.599999999999994"/>
    <s v=""/>
    <m/>
    <d v="2024-02-29T00:00:00"/>
  </r>
  <r>
    <x v="7"/>
    <x v="333"/>
    <s v="ANDREE MANUEL PACHECO CASTILLO"/>
    <s v="BO"/>
    <s v="B402"/>
    <s v="910820"/>
    <s v="SARMIENTO GARAY MARIA ISABEL"/>
    <d v="2024-02-29T00:00:00"/>
    <s v="H1 -CONT-ENT R"/>
    <n v="86.2"/>
    <s v=""/>
    <m/>
    <d v="2024-02-29T00:00:00"/>
  </r>
  <r>
    <x v="7"/>
    <x v="334"/>
    <s v="ANDREE MANUEL PACHECO CASTILLO"/>
    <s v="BO"/>
    <s v="B402"/>
    <s v="910821"/>
    <s v="VALDIVIA MONTES ROSA LAURA ALEJANDRINA"/>
    <d v="2024-02-29T00:00:00"/>
    <s v="H1 -CONT-ENT R"/>
    <n v="67"/>
    <s v=""/>
    <m/>
    <d v="2024-02-29T00:00:00"/>
  </r>
  <r>
    <x v="7"/>
    <x v="335"/>
    <s v="ANDREE MANUEL PACHECO CASTILLO"/>
    <s v="BO"/>
    <s v="B402"/>
    <s v="910822"/>
    <s v="CHAUCAYANQUI VALDIVIA DE FLORES  EMILIA JULIA"/>
    <d v="2024-02-29T00:00:00"/>
    <s v="H1 -CONT-ENT R"/>
    <n v="21.8"/>
    <s v=""/>
    <m/>
    <d v="2024-02-29T00:00:00"/>
  </r>
  <r>
    <x v="7"/>
    <x v="336"/>
    <s v="ANDREE MANUEL PACHECO CASTILLO"/>
    <s v="BO"/>
    <s v="B402"/>
    <s v="910823"/>
    <s v="LAURA BRAVO MILAGROS YOSELIN"/>
    <d v="2024-02-29T00:00:00"/>
    <s v="H1 -CONT-ENT R"/>
    <n v="41.4"/>
    <s v=""/>
    <m/>
    <d v="2024-02-29T00:00:00"/>
  </r>
  <r>
    <x v="7"/>
    <x v="337"/>
    <s v="ANDREE MANUEL PACHECO CASTILLO"/>
    <s v="BO"/>
    <s v="B402"/>
    <s v="910824"/>
    <s v="MERMA QUISPE ROSA"/>
    <d v="2024-02-29T00:00:00"/>
    <s v="H1 -CONT-ENT R"/>
    <n v="43.6"/>
    <s v=""/>
    <m/>
    <d v="2024-02-29T00:00:00"/>
  </r>
  <r>
    <x v="7"/>
    <x v="338"/>
    <s v="ANDREE MANUEL PACHECO CASTILLO"/>
    <s v="BO"/>
    <s v="B402"/>
    <s v="910825"/>
    <s v="PINEDO CHAVARRIA JUANA MARINA"/>
    <d v="2024-02-29T00:00:00"/>
    <s v="H1 -CONT-ENT R"/>
    <n v="67.099999999999994"/>
    <s v=""/>
    <m/>
    <d v="2024-02-29T00:00:00"/>
  </r>
  <r>
    <x v="7"/>
    <x v="339"/>
    <s v="ANDREE MANUEL PACHECO CASTILLO"/>
    <s v="BO"/>
    <s v="B402"/>
    <s v="910826"/>
    <s v="BOLO YUCRA RAQUEL KARINA"/>
    <d v="2024-02-29T00:00:00"/>
    <s v="H1 -CONT-ENT R"/>
    <n v="75.599999999999994"/>
    <s v=""/>
    <m/>
    <d v="2024-02-29T00:00:00"/>
  </r>
  <r>
    <x v="7"/>
    <x v="340"/>
    <s v="ANDREE MANUEL PACHECO CASTILLO"/>
    <s v="BO"/>
    <s v="B402"/>
    <s v="910827"/>
    <s v="MOLLEAPAZA FLORES ELIANA XUXA"/>
    <d v="2024-02-29T00:00:00"/>
    <s v="H1 -CONT-ENT R"/>
    <n v="35.700000000000003"/>
    <s v=""/>
    <m/>
    <d v="2024-02-29T00:00:00"/>
  </r>
  <r>
    <x v="7"/>
    <x v="341"/>
    <s v="ANDREE MANUEL PACHECO CASTILLO"/>
    <s v="BO"/>
    <s v="B402"/>
    <s v="910828"/>
    <s v="MUÑOZ VALDEZ DE CASTILLO CARMEN MAGALI"/>
    <d v="2024-02-29T00:00:00"/>
    <s v="H1 -CONT-ENT R"/>
    <n v="82.5"/>
    <s v=""/>
    <m/>
    <d v="2024-02-29T00:00:00"/>
  </r>
  <r>
    <x v="7"/>
    <x v="342"/>
    <s v="ANDREE MANUEL PACHECO CASTILLO"/>
    <s v="BO"/>
    <s v="B402"/>
    <s v="910829"/>
    <s v="MUÑOZ VALDEZ DE CASTILLO CARMEN MAGALI"/>
    <d v="2024-02-29T00:00:00"/>
    <s v="H2 -CREDITO 7"/>
    <n v="108.5"/>
    <s v=""/>
    <m/>
    <d v="2024-02-29T00:00:00"/>
  </r>
  <r>
    <x v="7"/>
    <x v="343"/>
    <s v="ANDREE MANUEL PACHECO CASTILLO"/>
    <s v="BO"/>
    <s v="B402"/>
    <s v="910830"/>
    <s v="PAUCAR CARBAJAL MARTHA IRENE"/>
    <d v="2024-02-29T00:00:00"/>
    <s v="H1 -CONT-ENT R"/>
    <n v="287.7"/>
    <s v=""/>
    <m/>
    <d v="2024-02-29T00:00:00"/>
  </r>
  <r>
    <x v="7"/>
    <x v="344"/>
    <s v="ANDREE MANUEL PACHECO CASTILLO"/>
    <s v="BO"/>
    <s v="B402"/>
    <s v="910831"/>
    <s v="PAUCAR CARBAJAL MARTHA IRENE"/>
    <d v="2024-02-29T00:00:00"/>
    <s v="H1 -CONT-ENT R"/>
    <n v="21.8"/>
    <s v=""/>
    <m/>
    <d v="2024-02-29T00:00:00"/>
  </r>
  <r>
    <x v="7"/>
    <x v="345"/>
    <s v="ANDREE MANUEL PACHECO CASTILLO"/>
    <s v="BO"/>
    <s v="B402"/>
    <s v="910832"/>
    <s v="QUISPE QUISPE MAGDALENA"/>
    <d v="2024-02-29T00:00:00"/>
    <s v="H2 -CREDITO 7"/>
    <n v="26.3"/>
    <s v=""/>
    <m/>
    <d v="2024-02-29T00:00:00"/>
  </r>
  <r>
    <x v="7"/>
    <x v="346"/>
    <s v="ANDREE MANUEL PACHECO CASTILLO"/>
    <s v="BO"/>
    <s v="B402"/>
    <s v="910833"/>
    <s v="QUISPE RODRIGUEZ ORLANDO"/>
    <d v="2024-02-29T00:00:00"/>
    <s v="H1 -CONT-ENT R"/>
    <n v="68.7"/>
    <s v=""/>
    <m/>
    <d v="2024-02-29T00:00:00"/>
  </r>
  <r>
    <x v="7"/>
    <x v="347"/>
    <s v="ANDREE MANUEL PACHECO CASTILLO"/>
    <s v="BO"/>
    <s v="B402"/>
    <s v="910834"/>
    <s v="YTO HURTADO GUILLERMO"/>
    <d v="2024-02-29T00:00:00"/>
    <s v="H1 -CONT-ENT R"/>
    <n v="55"/>
    <s v=""/>
    <m/>
    <d v="2024-02-29T00:00:00"/>
  </r>
  <r>
    <x v="7"/>
    <x v="348"/>
    <s v="ANDREE MANUEL PACHECO CASTILLO"/>
    <s v="BO"/>
    <s v="B402"/>
    <s v="911035"/>
    <s v="FERIA ANCCO ELIZABETH CLAUDIA"/>
    <d v="2024-02-29T00:00:00"/>
    <s v="H1 -CONT-ENT R"/>
    <n v="38.5"/>
    <s v=""/>
    <m/>
    <d v="2024-02-29T00:00:00"/>
  </r>
  <r>
    <x v="7"/>
    <x v="349"/>
    <s v="ANDREE MANUEL PACHECO CASTILLO"/>
    <s v="BO"/>
    <s v="B402"/>
    <s v="911036"/>
    <s v="QUISPE CALLOAPAZA PABLO"/>
    <d v="2024-02-29T00:00:00"/>
    <s v="H2 -CREDITO 7"/>
    <n v="33.299999999999997"/>
    <s v=""/>
    <m/>
    <d v="2024-02-29T00:00:00"/>
  </r>
  <r>
    <x v="7"/>
    <x v="350"/>
    <s v="ANDREE MANUEL PACHECO CASTILLO"/>
    <s v="BO"/>
    <s v="B402"/>
    <s v="911037"/>
    <s v="LOPEZ AQUISE ELSA BETTY"/>
    <d v="2024-02-29T00:00:00"/>
    <s v="H1 -CONT-ENT R"/>
    <n v="21.9"/>
    <s v=""/>
    <m/>
    <d v="2024-02-29T00:00:00"/>
  </r>
  <r>
    <x v="7"/>
    <x v="351"/>
    <s v="ANDREE MANUEL PACHECO CASTILLO"/>
    <s v="BO"/>
    <s v="B402"/>
    <s v="911038"/>
    <s v="QUISPE DE QUISPE ELSA"/>
    <d v="2024-02-29T00:00:00"/>
    <s v="H1 -CONT-ENT R"/>
    <n v="122.3"/>
    <s v=""/>
    <m/>
    <d v="2024-02-29T00:00:00"/>
  </r>
  <r>
    <x v="7"/>
    <x v="352"/>
    <s v="ANDREE MANUEL PACHECO CASTILLO"/>
    <s v="BO"/>
    <s v="B402"/>
    <s v="911039"/>
    <s v="QUISPE QUISPE ROCIO ELIZABETH"/>
    <d v="2024-02-29T00:00:00"/>
    <s v="H2 -CREDITO 7"/>
    <n v="106"/>
    <s v=""/>
    <m/>
    <d v="2024-02-29T00:00:00"/>
  </r>
  <r>
    <x v="7"/>
    <x v="353"/>
    <s v="ANDREE MANUEL PACHECO CASTILLO"/>
    <s v="BO"/>
    <s v="B402"/>
    <s v="911040"/>
    <s v="BECERRA LIPA DE CHAVEZ NILDA LUZ"/>
    <d v="2024-02-29T00:00:00"/>
    <s v="H1 -CONT-ENT R"/>
    <n v="24.8"/>
    <s v=""/>
    <m/>
    <d v="2024-02-29T00:00:00"/>
  </r>
  <r>
    <x v="7"/>
    <x v="354"/>
    <s v="ANDREE MANUEL PACHECO CASTILLO"/>
    <s v="BO"/>
    <s v="B402"/>
    <s v="911041"/>
    <s v="CASTILLO CONDO VIRGINIA BERONICA"/>
    <d v="2024-02-29T00:00:00"/>
    <s v="H1 -CONT-ENT R"/>
    <n v="56.2"/>
    <s v=""/>
    <m/>
    <d v="2024-02-29T00:00:00"/>
  </r>
  <r>
    <x v="7"/>
    <x v="355"/>
    <s v="ANDREE MANUEL PACHECO CASTILLO"/>
    <s v="BO"/>
    <s v="B402"/>
    <s v="911042"/>
    <s v="CATARI CARCAUSTO YOBANA MADELEINE"/>
    <d v="2024-02-29T00:00:00"/>
    <s v="H1 -CONT-ENT R"/>
    <n v="63.3"/>
    <s v=""/>
    <m/>
    <d v="2024-02-29T00:00:00"/>
  </r>
  <r>
    <x v="7"/>
    <x v="356"/>
    <s v="ANDREE MANUEL PACHECO CASTILLO"/>
    <s v="BO"/>
    <s v="B402"/>
    <s v="911043"/>
    <s v="CHOQUE RODRIGUEZ ELEANA"/>
    <d v="2024-02-29T00:00:00"/>
    <s v="H2 -CREDITO 7"/>
    <n v="200.9"/>
    <s v=""/>
    <m/>
    <d v="2024-02-29T00:00:00"/>
  </r>
  <r>
    <x v="7"/>
    <x v="357"/>
    <s v="ANDREE MANUEL PACHECO CASTILLO"/>
    <s v="BO"/>
    <s v="B402"/>
    <s v="911044"/>
    <s v="LOPEZ AQUISE ELSA BETTY"/>
    <d v="2024-02-29T00:00:00"/>
    <s v="H1 -CONT-ENT R"/>
    <n v="66.599999999999994"/>
    <s v=""/>
    <m/>
    <d v="2024-02-29T00:00:00"/>
  </r>
  <r>
    <x v="7"/>
    <x v="358"/>
    <s v="ANDREE MANUEL PACHECO CASTILLO"/>
    <s v="BO"/>
    <s v="B402"/>
    <s v="911045"/>
    <s v="MAMANI DE QUISPE JOSEFA UCHAMACO"/>
    <d v="2024-02-29T00:00:00"/>
    <s v="H1 -CONT-ENT R"/>
    <n v="52.8"/>
    <s v=""/>
    <m/>
    <d v="2024-02-29T00:00:00"/>
  </r>
  <r>
    <x v="7"/>
    <x v="359"/>
    <s v="ANDREE MANUEL PACHECO CASTILLO"/>
    <s v="BO"/>
    <s v="B402"/>
    <s v="911046"/>
    <s v="SOLIS MAYHUIRI DINE ANGELICA"/>
    <d v="2024-02-29T00:00:00"/>
    <s v="H1 -CONT-ENT R"/>
    <n v="26.2"/>
    <s v=""/>
    <m/>
    <d v="2024-02-29T00:00:00"/>
  </r>
  <r>
    <x v="7"/>
    <x v="360"/>
    <s v="ANDREE MANUEL PACHECO CASTILLO"/>
    <s v="BO"/>
    <s v="B402"/>
    <s v="911047"/>
    <s v="ZAPATA MELO AYMETH BARBARA"/>
    <d v="2024-02-29T00:00:00"/>
    <s v="H1 -CONT-ENT R"/>
    <n v="105.9"/>
    <s v=""/>
    <m/>
    <d v="2024-02-29T00:00:00"/>
  </r>
  <r>
    <x v="7"/>
    <x v="361"/>
    <s v="ANDREE MANUEL PACHECO CASTILLO"/>
    <s v="BO"/>
    <s v="B402"/>
    <s v="911048"/>
    <s v="CCAPA HUARACALLO CRISTINA"/>
    <d v="2024-02-29T00:00:00"/>
    <s v="H2 -CREDITO 7"/>
    <n v="199.5"/>
    <s v=""/>
    <m/>
    <d v="2024-02-29T00:00:00"/>
  </r>
  <r>
    <x v="7"/>
    <x v="362"/>
    <s v="ANDREE MANUEL PACHECO CASTILLO"/>
    <s v="BO"/>
    <s v="B402"/>
    <s v="911049"/>
    <s v="CCAPA HUARACALLO CRISTINA"/>
    <d v="2024-02-29T00:00:00"/>
    <s v="H1 -CONT-ENT R"/>
    <n v="91.3"/>
    <s v=""/>
    <m/>
    <d v="2024-02-29T00:00:00"/>
  </r>
  <r>
    <x v="7"/>
    <x v="363"/>
    <s v="ANDREE MANUEL PACHECO CASTILLO"/>
    <s v="BO"/>
    <s v="B402"/>
    <s v="911050"/>
    <s v="MEDINA BARRIOS CARMEN ROSA"/>
    <d v="2024-02-29T00:00:00"/>
    <s v="H1 -CONT-ENT R"/>
    <n v="181.7"/>
    <s v=""/>
    <m/>
    <d v="2024-02-29T00:00:00"/>
  </r>
  <r>
    <x v="7"/>
    <x v="364"/>
    <s v="ANDREE MANUEL PACHECO CASTILLO"/>
    <s v="BO"/>
    <s v="B402"/>
    <s v="911051"/>
    <s v="PINTO MAMANI ERNESTO GUSTAVO"/>
    <d v="2024-02-29T00:00:00"/>
    <s v="H1 -CONT-ENT R"/>
    <n v="49.6"/>
    <s v=""/>
    <m/>
    <d v="2024-02-29T00:00:00"/>
  </r>
  <r>
    <x v="7"/>
    <x v="365"/>
    <s v="ANDREE MANUEL PACHECO CASTILLO"/>
    <s v="BO"/>
    <s v="B402"/>
    <s v="911094"/>
    <s v="MEDINA BARRIOS CARMEN ROSA"/>
    <d v="2024-02-29T00:00:00"/>
    <s v="H1 -CONT-ENT R"/>
    <n v="54.7"/>
    <s v=""/>
    <m/>
    <d v="2024-02-29T00:00:00"/>
  </r>
  <r>
    <x v="7"/>
    <x v="366"/>
    <s v="ANDREE MANUEL PACHECO CASTILLO"/>
    <s v="BO"/>
    <s v="B402"/>
    <s v="911095"/>
    <s v="MEDINA BARRIOS CARMEN ROSA"/>
    <d v="2024-02-29T00:00:00"/>
    <s v="H1 -CONT-ENT R"/>
    <n v="28.5"/>
    <s v=""/>
    <m/>
    <d v="2024-02-29T00:00:00"/>
  </r>
  <r>
    <x v="7"/>
    <x v="367"/>
    <s v="ANDREE MANUEL PACHECO CASTILLO"/>
    <s v="BO"/>
    <s v="B402"/>
    <s v="911096"/>
    <s v="QUISPE DE QUISPE ELSA"/>
    <d v="2024-02-29T00:00:00"/>
    <s v="H1 -CONT-ENT R"/>
    <n v="216.2"/>
    <s v=""/>
    <m/>
    <d v="2024-02-29T00:00:00"/>
  </r>
  <r>
    <x v="7"/>
    <x v="368"/>
    <s v="ANDREE MANUEL PACHECO CASTILLO"/>
    <s v="BO"/>
    <s v="B402"/>
    <s v="911097"/>
    <s v="QUISPE QUISPE ROCIO ELIZABETH"/>
    <d v="2024-02-29T00:00:00"/>
    <s v="H2 -CREDITO 7"/>
    <n v="89.7"/>
    <s v=""/>
    <m/>
    <d v="2024-02-29T00:00:00"/>
  </r>
  <r>
    <x v="7"/>
    <x v="369"/>
    <s v="ANDREE MANUEL PACHECO CASTILLO"/>
    <s v="BO"/>
    <s v="B402"/>
    <s v="911098"/>
    <s v="NINA ZAPATA CRISTIAN MAYCOL"/>
    <d v="2024-02-29T00:00:00"/>
    <s v="H1 -CONT-ENT R"/>
    <n v="30.5"/>
    <s v=""/>
    <m/>
    <d v="2024-02-29T00:00:00"/>
  </r>
  <r>
    <x v="7"/>
    <x v="370"/>
    <s v="ANDREE MANUEL PACHECO CASTILLO"/>
    <s v="BO"/>
    <s v="B402"/>
    <s v="911133"/>
    <s v="MUÑOZ VALDEZ DE CASTILLO CARMEN MAGALI"/>
    <d v="2024-02-29T00:00:00"/>
    <s v="H2 -CREDITO 7"/>
    <n v="90.8"/>
    <s v=""/>
    <m/>
    <d v="2024-02-29T00:00:00"/>
  </r>
  <r>
    <x v="7"/>
    <x v="371"/>
    <s v="ANDREE MANUEL PACHECO CASTILLO"/>
    <s v="BO"/>
    <s v="B402"/>
    <s v="911134"/>
    <s v="MUÑOZ VALDEZ DE CASTILLO CARMEN MAGALI"/>
    <d v="2024-02-29T00:00:00"/>
    <s v="H2 -CREDITO 7"/>
    <n v="118.6"/>
    <s v=""/>
    <m/>
    <d v="2024-02-29T00:00:00"/>
  </r>
  <r>
    <x v="8"/>
    <x v="116"/>
    <s v="JOSE ANTONIO PAUCA PAYHUANCA"/>
    <s v="FA"/>
    <s v="F401"/>
    <s v="870533"/>
    <s v="COA QUISPE GUILLERMO AUGUSTO"/>
    <d v="2024-02-29T00:00:00"/>
    <s v="H1 -CONT-ENT R"/>
    <n v="61.1"/>
    <s v=""/>
    <m/>
    <d v="2024-02-29T00:00:00"/>
  </r>
  <r>
    <x v="8"/>
    <x v="117"/>
    <s v="JOSE ANTONIO PAUCA PAYHUANCA"/>
    <s v="FA"/>
    <s v="F401"/>
    <s v="870534"/>
    <s v="TIENDA ABARROTES MAGUILA"/>
    <d v="2024-02-29T00:00:00"/>
    <s v="H1 -CONT-ENT R"/>
    <n v="77"/>
    <s v=""/>
    <m/>
    <d v="2024-02-29T00:00:00"/>
  </r>
  <r>
    <x v="8"/>
    <x v="118"/>
    <s v="JOSE ANTONIO PAUCA PAYHUANCA"/>
    <s v="FA"/>
    <s v="F401"/>
    <s v="870535"/>
    <s v="MENDOZA VARGAS NANCY"/>
    <d v="2024-02-29T00:00:00"/>
    <s v="H1 -CONT-ENT R"/>
    <n v="58.3"/>
    <s v=""/>
    <m/>
    <d v="2024-02-29T00:00:00"/>
  </r>
  <r>
    <x v="8"/>
    <x v="119"/>
    <s v="JOSE ANTONIO PAUCA PAYHUANCA"/>
    <s v="FA"/>
    <s v="F401"/>
    <s v="870536"/>
    <s v="PORTUGAL FARFAN ROGELIO CIPRIANO"/>
    <d v="2024-02-29T00:00:00"/>
    <s v="H1 -CONT-ENT R"/>
    <n v="160.6"/>
    <s v=""/>
    <m/>
    <d v="2024-02-29T00:00:00"/>
  </r>
  <r>
    <x v="8"/>
    <x v="120"/>
    <s v="JOSE ANTONIO PAUCA PAYHUANCA"/>
    <s v="FA"/>
    <s v="F401"/>
    <s v="870537"/>
    <s v="VARA LLALLACACHI VICTORIA"/>
    <d v="2024-02-29T00:00:00"/>
    <s v="H1 -CONT-ENT R"/>
    <n v="29.4"/>
    <s v=""/>
    <m/>
    <d v="2024-02-29T00:00:00"/>
  </r>
  <r>
    <x v="8"/>
    <x v="121"/>
    <s v="JOSE ANTONIO PAUCA PAYHUANCA"/>
    <s v="FA"/>
    <s v="F401"/>
    <s v="870538"/>
    <s v="HUANQUI DE MEDINA GUILLERMINA ELOISA"/>
    <d v="2024-02-29T00:00:00"/>
    <s v="H1 -CONT-ENT R"/>
    <n v="69"/>
    <s v=""/>
    <m/>
    <d v="2024-02-29T00:00:00"/>
  </r>
  <r>
    <x v="8"/>
    <x v="122"/>
    <s v="JOSE ANTONIO PAUCA PAYHUANCA"/>
    <s v="FA"/>
    <s v="F401"/>
    <s v="870539"/>
    <s v="PANTIGOSO PINTO CARMEN MARIANA"/>
    <d v="2024-02-29T00:00:00"/>
    <s v="H1 -CONT-ENT R"/>
    <n v="163.4"/>
    <s v=""/>
    <m/>
    <d v="2024-02-29T00:00:00"/>
  </r>
  <r>
    <x v="8"/>
    <x v="123"/>
    <s v="JOSE ANTONIO PAUCA PAYHUANCA"/>
    <s v="FA"/>
    <s v="F401"/>
    <s v="870540"/>
    <s v="QUISPE LAZARO CHARLES MILTON"/>
    <d v="2024-02-29T00:00:00"/>
    <s v="H2 -CREDITO 7"/>
    <n v="69.900000000000006"/>
    <s v=""/>
    <m/>
    <d v="2024-02-29T00:00:00"/>
  </r>
  <r>
    <x v="8"/>
    <x v="124"/>
    <s v="JOSE ANTONIO PAUCA PAYHUANCA"/>
    <s v="FA"/>
    <s v="F401"/>
    <s v="870541"/>
    <s v="QUISPE LAZARO CHARLES MILTON"/>
    <d v="2024-02-29T00:00:00"/>
    <s v="H2 -CREDITO 7"/>
    <n v="27.6"/>
    <s v=""/>
    <m/>
    <d v="2024-02-29T00:00:00"/>
  </r>
  <r>
    <x v="8"/>
    <x v="125"/>
    <s v="JOSE ANTONIO PAUCA PAYHUANCA"/>
    <s v="FA"/>
    <s v="F401"/>
    <s v="870542"/>
    <s v="TIENDA Y SERVICIOS GENERALES DON LUCHITO E.I.R.LTDA."/>
    <d v="2024-02-29T00:00:00"/>
    <s v="H2 -CREDITO 7"/>
    <n v="92.7"/>
    <s v=""/>
    <m/>
    <d v="2024-02-29T00:00:00"/>
  </r>
  <r>
    <x v="8"/>
    <x v="126"/>
    <s v="JOSE ANTONIO PAUCA PAYHUANCA"/>
    <s v="FA"/>
    <s v="F401"/>
    <s v="870543"/>
    <s v="TIENDA Y SERVICIOS GENERALES DON LUCHITO E.I.R.LTDA."/>
    <d v="2024-02-29T00:00:00"/>
    <s v="H1 -CONT-ENT R"/>
    <n v="120.2"/>
    <s v=""/>
    <m/>
    <d v="2024-02-29T00:00:00"/>
  </r>
  <r>
    <x v="8"/>
    <x v="127"/>
    <s v="JOSE ANTONIO PAUCA PAYHUANCA"/>
    <s v="FA"/>
    <s v="F401"/>
    <s v="870544"/>
    <s v="VALDIVIA ORTEGA CLARISA LUISA SABINA"/>
    <d v="2024-02-29T00:00:00"/>
    <s v="H1 -CONT-ENT R"/>
    <n v="78.900000000000006"/>
    <s v=""/>
    <m/>
    <d v="2024-02-29T00:00:00"/>
  </r>
  <r>
    <x v="8"/>
    <x v="128"/>
    <s v="JOSE ANTONIO PAUCA PAYHUANCA"/>
    <s v="FA"/>
    <s v="F401"/>
    <s v="870545"/>
    <s v="VALENCIA GARCIA MELVIN OSWALDO"/>
    <d v="2024-02-29T00:00:00"/>
    <s v="H1 -CONT-ENT R"/>
    <n v="44.7"/>
    <s v=""/>
    <m/>
    <d v="2024-02-29T00:00:00"/>
  </r>
  <r>
    <x v="8"/>
    <x v="129"/>
    <s v="JOSE ANTONIO PAUCA PAYHUANCA"/>
    <s v="FA"/>
    <s v="F401"/>
    <s v="870546"/>
    <s v="VIZCARRA DE CACERES ELOISA CECILIA"/>
    <d v="2024-02-29T00:00:00"/>
    <s v="H1 -CONT-ENT R"/>
    <n v="38"/>
    <s v=""/>
    <m/>
    <d v="2024-02-29T00:00:00"/>
  </r>
  <r>
    <x v="8"/>
    <x v="130"/>
    <s v="JOSE ANTONIO PAUCA PAYHUANCA"/>
    <s v="FA"/>
    <s v="F401"/>
    <s v="870547"/>
    <s v="ZEGARRA DE VALDIVIA DOMITILA"/>
    <d v="2024-02-29T00:00:00"/>
    <s v="H2 -CREDITO 7"/>
    <n v="200.9"/>
    <s v=""/>
    <m/>
    <d v="2024-02-29T00:00:00"/>
  </r>
  <r>
    <x v="8"/>
    <x v="131"/>
    <s v="JOSE ANTONIO PAUCA PAYHUANCA"/>
    <s v="FA"/>
    <s v="F401"/>
    <s v="870548"/>
    <s v="CARLOS TAIPE ROXANA"/>
    <d v="2024-02-29T00:00:00"/>
    <s v="H1 -CONT-ENT R"/>
    <n v="135"/>
    <s v=""/>
    <m/>
    <d v="2024-02-29T00:00:00"/>
  </r>
  <r>
    <x v="8"/>
    <x v="132"/>
    <s v="JOSE ANTONIO PAUCA PAYHUANCA"/>
    <s v="FA"/>
    <s v="F401"/>
    <s v="870549"/>
    <s v="CASTILLO VELASQUEZ VICTORIA"/>
    <d v="2024-02-29T00:00:00"/>
    <s v="H1 -CONT-ENT R"/>
    <n v="49.5"/>
    <s v=""/>
    <m/>
    <d v="2024-02-29T00:00:00"/>
  </r>
  <r>
    <x v="8"/>
    <x v="133"/>
    <s v="JOSE ANTONIO PAUCA PAYHUANCA"/>
    <s v="FA"/>
    <s v="F401"/>
    <s v="870550"/>
    <s v="HUANQUI DE MEDINA GUILLERMINA ELOISA"/>
    <d v="2024-02-29T00:00:00"/>
    <s v="H1 -CONT-ENT R"/>
    <n v="65.599999999999994"/>
    <s v=""/>
    <m/>
    <d v="2024-02-29T00:00:00"/>
  </r>
  <r>
    <x v="8"/>
    <x v="134"/>
    <s v="JOSE ANTONIO PAUCA PAYHUANCA"/>
    <s v="FA"/>
    <s v="F401"/>
    <s v="870551"/>
    <s v="PANTIGOSO PINTO CARMEN MARIANA"/>
    <d v="2024-02-29T00:00:00"/>
    <s v="H1 -CONT-ENT R"/>
    <n v="169.3"/>
    <s v=""/>
    <m/>
    <d v="2024-02-29T00:00:00"/>
  </r>
  <r>
    <x v="8"/>
    <x v="135"/>
    <s v="JOSE ANTONIO PAUCA PAYHUANCA"/>
    <s v="FA"/>
    <s v="F401"/>
    <s v="870552"/>
    <s v="PANTIGOSO PINTO CARMEN MARIANA"/>
    <d v="2024-02-29T00:00:00"/>
    <s v="H1 -CONT-ENT R"/>
    <n v="35.4"/>
    <s v=""/>
    <m/>
    <d v="2024-02-29T00:00:00"/>
  </r>
  <r>
    <x v="8"/>
    <x v="136"/>
    <s v="JOSE ANTONIO PAUCA PAYHUANCA"/>
    <s v="FA"/>
    <s v="F401"/>
    <s v="870553"/>
    <s v="TIENDA Y SERVICIOS GENERALES DON LUCHITO E.I.R.LTDA."/>
    <d v="2024-02-29T00:00:00"/>
    <s v="H1 -CONT-ENT R"/>
    <n v="93.1"/>
    <s v=""/>
    <m/>
    <d v="2024-02-29T00:00:00"/>
  </r>
  <r>
    <x v="8"/>
    <x v="137"/>
    <s v="JOSE ANTONIO PAUCA PAYHUANCA"/>
    <s v="FA"/>
    <s v="F401"/>
    <s v="870554"/>
    <s v="VALDIVIA ORTEGA CLARISA LUISA SABINA"/>
    <d v="2024-02-29T00:00:00"/>
    <s v="H1 -CONT-ENT R"/>
    <n v="35.299999999999997"/>
    <s v=""/>
    <m/>
    <d v="2024-02-29T00:00:00"/>
  </r>
  <r>
    <x v="8"/>
    <x v="138"/>
    <s v="JOSE ANTONIO PAUCA PAYHUANCA"/>
    <s v="FA"/>
    <s v="F401"/>
    <s v="870555"/>
    <s v="ZEGARRA DE VALDIVIA DOMITILA"/>
    <d v="2024-02-29T00:00:00"/>
    <s v="H1 -CONT-ENT R"/>
    <n v="33.799999999999997"/>
    <s v=""/>
    <m/>
    <d v="2024-02-29T00:00:00"/>
  </r>
  <r>
    <x v="8"/>
    <x v="139"/>
    <s v="JOSE ANTONIO PAUCA PAYHUANCA"/>
    <s v="FA"/>
    <s v="F401"/>
    <s v="870556"/>
    <s v="CARBAJAL AYA CINTHIA"/>
    <d v="2024-02-29T00:00:00"/>
    <s v="H1 -CONT-ENT R"/>
    <n v="49.1"/>
    <s v=""/>
    <m/>
    <d v="2024-02-29T00:00:00"/>
  </r>
  <r>
    <x v="8"/>
    <x v="140"/>
    <s v="JOSE ANTONIO PAUCA PAYHUANCA"/>
    <s v="FA"/>
    <s v="F401"/>
    <s v="870557"/>
    <s v="TIENDA ABARROTES MAGUILA"/>
    <d v="2024-02-29T00:00:00"/>
    <s v="H1 -CONT-ENT R"/>
    <n v="29"/>
    <s v=""/>
    <m/>
    <d v="2024-02-29T00:00:00"/>
  </r>
  <r>
    <x v="8"/>
    <x v="141"/>
    <s v="JOSE ANTONIO PAUCA PAYHUANCA"/>
    <s v="FA"/>
    <s v="F401"/>
    <s v="870558"/>
    <s v="MENDOZA VARGAS NANCY"/>
    <d v="2024-02-29T00:00:00"/>
    <s v="H1 -CONT-ENT R"/>
    <n v="25.6"/>
    <s v=""/>
    <m/>
    <d v="2024-02-29T00:00:00"/>
  </r>
  <r>
    <x v="8"/>
    <x v="142"/>
    <s v="JOSE ANTONIO PAUCA PAYHUANCA"/>
    <s v="FA"/>
    <s v="F401"/>
    <s v="870711"/>
    <s v="SALAMANCA ANCCO GEORGINA"/>
    <d v="2024-02-29T00:00:00"/>
    <s v="H2 -CREDITO 7"/>
    <n v="148.1"/>
    <s v=""/>
    <m/>
    <d v="2024-02-29T00:00:00"/>
  </r>
  <r>
    <x v="8"/>
    <x v="143"/>
    <s v="JOSE ANTONIO PAUCA PAYHUANCA"/>
    <s v="FA"/>
    <s v="F401"/>
    <s v="870712"/>
    <s v="ZAPANA VILCA DE APAZA MAXIMILIANA"/>
    <d v="2024-02-29T00:00:00"/>
    <s v="H2 -CREDITO 7"/>
    <n v="33.5"/>
    <s v=""/>
    <m/>
    <d v="2024-02-29T00:00:00"/>
  </r>
  <r>
    <x v="8"/>
    <x v="144"/>
    <s v="JOSE ANTONIO PAUCA PAYHUANCA"/>
    <s v="FA"/>
    <s v="F401"/>
    <s v="870713"/>
    <s v="APAZA AYALA ROXANA"/>
    <d v="2024-02-29T00:00:00"/>
    <s v="H1 -CONT-ENT R"/>
    <n v="79"/>
    <s v=""/>
    <m/>
    <d v="2024-02-29T00:00:00"/>
  </r>
  <r>
    <x v="8"/>
    <x v="145"/>
    <s v="JOSE ANTONIO PAUCA PAYHUANCA"/>
    <s v="FA"/>
    <s v="F401"/>
    <s v="870714"/>
    <s v="COMERCIAL DARISA E.I.R.L."/>
    <d v="2024-02-29T00:00:00"/>
    <s v="H1 -CONT-ENT R"/>
    <n v="93"/>
    <s v=""/>
    <m/>
    <d v="2024-02-29T00:00:00"/>
  </r>
  <r>
    <x v="8"/>
    <x v="146"/>
    <s v="JOSE ANTONIO PAUCA PAYHUANCA"/>
    <s v="FA"/>
    <s v="F401"/>
    <s v="870715"/>
    <s v="TEZEN VILLALTA MARIBEL"/>
    <d v="2024-02-29T00:00:00"/>
    <s v="H2 -CREDITO 7"/>
    <n v="147.4"/>
    <s v=""/>
    <m/>
    <d v="2024-02-29T00:00:00"/>
  </r>
  <r>
    <x v="8"/>
    <x v="147"/>
    <s v="JOSE ANTONIO PAUCA PAYHUANCA"/>
    <s v="FA"/>
    <s v="F401"/>
    <s v="870716"/>
    <s v="ANNY DISTRIBUCIONES"/>
    <d v="2024-02-29T00:00:00"/>
    <s v="H2 -CREDITO 7"/>
    <n v="191.9"/>
    <s v=""/>
    <m/>
    <d v="2024-02-29T00:00:00"/>
  </r>
  <r>
    <x v="8"/>
    <x v="148"/>
    <s v="JOSE ANTONIO PAUCA PAYHUANCA"/>
    <s v="FA"/>
    <s v="F401"/>
    <s v="870717"/>
    <s v="ANNY DISTRIBUCIONES"/>
    <d v="2024-02-29T00:00:00"/>
    <s v="H2 -CREDITO 7"/>
    <n v="102.9"/>
    <s v=""/>
    <m/>
    <d v="2024-02-29T00:00:00"/>
  </r>
  <r>
    <x v="8"/>
    <x v="149"/>
    <s v="JOSE ANTONIO PAUCA PAYHUANCA"/>
    <s v="FA"/>
    <s v="F401"/>
    <s v="870718"/>
    <s v="COMERCIAL DARISA E.I.R.L."/>
    <d v="2024-02-29T00:00:00"/>
    <s v="H1 -CONT-ENT R"/>
    <n v="231.9"/>
    <s v=""/>
    <m/>
    <d v="2024-02-29T00:00:00"/>
  </r>
  <r>
    <x v="8"/>
    <x v="150"/>
    <s v="JOSE ANTONIO PAUCA PAYHUANCA"/>
    <s v="FA"/>
    <s v="F401"/>
    <s v="870719"/>
    <s v="COMERCIAL DARISA E.I.R.L."/>
    <d v="2024-02-29T00:00:00"/>
    <s v="H1 -CONT-ENT R"/>
    <n v="52.9"/>
    <s v=""/>
    <m/>
    <d v="2024-02-29T00:00:00"/>
  </r>
  <r>
    <x v="8"/>
    <x v="151"/>
    <s v="JOSE ANTONIO PAUCA PAYHUANCA"/>
    <s v="FA"/>
    <s v="F401"/>
    <s v="870720"/>
    <s v="CCONISLLA QUISPE MARIA"/>
    <d v="2024-02-29T00:00:00"/>
    <s v="H2 -CREDITO 7"/>
    <n v="109.5"/>
    <s v=""/>
    <m/>
    <d v="2024-02-29T00:00:00"/>
  </r>
  <r>
    <x v="8"/>
    <x v="152"/>
    <s v="JOSE ANTONIO PAUCA PAYHUANCA"/>
    <s v="FA"/>
    <s v="F401"/>
    <s v="870721"/>
    <s v="CCONISLLA QUISPE MARIA"/>
    <d v="2024-02-29T00:00:00"/>
    <s v="H2 -CREDITO 7"/>
    <n v="21"/>
    <s v=""/>
    <m/>
    <d v="2024-02-29T00:00:00"/>
  </r>
  <r>
    <x v="8"/>
    <x v="153"/>
    <s v="JOSE ANTONIO PAUCA PAYHUANCA"/>
    <s v="FA"/>
    <s v="F401"/>
    <s v="870808"/>
    <s v="COMERCIAL DARISA E.I.R.L."/>
    <d v="2024-02-29T00:00:00"/>
    <s v="H1 -CONT-ENT R"/>
    <n v="155.30000000000001"/>
    <s v=""/>
    <m/>
    <d v="2024-02-29T00:00:00"/>
  </r>
  <r>
    <x v="8"/>
    <x v="154"/>
    <s v="JOSE ANTONIO PAUCA PAYHUANCA"/>
    <s v="FA"/>
    <s v="F401"/>
    <s v="870809"/>
    <s v="CHIRINOS HERRERA VILMA"/>
    <d v="2024-02-29T00:00:00"/>
    <s v="H2 -CREDITO 7"/>
    <n v="33.4"/>
    <s v=""/>
    <m/>
    <d v="2024-02-29T00:00:00"/>
  </r>
  <r>
    <x v="8"/>
    <x v="155"/>
    <s v="JOSE ANTONIO PAUCA PAYHUANCA"/>
    <s v="FA"/>
    <s v="F401"/>
    <s v="870810"/>
    <s v="CAHUANA MAMANI EDDY CEFERINO"/>
    <d v="2024-02-29T00:00:00"/>
    <s v="H1 -CONT-ENT R"/>
    <n v="71.2"/>
    <s v=""/>
    <m/>
    <d v="2024-02-29T00:00:00"/>
  </r>
  <r>
    <x v="8"/>
    <x v="156"/>
    <s v="JOSE ANTONIO PAUCA PAYHUANCA"/>
    <s v="FA"/>
    <s v="F401"/>
    <s v="870811"/>
    <s v="CHIRINOS HERRERA VILMA"/>
    <d v="2024-02-29T00:00:00"/>
    <s v="H2 -CREDITO 7"/>
    <n v="115.5"/>
    <s v=""/>
    <m/>
    <d v="2024-02-29T00:00:00"/>
  </r>
  <r>
    <x v="8"/>
    <x v="157"/>
    <s v="JOSE ANTONIO PAUCA PAYHUANCA"/>
    <s v="FA"/>
    <s v="F401"/>
    <s v="870812"/>
    <s v="CAHUANA MAMANI EDDY CEFERINO"/>
    <d v="2024-02-29T00:00:00"/>
    <s v="H1 -CONT-ENT R"/>
    <n v="123"/>
    <s v=""/>
    <m/>
    <d v="2024-02-29T00:00:00"/>
  </r>
  <r>
    <x v="8"/>
    <x v="158"/>
    <s v="JOSE ANTONIO PAUCA PAYHUANCA"/>
    <s v="FA"/>
    <s v="F401"/>
    <s v="870813"/>
    <s v="SIMMAC E.I.R.L."/>
    <d v="2024-02-29T00:00:00"/>
    <s v="H1 -CONT-ENT R"/>
    <n v="655.5"/>
    <s v=""/>
    <m/>
    <d v="2024-02-29T00:00:00"/>
  </r>
  <r>
    <x v="8"/>
    <x v="159"/>
    <s v="JOSE ANTONIO PAUCA PAYHUANCA"/>
    <s v="FA"/>
    <s v="F401"/>
    <s v="870839"/>
    <s v="TORRES DE PEREZ BERTHA"/>
    <d v="2024-02-29T00:00:00"/>
    <s v="H2 -CREDITO 7"/>
    <n v="170.7"/>
    <s v=""/>
    <m/>
    <d v="2024-02-29T00:00:00"/>
  </r>
  <r>
    <x v="8"/>
    <x v="160"/>
    <s v="JOSE ANTONIO PAUCA PAYHUANCA"/>
    <s v="FA"/>
    <s v="F401"/>
    <s v="870840"/>
    <s v="TORRES DE PEREZ BERTHA"/>
    <d v="2024-02-29T00:00:00"/>
    <s v="H2 -CREDITO 7"/>
    <n v="115.8"/>
    <s v=""/>
    <m/>
    <d v="2024-02-29T00:00:00"/>
  </r>
  <r>
    <x v="8"/>
    <x v="161"/>
    <s v="JOSE ANTONIO PAUCA PAYHUANCA"/>
    <s v="BO"/>
    <s v="B402"/>
    <s v="910423"/>
    <s v="CARPIO ZEGARRA GUILLERMO JUBER"/>
    <d v="2024-02-29T00:00:00"/>
    <s v="H1 -CONT-ENT R"/>
    <n v="76.400000000000006"/>
    <s v=""/>
    <m/>
    <d v="2024-02-29T00:00:00"/>
  </r>
  <r>
    <x v="8"/>
    <x v="162"/>
    <s v="JOSE ANTONIO PAUCA PAYHUANCA"/>
    <s v="BO"/>
    <s v="B402"/>
    <s v="910424"/>
    <s v="CARPIO ZEGARRA GUILLERMO JUBER"/>
    <d v="2024-02-29T00:00:00"/>
    <s v="H1 -CONT-ENT R"/>
    <n v="10.7"/>
    <s v=""/>
    <m/>
    <d v="2024-02-29T00:00:00"/>
  </r>
  <r>
    <x v="8"/>
    <x v="163"/>
    <s v="JOSE ANTONIO PAUCA PAYHUANCA"/>
    <s v="BO"/>
    <s v="B402"/>
    <s v="910425"/>
    <s v="CRISOSTOMO CCANA JOSELINE FLOR"/>
    <d v="2024-02-29T00:00:00"/>
    <s v="H1 -CONT-ENT R"/>
    <n v="47.2"/>
    <s v=""/>
    <m/>
    <d v="2024-02-29T00:00:00"/>
  </r>
  <r>
    <x v="8"/>
    <x v="164"/>
    <s v="JOSE ANTONIO PAUCA PAYHUANCA"/>
    <s v="BO"/>
    <s v="B402"/>
    <s v="910426"/>
    <s v="CRISOSTOMO MARTIN TOMAS"/>
    <d v="2024-02-29T00:00:00"/>
    <s v="H1 -CONT-ENT R"/>
    <n v="51.6"/>
    <s v=""/>
    <m/>
    <d v="2024-02-29T00:00:00"/>
  </r>
  <r>
    <x v="8"/>
    <x v="165"/>
    <s v="JOSE ANTONIO PAUCA PAYHUANCA"/>
    <s v="BO"/>
    <s v="B402"/>
    <s v="910427"/>
    <s v="LARICO HANCCO GERARDO ANTONIO"/>
    <d v="2024-02-29T00:00:00"/>
    <s v="H1 -CONT-ENT R"/>
    <n v="38.6"/>
    <s v=""/>
    <m/>
    <d v="2024-02-29T00:00:00"/>
  </r>
  <r>
    <x v="8"/>
    <x v="166"/>
    <s v="JOSE ANTONIO PAUCA PAYHUANCA"/>
    <s v="BO"/>
    <s v="B402"/>
    <s v="910428"/>
    <s v="LARICO QUISPE GLADYS"/>
    <d v="2024-02-29T00:00:00"/>
    <s v="H1 -CONT-ENT R"/>
    <n v="116.6"/>
    <s v=""/>
    <m/>
    <d v="2024-02-29T00:00:00"/>
  </r>
  <r>
    <x v="8"/>
    <x v="167"/>
    <s v="JOSE ANTONIO PAUCA PAYHUANCA"/>
    <s v="BO"/>
    <s v="B402"/>
    <s v="910429"/>
    <s v="LARICO QUISPE GLADYS"/>
    <d v="2024-02-29T00:00:00"/>
    <s v="H1 -CONT-ENT R"/>
    <n v="59.1"/>
    <s v=""/>
    <m/>
    <d v="2024-02-29T00:00:00"/>
  </r>
  <r>
    <x v="8"/>
    <x v="168"/>
    <s v="JOSE ANTONIO PAUCA PAYHUANCA"/>
    <s v="BO"/>
    <s v="B402"/>
    <s v="910430"/>
    <s v="QUISPE CHOQUEPATA EDGAR EDY"/>
    <d v="2024-02-29T00:00:00"/>
    <s v="H1 -CONT-ENT R"/>
    <n v="34.700000000000003"/>
    <s v=""/>
    <m/>
    <d v="2024-02-29T00:00:00"/>
  </r>
  <r>
    <x v="8"/>
    <x v="169"/>
    <s v="JOSE ANTONIO PAUCA PAYHUANCA"/>
    <s v="BO"/>
    <s v="B402"/>
    <s v="910431"/>
    <s v="VILLANUEVA DE URQUIZO FAUSTINA"/>
    <d v="2024-02-29T00:00:00"/>
    <s v="H1 -CONT-ENT R"/>
    <n v="53.3"/>
    <s v=""/>
    <m/>
    <d v="2024-02-29T00:00:00"/>
  </r>
  <r>
    <x v="8"/>
    <x v="170"/>
    <s v="JOSE ANTONIO PAUCA PAYHUANCA"/>
    <s v="BO"/>
    <s v="B402"/>
    <s v="910432"/>
    <s v="YUCRA CCOTO LIDIA"/>
    <d v="2024-02-29T00:00:00"/>
    <s v="H1 -CONT-ENT R"/>
    <n v="154.6"/>
    <s v=""/>
    <m/>
    <d v="2024-02-29T00:00:00"/>
  </r>
  <r>
    <x v="8"/>
    <x v="171"/>
    <s v="JOSE ANTONIO PAUCA PAYHUANCA"/>
    <s v="BO"/>
    <s v="B402"/>
    <s v="910433"/>
    <s v="YUCRA CCOTO LIDIA"/>
    <d v="2024-02-29T00:00:00"/>
    <s v="H1 -CONT-ENT R"/>
    <n v="52"/>
    <s v=""/>
    <m/>
    <d v="2024-02-29T00:00:00"/>
  </r>
  <r>
    <x v="8"/>
    <x v="172"/>
    <s v="JOSE ANTONIO PAUCA PAYHUANCA"/>
    <s v="BO"/>
    <s v="B402"/>
    <s v="910434"/>
    <s v="BEJAR CUADROS LUZ AMPARO"/>
    <d v="2024-02-29T00:00:00"/>
    <s v="H1 -CONT-ENT R"/>
    <n v="21.6"/>
    <s v=""/>
    <m/>
    <d v="2024-02-29T00:00:00"/>
  </r>
  <r>
    <x v="8"/>
    <x v="173"/>
    <s v="JOSE ANTONIO PAUCA PAYHUANCA"/>
    <s v="BO"/>
    <s v="B402"/>
    <s v="910435"/>
    <s v="BERNA TTICA IRIS MARGOT"/>
    <d v="2024-02-29T00:00:00"/>
    <s v="H1 -CONT-ENT R"/>
    <n v="60.5"/>
    <s v=""/>
    <m/>
    <d v="2024-02-29T00:00:00"/>
  </r>
  <r>
    <x v="8"/>
    <x v="174"/>
    <s v="JOSE ANTONIO PAUCA PAYHUANCA"/>
    <s v="BO"/>
    <s v="B402"/>
    <s v="910436"/>
    <s v="CALIZAYA MALDONADO MARIA ISABEL"/>
    <d v="2024-02-29T00:00:00"/>
    <s v="H1 -CONT-ENT R"/>
    <n v="88.1"/>
    <s v=""/>
    <m/>
    <d v="2024-02-29T00:00:00"/>
  </r>
  <r>
    <x v="8"/>
    <x v="175"/>
    <s v="JOSE ANTONIO PAUCA PAYHUANCA"/>
    <s v="BO"/>
    <s v="B402"/>
    <s v="910437"/>
    <s v="CORONEL MESTAS LIDIA"/>
    <d v="2024-02-29T00:00:00"/>
    <s v="H1 -CONT-ENT R"/>
    <n v="89.9"/>
    <s v=""/>
    <m/>
    <d v="2024-02-29T00:00:00"/>
  </r>
  <r>
    <x v="8"/>
    <x v="289"/>
    <s v="JOSE ANTONIO PAUCA PAYHUANCA"/>
    <s v="BO"/>
    <s v="B402"/>
    <s v="910438"/>
    <s v="ESPINOZA FLORES LUPE"/>
    <d v="2024-02-29T00:00:00"/>
    <s v="H1 -CONT-ENT R"/>
    <n v="110.2"/>
    <s v=""/>
    <m/>
    <d v="2024-02-29T00:00:00"/>
  </r>
  <r>
    <x v="8"/>
    <x v="290"/>
    <s v="JOSE ANTONIO PAUCA PAYHUANCA"/>
    <s v="BO"/>
    <s v="B402"/>
    <s v="910439"/>
    <s v="ESPINOZA FLORES LUPE"/>
    <d v="2024-02-29T00:00:00"/>
    <s v="H1 -CONT-ENT R"/>
    <n v="0"/>
    <s v=""/>
    <m/>
    <d v="2024-02-29T00:00:00"/>
  </r>
  <r>
    <x v="8"/>
    <x v="291"/>
    <s v="JOSE ANTONIO PAUCA PAYHUANCA"/>
    <s v="BO"/>
    <s v="B402"/>
    <s v="910440"/>
    <s v="GARCIA SOTO ORLANDO JAIR"/>
    <d v="2024-02-29T00:00:00"/>
    <s v="H1 -CONT-ENT R"/>
    <n v="60.6"/>
    <s v=""/>
    <m/>
    <d v="2024-02-29T00:00:00"/>
  </r>
  <r>
    <x v="8"/>
    <x v="292"/>
    <s v="JOSE ANTONIO PAUCA PAYHUANCA"/>
    <s v="BO"/>
    <s v="B402"/>
    <s v="910441"/>
    <s v="RIOS DE CCALLO ZARA"/>
    <d v="2024-02-29T00:00:00"/>
    <s v="H2 -CREDITO 7"/>
    <n v="126.5"/>
    <s v=""/>
    <m/>
    <d v="2024-02-29T00:00:00"/>
  </r>
  <r>
    <x v="8"/>
    <x v="293"/>
    <s v="JOSE ANTONIO PAUCA PAYHUANCA"/>
    <s v="BO"/>
    <s v="B402"/>
    <s v="910442"/>
    <s v="ALCOCER VALDIVIA CLAUDIA ALEJANDRA"/>
    <d v="2024-02-29T00:00:00"/>
    <s v="H1 -CONT-ENT R"/>
    <n v="150.9"/>
    <s v=""/>
    <m/>
    <d v="2024-02-29T00:00:00"/>
  </r>
  <r>
    <x v="8"/>
    <x v="294"/>
    <s v="JOSE ANTONIO PAUCA PAYHUANCA"/>
    <s v="BO"/>
    <s v="B402"/>
    <s v="910443"/>
    <s v="CUTIPA HUAMANI CARMEN ROSMERY"/>
    <d v="2024-02-29T00:00:00"/>
    <s v="H1 -CONT-ENT R"/>
    <n v="90.9"/>
    <s v=""/>
    <m/>
    <d v="2024-02-29T00:00:00"/>
  </r>
  <r>
    <x v="8"/>
    <x v="295"/>
    <s v="JOSE ANTONIO PAUCA PAYHUANCA"/>
    <s v="BO"/>
    <s v="B402"/>
    <s v="910444"/>
    <s v="ESPINOZA FLORES LUPE"/>
    <d v="2024-02-29T00:00:00"/>
    <s v="H1 -CONT-ENT R"/>
    <n v="122"/>
    <s v=""/>
    <m/>
    <d v="2024-02-29T00:00:00"/>
  </r>
  <r>
    <x v="8"/>
    <x v="296"/>
    <s v="JOSE ANTONIO PAUCA PAYHUANCA"/>
    <s v="BO"/>
    <s v="B402"/>
    <s v="910445"/>
    <s v="FERIA ANCCO JAIME ANTONIO"/>
    <d v="2024-02-29T00:00:00"/>
    <s v="H2 -CREDITO 7"/>
    <n v="36"/>
    <s v=""/>
    <m/>
    <d v="2024-02-29T00:00:00"/>
  </r>
  <r>
    <x v="8"/>
    <x v="297"/>
    <s v="JOSE ANTONIO PAUCA PAYHUANCA"/>
    <s v="BO"/>
    <s v="B402"/>
    <s v="910446"/>
    <s v="FERIA ANCCO JAIME ANTONIO"/>
    <d v="2024-02-29T00:00:00"/>
    <s v="H1 -CONT-ENT R"/>
    <n v="29.9"/>
    <s v=""/>
    <m/>
    <d v="2024-02-29T00:00:00"/>
  </r>
  <r>
    <x v="8"/>
    <x v="298"/>
    <s v="JOSE ANTONIO PAUCA PAYHUANCA"/>
    <s v="BO"/>
    <s v="B402"/>
    <s v="910447"/>
    <s v="GONZALES VDA. DE SUCASACA MARTHA JOSEFINA"/>
    <d v="2024-02-29T00:00:00"/>
    <s v="H1 -CONT-ENT R"/>
    <n v="144.4"/>
    <s v=""/>
    <m/>
    <d v="2024-02-29T00:00:00"/>
  </r>
  <r>
    <x v="8"/>
    <x v="299"/>
    <s v="JOSE ANTONIO PAUCA PAYHUANCA"/>
    <s v="BO"/>
    <s v="B402"/>
    <s v="910448"/>
    <s v="RIOS DE CCALLO ZARA"/>
    <d v="2024-02-29T00:00:00"/>
    <s v="H2 -CREDITO 7"/>
    <n v="108.5"/>
    <s v=""/>
    <m/>
    <d v="2024-02-29T00:00:00"/>
  </r>
  <r>
    <x v="8"/>
    <x v="300"/>
    <s v="JOSE ANTONIO PAUCA PAYHUANCA"/>
    <s v="BO"/>
    <s v="B402"/>
    <s v="910449"/>
    <s v="RIOS DE CCALLO ZARA"/>
    <d v="2024-02-29T00:00:00"/>
    <s v="H2 -CREDITO 7"/>
    <n v="165.1"/>
    <s v=""/>
    <m/>
    <d v="2024-02-29T00:00:00"/>
  </r>
  <r>
    <x v="8"/>
    <x v="301"/>
    <s v="JOSE ANTONIO PAUCA PAYHUANCA"/>
    <s v="BO"/>
    <s v="B402"/>
    <s v="910450"/>
    <s v="BLANCO DE QUISPE CIRILA"/>
    <d v="2024-02-29T00:00:00"/>
    <s v="H2 -CREDITO 7"/>
    <n v="141.6"/>
    <s v=""/>
    <m/>
    <d v="2024-02-29T00:00:00"/>
  </r>
  <r>
    <x v="8"/>
    <x v="302"/>
    <s v="JOSE ANTONIO PAUCA PAYHUANCA"/>
    <s v="BO"/>
    <s v="B402"/>
    <s v="910451"/>
    <s v="CRISOSTOMO CCANA JOSELINE FLOR"/>
    <d v="2024-02-29T00:00:00"/>
    <s v="H1 -CONT-ENT R"/>
    <n v="152.4"/>
    <s v=""/>
    <m/>
    <d v="2024-02-29T00:00:00"/>
  </r>
  <r>
    <x v="8"/>
    <x v="303"/>
    <s v="JOSE ANTONIO PAUCA PAYHUANCA"/>
    <s v="BO"/>
    <s v="B402"/>
    <s v="910452"/>
    <s v="CRISOSTOMO CCANA JOSELINE FLOR"/>
    <d v="2024-02-29T00:00:00"/>
    <s v="H1 -CONT-ENT R"/>
    <n v="21.8"/>
    <s v=""/>
    <m/>
    <d v="2024-02-29T00:00:00"/>
  </r>
  <r>
    <x v="8"/>
    <x v="304"/>
    <s v="JOSE ANTONIO PAUCA PAYHUANCA"/>
    <s v="BO"/>
    <s v="B402"/>
    <s v="910453"/>
    <s v="HANAMPA DE MARIN CATI CAROLINA"/>
    <d v="2024-02-29T00:00:00"/>
    <s v="H1 -CONT-ENT R"/>
    <n v="79.7"/>
    <s v=""/>
    <m/>
    <d v="2024-02-29T00:00:00"/>
  </r>
  <r>
    <x v="8"/>
    <x v="305"/>
    <s v="JOSE ANTONIO PAUCA PAYHUANCA"/>
    <s v="BO"/>
    <s v="B402"/>
    <s v="910454"/>
    <s v="HANAMPA DE MARIN CATI CAROLINA"/>
    <d v="2024-02-29T00:00:00"/>
    <s v="H1 -CONT-ENT R"/>
    <n v="43.5"/>
    <s v=""/>
    <m/>
    <d v="2024-02-29T00:00:00"/>
  </r>
  <r>
    <x v="8"/>
    <x v="306"/>
    <s v="JOSE ANTONIO PAUCA PAYHUANCA"/>
    <s v="BO"/>
    <s v="B402"/>
    <s v="910455"/>
    <s v="HUANCA YAPO PABLO MAURO"/>
    <d v="2024-02-29T00:00:00"/>
    <s v="H1 -CONT-ENT R"/>
    <n v="189.9"/>
    <s v=""/>
    <m/>
    <d v="2024-02-29T00:00:00"/>
  </r>
  <r>
    <x v="8"/>
    <x v="307"/>
    <s v="JOSE ANTONIO PAUCA PAYHUANCA"/>
    <s v="BO"/>
    <s v="B402"/>
    <s v="910456"/>
    <s v="HUANCA YAPO PABLO MAURO"/>
    <d v="2024-02-29T00:00:00"/>
    <s v="H1 -CONT-ENT R"/>
    <n v="1435.3"/>
    <s v=""/>
    <m/>
    <d v="2024-02-29T00:00:00"/>
  </r>
  <r>
    <x v="8"/>
    <x v="308"/>
    <s v="JOSE ANTONIO PAUCA PAYHUANCA"/>
    <s v="BO"/>
    <s v="B402"/>
    <s v="910457"/>
    <s v="LARICO HANCCO GERARDO ANTONIO"/>
    <d v="2024-02-29T00:00:00"/>
    <s v="H1 -CONT-ENT R"/>
    <n v="59.8"/>
    <s v=""/>
    <m/>
    <d v="2024-02-29T00:00:00"/>
  </r>
  <r>
    <x v="8"/>
    <x v="309"/>
    <s v="JOSE ANTONIO PAUCA PAYHUANCA"/>
    <s v="BO"/>
    <s v="B402"/>
    <s v="910458"/>
    <s v="MERCADO ALVARRACIN HERMILIA"/>
    <d v="2024-02-29T00:00:00"/>
    <s v="H1 -CONT-ENT R"/>
    <n v="68.3"/>
    <s v=""/>
    <m/>
    <d v="2024-02-29T00:00:00"/>
  </r>
  <r>
    <x v="8"/>
    <x v="310"/>
    <s v="JOSE ANTONIO PAUCA PAYHUANCA"/>
    <s v="BO"/>
    <s v="B402"/>
    <s v="910459"/>
    <s v="QUISPE AGUILAR DORA BEATRIZ"/>
    <d v="2024-02-29T00:00:00"/>
    <s v="H1 -CONT-ENT R"/>
    <n v="466.6"/>
    <s v=""/>
    <m/>
    <d v="2024-02-29T00:00:00"/>
  </r>
  <r>
    <x v="8"/>
    <x v="311"/>
    <s v="JOSE ANTONIO PAUCA PAYHUANCA"/>
    <s v="BO"/>
    <s v="B402"/>
    <s v="910460"/>
    <s v="QUISPE VERA YOVANNA MARIBEL"/>
    <d v="2024-02-29T00:00:00"/>
    <s v="H1 -CONT-ENT R"/>
    <n v="96.3"/>
    <s v=""/>
    <m/>
    <d v="2024-02-29T00:00:00"/>
  </r>
  <r>
    <x v="8"/>
    <x v="312"/>
    <s v="JOSE ANTONIO PAUCA PAYHUANCA"/>
    <s v="BO"/>
    <s v="B402"/>
    <s v="910461"/>
    <s v="VILLANUEVA DE URQUIZO FAUSTINA"/>
    <d v="2024-02-29T00:00:00"/>
    <s v="H1 -CONT-ENT R"/>
    <n v="226.6"/>
    <s v=""/>
    <m/>
    <d v="2024-02-29T00:00:00"/>
  </r>
  <r>
    <x v="8"/>
    <x v="313"/>
    <s v="JOSE ANTONIO PAUCA PAYHUANCA"/>
    <s v="BO"/>
    <s v="B402"/>
    <s v="910462"/>
    <s v="YUCRA CCOTO LIDIA"/>
    <d v="2024-02-29T00:00:00"/>
    <s v="H1 -CONT-ENT R"/>
    <n v="231.9"/>
    <s v=""/>
    <m/>
    <d v="2024-02-29T00:00:00"/>
  </r>
  <r>
    <x v="8"/>
    <x v="314"/>
    <s v="JOSE ANTONIO PAUCA PAYHUANCA"/>
    <s v="BO"/>
    <s v="B402"/>
    <s v="910463"/>
    <s v="YUCRA CCOTO LIDIA"/>
    <d v="2024-02-29T00:00:00"/>
    <s v="H1 -CONT-ENT R"/>
    <n v="284.2"/>
    <s v=""/>
    <m/>
    <d v="2024-02-29T00:00:00"/>
  </r>
  <r>
    <x v="8"/>
    <x v="315"/>
    <s v="JOSE ANTONIO PAUCA PAYHUANCA"/>
    <s v="BO"/>
    <s v="B402"/>
    <s v="910836"/>
    <s v="ALVAREZ GALDOS CLARA ELENA"/>
    <d v="2024-02-29T00:00:00"/>
    <s v="H1 -CONT-ENT R"/>
    <n v="28.5"/>
    <s v=""/>
    <m/>
    <d v="2024-02-29T00:00:00"/>
  </r>
  <r>
    <x v="8"/>
    <x v="316"/>
    <s v="JOSE ANTONIO PAUCA PAYHUANCA"/>
    <s v="BO"/>
    <s v="B402"/>
    <s v="910837"/>
    <s v="CALLATA VALENCIA HIYME NILSON"/>
    <d v="2024-02-29T00:00:00"/>
    <s v="H1 -CONT-ENT R"/>
    <n v="278.60000000000002"/>
    <s v=""/>
    <m/>
    <d v="2024-02-29T00:00:00"/>
  </r>
  <r>
    <x v="8"/>
    <x v="317"/>
    <s v="JOSE ANTONIO PAUCA PAYHUANCA"/>
    <s v="BO"/>
    <s v="B402"/>
    <s v="910838"/>
    <s v="CALLATA VALENCIA HIYME NILSON"/>
    <d v="2024-02-29T00:00:00"/>
    <s v="H1 -CONT-ENT R"/>
    <n v="294.60000000000002"/>
    <s v=""/>
    <m/>
    <d v="2024-02-29T00:00:00"/>
  </r>
  <r>
    <x v="8"/>
    <x v="318"/>
    <s v="JOSE ANTONIO PAUCA PAYHUANCA"/>
    <s v="BO"/>
    <s v="B402"/>
    <s v="910839"/>
    <s v="CHURA ANCCO ROXANA"/>
    <d v="2024-02-29T00:00:00"/>
    <s v="H1 -CONT-ENT R"/>
    <n v="25.5"/>
    <s v=""/>
    <m/>
    <d v="2024-02-29T00:00:00"/>
  </r>
  <r>
    <x v="8"/>
    <x v="319"/>
    <s v="JOSE ANTONIO PAUCA PAYHUANCA"/>
    <s v="BO"/>
    <s v="B402"/>
    <s v="910840"/>
    <s v="DIAZ ZELA JHOEL JESUS"/>
    <d v="2024-02-29T00:00:00"/>
    <s v="H1 -CONT-ENT R"/>
    <n v="27.7"/>
    <s v=""/>
    <m/>
    <d v="2024-02-29T00:00:00"/>
  </r>
  <r>
    <x v="8"/>
    <x v="320"/>
    <s v="JOSE ANTONIO PAUCA PAYHUANCA"/>
    <s v="BO"/>
    <s v="B402"/>
    <s v="910841"/>
    <s v="MASIAS TORRES ISIDORA"/>
    <d v="2024-02-29T00:00:00"/>
    <s v="H1 -CONT-ENT R"/>
    <n v="35.1"/>
    <s v=""/>
    <m/>
    <d v="2024-02-29T00:00:00"/>
  </r>
  <r>
    <x v="8"/>
    <x v="321"/>
    <s v="JOSE ANTONIO PAUCA PAYHUANCA"/>
    <s v="BO"/>
    <s v="B402"/>
    <s v="910842"/>
    <s v="QUISPE AGUILAR DORA BEATRIZ"/>
    <d v="2024-02-29T00:00:00"/>
    <s v="H1 -CONT-ENT R"/>
    <n v="80.8"/>
    <s v=""/>
    <m/>
    <d v="2024-02-29T00:00:00"/>
  </r>
  <r>
    <x v="8"/>
    <x v="322"/>
    <s v="JOSE ANTONIO PAUCA PAYHUANCA"/>
    <s v="BO"/>
    <s v="B402"/>
    <s v="910843"/>
    <s v="SANCHEZ CONDORI ISABEL GERARDA"/>
    <d v="2024-02-29T00:00:00"/>
    <s v="H1 -CONT-ENT R"/>
    <n v="24.7"/>
    <s v=""/>
    <m/>
    <d v="2024-02-29T00:00:00"/>
  </r>
  <r>
    <x v="8"/>
    <x v="323"/>
    <s v="JOSE ANTONIO PAUCA PAYHUANCA"/>
    <s v="BO"/>
    <s v="B402"/>
    <s v="910844"/>
    <s v="SUNI CONDORI VICTOR HUGO"/>
    <d v="2024-02-29T00:00:00"/>
    <s v="H2 -CREDITO 7"/>
    <n v="125"/>
    <s v=""/>
    <m/>
    <d v="2024-02-29T00:00:00"/>
  </r>
  <r>
    <x v="8"/>
    <x v="324"/>
    <s v="JOSE ANTONIO PAUCA PAYHUANCA"/>
    <s v="BO"/>
    <s v="B402"/>
    <s v="910845"/>
    <s v="SUNI CONDORI VICTOR HUGO"/>
    <d v="2024-02-29T00:00:00"/>
    <s v="H2 -CREDITO 7"/>
    <n v="112"/>
    <s v=""/>
    <m/>
    <d v="2024-02-29T00:00:00"/>
  </r>
  <r>
    <x v="8"/>
    <x v="325"/>
    <s v="JOSE ANTONIO PAUCA PAYHUANCA"/>
    <s v="BO"/>
    <s v="B402"/>
    <s v="910846"/>
    <s v="TIPO CASTRO LUCRECIA"/>
    <d v="2024-02-29T00:00:00"/>
    <s v="H1 -CONT-ENT R"/>
    <n v="54.4"/>
    <s v=""/>
    <m/>
    <d v="2024-02-29T00:00:00"/>
  </r>
  <r>
    <x v="8"/>
    <x v="326"/>
    <s v="JOSE ANTONIO PAUCA PAYHUANCA"/>
    <s v="BO"/>
    <s v="B402"/>
    <s v="910847"/>
    <s v="TURPO MAMANI MOISES EFRAIN"/>
    <d v="2024-02-29T00:00:00"/>
    <s v="H1 -CONT-ENT R"/>
    <n v="34.1"/>
    <s v=""/>
    <m/>
    <d v="2024-02-29T00:00:00"/>
  </r>
  <r>
    <x v="8"/>
    <x v="327"/>
    <s v="JOSE ANTONIO PAUCA PAYHUANCA"/>
    <s v="BO"/>
    <s v="B402"/>
    <s v="910848"/>
    <s v="ALCOCER VALDIVIA CLAUDIA ALEJANDRA"/>
    <d v="2024-02-29T00:00:00"/>
    <s v="H1 -CONT-ENT R"/>
    <n v="74.8"/>
    <s v=""/>
    <m/>
    <d v="2024-02-29T00:00:00"/>
  </r>
  <r>
    <x v="8"/>
    <x v="328"/>
    <s v="JOSE ANTONIO PAUCA PAYHUANCA"/>
    <s v="BO"/>
    <s v="B402"/>
    <s v="910849"/>
    <s v="ALCOCER VALDIVIA CLAUDIA ALEJANDRA"/>
    <d v="2024-02-29T00:00:00"/>
    <s v="H1 -CONT-ENT R"/>
    <n v="77.900000000000006"/>
    <s v=""/>
    <m/>
    <d v="2024-02-29T00:00:00"/>
  </r>
  <r>
    <x v="8"/>
    <x v="329"/>
    <s v="JOSE ANTONIO PAUCA PAYHUANCA"/>
    <s v="BO"/>
    <s v="B402"/>
    <s v="910850"/>
    <s v="CACERES CONDORI MILAGROS MAYRA"/>
    <d v="2024-02-29T00:00:00"/>
    <s v="H1 -CONT-ENT R"/>
    <n v="129.80000000000001"/>
    <s v=""/>
    <m/>
    <d v="2024-02-29T00:00:00"/>
  </r>
  <r>
    <x v="8"/>
    <x v="330"/>
    <s v="JOSE ANTONIO PAUCA PAYHUANCA"/>
    <s v="BO"/>
    <s v="B402"/>
    <s v="910851"/>
    <s v="LAZO CORNEJO BRENDA"/>
    <d v="2024-02-29T00:00:00"/>
    <s v="H1 -CONT-ENT R"/>
    <n v="40.700000000000003"/>
    <s v=""/>
    <m/>
    <d v="2024-02-29T00:00:00"/>
  </r>
  <r>
    <x v="8"/>
    <x v="331"/>
    <s v="JOSE ANTONIO PAUCA PAYHUANCA"/>
    <s v="BO"/>
    <s v="B402"/>
    <s v="910852"/>
    <s v="MAMANI PUNO JUSTA JUANA"/>
    <d v="2024-02-29T00:00:00"/>
    <s v="H1 -CONT-ENT R"/>
    <n v="26.8"/>
    <s v=""/>
    <m/>
    <d v="2024-02-29T00:00:00"/>
  </r>
  <r>
    <x v="8"/>
    <x v="332"/>
    <s v="JOSE ANTONIO PAUCA PAYHUANCA"/>
    <s v="BO"/>
    <s v="B402"/>
    <s v="910853"/>
    <s v="MASCO CHIPANA DE MAMANI  CELESTINA"/>
    <d v="2024-02-29T00:00:00"/>
    <s v="H1 -CONT-ENT R"/>
    <n v="31.2"/>
    <s v=""/>
    <m/>
    <d v="2024-02-29T00:00:00"/>
  </r>
  <r>
    <x v="8"/>
    <x v="333"/>
    <s v="JOSE ANTONIO PAUCA PAYHUANCA"/>
    <s v="BO"/>
    <s v="B402"/>
    <s v="910854"/>
    <s v="MEDINA MEDINA CARLOS"/>
    <d v="2024-02-29T00:00:00"/>
    <s v="H1 -CONT-ENT R"/>
    <n v="86.5"/>
    <s v=""/>
    <m/>
    <d v="2024-02-29T00:00:00"/>
  </r>
  <r>
    <x v="8"/>
    <x v="334"/>
    <s v="JOSE ANTONIO PAUCA PAYHUANCA"/>
    <s v="BO"/>
    <s v="B402"/>
    <s v="910855"/>
    <s v="VILLA CRUZ ROXANA ROCIO"/>
    <d v="2024-02-29T00:00:00"/>
    <s v="H1 -CONT-ENT R"/>
    <n v="48.9"/>
    <s v=""/>
    <m/>
    <d v="2024-02-29T00:00:00"/>
  </r>
  <r>
    <x v="8"/>
    <x v="335"/>
    <s v="JOSE ANTONIO PAUCA PAYHUANCA"/>
    <s v="BO"/>
    <s v="B402"/>
    <s v="910856"/>
    <s v="VILLA CRUZ ROXANA ROCIO"/>
    <d v="2024-02-29T00:00:00"/>
    <s v="H1 -CONT-ENT R"/>
    <n v="95.3"/>
    <s v=""/>
    <m/>
    <d v="2024-02-29T00:00:00"/>
  </r>
  <r>
    <x v="8"/>
    <x v="336"/>
    <s v="JOSE ANTONIO PAUCA PAYHUANCA"/>
    <s v="BO"/>
    <s v="B402"/>
    <s v="910857"/>
    <s v="VILLA CRUZ ROXANA ROCIO"/>
    <d v="2024-02-29T00:00:00"/>
    <s v="H1 -CONT-ENT R"/>
    <n v="106.8"/>
    <s v=""/>
    <m/>
    <d v="2024-02-29T00:00:00"/>
  </r>
  <r>
    <x v="8"/>
    <x v="337"/>
    <s v="JOSE ANTONIO PAUCA PAYHUANCA"/>
    <s v="BO"/>
    <s v="B402"/>
    <s v="910858"/>
    <s v="ZAMATA COLQUE MERAYDA ARLENE"/>
    <d v="2024-02-29T00:00:00"/>
    <s v="H1 -CONT-ENT R"/>
    <n v="91"/>
    <s v=""/>
    <m/>
    <d v="2024-02-29T00:00:00"/>
  </r>
  <r>
    <x v="8"/>
    <x v="338"/>
    <s v="JOSE ANTONIO PAUCA PAYHUANCA"/>
    <s v="BO"/>
    <s v="B402"/>
    <s v="910859"/>
    <s v="LAZO CORNEJO BRENDA"/>
    <d v="2024-02-29T00:00:00"/>
    <s v="H1 -CONT-ENT R"/>
    <n v="33.700000000000003"/>
    <s v=""/>
    <m/>
    <d v="2024-02-29T00:00:00"/>
  </r>
  <r>
    <x v="8"/>
    <x v="339"/>
    <s v="JOSE ANTONIO PAUCA PAYHUANCA"/>
    <s v="BO"/>
    <s v="B402"/>
    <s v="910860"/>
    <s v="MAMANI PUNO JUSTA JUANA"/>
    <d v="2024-02-29T00:00:00"/>
    <s v="H1 -CONT-ENT R"/>
    <n v="42.2"/>
    <s v=""/>
    <m/>
    <d v="2024-02-29T00:00:00"/>
  </r>
  <r>
    <x v="8"/>
    <x v="340"/>
    <s v="JOSE ANTONIO PAUCA PAYHUANCA"/>
    <s v="BO"/>
    <s v="B402"/>
    <s v="910861"/>
    <s v="VILLA CRUZ ROXANA ROCIO"/>
    <d v="2024-02-29T00:00:00"/>
    <s v="H1 -CONT-ENT R"/>
    <n v="112.1"/>
    <s v=""/>
    <m/>
    <d v="2024-02-29T00:00:00"/>
  </r>
  <r>
    <x v="8"/>
    <x v="341"/>
    <s v="JOSE ANTONIO PAUCA PAYHUANCA"/>
    <s v="BO"/>
    <s v="B402"/>
    <s v="910862"/>
    <s v="VILLAGOMEZ CASTILLO DOMINGA HONORATA"/>
    <d v="2024-02-29T00:00:00"/>
    <s v="H1 -CONT-ENT R"/>
    <n v="37.299999999999997"/>
    <s v=""/>
    <m/>
    <d v="2024-02-29T00:00:00"/>
  </r>
  <r>
    <x v="8"/>
    <x v="342"/>
    <s v="JOSE ANTONIO PAUCA PAYHUANCA"/>
    <s v="BO"/>
    <s v="B402"/>
    <s v="910863"/>
    <s v="VILLAGOMEZ MAMANI RUDDY STEVE"/>
    <d v="2024-02-29T00:00:00"/>
    <s v="H1 -CONT-ENT R"/>
    <n v="213"/>
    <s v=""/>
    <m/>
    <d v="2024-02-29T00:00:00"/>
  </r>
  <r>
    <x v="8"/>
    <x v="343"/>
    <s v="JOSE ANTONIO PAUCA PAYHUANCA"/>
    <s v="BO"/>
    <s v="B402"/>
    <s v="910864"/>
    <s v="CALLATA VALENCIA HIYME NILSON"/>
    <d v="2024-02-29T00:00:00"/>
    <s v="H1 -CONT-ENT R"/>
    <n v="414.2"/>
    <s v=""/>
    <m/>
    <d v="2024-02-29T00:00:00"/>
  </r>
  <r>
    <x v="8"/>
    <x v="344"/>
    <s v="JOSE ANTONIO PAUCA PAYHUANCA"/>
    <s v="BO"/>
    <s v="B402"/>
    <s v="910865"/>
    <s v="CHAMBILLA MIRANDA GENOVEVA"/>
    <d v="2024-02-29T00:00:00"/>
    <s v="H1 -CONT-ENT R"/>
    <n v="74.599999999999994"/>
    <s v=""/>
    <m/>
    <d v="2024-02-29T00:00:00"/>
  </r>
  <r>
    <x v="8"/>
    <x v="345"/>
    <s v="JOSE ANTONIO PAUCA PAYHUANCA"/>
    <s v="BO"/>
    <s v="B402"/>
    <s v="910866"/>
    <s v="CONDORI HUANCA MIRIAM MARISOL"/>
    <d v="2024-02-29T00:00:00"/>
    <s v="H1 -CONT-ENT R"/>
    <n v="170.5"/>
    <s v=""/>
    <m/>
    <d v="2024-02-29T00:00:00"/>
  </r>
  <r>
    <x v="8"/>
    <x v="346"/>
    <s v="JOSE ANTONIO PAUCA PAYHUANCA"/>
    <s v="BO"/>
    <s v="B402"/>
    <s v="910867"/>
    <s v="LOPEZ REVILLA YSABEL TRINIDAD"/>
    <d v="2024-02-29T00:00:00"/>
    <s v="H1 -CONT-ENT R"/>
    <n v="218.7"/>
    <s v=""/>
    <m/>
    <d v="2024-02-29T00:00:00"/>
  </r>
  <r>
    <x v="8"/>
    <x v="347"/>
    <s v="JOSE ANTONIO PAUCA PAYHUANCA"/>
    <s v="BO"/>
    <s v="B402"/>
    <s v="910868"/>
    <s v="LOPEZ REVILLA YSABEL TRINIDAD"/>
    <d v="2024-02-29T00:00:00"/>
    <s v="H1 -CONT-ENT R"/>
    <n v="132.69999999999999"/>
    <s v=""/>
    <m/>
    <d v="2024-02-29T00:00:00"/>
  </r>
  <r>
    <x v="8"/>
    <x v="348"/>
    <s v="JOSE ANTONIO PAUCA PAYHUANCA"/>
    <s v="BO"/>
    <s v="B402"/>
    <s v="910869"/>
    <s v="LOPEZ REVILLA YSABEL TRINIDAD"/>
    <d v="2024-02-29T00:00:00"/>
    <s v="H1 -CONT-ENT R"/>
    <n v="10.9"/>
    <s v=""/>
    <m/>
    <d v="2024-02-29T00:00:00"/>
  </r>
  <r>
    <x v="8"/>
    <x v="349"/>
    <s v="JOSE ANTONIO PAUCA PAYHUANCA"/>
    <s v="BO"/>
    <s v="B402"/>
    <s v="910870"/>
    <s v="TURPO MAMANI MOISES EFRAIN"/>
    <d v="2024-02-29T00:00:00"/>
    <s v="H1 -CONT-ENT R"/>
    <n v="423.8"/>
    <s v=""/>
    <m/>
    <d v="2024-02-29T00:00:00"/>
  </r>
  <r>
    <x v="8"/>
    <x v="350"/>
    <s v="JOSE ANTONIO PAUCA PAYHUANCA"/>
    <s v="BO"/>
    <s v="B402"/>
    <s v="910871"/>
    <s v="TURPO MAMANI MOISES EFRAIN"/>
    <d v="2024-02-29T00:00:00"/>
    <s v="H1 -CONT-ENT R"/>
    <n v="578.20000000000005"/>
    <s v=""/>
    <m/>
    <d v="2024-02-29T00:00:00"/>
  </r>
  <r>
    <x v="8"/>
    <x v="351"/>
    <s v="JOSE ANTONIO PAUCA PAYHUANCA"/>
    <s v="BO"/>
    <s v="B402"/>
    <s v="911052"/>
    <s v="ORTIZ MAMANI JESUS FORTUNATO"/>
    <d v="2024-02-29T00:00:00"/>
    <s v="H1 -CONT-ENT R"/>
    <n v="101.6"/>
    <s v=""/>
    <m/>
    <d v="2024-02-29T00:00:00"/>
  </r>
  <r>
    <x v="8"/>
    <x v="352"/>
    <s v="JOSE ANTONIO PAUCA PAYHUANCA"/>
    <s v="BO"/>
    <s v="B402"/>
    <s v="911053"/>
    <s v="ORTIZ MAMANI JESUS FORTUNATO"/>
    <d v="2024-02-29T00:00:00"/>
    <s v="H1 -CONT-ENT R"/>
    <n v="298.10000000000002"/>
    <s v=""/>
    <m/>
    <d v="2024-02-29T00:00:00"/>
  </r>
  <r>
    <x v="8"/>
    <x v="353"/>
    <s v="JOSE ANTONIO PAUCA PAYHUANCA"/>
    <s v="BO"/>
    <s v="B402"/>
    <s v="911054"/>
    <s v="CRUZ VILLANUEVA ELMER"/>
    <d v="2024-02-29T00:00:00"/>
    <s v="H1 -CONT-ENT R"/>
    <n v="139.30000000000001"/>
    <s v=""/>
    <m/>
    <d v="2024-02-29T00:00:00"/>
  </r>
  <r>
    <x v="8"/>
    <x v="354"/>
    <s v="JOSE ANTONIO PAUCA PAYHUANCA"/>
    <s v="BO"/>
    <s v="B402"/>
    <s v="911055"/>
    <s v="CRUZ VILLANUEVA ELMER"/>
    <d v="2024-02-29T00:00:00"/>
    <s v="H1 -CONT-ENT R"/>
    <n v="56.5"/>
    <s v=""/>
    <m/>
    <d v="2024-02-29T00:00:00"/>
  </r>
  <r>
    <x v="8"/>
    <x v="355"/>
    <s v="JOSE ANTONIO PAUCA PAYHUANCA"/>
    <s v="BO"/>
    <s v="B402"/>
    <s v="911056"/>
    <s v="MAMANI MACHACA VALENTIN"/>
    <d v="2024-02-29T00:00:00"/>
    <s v="H1 -CONT-ENT R"/>
    <n v="22.4"/>
    <s v=""/>
    <m/>
    <d v="2024-02-29T00:00:00"/>
  </r>
  <r>
    <x v="8"/>
    <x v="356"/>
    <s v="JOSE ANTONIO PAUCA PAYHUANCA"/>
    <s v="BO"/>
    <s v="B402"/>
    <s v="911057"/>
    <s v="CHIRINOS HUAMANTUMA OLGA SUSANA"/>
    <d v="2024-02-29T00:00:00"/>
    <s v="H1 -CONT-ENT R"/>
    <n v="33.6"/>
    <s v=""/>
    <m/>
    <d v="2024-02-29T00:00:00"/>
  </r>
  <r>
    <x v="8"/>
    <x v="357"/>
    <s v="JOSE ANTONIO PAUCA PAYHUANCA"/>
    <s v="BO"/>
    <s v="B402"/>
    <s v="911058"/>
    <s v="CHIRINOS HUAMANTUMA OLGA SUSANA"/>
    <d v="2024-02-29T00:00:00"/>
    <s v="H1 -CONT-ENT R"/>
    <n v="130.1"/>
    <s v=""/>
    <m/>
    <d v="2024-02-29T00:00:00"/>
  </r>
  <r>
    <x v="8"/>
    <x v="358"/>
    <s v="JOSE ANTONIO PAUCA PAYHUANCA"/>
    <s v="BO"/>
    <s v="B402"/>
    <s v="911059"/>
    <s v="MENDOZA AROQUIPA MONICA"/>
    <d v="2024-02-29T00:00:00"/>
    <s v="H1 -CONT-ENT R"/>
    <n v="568.70000000000005"/>
    <s v=""/>
    <m/>
    <d v="2024-02-29T00:00:00"/>
  </r>
  <r>
    <x v="8"/>
    <x v="359"/>
    <s v="JOSE ANTONIO PAUCA PAYHUANCA"/>
    <s v="BO"/>
    <s v="B402"/>
    <s v="911060"/>
    <s v="CRUZ VILLANUEVA ELMER"/>
    <d v="2024-02-29T00:00:00"/>
    <s v="H1 -CONT-ENT R"/>
    <n v="204"/>
    <s v=""/>
    <m/>
    <d v="2024-02-29T00:00:00"/>
  </r>
  <r>
    <x v="8"/>
    <x v="360"/>
    <s v="JOSE ANTONIO PAUCA PAYHUANCA"/>
    <s v="BO"/>
    <s v="B402"/>
    <s v="911061"/>
    <s v="CRUZ VILLANUEVA ELMER"/>
    <d v="2024-02-29T00:00:00"/>
    <s v="H1 -CONT-ENT R"/>
    <n v="82.7"/>
    <s v=""/>
    <m/>
    <d v="2024-02-29T00:00:00"/>
  </r>
  <r>
    <x v="8"/>
    <x v="361"/>
    <s v="JOSE ANTONIO PAUCA PAYHUANCA"/>
    <s v="BO"/>
    <s v="B402"/>
    <s v="911062"/>
    <s v="CONSUERO ALVAREZ KATHERIN YULISSA"/>
    <d v="2024-02-29T00:00:00"/>
    <s v="H1 -CONT-ENT R"/>
    <n v="70.3"/>
    <s v=""/>
    <m/>
    <d v="2024-02-29T00:00:00"/>
  </r>
  <r>
    <x v="8"/>
    <x v="362"/>
    <s v="JOSE ANTONIO PAUCA PAYHUANCA"/>
    <s v="BO"/>
    <s v="B402"/>
    <s v="911063"/>
    <s v="APARICIO RIOS DANTE VALERIO"/>
    <d v="2024-02-29T00:00:00"/>
    <s v="H1 -CONT-ENT R"/>
    <n v="495.4"/>
    <s v=""/>
    <m/>
    <d v="2024-02-29T00:00:00"/>
  </r>
  <r>
    <x v="8"/>
    <x v="363"/>
    <s v="JOSE ANTONIO PAUCA PAYHUANCA"/>
    <s v="BO"/>
    <s v="B402"/>
    <s v="911099"/>
    <s v="RAMOS CAHUAYA CESAR AUGUSTO"/>
    <d v="2024-02-29T00:00:00"/>
    <s v="H1 -CONT-ENT R"/>
    <n v="72.599999999999994"/>
    <s v=""/>
    <m/>
    <d v="2024-02-29T00:00:00"/>
  </r>
  <r>
    <x v="8"/>
    <x v="364"/>
    <s v="JOSE ANTONIO PAUCA PAYHUANCA"/>
    <s v="BO"/>
    <s v="B402"/>
    <s v="911100"/>
    <s v="HUANCA CAHUAYA MARITZA"/>
    <d v="2024-02-29T00:00:00"/>
    <s v="H1 -CONT-ENT R"/>
    <n v="154.6"/>
    <s v=""/>
    <m/>
    <d v="2024-02-29T00:00:00"/>
  </r>
  <r>
    <x v="8"/>
    <x v="365"/>
    <s v="JOSE ANTONIO PAUCA PAYHUANCA"/>
    <s v="BO"/>
    <s v="B402"/>
    <s v="911101"/>
    <s v="ORTIZ MAMANI JESUS FORTUNATO"/>
    <d v="2024-02-29T00:00:00"/>
    <s v="H1 -CONT-ENT R"/>
    <n v="128.30000000000001"/>
    <s v=""/>
    <m/>
    <d v="2024-02-29T00:00:00"/>
  </r>
  <r>
    <x v="8"/>
    <x v="366"/>
    <s v="JOSE ANTONIO PAUCA PAYHUANCA"/>
    <s v="BO"/>
    <s v="B402"/>
    <s v="911102"/>
    <s v="ORTIZ MAMANI JESUS FORTUNATO"/>
    <d v="2024-02-29T00:00:00"/>
    <s v="H1 -CONT-ENT R"/>
    <n v="169.2"/>
    <s v=""/>
    <m/>
    <d v="2024-02-29T00:00:00"/>
  </r>
  <r>
    <x v="8"/>
    <x v="367"/>
    <s v="JOSE ANTONIO PAUCA PAYHUANCA"/>
    <s v="BO"/>
    <s v="B402"/>
    <s v="911103"/>
    <s v="CHAMBILLA MIRANDA GENOVEVA"/>
    <d v="2024-02-29T00:00:00"/>
    <s v="H1 -CONT-ENT R"/>
    <n v="108.6"/>
    <s v=""/>
    <m/>
    <d v="2024-02-29T00:00:00"/>
  </r>
  <r>
    <x v="8"/>
    <x v="368"/>
    <s v="JOSE ANTONIO PAUCA PAYHUANCA"/>
    <s v="BO"/>
    <s v="B402"/>
    <s v="911135"/>
    <s v="CHOQUE CACHICATARI MARITZA"/>
    <d v="2024-02-29T00:00:00"/>
    <s v="H1 -CONT-ENT R"/>
    <n v="90.7"/>
    <s v=""/>
    <m/>
    <d v="2024-02-29T00:00:00"/>
  </r>
  <r>
    <x v="8"/>
    <x v="369"/>
    <s v="JOSE ANTONIO PAUCA PAYHUANCA"/>
    <s v="BO"/>
    <s v="B402"/>
    <s v="911136"/>
    <s v="COPAJA HUANCA EMILIANA"/>
    <d v="2024-02-29T00:00:00"/>
    <s v="H1 -CONT-ENT R"/>
    <n v="0"/>
    <s v=""/>
    <m/>
    <d v="2024-02-29T00:00:00"/>
  </r>
  <r>
    <x v="8"/>
    <x v="370"/>
    <s v="JOSE ANTONIO PAUCA PAYHUANCA"/>
    <s v="BO"/>
    <s v="B402"/>
    <s v="911137"/>
    <s v="COPAJA HUANCA EMILIANA"/>
    <d v="2024-02-29T00:00:00"/>
    <s v="H1 -CONT-ENT R"/>
    <n v="304.10000000000002"/>
    <s v=""/>
    <m/>
    <d v="2024-02-29T00:00:00"/>
  </r>
  <r>
    <x v="8"/>
    <x v="371"/>
    <s v="JOSE ANTONIO PAUCA PAYHUANCA"/>
    <s v="BO"/>
    <s v="B402"/>
    <s v="911138"/>
    <s v="HUANCA CAHUAYA FLOR KARINA"/>
    <d v="2024-02-29T00:00:00"/>
    <s v="H1 -CONT-ENT R"/>
    <n v="31.3"/>
    <s v=""/>
    <m/>
    <d v="2024-02-29T00:00:00"/>
  </r>
  <r>
    <x v="8"/>
    <x v="372"/>
    <s v="JOSE ANTONIO PAUCA PAYHUANCA"/>
    <s v="BO"/>
    <s v="B402"/>
    <s v="911153"/>
    <s v="CHIPANA QUIÑONEZ  MARGARITA"/>
    <d v="2024-02-29T00:00:00"/>
    <s v="H1 -CONT-ENT R"/>
    <n v="78"/>
    <s v=""/>
    <m/>
    <d v="2024-02-29T00:00:00"/>
  </r>
  <r>
    <x v="9"/>
    <x v="373"/>
    <s v="JONATHAN ERICK VARGAS VILCA"/>
    <s v="FA"/>
    <s v="F401"/>
    <s v="870559"/>
    <s v="CASTILLO RAMOS JORDAN"/>
    <d v="2024-02-29T00:00:00"/>
    <s v="H1 -CONT-ENT R"/>
    <n v="28.5"/>
    <s v=""/>
    <m/>
    <d v="2024-02-29T00:00:00"/>
  </r>
  <r>
    <x v="9"/>
    <x v="374"/>
    <s v="JONATHAN ERICK VARGAS VILCA"/>
    <s v="FA"/>
    <s v="F401"/>
    <s v="870560"/>
    <s v="ROJAS PILLACA JAIME CARLOS"/>
    <d v="2024-02-29T00:00:00"/>
    <s v="H1 -CONT-ENT R"/>
    <n v="27.5"/>
    <s v=""/>
    <m/>
    <d v="2024-02-29T00:00:00"/>
  </r>
  <r>
    <x v="9"/>
    <x v="375"/>
    <s v="JONATHAN ERICK VARGAS VILCA"/>
    <s v="FA"/>
    <s v="F401"/>
    <s v="870561"/>
    <s v="APAZA CONTRERAS JAVIER OSCAR"/>
    <d v="2024-02-29T00:00:00"/>
    <s v="H1 -CONT-ENT R"/>
    <n v="46.3"/>
    <s v=""/>
    <m/>
    <d v="2024-02-29T00:00:00"/>
  </r>
  <r>
    <x v="9"/>
    <x v="376"/>
    <s v="JONATHAN ERICK VARGAS VILCA"/>
    <s v="FA"/>
    <s v="F401"/>
    <s v="870562"/>
    <s v="BUSTINZA MANRIQUE WASHINGTON"/>
    <d v="2024-02-29T00:00:00"/>
    <s v="H1 -CONT-ENT R"/>
    <n v="23.2"/>
    <s v=""/>
    <m/>
    <d v="2024-02-29T00:00:00"/>
  </r>
  <r>
    <x v="9"/>
    <x v="377"/>
    <s v="JONATHAN ERICK VARGAS VILCA"/>
    <s v="FA"/>
    <s v="F401"/>
    <s v="870563"/>
    <s v="SUCACAHUA PACORI MARISOL TEODORA"/>
    <d v="2024-02-29T00:00:00"/>
    <s v="H2 -CREDITO 7"/>
    <n v="91.9"/>
    <s v=""/>
    <m/>
    <d v="2024-02-29T00:00:00"/>
  </r>
  <r>
    <x v="9"/>
    <x v="378"/>
    <s v="JONATHAN ERICK VARGAS VILCA"/>
    <s v="FA"/>
    <s v="F401"/>
    <s v="870564"/>
    <s v="FAMILIA S.R.L."/>
    <d v="2024-02-29T00:00:00"/>
    <s v="H1 -CONT-ENT R"/>
    <n v="150.19999999999999"/>
    <s v=""/>
    <m/>
    <d v="2024-02-29T00:00:00"/>
  </r>
  <r>
    <x v="9"/>
    <x v="379"/>
    <s v="JONATHAN ERICK VARGAS VILCA"/>
    <s v="FA"/>
    <s v="F401"/>
    <s v="870565"/>
    <s v="FAMILIA S.R.L."/>
    <d v="2024-02-29T00:00:00"/>
    <s v="H2 -CREDITO 7"/>
    <n v="111.2"/>
    <s v=""/>
    <m/>
    <d v="2024-02-29T00:00:00"/>
  </r>
  <r>
    <x v="9"/>
    <x v="380"/>
    <s v="JONATHAN ERICK VARGAS VILCA"/>
    <s v="FA"/>
    <s v="F401"/>
    <s v="870566"/>
    <s v="MAMANI LOPEZ NICANOR"/>
    <d v="2024-02-29T00:00:00"/>
    <s v="H2 -CREDITO 7"/>
    <n v="170.1"/>
    <s v=""/>
    <m/>
    <d v="2024-02-29T00:00:00"/>
  </r>
  <r>
    <x v="9"/>
    <x v="381"/>
    <s v="JONATHAN ERICK VARGAS VILCA"/>
    <s v="FA"/>
    <s v="F401"/>
    <s v="870567"/>
    <s v="MAMANI LOPEZ NICANOR"/>
    <d v="2024-02-29T00:00:00"/>
    <s v="H2 -CREDITO 7"/>
    <n v="222.8"/>
    <s v=""/>
    <m/>
    <d v="2024-02-29T00:00:00"/>
  </r>
  <r>
    <x v="9"/>
    <x v="382"/>
    <s v="JONATHAN ERICK VARGAS VILCA"/>
    <s v="FA"/>
    <s v="F401"/>
    <s v="870568"/>
    <s v="BUSTINZA MANRIQUE WASHINGTON"/>
    <d v="2024-02-29T00:00:00"/>
    <s v="H1 -CONT-ENT R"/>
    <n v="81.599999999999994"/>
    <s v=""/>
    <m/>
    <d v="2024-02-29T00:00:00"/>
  </r>
  <r>
    <x v="9"/>
    <x v="383"/>
    <s v="JONATHAN ERICK VARGAS VILCA"/>
    <s v="FA"/>
    <s v="F401"/>
    <s v="870569"/>
    <s v="CHAVEZ GOMEZ NELSON FERNANDO"/>
    <d v="2024-02-29T00:00:00"/>
    <s v="H1 -CONT-ENT R"/>
    <n v="105.5"/>
    <s v=""/>
    <m/>
    <d v="2024-02-29T00:00:00"/>
  </r>
  <r>
    <x v="9"/>
    <x v="384"/>
    <s v="JONATHAN ERICK VARGAS VILCA"/>
    <s v="FA"/>
    <s v="F401"/>
    <s v="870570"/>
    <s v="DIAZ OCHOA CRISTINA ANA"/>
    <d v="2024-02-29T00:00:00"/>
    <s v="H1 -CONT-ENT R"/>
    <n v="103.2"/>
    <s v=""/>
    <m/>
    <d v="2024-02-29T00:00:00"/>
  </r>
  <r>
    <x v="9"/>
    <x v="0"/>
    <s v="JONATHAN ERICK VARGAS VILCA"/>
    <s v="FA"/>
    <s v="F401"/>
    <s v="870571"/>
    <s v="ESQUIVEL DE TEVES ALEJANDRINA"/>
    <d v="2024-02-29T00:00:00"/>
    <s v="H2 -CREDITO 7"/>
    <n v="221.2"/>
    <s v=""/>
    <m/>
    <d v="2024-02-29T00:00:00"/>
  </r>
  <r>
    <x v="9"/>
    <x v="1"/>
    <s v="JONATHAN ERICK VARGAS VILCA"/>
    <s v="FA"/>
    <s v="F401"/>
    <s v="870572"/>
    <s v="SUCACAHUA PACORI MARISOL TEODORA"/>
    <d v="2024-02-29T00:00:00"/>
    <s v="H1 -CONT-ENT R"/>
    <n v="73.7"/>
    <s v=""/>
    <m/>
    <d v="2024-02-29T00:00:00"/>
  </r>
  <r>
    <x v="9"/>
    <x v="2"/>
    <s v="JONATHAN ERICK VARGAS VILCA"/>
    <s v="FA"/>
    <s v="F401"/>
    <s v="870573"/>
    <s v="SUCACAHUA PACORI MARISOL TEODORA"/>
    <d v="2024-02-29T00:00:00"/>
    <s v="H2 -CREDITO 7"/>
    <n v="36.799999999999997"/>
    <s v=""/>
    <m/>
    <d v="2024-02-29T00:00:00"/>
  </r>
  <r>
    <x v="9"/>
    <x v="3"/>
    <s v="JONATHAN ERICK VARGAS VILCA"/>
    <s v="FA"/>
    <s v="F401"/>
    <s v="870574"/>
    <s v="SUCACAHUA PACORI MARISOL TEODORA"/>
    <d v="2024-02-29T00:00:00"/>
    <s v="H2 -CREDITO 7"/>
    <n v="170.9"/>
    <s v=""/>
    <m/>
    <d v="2024-02-29T00:00:00"/>
  </r>
  <r>
    <x v="9"/>
    <x v="4"/>
    <s v="JONATHAN ERICK VARGAS VILCA"/>
    <s v="FA"/>
    <s v="F401"/>
    <s v="870722"/>
    <s v="FAMILIA S.R.L."/>
    <d v="2024-02-29T00:00:00"/>
    <s v="H1 -CONT-ENT R"/>
    <n v="33.1"/>
    <s v=""/>
    <m/>
    <d v="2024-02-29T00:00:00"/>
  </r>
  <r>
    <x v="9"/>
    <x v="5"/>
    <s v="JONATHAN ERICK VARGAS VILCA"/>
    <s v="FA"/>
    <s v="F401"/>
    <s v="870723"/>
    <s v="ESTRELLA CHOQUETICO BEATRIZ"/>
    <d v="2024-02-29T00:00:00"/>
    <s v="H1 -CONT-ENT R"/>
    <n v="111.4"/>
    <s v=""/>
    <m/>
    <d v="2024-02-29T00:00:00"/>
  </r>
  <r>
    <x v="9"/>
    <x v="6"/>
    <s v="JONATHAN ERICK VARGAS VILCA"/>
    <s v="FA"/>
    <s v="F401"/>
    <s v="870724"/>
    <s v="YLLANES ZUÑIGA DE GIRONDA ZAIDA LIZBETH"/>
    <d v="2024-02-29T00:00:00"/>
    <s v="H1 -CONT-ENT R"/>
    <n v="28.3"/>
    <s v=""/>
    <m/>
    <d v="2024-02-29T00:00:00"/>
  </r>
  <r>
    <x v="9"/>
    <x v="7"/>
    <s v="JONATHAN ERICK VARGAS VILCA"/>
    <s v="FA"/>
    <s v="F401"/>
    <s v="870725"/>
    <s v="FERNANDEZ SANCHEZ JULIA PEREGRINA"/>
    <d v="2024-02-29T00:00:00"/>
    <s v="H1 -CONT-ENT R"/>
    <n v="33.5"/>
    <s v=""/>
    <m/>
    <d v="2024-02-29T00:00:00"/>
  </r>
  <r>
    <x v="9"/>
    <x v="8"/>
    <s v="JONATHAN ERICK VARGAS VILCA"/>
    <s v="FA"/>
    <s v="F401"/>
    <s v="870726"/>
    <s v="FERNANDEZ SANCHEZ JULIA PEREGRINA"/>
    <d v="2024-02-29T00:00:00"/>
    <s v="H2 -CREDITO 7"/>
    <n v="83.7"/>
    <s v=""/>
    <m/>
    <d v="2024-02-29T00:00:00"/>
  </r>
  <r>
    <x v="9"/>
    <x v="9"/>
    <s v="JONATHAN ERICK VARGAS VILCA"/>
    <s v="FA"/>
    <s v="F401"/>
    <s v="870727"/>
    <s v="ESQUIVEL DE TEVES ALEJANDRINA"/>
    <d v="2024-02-29T00:00:00"/>
    <s v="H2 -CREDITO 7"/>
    <n v="22.4"/>
    <s v=""/>
    <m/>
    <d v="2024-02-29T00:00:00"/>
  </r>
  <r>
    <x v="9"/>
    <x v="10"/>
    <s v="JONATHAN ERICK VARGAS VILCA"/>
    <s v="FA"/>
    <s v="F401"/>
    <s v="870728"/>
    <s v="HOLGADO GUTIERREZ JUSTINA"/>
    <d v="2024-02-29T00:00:00"/>
    <s v="H2 -CREDITO 7"/>
    <n v="106.2"/>
    <s v=""/>
    <m/>
    <d v="2024-02-29T00:00:00"/>
  </r>
  <r>
    <x v="9"/>
    <x v="11"/>
    <s v="JONATHAN ERICK VARGAS VILCA"/>
    <s v="FA"/>
    <s v="F401"/>
    <s v="870729"/>
    <s v="HUANCA DE OJEDA VICENTINA"/>
    <d v="2024-02-29T00:00:00"/>
    <s v="H2 -CREDITO 7"/>
    <n v="31.3"/>
    <s v=""/>
    <m/>
    <d v="2024-02-29T00:00:00"/>
  </r>
  <r>
    <x v="9"/>
    <x v="12"/>
    <s v="JONATHAN ERICK VARGAS VILCA"/>
    <s v="FA"/>
    <s v="F401"/>
    <s v="870730"/>
    <s v="HUANCA DE OJEDA VICENTINA"/>
    <d v="2024-02-29T00:00:00"/>
    <s v="H2 -CREDITO 7"/>
    <n v="14.5"/>
    <s v=""/>
    <m/>
    <d v="2024-02-29T00:00:00"/>
  </r>
  <r>
    <x v="9"/>
    <x v="13"/>
    <s v="JONATHAN ERICK VARGAS VILCA"/>
    <s v="FA"/>
    <s v="F401"/>
    <s v="870731"/>
    <s v="YLLANES ZUÑIGA DE GIRONDA ZAIDA LIZBETH"/>
    <d v="2024-02-29T00:00:00"/>
    <s v="H2 -CREDITO 7"/>
    <n v="101.6"/>
    <s v=""/>
    <m/>
    <d v="2024-02-29T00:00:00"/>
  </r>
  <r>
    <x v="9"/>
    <x v="14"/>
    <s v="JONATHAN ERICK VARGAS VILCA"/>
    <s v="FA"/>
    <s v="F401"/>
    <s v="870814"/>
    <s v="GARATE PINTO ANA MARIA"/>
    <d v="2024-02-29T00:00:00"/>
    <s v="H1 -CONT-ENT R"/>
    <n v="50.3"/>
    <s v=""/>
    <m/>
    <d v="2024-02-29T00:00:00"/>
  </r>
  <r>
    <x v="9"/>
    <x v="15"/>
    <s v="JONATHAN ERICK VARGAS VILCA"/>
    <s v="FA"/>
    <s v="F401"/>
    <s v="870815"/>
    <s v="MAMANI LOPEZ NICANOR"/>
    <d v="2024-02-29T00:00:00"/>
    <s v="H2 -CREDITO 7"/>
    <n v="78.400000000000006"/>
    <s v=""/>
    <m/>
    <d v="2024-02-29T00:00:00"/>
  </r>
  <r>
    <x v="9"/>
    <x v="16"/>
    <s v="JONATHAN ERICK VARGAS VILCA"/>
    <s v="BO"/>
    <s v="B402"/>
    <s v="910464"/>
    <s v="ANCO YANA NELLY LINA"/>
    <d v="2024-02-29T00:00:00"/>
    <s v="H2 -CREDITO 7"/>
    <n v="77"/>
    <s v=""/>
    <m/>
    <d v="2024-02-29T00:00:00"/>
  </r>
  <r>
    <x v="9"/>
    <x v="17"/>
    <s v="JONATHAN ERICK VARGAS VILCA"/>
    <s v="BO"/>
    <s v="B402"/>
    <s v="910465"/>
    <s v="ANCO YANA NELLY LINA"/>
    <d v="2024-02-29T00:00:00"/>
    <s v="H2 -CREDITO 7"/>
    <n v="0"/>
    <s v=""/>
    <m/>
    <d v="2024-02-29T00:00:00"/>
  </r>
  <r>
    <x v="9"/>
    <x v="18"/>
    <s v="JONATHAN ERICK VARGAS VILCA"/>
    <s v="BO"/>
    <s v="B402"/>
    <s v="910466"/>
    <s v="ARAPA DE HUAMAN AGRIPINA"/>
    <d v="2024-02-29T00:00:00"/>
    <s v="H1 -CONT-ENT R"/>
    <n v="27"/>
    <s v=""/>
    <m/>
    <d v="2024-02-29T00:00:00"/>
  </r>
  <r>
    <x v="9"/>
    <x v="19"/>
    <s v="JONATHAN ERICK VARGAS VILCA"/>
    <s v="BO"/>
    <s v="B402"/>
    <s v="910467"/>
    <s v="ARESTEGUI MOSCOSO GUIDO ALBERTO"/>
    <d v="2024-02-29T00:00:00"/>
    <s v="H1 -CONT-ENT R"/>
    <n v="49"/>
    <s v=""/>
    <m/>
    <d v="2024-02-29T00:00:00"/>
  </r>
  <r>
    <x v="9"/>
    <x v="20"/>
    <s v="JONATHAN ERICK VARGAS VILCA"/>
    <s v="BO"/>
    <s v="B402"/>
    <s v="910468"/>
    <s v="BARREDA QUISPE FRANCISCA"/>
    <d v="2024-02-29T00:00:00"/>
    <s v="H1 -CONT-ENT R"/>
    <n v="22.5"/>
    <s v=""/>
    <m/>
    <d v="2024-02-29T00:00:00"/>
  </r>
  <r>
    <x v="9"/>
    <x v="21"/>
    <s v="JONATHAN ERICK VARGAS VILCA"/>
    <s v="BO"/>
    <s v="B402"/>
    <s v="910469"/>
    <s v="CANAZA HUARSAYA EVELIN ROXANA"/>
    <d v="2024-02-29T00:00:00"/>
    <s v="H1 -CONT-ENT R"/>
    <n v="51.7"/>
    <s v=""/>
    <m/>
    <d v="2024-02-29T00:00:00"/>
  </r>
  <r>
    <x v="9"/>
    <x v="22"/>
    <s v="JONATHAN ERICK VARGAS VILCA"/>
    <s v="BO"/>
    <s v="B402"/>
    <s v="910470"/>
    <s v="COILA CAPACOILA MARIA"/>
    <d v="2024-02-29T00:00:00"/>
    <s v="H1 -CONT-ENT R"/>
    <n v="50.2"/>
    <s v=""/>
    <m/>
    <d v="2024-02-29T00:00:00"/>
  </r>
  <r>
    <x v="9"/>
    <x v="23"/>
    <s v="JONATHAN ERICK VARGAS VILCA"/>
    <s v="BO"/>
    <s v="B402"/>
    <s v="910471"/>
    <s v="HUAMANI HUAMANI ANDREA LEONISA"/>
    <d v="2024-02-29T00:00:00"/>
    <s v="H1 -CONT-ENT R"/>
    <n v="28.5"/>
    <s v=""/>
    <m/>
    <d v="2024-02-29T00:00:00"/>
  </r>
  <r>
    <x v="9"/>
    <x v="24"/>
    <s v="JONATHAN ERICK VARGAS VILCA"/>
    <s v="BO"/>
    <s v="B402"/>
    <s v="910472"/>
    <s v="I.E. 40200 REPUBLICA FEDERAL DE ALEMANIA"/>
    <d v="2024-02-29T00:00:00"/>
    <s v="H1 -CONT-ENT R"/>
    <n v="25"/>
    <s v=""/>
    <m/>
    <d v="2024-02-29T00:00:00"/>
  </r>
  <r>
    <x v="9"/>
    <x v="25"/>
    <s v="JONATHAN ERICK VARGAS VILCA"/>
    <s v="BO"/>
    <s v="B402"/>
    <s v="910473"/>
    <s v="LLERENA QUISPE ANGEL MIGUEL"/>
    <d v="2024-02-29T00:00:00"/>
    <s v="H1 -CONT-ENT R"/>
    <n v="30.6"/>
    <s v=""/>
    <m/>
    <d v="2024-02-29T00:00:00"/>
  </r>
  <r>
    <x v="9"/>
    <x v="26"/>
    <s v="JONATHAN ERICK VARGAS VILCA"/>
    <s v="BO"/>
    <s v="B402"/>
    <s v="910474"/>
    <s v="MACCAPA ARCE MELVA JUANA"/>
    <d v="2024-02-29T00:00:00"/>
    <s v="H1 -CONT-ENT R"/>
    <n v="66.400000000000006"/>
    <s v=""/>
    <m/>
    <d v="2024-02-29T00:00:00"/>
  </r>
  <r>
    <x v="9"/>
    <x v="27"/>
    <s v="JONATHAN ERICK VARGAS VILCA"/>
    <s v="BO"/>
    <s v="B402"/>
    <s v="910475"/>
    <s v="MACCAPA ARCE MELVA JUANA"/>
    <d v="2024-02-29T00:00:00"/>
    <s v="H1 -CONT-ENT R"/>
    <n v="13.9"/>
    <s v=""/>
    <m/>
    <d v="2024-02-29T00:00:00"/>
  </r>
  <r>
    <x v="9"/>
    <x v="28"/>
    <s v="JONATHAN ERICK VARGAS VILCA"/>
    <s v="BO"/>
    <s v="B402"/>
    <s v="910476"/>
    <s v="MINAYA PANUERA SONIA GLORIA"/>
    <d v="2024-02-29T00:00:00"/>
    <s v="H1 -CONT-ENT R"/>
    <n v="47.5"/>
    <s v=""/>
    <m/>
    <d v="2024-02-29T00:00:00"/>
  </r>
  <r>
    <x v="9"/>
    <x v="29"/>
    <s v="JONATHAN ERICK VARGAS VILCA"/>
    <s v="BO"/>
    <s v="B402"/>
    <s v="910477"/>
    <s v="NINA LAZARTE LEONOR NANCY"/>
    <d v="2024-02-29T00:00:00"/>
    <s v="H1 -CONT-ENT R"/>
    <n v="48.4"/>
    <s v=""/>
    <m/>
    <d v="2024-02-29T00:00:00"/>
  </r>
  <r>
    <x v="9"/>
    <x v="30"/>
    <s v="JONATHAN ERICK VARGAS VILCA"/>
    <s v="BO"/>
    <s v="B402"/>
    <s v="910478"/>
    <s v="NUÑEZ SANCA MARTA TERESA"/>
    <d v="2024-02-29T00:00:00"/>
    <s v="H1 -CONT-ENT R"/>
    <n v="38.5"/>
    <s v=""/>
    <m/>
    <d v="2024-02-29T00:00:00"/>
  </r>
  <r>
    <x v="9"/>
    <x v="31"/>
    <s v="JONATHAN ERICK VARGAS VILCA"/>
    <s v="BO"/>
    <s v="B402"/>
    <s v="910479"/>
    <s v="QUISPE QUISPE  MARIA CLAUDIA"/>
    <d v="2024-02-29T00:00:00"/>
    <s v="H1 -CONT-ENT R"/>
    <n v="65.900000000000006"/>
    <s v=""/>
    <m/>
    <d v="2024-02-29T00:00:00"/>
  </r>
  <r>
    <x v="9"/>
    <x v="32"/>
    <s v="JONATHAN ERICK VARGAS VILCA"/>
    <s v="BO"/>
    <s v="B402"/>
    <s v="910480"/>
    <s v="RODRIGUEZ DE TAMARIZ MARIA TERESA"/>
    <d v="2024-02-29T00:00:00"/>
    <s v="H1 -CONT-ENT R"/>
    <n v="34"/>
    <s v=""/>
    <m/>
    <d v="2024-02-29T00:00:00"/>
  </r>
  <r>
    <x v="9"/>
    <x v="33"/>
    <s v="JONATHAN ERICK VARGAS VILCA"/>
    <s v="BO"/>
    <s v="B402"/>
    <s v="910481"/>
    <s v="SENCIA PACCO MARIA ALEXANDRA"/>
    <d v="2024-02-29T00:00:00"/>
    <s v="H1 -CONT-ENT R"/>
    <n v="58.1"/>
    <s v=""/>
    <m/>
    <d v="2024-02-29T00:00:00"/>
  </r>
  <r>
    <x v="9"/>
    <x v="34"/>
    <s v="JONATHAN ERICK VARGAS VILCA"/>
    <s v="BO"/>
    <s v="B402"/>
    <s v="910482"/>
    <s v="TONE GUTIERREZ MELISSA"/>
    <d v="2024-02-29T00:00:00"/>
    <s v="H1 -CONT-ENT R"/>
    <n v="27.1"/>
    <s v=""/>
    <m/>
    <d v="2024-02-29T00:00:00"/>
  </r>
  <r>
    <x v="9"/>
    <x v="35"/>
    <s v="JONATHAN ERICK VARGAS VILCA"/>
    <s v="BO"/>
    <s v="B402"/>
    <s v="910483"/>
    <s v="VERA RAMIREZ EMILY EDUVIGES"/>
    <d v="2024-02-29T00:00:00"/>
    <s v="H1 -CONT-ENT R"/>
    <n v="24.7"/>
    <s v=""/>
    <m/>
    <d v="2024-02-29T00:00:00"/>
  </r>
  <r>
    <x v="9"/>
    <x v="36"/>
    <s v="JONATHAN ERICK VARGAS VILCA"/>
    <s v="BO"/>
    <s v="B402"/>
    <s v="910484"/>
    <s v="VILCA PARIONA KELLY CINTHIA"/>
    <d v="2024-02-29T00:00:00"/>
    <s v="H1 -CONT-ENT R"/>
    <n v="62.9"/>
    <s v=""/>
    <m/>
    <d v="2024-02-29T00:00:00"/>
  </r>
  <r>
    <x v="9"/>
    <x v="37"/>
    <s v="JONATHAN ERICK VARGAS VILCA"/>
    <s v="BO"/>
    <s v="B402"/>
    <s v="910485"/>
    <s v="CARI CALCINA  YENNY MARISOL"/>
    <d v="2024-02-29T00:00:00"/>
    <s v="H1 -CONT-ENT R"/>
    <n v="22.4"/>
    <s v=""/>
    <m/>
    <d v="2024-02-29T00:00:00"/>
  </r>
  <r>
    <x v="9"/>
    <x v="38"/>
    <s v="JONATHAN ERICK VARGAS VILCA"/>
    <s v="BO"/>
    <s v="B402"/>
    <s v="910486"/>
    <s v="CASTILLO MALDONADO FELICITAS"/>
    <d v="2024-02-29T00:00:00"/>
    <s v="H2 -CREDITO 7"/>
    <n v="90.4"/>
    <s v=""/>
    <m/>
    <d v="2024-02-29T00:00:00"/>
  </r>
  <r>
    <x v="9"/>
    <x v="39"/>
    <s v="JONATHAN ERICK VARGAS VILCA"/>
    <s v="BO"/>
    <s v="B402"/>
    <s v="910487"/>
    <s v="CASTILLO MALDONADO FELICITAS"/>
    <d v="2024-02-29T00:00:00"/>
    <s v="H2 -CREDITO 7"/>
    <n v="71"/>
    <s v=""/>
    <m/>
    <d v="2024-02-29T00:00:00"/>
  </r>
  <r>
    <x v="9"/>
    <x v="40"/>
    <s v="JONATHAN ERICK VARGAS VILCA"/>
    <s v="BO"/>
    <s v="B402"/>
    <s v="910488"/>
    <s v="CASTILLO MALDONADO FELICITAS"/>
    <d v="2024-02-29T00:00:00"/>
    <s v="H2 -CREDITO 7"/>
    <n v="31.8"/>
    <s v=""/>
    <m/>
    <d v="2024-02-29T00:00:00"/>
  </r>
  <r>
    <x v="9"/>
    <x v="41"/>
    <s v="JONATHAN ERICK VARGAS VILCA"/>
    <s v="BO"/>
    <s v="B402"/>
    <s v="910489"/>
    <s v="DELGADO BARRIOS VDA DE SANZ ELIZABETH"/>
    <d v="2024-02-29T00:00:00"/>
    <s v="H1 -CONT-ENT R"/>
    <n v="31.9"/>
    <s v=""/>
    <m/>
    <d v="2024-02-29T00:00:00"/>
  </r>
  <r>
    <x v="9"/>
    <x v="42"/>
    <s v="JONATHAN ERICK VARGAS VILCA"/>
    <s v="BO"/>
    <s v="B402"/>
    <s v="910490"/>
    <s v="GONZALES CHAMBI ELSA"/>
    <d v="2024-02-29T00:00:00"/>
    <s v="H1 -CONT-ENT R"/>
    <n v="56.8"/>
    <s v=""/>
    <m/>
    <d v="2024-02-29T00:00:00"/>
  </r>
  <r>
    <x v="9"/>
    <x v="43"/>
    <s v="JONATHAN ERICK VARGAS VILCA"/>
    <s v="BO"/>
    <s v="B402"/>
    <s v="910491"/>
    <s v="HANAMPA DE PARICAHUA ANA ERNESTINA"/>
    <d v="2024-02-29T00:00:00"/>
    <s v="H2 -CREDITO 7"/>
    <n v="63.3"/>
    <s v=""/>
    <m/>
    <d v="2024-02-29T00:00:00"/>
  </r>
  <r>
    <x v="9"/>
    <x v="44"/>
    <s v="JONATHAN ERICK VARGAS VILCA"/>
    <s v="BO"/>
    <s v="B402"/>
    <s v="910492"/>
    <s v="HANCCO HUAMANI CAROLINA CLAUDIA"/>
    <d v="2024-02-29T00:00:00"/>
    <s v="H1 -CONT-ENT R"/>
    <n v="35.9"/>
    <s v=""/>
    <m/>
    <d v="2024-02-29T00:00:00"/>
  </r>
  <r>
    <x v="9"/>
    <x v="45"/>
    <s v="JONATHAN ERICK VARGAS VILCA"/>
    <s v="BO"/>
    <s v="B402"/>
    <s v="910493"/>
    <s v="HUARACALLO ARAPA LUCIA VICTORIA"/>
    <d v="2024-02-29T00:00:00"/>
    <s v="H1 -CONT-ENT R"/>
    <n v="54.1"/>
    <s v=""/>
    <m/>
    <d v="2024-02-29T00:00:00"/>
  </r>
  <r>
    <x v="9"/>
    <x v="46"/>
    <s v="JONATHAN ERICK VARGAS VILCA"/>
    <s v="BO"/>
    <s v="B402"/>
    <s v="910494"/>
    <s v="NIETO DE ALVAREZ TERESA DE JESUS"/>
    <d v="2024-02-29T00:00:00"/>
    <s v="H2 -CREDITO 7"/>
    <n v="50.1"/>
    <s v=""/>
    <m/>
    <d v="2024-02-29T00:00:00"/>
  </r>
  <r>
    <x v="9"/>
    <x v="47"/>
    <s v="JONATHAN ERICK VARGAS VILCA"/>
    <s v="BO"/>
    <s v="B402"/>
    <s v="910495"/>
    <s v="QUISPE QUISPE MARIA LUISA"/>
    <d v="2024-02-29T00:00:00"/>
    <s v="H1 -CONT-ENT R"/>
    <n v="32.799999999999997"/>
    <s v=""/>
    <m/>
    <d v="2024-02-29T00:00:00"/>
  </r>
  <r>
    <x v="9"/>
    <x v="48"/>
    <s v="JONATHAN ERICK VARGAS VILCA"/>
    <s v="BO"/>
    <s v="B402"/>
    <s v="910496"/>
    <s v="SUCACAHUA PACORI GUILLERMINA ESPERANZA"/>
    <d v="2024-02-29T00:00:00"/>
    <s v="H1 -CONT-ENT R"/>
    <n v="61.4"/>
    <s v=""/>
    <m/>
    <d v="2024-02-29T00:00:00"/>
  </r>
  <r>
    <x v="9"/>
    <x v="49"/>
    <s v="JONATHAN ERICK VARGAS VILCA"/>
    <s v="BO"/>
    <s v="B402"/>
    <s v="910497"/>
    <s v="SUCACAHUA PACORI GUILLERMINA ESPERANZA"/>
    <d v="2024-02-29T00:00:00"/>
    <s v="H1 -CONT-ENT R"/>
    <n v="0"/>
    <s v=""/>
    <m/>
    <d v="2024-02-29T00:00:00"/>
  </r>
  <r>
    <x v="9"/>
    <x v="50"/>
    <s v="JONATHAN ERICK VARGAS VILCA"/>
    <s v="BO"/>
    <s v="B402"/>
    <s v="910498"/>
    <s v="TORRES BARRIENTOS MARIA ISABEL"/>
    <d v="2024-02-29T00:00:00"/>
    <s v="H1 -CONT-ENT R"/>
    <n v="35.200000000000003"/>
    <s v=""/>
    <m/>
    <d v="2024-02-29T00:00:00"/>
  </r>
  <r>
    <x v="9"/>
    <x v="51"/>
    <s v="JONATHAN ERICK VARGAS VILCA"/>
    <s v="BO"/>
    <s v="B402"/>
    <s v="910499"/>
    <s v="YANAPA CAIRA JORGE LUIS"/>
    <d v="2024-02-29T00:00:00"/>
    <s v="H1 -CONT-ENT R"/>
    <n v="31.7"/>
    <s v=""/>
    <m/>
    <d v="2024-02-29T00:00:00"/>
  </r>
  <r>
    <x v="9"/>
    <x v="52"/>
    <s v="JONATHAN ERICK VARGAS VILCA"/>
    <s v="BO"/>
    <s v="B402"/>
    <s v="910500"/>
    <s v="YTO MEZA DINA VASTI"/>
    <d v="2024-02-29T00:00:00"/>
    <s v="H1 -CONT-ENT R"/>
    <n v="53.5"/>
    <s v=""/>
    <m/>
    <d v="2024-02-29T00:00:00"/>
  </r>
  <r>
    <x v="9"/>
    <x v="53"/>
    <s v="JONATHAN ERICK VARGAS VILCA"/>
    <s v="BO"/>
    <s v="B402"/>
    <s v="910501"/>
    <s v="YTO MEZA RAQUEL"/>
    <d v="2024-02-29T00:00:00"/>
    <s v="H1 -CONT-ENT R"/>
    <n v="28"/>
    <s v=""/>
    <m/>
    <d v="2024-02-29T00:00:00"/>
  </r>
  <r>
    <x v="9"/>
    <x v="54"/>
    <s v="JONATHAN ERICK VARGAS VILCA"/>
    <s v="BO"/>
    <s v="B402"/>
    <s v="910502"/>
    <s v="CALCINA ZAMATA TEBURCIO RUFINO"/>
    <d v="2024-02-29T00:00:00"/>
    <s v="H1 -CONT-ENT R"/>
    <n v="38.799999999999997"/>
    <s v=""/>
    <m/>
    <d v="2024-02-29T00:00:00"/>
  </r>
  <r>
    <x v="9"/>
    <x v="55"/>
    <s v="JONATHAN ERICK VARGAS VILCA"/>
    <s v="BO"/>
    <s v="B402"/>
    <s v="910503"/>
    <s v="COILA CAPACOILA MARIA"/>
    <d v="2024-02-29T00:00:00"/>
    <s v="H1 -CONT-ENT R"/>
    <n v="60.6"/>
    <s v=""/>
    <m/>
    <d v="2024-02-29T00:00:00"/>
  </r>
  <r>
    <x v="9"/>
    <x v="56"/>
    <s v="JONATHAN ERICK VARGAS VILCA"/>
    <s v="BO"/>
    <s v="B402"/>
    <s v="910504"/>
    <s v="ELME FLORES JUAN BERNARDINO"/>
    <d v="2024-02-29T00:00:00"/>
    <s v="H1 -CONT-ENT R"/>
    <n v="1096.7"/>
    <s v=""/>
    <m/>
    <d v="2024-02-29T00:00:00"/>
  </r>
  <r>
    <x v="9"/>
    <x v="57"/>
    <s v="JONATHAN ERICK VARGAS VILCA"/>
    <s v="BO"/>
    <s v="B402"/>
    <s v="910505"/>
    <s v="ELME FLORES JUAN BERNARDINO"/>
    <d v="2024-02-29T00:00:00"/>
    <s v="H1 -CONT-ENT R"/>
    <n v="130.6"/>
    <s v=""/>
    <m/>
    <d v="2024-02-29T00:00:00"/>
  </r>
  <r>
    <x v="9"/>
    <x v="58"/>
    <s v="JONATHAN ERICK VARGAS VILCA"/>
    <s v="BO"/>
    <s v="B402"/>
    <s v="910506"/>
    <s v="FLORES MEZA PAMELA"/>
    <d v="2024-02-29T00:00:00"/>
    <s v="H1 -CONT-ENT R"/>
    <n v="91.7"/>
    <s v=""/>
    <m/>
    <d v="2024-02-29T00:00:00"/>
  </r>
  <r>
    <x v="9"/>
    <x v="59"/>
    <s v="JONATHAN ERICK VARGAS VILCA"/>
    <s v="BO"/>
    <s v="B402"/>
    <s v="910507"/>
    <s v="FLORES MEZA PAMELA"/>
    <d v="2024-02-29T00:00:00"/>
    <s v="H1 -CONT-ENT R"/>
    <n v="45.5"/>
    <s v=""/>
    <m/>
    <d v="2024-02-29T00:00:00"/>
  </r>
  <r>
    <x v="9"/>
    <x v="60"/>
    <s v="JONATHAN ERICK VARGAS VILCA"/>
    <s v="BO"/>
    <s v="B402"/>
    <s v="910508"/>
    <s v="MENDOZA HUAYPUNA YANETH GLADYZ"/>
    <d v="2024-02-29T00:00:00"/>
    <s v="H1 -CONT-ENT R"/>
    <n v="111.1"/>
    <s v=""/>
    <m/>
    <d v="2024-02-29T00:00:00"/>
  </r>
  <r>
    <x v="9"/>
    <x v="61"/>
    <s v="JONATHAN ERICK VARGAS VILCA"/>
    <s v="BO"/>
    <s v="B402"/>
    <s v="910509"/>
    <s v="QUENTA CHURA FANNY NORMA"/>
    <d v="2024-02-29T00:00:00"/>
    <s v="H2 -CREDITO 7"/>
    <n v="430.9"/>
    <s v=""/>
    <m/>
    <d v="2024-02-29T00:00:00"/>
  </r>
  <r>
    <x v="9"/>
    <x v="62"/>
    <s v="JONATHAN ERICK VARGAS VILCA"/>
    <s v="BO"/>
    <s v="B402"/>
    <s v="910510"/>
    <s v="RAMOS NINA ESTHER"/>
    <d v="2024-02-29T00:00:00"/>
    <s v="H1 -CONT-ENT R"/>
    <n v="62.5"/>
    <s v=""/>
    <m/>
    <d v="2024-02-29T00:00:00"/>
  </r>
  <r>
    <x v="9"/>
    <x v="63"/>
    <s v="JONATHAN ERICK VARGAS VILCA"/>
    <s v="BO"/>
    <s v="B402"/>
    <s v="910511"/>
    <s v="RIVERA VALDIVIA ERIKA PAOLA"/>
    <d v="2024-02-29T00:00:00"/>
    <s v="H1 -CONT-ENT R"/>
    <n v="63.1"/>
    <s v=""/>
    <m/>
    <d v="2024-02-29T00:00:00"/>
  </r>
  <r>
    <x v="9"/>
    <x v="64"/>
    <s v="JONATHAN ERICK VARGAS VILCA"/>
    <s v="BO"/>
    <s v="B402"/>
    <s v="910512"/>
    <s v="RODRIGUEZ DE TAMARIZ MARIA TERESA"/>
    <d v="2024-02-29T00:00:00"/>
    <s v="H1 -CONT-ENT R"/>
    <n v="28.8"/>
    <s v=""/>
    <m/>
    <d v="2024-02-29T00:00:00"/>
  </r>
  <r>
    <x v="9"/>
    <x v="65"/>
    <s v="JONATHAN ERICK VARGAS VILCA"/>
    <s v="BO"/>
    <s v="B402"/>
    <s v="910513"/>
    <s v="AGUILAR AGUIRRE STEPHANIE ESTELA"/>
    <d v="2024-02-29T00:00:00"/>
    <s v="H1 -CONT-ENT R"/>
    <n v="35.4"/>
    <s v=""/>
    <m/>
    <d v="2024-02-29T00:00:00"/>
  </r>
  <r>
    <x v="9"/>
    <x v="66"/>
    <s v="JONATHAN ERICK VARGAS VILCA"/>
    <s v="BO"/>
    <s v="B402"/>
    <s v="910514"/>
    <s v="CARI CALCINA  YENNY MARISOL"/>
    <d v="2024-02-29T00:00:00"/>
    <s v="H1 -CONT-ENT R"/>
    <n v="40"/>
    <s v=""/>
    <m/>
    <d v="2024-02-29T00:00:00"/>
  </r>
  <r>
    <x v="9"/>
    <x v="67"/>
    <s v="JONATHAN ERICK VARGAS VILCA"/>
    <s v="BO"/>
    <s v="B402"/>
    <s v="910515"/>
    <s v="CHAVEZ GOMEZ PEDRO FRANCISCO"/>
    <d v="2024-02-29T00:00:00"/>
    <s v="H1 -CONT-ENT R"/>
    <n v="33.6"/>
    <s v=""/>
    <m/>
    <d v="2024-02-29T00:00:00"/>
  </r>
  <r>
    <x v="9"/>
    <x v="68"/>
    <s v="JONATHAN ERICK VARGAS VILCA"/>
    <s v="BO"/>
    <s v="B402"/>
    <s v="910516"/>
    <s v="DELGADO BARRIOS VDA DE SANZ ELIZABETH"/>
    <d v="2024-02-29T00:00:00"/>
    <s v="H1 -CONT-ENT R"/>
    <n v="30.6"/>
    <s v=""/>
    <m/>
    <d v="2024-02-29T00:00:00"/>
  </r>
  <r>
    <x v="9"/>
    <x v="69"/>
    <s v="JONATHAN ERICK VARGAS VILCA"/>
    <s v="BO"/>
    <s v="B402"/>
    <s v="910517"/>
    <s v="DELGADO PUMA WILLY CESAR"/>
    <d v="2024-02-29T00:00:00"/>
    <s v="H1 -CONT-ENT R"/>
    <n v="42.2"/>
    <s v=""/>
    <m/>
    <d v="2024-02-29T00:00:00"/>
  </r>
  <r>
    <x v="9"/>
    <x v="70"/>
    <s v="JONATHAN ERICK VARGAS VILCA"/>
    <s v="BO"/>
    <s v="B402"/>
    <s v="910518"/>
    <s v="HUAMANI VELA NATIVIDAD"/>
    <d v="2024-02-29T00:00:00"/>
    <s v="H2 -CREDITO 7"/>
    <n v="89.7"/>
    <s v=""/>
    <m/>
    <d v="2024-02-29T00:00:00"/>
  </r>
  <r>
    <x v="9"/>
    <x v="71"/>
    <s v="JONATHAN ERICK VARGAS VILCA"/>
    <s v="BO"/>
    <s v="B402"/>
    <s v="910519"/>
    <s v="HUAMANI VELA NATIVIDAD"/>
    <d v="2024-02-29T00:00:00"/>
    <s v="H2 -CREDITO 7"/>
    <n v="35.799999999999997"/>
    <s v=""/>
    <m/>
    <d v="2024-02-29T00:00:00"/>
  </r>
  <r>
    <x v="9"/>
    <x v="72"/>
    <s v="JONATHAN ERICK VARGAS VILCA"/>
    <s v="BO"/>
    <s v="B402"/>
    <s v="910520"/>
    <s v="HUAMANI VELA NATIVIDAD"/>
    <d v="2024-02-29T00:00:00"/>
    <s v="H2 -CREDITO 7"/>
    <n v="43.5"/>
    <s v=""/>
    <m/>
    <d v="2024-02-29T00:00:00"/>
  </r>
  <r>
    <x v="9"/>
    <x v="73"/>
    <s v="JONATHAN ERICK VARGAS VILCA"/>
    <s v="BO"/>
    <s v="B402"/>
    <s v="910521"/>
    <s v="LAURA DE AGUILAR GREGORIA"/>
    <d v="2024-02-29T00:00:00"/>
    <s v="H1 -CONT-ENT R"/>
    <n v="126.7"/>
    <s v=""/>
    <m/>
    <d v="2024-02-29T00:00:00"/>
  </r>
  <r>
    <x v="9"/>
    <x v="74"/>
    <s v="JONATHAN ERICK VARGAS VILCA"/>
    <s v="BO"/>
    <s v="B402"/>
    <s v="910522"/>
    <s v="SANCHEZ DE MONTALVO LUZMILA"/>
    <d v="2024-02-29T00:00:00"/>
    <s v="H1 -CONT-ENT R"/>
    <n v="33.700000000000003"/>
    <s v=""/>
    <m/>
    <d v="2024-02-29T00:00:00"/>
  </r>
  <r>
    <x v="9"/>
    <x v="75"/>
    <s v="JONATHAN ERICK VARGAS VILCA"/>
    <s v="BO"/>
    <s v="B402"/>
    <s v="910523"/>
    <s v="SANCHEZ DE MONTALVO LUZMILA"/>
    <d v="2024-02-29T00:00:00"/>
    <s v="H2 -CREDITO 7"/>
    <n v="151.69999999999999"/>
    <s v=""/>
    <m/>
    <d v="2024-02-29T00:00:00"/>
  </r>
  <r>
    <x v="9"/>
    <x v="76"/>
    <s v="JONATHAN ERICK VARGAS VILCA"/>
    <s v="BO"/>
    <s v="B402"/>
    <s v="910524"/>
    <s v="SANCHEZ DE MONTALVO LUZMILA"/>
    <d v="2024-02-29T00:00:00"/>
    <s v="H2 -CREDITO 7"/>
    <n v="0"/>
    <s v=""/>
    <m/>
    <d v="2024-02-29T00:00:00"/>
  </r>
  <r>
    <x v="9"/>
    <x v="77"/>
    <s v="JONATHAN ERICK VARGAS VILCA"/>
    <s v="BO"/>
    <s v="B402"/>
    <s v="910525"/>
    <s v="TEJADA GARCIA ROSA VICTORIA"/>
    <d v="2024-02-29T00:00:00"/>
    <s v="H1 -CONT-ENT R"/>
    <n v="42.9"/>
    <s v=""/>
    <m/>
    <d v="2024-02-29T00:00:00"/>
  </r>
  <r>
    <x v="9"/>
    <x v="78"/>
    <s v="JONATHAN ERICK VARGAS VILCA"/>
    <s v="BO"/>
    <s v="B402"/>
    <s v="910526"/>
    <s v="YANA QUISPE  BRANDO ROGGER"/>
    <d v="2024-02-29T00:00:00"/>
    <s v="H1 -CONT-ENT R"/>
    <n v="162.4"/>
    <s v=""/>
    <m/>
    <d v="2024-02-29T00:00:00"/>
  </r>
  <r>
    <x v="9"/>
    <x v="79"/>
    <s v="JONATHAN ERICK VARGAS VILCA"/>
    <s v="BO"/>
    <s v="B402"/>
    <s v="910527"/>
    <s v="YANA QUISPE  BRANDO ROGGER"/>
    <d v="2024-02-29T00:00:00"/>
    <s v="H1 -CONT-ENT R"/>
    <n v="191.3"/>
    <s v=""/>
    <m/>
    <d v="2024-02-29T00:00:00"/>
  </r>
  <r>
    <x v="9"/>
    <x v="80"/>
    <s v="JONATHAN ERICK VARGAS VILCA"/>
    <s v="BO"/>
    <s v="B402"/>
    <s v="910528"/>
    <s v="YQUIRA DEL CARPIO WILFREDO FORTUNATO"/>
    <d v="2024-02-29T00:00:00"/>
    <s v="H2 -CREDITO 7"/>
    <n v="50.1"/>
    <s v=""/>
    <m/>
    <d v="2024-02-29T00:00:00"/>
  </r>
  <r>
    <x v="9"/>
    <x v="81"/>
    <s v="JONATHAN ERICK VARGAS VILCA"/>
    <s v="BO"/>
    <s v="B402"/>
    <s v="910872"/>
    <s v="ARAPA DE HUAMAN AGRIPINA"/>
    <d v="2024-02-29T00:00:00"/>
    <s v="H1 -CONT-ENT R"/>
    <n v="20.100000000000001"/>
    <s v=""/>
    <m/>
    <d v="2024-02-29T00:00:00"/>
  </r>
  <r>
    <x v="9"/>
    <x v="82"/>
    <s v="JONATHAN ERICK VARGAS VILCA"/>
    <s v="BO"/>
    <s v="B402"/>
    <s v="910873"/>
    <s v="FLORES MEZA PAMELA"/>
    <d v="2024-02-29T00:00:00"/>
    <s v="H2 -CREDITO 7"/>
    <n v="29.3"/>
    <s v=""/>
    <m/>
    <d v="2024-02-29T00:00:00"/>
  </r>
  <r>
    <x v="9"/>
    <x v="83"/>
    <s v="JONATHAN ERICK VARGAS VILCA"/>
    <s v="BO"/>
    <s v="B402"/>
    <s v="910874"/>
    <s v="HUAMANTUMA ANCO MIGUEL ANGEL ANGEL"/>
    <d v="2024-02-29T00:00:00"/>
    <s v="H1 -CONT-ENT R"/>
    <n v="38.4"/>
    <s v=""/>
    <m/>
    <d v="2024-02-29T00:00:00"/>
  </r>
  <r>
    <x v="9"/>
    <x v="84"/>
    <s v="JONATHAN ERICK VARGAS VILCA"/>
    <s v="BO"/>
    <s v="B402"/>
    <s v="910875"/>
    <s v="NUÑEZ ROQUE TEODORA LIDIA"/>
    <d v="2024-02-29T00:00:00"/>
    <s v="H1 -CONT-ENT R"/>
    <n v="22.1"/>
    <s v=""/>
    <m/>
    <d v="2024-02-29T00:00:00"/>
  </r>
  <r>
    <x v="9"/>
    <x v="85"/>
    <s v="JONATHAN ERICK VARGAS VILCA"/>
    <s v="BO"/>
    <s v="B402"/>
    <s v="910876"/>
    <s v="QUENTA CHURA FANNY NORMA"/>
    <d v="2024-02-29T00:00:00"/>
    <s v="H2 -CREDITO 7"/>
    <n v="91.4"/>
    <s v=""/>
    <m/>
    <d v="2024-02-29T00:00:00"/>
  </r>
  <r>
    <x v="9"/>
    <x v="86"/>
    <s v="JONATHAN ERICK VARGAS VILCA"/>
    <s v="BO"/>
    <s v="B402"/>
    <s v="910877"/>
    <s v="QUENTA CHURA FANNY NORMA"/>
    <d v="2024-02-29T00:00:00"/>
    <s v="H2 -CREDITO 7"/>
    <n v="30.9"/>
    <s v=""/>
    <m/>
    <d v="2024-02-29T00:00:00"/>
  </r>
  <r>
    <x v="9"/>
    <x v="87"/>
    <s v="JONATHAN ERICK VARGAS VILCA"/>
    <s v="BO"/>
    <s v="B402"/>
    <s v="910878"/>
    <s v="SONCCO PUCHO ERICK FERNANDO"/>
    <d v="2024-02-29T00:00:00"/>
    <s v="H1 -CONT-ENT R"/>
    <n v="35.4"/>
    <s v=""/>
    <m/>
    <d v="2024-02-29T00:00:00"/>
  </r>
  <r>
    <x v="9"/>
    <x v="88"/>
    <s v="JONATHAN ERICK VARGAS VILCA"/>
    <s v="BO"/>
    <s v="B402"/>
    <s v="910879"/>
    <s v="CASTILLO MALDONADO FELICITAS"/>
    <d v="2024-02-29T00:00:00"/>
    <s v="H2 -CREDITO 7"/>
    <n v="31.3"/>
    <s v=""/>
    <m/>
    <d v="2024-02-29T00:00:00"/>
  </r>
  <r>
    <x v="9"/>
    <x v="89"/>
    <s v="JONATHAN ERICK VARGAS VILCA"/>
    <s v="BO"/>
    <s v="B402"/>
    <s v="910880"/>
    <s v="CCACHA MAMANI REYNA"/>
    <d v="2024-02-29T00:00:00"/>
    <s v="H1 -CONT-ENT R"/>
    <n v="52.4"/>
    <s v=""/>
    <m/>
    <d v="2024-02-29T00:00:00"/>
  </r>
  <r>
    <x v="9"/>
    <x v="90"/>
    <s v="JONATHAN ERICK VARGAS VILCA"/>
    <s v="BO"/>
    <s v="B402"/>
    <s v="910881"/>
    <s v="CUPI JALANOCCA DE AROHUANCA HERMELINDA"/>
    <d v="2024-02-29T00:00:00"/>
    <s v="H1 -CONT-ENT R"/>
    <n v="89.7"/>
    <s v=""/>
    <m/>
    <d v="2024-02-29T00:00:00"/>
  </r>
  <r>
    <x v="9"/>
    <x v="91"/>
    <s v="JONATHAN ERICK VARGAS VILCA"/>
    <s v="BO"/>
    <s v="B402"/>
    <s v="910882"/>
    <s v="CUPI JALANOCCA DE AROHUANCA HERMELINDA"/>
    <d v="2024-02-29T00:00:00"/>
    <s v="H1 -CONT-ENT R"/>
    <n v="0"/>
    <s v=""/>
    <m/>
    <d v="2024-02-29T00:00:00"/>
  </r>
  <r>
    <x v="9"/>
    <x v="92"/>
    <s v="JONATHAN ERICK VARGAS VILCA"/>
    <s v="BO"/>
    <s v="B402"/>
    <s v="910883"/>
    <s v="HUAMANI VELA NATIVIDAD"/>
    <d v="2024-02-29T00:00:00"/>
    <s v="H2 -CREDITO 7"/>
    <n v="94.6"/>
    <s v=""/>
    <m/>
    <d v="2024-02-29T00:00:00"/>
  </r>
  <r>
    <x v="9"/>
    <x v="93"/>
    <s v="JONATHAN ERICK VARGAS VILCA"/>
    <s v="BO"/>
    <s v="B402"/>
    <s v="910884"/>
    <s v="MAMANI PARI PERCY PASCUAL"/>
    <d v="2024-02-29T00:00:00"/>
    <s v="H2 -CREDITO 7"/>
    <n v="108"/>
    <s v=""/>
    <m/>
    <d v="2024-02-29T00:00:00"/>
  </r>
  <r>
    <x v="9"/>
    <x v="94"/>
    <s v="JONATHAN ERICK VARGAS VILCA"/>
    <s v="BO"/>
    <s v="B402"/>
    <s v="910885"/>
    <s v="ROJAS PAUCARA BETTY FLORA"/>
    <d v="2024-02-29T00:00:00"/>
    <s v="H1 -CONT-ENT R"/>
    <n v="142.1"/>
    <s v=""/>
    <m/>
    <d v="2024-02-29T00:00:00"/>
  </r>
  <r>
    <x v="9"/>
    <x v="95"/>
    <s v="JONATHAN ERICK VARGAS VILCA"/>
    <s v="BO"/>
    <s v="B402"/>
    <s v="910886"/>
    <s v="ZEGARRA CHAVEZ YAMILET MILAGROS"/>
    <d v="2024-02-29T00:00:00"/>
    <s v="H1 -CONT-ENT R"/>
    <n v="25.8"/>
    <s v=""/>
    <m/>
    <d v="2024-02-29T00:00:00"/>
  </r>
  <r>
    <x v="9"/>
    <x v="96"/>
    <s v="JONATHAN ERICK VARGAS VILCA"/>
    <s v="BO"/>
    <s v="B402"/>
    <s v="910887"/>
    <s v="ZEGARRA YAÑEZ MAURICIO MIGUEL"/>
    <d v="2024-02-29T00:00:00"/>
    <s v="H1 -CONT-ENT R"/>
    <n v="33.700000000000003"/>
    <s v=""/>
    <m/>
    <d v="2024-02-29T00:00:00"/>
  </r>
  <r>
    <x v="9"/>
    <x v="97"/>
    <s v="JONATHAN ERICK VARGAS VILCA"/>
    <s v="BO"/>
    <s v="B402"/>
    <s v="910888"/>
    <s v="ALVAREZ IRURI MARTIN ALEXANDER"/>
    <d v="2024-02-29T00:00:00"/>
    <s v="H1 -CONT-ENT R"/>
    <n v="48.4"/>
    <s v=""/>
    <m/>
    <d v="2024-02-29T00:00:00"/>
  </r>
  <r>
    <x v="9"/>
    <x v="98"/>
    <s v="JONATHAN ERICK VARGAS VILCA"/>
    <s v="BO"/>
    <s v="B402"/>
    <s v="910889"/>
    <s v="ANCO YANA NELLY LINA"/>
    <d v="2024-02-29T00:00:00"/>
    <s v="H1 -CONT-ENT R"/>
    <n v="46.7"/>
    <s v=""/>
    <m/>
    <d v="2024-02-29T00:00:00"/>
  </r>
  <r>
    <x v="9"/>
    <x v="99"/>
    <s v="JONATHAN ERICK VARGAS VILCA"/>
    <s v="BO"/>
    <s v="B402"/>
    <s v="910890"/>
    <s v="CARDENAS CHOQUE ELIZABETH"/>
    <d v="2024-02-29T00:00:00"/>
    <s v="H1 -CONT-ENT R"/>
    <n v="72.900000000000006"/>
    <s v=""/>
    <m/>
    <d v="2024-02-29T00:00:00"/>
  </r>
  <r>
    <x v="9"/>
    <x v="100"/>
    <s v="JONATHAN ERICK VARGAS VILCA"/>
    <s v="BO"/>
    <s v="B402"/>
    <s v="910891"/>
    <s v="TORRES TRUJILLO JOSE LUIS"/>
    <d v="2024-02-29T00:00:00"/>
    <s v="H1 -CONT-ENT R"/>
    <n v="135.4"/>
    <s v=""/>
    <m/>
    <d v="2024-02-29T00:00:00"/>
  </r>
  <r>
    <x v="9"/>
    <x v="101"/>
    <s v="JONATHAN ERICK VARGAS VILCA"/>
    <s v="BO"/>
    <s v="B402"/>
    <s v="910892"/>
    <s v="CASTILLO MALDONADO FELICITAS"/>
    <d v="2024-02-29T00:00:00"/>
    <s v="H2 -CREDITO 7"/>
    <n v="47"/>
    <s v=""/>
    <m/>
    <d v="2024-02-29T00:00:00"/>
  </r>
  <r>
    <x v="9"/>
    <x v="102"/>
    <s v="JONATHAN ERICK VARGAS VILCA"/>
    <s v="BO"/>
    <s v="B402"/>
    <s v="910893"/>
    <s v="GONZALES CHAMBI ELSA"/>
    <d v="2024-02-29T00:00:00"/>
    <s v="H1 -CONT-ENT R"/>
    <n v="108.2"/>
    <s v=""/>
    <m/>
    <d v="2024-02-29T00:00:00"/>
  </r>
  <r>
    <x v="9"/>
    <x v="103"/>
    <s v="JONATHAN ERICK VARGAS VILCA"/>
    <s v="BO"/>
    <s v="B402"/>
    <s v="910894"/>
    <s v="MAMANI PARI PERCY PASCUAL"/>
    <d v="2024-02-29T00:00:00"/>
    <s v="H1 -CONT-ENT R"/>
    <n v="29.1"/>
    <s v=""/>
    <m/>
    <d v="2024-02-29T00:00:00"/>
  </r>
  <r>
    <x v="9"/>
    <x v="104"/>
    <s v="JONATHAN ERICK VARGAS VILCA"/>
    <s v="BO"/>
    <s v="B402"/>
    <s v="910895"/>
    <s v="QUISPE QUISPE MARIA LUISA"/>
    <d v="2024-02-29T00:00:00"/>
    <s v="H1 -CONT-ENT R"/>
    <n v="73.7"/>
    <s v=""/>
    <m/>
    <d v="2024-02-29T00:00:00"/>
  </r>
  <r>
    <x v="9"/>
    <x v="105"/>
    <s v="JONATHAN ERICK VARGAS VILCA"/>
    <s v="BO"/>
    <s v="B402"/>
    <s v="910896"/>
    <s v="ROJAS PAUCARA BETTY FLORA"/>
    <d v="2024-02-29T00:00:00"/>
    <s v="H1 -CONT-ENT R"/>
    <n v="603"/>
    <s v=""/>
    <m/>
    <d v="2024-02-29T00:00:00"/>
  </r>
  <r>
    <x v="9"/>
    <x v="106"/>
    <s v="JONATHAN ERICK VARGAS VILCA"/>
    <s v="BO"/>
    <s v="B402"/>
    <s v="910897"/>
    <s v="SOTO COAGUILA DINAMAR JUSTINA"/>
    <d v="2024-02-29T00:00:00"/>
    <s v="H1 -CONT-ENT R"/>
    <n v="20.399999999999999"/>
    <s v=""/>
    <m/>
    <d v="2024-02-29T00:00:00"/>
  </r>
  <r>
    <x v="9"/>
    <x v="107"/>
    <s v="JONATHAN ERICK VARGAS VILCA"/>
    <s v="BO"/>
    <s v="B402"/>
    <s v="910898"/>
    <s v="TICONA CHIPANA PAULINA"/>
    <d v="2024-02-29T00:00:00"/>
    <s v="H1 -CONT-ENT R"/>
    <n v="27"/>
    <s v=""/>
    <m/>
    <d v="2024-02-29T00:00:00"/>
  </r>
  <r>
    <x v="9"/>
    <x v="108"/>
    <s v="JONATHAN ERICK VARGAS VILCA"/>
    <s v="BO"/>
    <s v="B402"/>
    <s v="910899"/>
    <s v="YTO MEZA RAQUEL"/>
    <d v="2024-02-29T00:00:00"/>
    <s v="H1 -CONT-ENT R"/>
    <n v="112.1"/>
    <s v=""/>
    <m/>
    <d v="2024-02-29T00:00:00"/>
  </r>
  <r>
    <x v="9"/>
    <x v="109"/>
    <s v="JONATHAN ERICK VARGAS VILCA"/>
    <s v="BO"/>
    <s v="B402"/>
    <s v="911064"/>
    <s v="CANAZA HUARSAYA EVELIN ROXANA"/>
    <d v="2024-02-29T00:00:00"/>
    <s v="H1 -CONT-ENT R"/>
    <n v="107.7"/>
    <s v=""/>
    <m/>
    <d v="2024-02-29T00:00:00"/>
  </r>
  <r>
    <x v="9"/>
    <x v="110"/>
    <s v="JONATHAN ERICK VARGAS VILCA"/>
    <s v="BO"/>
    <s v="B402"/>
    <s v="911065"/>
    <s v="SENCIA PACCO MARIA ALEXANDRA"/>
    <d v="2024-02-29T00:00:00"/>
    <s v="H1 -CONT-ENT R"/>
    <n v="194.2"/>
    <s v=""/>
    <m/>
    <d v="2024-02-29T00:00:00"/>
  </r>
  <r>
    <x v="9"/>
    <x v="111"/>
    <s v="JONATHAN ERICK VARGAS VILCA"/>
    <s v="BO"/>
    <s v="B402"/>
    <s v="911066"/>
    <s v="VILCA PARIONA KELLY CINTHIA"/>
    <d v="2024-02-29T00:00:00"/>
    <s v="H2 -CREDITO 7"/>
    <n v="39.4"/>
    <s v=""/>
    <m/>
    <d v="2024-02-29T00:00:00"/>
  </r>
  <r>
    <x v="9"/>
    <x v="112"/>
    <s v="JONATHAN ERICK VARGAS VILCA"/>
    <s v="BO"/>
    <s v="B402"/>
    <s v="911067"/>
    <s v="LOPEZ LOPEZ MARIA VICTORIA"/>
    <d v="2024-02-29T00:00:00"/>
    <s v="H2 -CREDITO 7"/>
    <n v="48.2"/>
    <s v=""/>
    <m/>
    <d v="2024-02-29T00:00:00"/>
  </r>
  <r>
    <x v="9"/>
    <x v="113"/>
    <s v="JONATHAN ERICK VARGAS VILCA"/>
    <s v="BO"/>
    <s v="B402"/>
    <s v="911068"/>
    <s v="LOPEZ LOPEZ MARIA VICTORIA"/>
    <d v="2024-02-29T00:00:00"/>
    <s v="H1 -CONT-ENT R"/>
    <n v="75.5"/>
    <s v=""/>
    <m/>
    <d v="2024-02-29T00:00:00"/>
  </r>
  <r>
    <x v="9"/>
    <x v="114"/>
    <s v="JONATHAN ERICK VARGAS VILCA"/>
    <s v="BO"/>
    <s v="B402"/>
    <s v="911139"/>
    <s v="HINOJOSA MAMANI ELIZABETH MARION"/>
    <d v="2024-02-29T00:00:00"/>
    <s v="H1 -CONT-ENT R"/>
    <n v="677.3"/>
    <s v=""/>
    <m/>
    <d v="2024-02-29T00:00:00"/>
  </r>
  <r>
    <x v="9"/>
    <x v="115"/>
    <s v="JONATHAN ERICK VARGAS VILCA"/>
    <s v="BO"/>
    <s v="B402"/>
    <s v="911140"/>
    <s v="LLERENA QUISPE ANGEL MIGUEL"/>
    <d v="2024-02-29T00:00:00"/>
    <s v="H1 -CONT-ENT R"/>
    <n v="0"/>
    <s v=""/>
    <m/>
    <d v="2024-02-29T00:00:00"/>
  </r>
  <r>
    <x v="9"/>
    <x v="116"/>
    <s v="JONATHAN ERICK VARGAS VILCA"/>
    <s v="BO"/>
    <s v="B402"/>
    <s v="911141"/>
    <s v="LLERENA QUISPE ANGEL MIGUEL"/>
    <d v="2024-02-29T00:00:00"/>
    <s v="H1 -CONT-ENT R"/>
    <n v="273.8"/>
    <s v=""/>
    <m/>
    <d v="2024-02-29T00:00:00"/>
  </r>
  <r>
    <x v="9"/>
    <x v="117"/>
    <s v="JONATHAN ERICK VARGAS VILCA"/>
    <s v="BO"/>
    <s v="B402"/>
    <s v="911142"/>
    <s v="VENTURA MAMANI CARMEN GIOVANNA"/>
    <d v="2024-02-29T00:00:00"/>
    <s v="H1 -CONT-ENT R"/>
    <n v="28.5"/>
    <s v=""/>
    <m/>
    <d v="2024-02-29T00:00:00"/>
  </r>
  <r>
    <x v="9"/>
    <x v="118"/>
    <s v="JONATHAN ERICK VARGAS VILCA"/>
    <s v="BO"/>
    <s v="B402"/>
    <s v="911143"/>
    <s v="VILCA PARIONA KELLY CINTHIA"/>
    <d v="2024-02-29T00:00:00"/>
    <s v="H2 -CREDITO 7"/>
    <n v="107.9"/>
    <s v=""/>
    <m/>
    <d v="2024-02-29T00:00:00"/>
  </r>
  <r>
    <x v="10"/>
    <x v="385"/>
    <s v="ALVARO MARTIN SORIA CHARCA"/>
    <s v="FA"/>
    <s v="F401"/>
    <s v="870575"/>
    <s v="CALCINA MAMANI PABLO BASILIO"/>
    <d v="2024-02-29T00:00:00"/>
    <s v="H2 -CREDITO 7"/>
    <n v="170.7"/>
    <s v=""/>
    <m/>
    <d v="2024-02-29T00:00:00"/>
  </r>
  <r>
    <x v="10"/>
    <x v="386"/>
    <s v="ALVARO MARTIN SORIA CHARCA"/>
    <s v="FA"/>
    <s v="F401"/>
    <s v="870576"/>
    <s v="GONZALES DE AMADO NOEMI SUSANA"/>
    <d v="2024-02-29T00:00:00"/>
    <s v="H2 -CREDITO 7"/>
    <n v="129.80000000000001"/>
    <s v=""/>
    <m/>
    <d v="2024-02-29T00:00:00"/>
  </r>
  <r>
    <x v="10"/>
    <x v="387"/>
    <s v="ALVARO MARTIN SORIA CHARCA"/>
    <s v="FA"/>
    <s v="F401"/>
    <s v="870577"/>
    <s v="GONZALES DE AMADO NOEMI SUSANA"/>
    <d v="2024-02-29T00:00:00"/>
    <s v="H2 -CREDITO 7"/>
    <n v="71.2"/>
    <s v=""/>
    <m/>
    <d v="2024-02-29T00:00:00"/>
  </r>
  <r>
    <x v="10"/>
    <x v="388"/>
    <s v="ALVARO MARTIN SORIA CHARCA"/>
    <s v="FA"/>
    <s v="F401"/>
    <s v="870578"/>
    <s v="PERCA CHAVEZ MAURA YSELA"/>
    <d v="2024-02-29T00:00:00"/>
    <s v="H1 -CONT-ENT R"/>
    <n v="74.599999999999994"/>
    <s v=""/>
    <m/>
    <d v="2024-02-29T00:00:00"/>
  </r>
  <r>
    <x v="10"/>
    <x v="389"/>
    <s v="ALVARO MARTIN SORIA CHARCA"/>
    <s v="FA"/>
    <s v="F401"/>
    <s v="870579"/>
    <s v="PERCA CHAVEZ MAURA YSELA"/>
    <d v="2024-02-29T00:00:00"/>
    <s v="H2 -CREDITO 7"/>
    <n v="82"/>
    <s v=""/>
    <m/>
    <d v="2024-02-29T00:00:00"/>
  </r>
  <r>
    <x v="10"/>
    <x v="390"/>
    <s v="ALVARO MARTIN SORIA CHARCA"/>
    <s v="FA"/>
    <s v="F401"/>
    <s v="870580"/>
    <s v="ABRIL DE RODRIGUEZ CONSTANSA"/>
    <d v="2024-02-29T00:00:00"/>
    <s v="H1 -CONT-ENT R"/>
    <n v="33.700000000000003"/>
    <s v=""/>
    <m/>
    <d v="2024-02-29T00:00:00"/>
  </r>
  <r>
    <x v="10"/>
    <x v="391"/>
    <s v="ALVARO MARTIN SORIA CHARCA"/>
    <s v="FA"/>
    <s v="F401"/>
    <s v="870581"/>
    <s v="BALLENAS NIETO HONORIA SANDRA"/>
    <d v="2024-02-29T00:00:00"/>
    <s v="H1 -CONT-ENT R"/>
    <n v="127"/>
    <s v=""/>
    <m/>
    <d v="2024-02-29T00:00:00"/>
  </r>
  <r>
    <x v="10"/>
    <x v="392"/>
    <s v="ALVARO MARTIN SORIA CHARCA"/>
    <s v="FA"/>
    <s v="F401"/>
    <s v="870582"/>
    <s v="BALLENAS NIETO HONORIA SANDRA"/>
    <d v="2024-02-29T00:00:00"/>
    <s v="H1 -CONT-ENT R"/>
    <n v="99.4"/>
    <s v=""/>
    <m/>
    <d v="2024-02-29T00:00:00"/>
  </r>
  <r>
    <x v="10"/>
    <x v="393"/>
    <s v="ALVARO MARTIN SORIA CHARCA"/>
    <s v="FA"/>
    <s v="F401"/>
    <s v="870583"/>
    <s v="BALLENAS NIETO HONORIA SANDRA"/>
    <d v="2024-02-29T00:00:00"/>
    <s v="H1 -CONT-ENT R"/>
    <n v="44.5"/>
    <s v=""/>
    <m/>
    <d v="2024-02-29T00:00:00"/>
  </r>
  <r>
    <x v="10"/>
    <x v="394"/>
    <s v="ALVARO MARTIN SORIA CHARCA"/>
    <s v="FA"/>
    <s v="F401"/>
    <s v="870584"/>
    <s v="BELTRAN HUANCA CLAUDIA PILAR"/>
    <d v="2024-02-29T00:00:00"/>
    <s v="H1 -CONT-ENT R"/>
    <n v="32.700000000000003"/>
    <s v=""/>
    <m/>
    <d v="2024-02-29T00:00:00"/>
  </r>
  <r>
    <x v="10"/>
    <x v="395"/>
    <s v="ALVARO MARTIN SORIA CHARCA"/>
    <s v="FA"/>
    <s v="F401"/>
    <s v="870585"/>
    <s v="DIAZ DAVILA MILAGRITOS MARIA"/>
    <d v="2024-02-29T00:00:00"/>
    <s v="H1 -CONT-ENT R"/>
    <n v="49.4"/>
    <s v=""/>
    <m/>
    <d v="2024-02-29T00:00:00"/>
  </r>
  <r>
    <x v="10"/>
    <x v="396"/>
    <s v="ALVARO MARTIN SORIA CHARCA"/>
    <s v="FA"/>
    <s v="F401"/>
    <s v="870586"/>
    <s v="DIAZ DAVILA MILAGRITOS MARIA"/>
    <d v="2024-02-29T00:00:00"/>
    <s v="H1 -CONT-ENT R"/>
    <n v="10.4"/>
    <s v=""/>
    <m/>
    <d v="2024-02-29T00:00:00"/>
  </r>
  <r>
    <x v="10"/>
    <x v="397"/>
    <s v="ALVARO MARTIN SORIA CHARCA"/>
    <s v="FA"/>
    <s v="F401"/>
    <s v="870587"/>
    <s v="ESPEZUA DE DEL ARROYO BETTY"/>
    <d v="2024-02-29T00:00:00"/>
    <s v="H2 -CREDITO 7"/>
    <n v="80.400000000000006"/>
    <s v=""/>
    <m/>
    <d v="2024-02-29T00:00:00"/>
  </r>
  <r>
    <x v="10"/>
    <x v="398"/>
    <s v="ALVARO MARTIN SORIA CHARCA"/>
    <s v="FA"/>
    <s v="F401"/>
    <s v="870588"/>
    <s v="GARCIA DIAZ EVA MARIA"/>
    <d v="2024-02-29T00:00:00"/>
    <s v="H2 -CREDITO 7"/>
    <n v="99.3"/>
    <s v=""/>
    <m/>
    <d v="2024-02-29T00:00:00"/>
  </r>
  <r>
    <x v="10"/>
    <x v="399"/>
    <s v="ALVARO MARTIN SORIA CHARCA"/>
    <s v="FA"/>
    <s v="F401"/>
    <s v="870589"/>
    <s v="GARRIDO FLORES CELIA"/>
    <d v="2024-02-29T00:00:00"/>
    <s v="H1 -CONT-ENT R"/>
    <n v="162.5"/>
    <s v=""/>
    <m/>
    <d v="2024-02-29T00:00:00"/>
  </r>
  <r>
    <x v="10"/>
    <x v="400"/>
    <s v="ALVARO MARTIN SORIA CHARCA"/>
    <s v="FA"/>
    <s v="F401"/>
    <s v="870590"/>
    <s v="GARRIDO FLORES CELIA"/>
    <d v="2024-02-29T00:00:00"/>
    <s v="H1 -CONT-ENT R"/>
    <n v="189.7"/>
    <s v=""/>
    <m/>
    <d v="2024-02-29T00:00:00"/>
  </r>
  <r>
    <x v="10"/>
    <x v="401"/>
    <s v="ALVARO MARTIN SORIA CHARCA"/>
    <s v="FA"/>
    <s v="F401"/>
    <s v="870591"/>
    <s v="GARRIDO FLORES CELIA"/>
    <d v="2024-02-29T00:00:00"/>
    <s v="H1 -CONT-ENT R"/>
    <n v="182.6"/>
    <s v=""/>
    <m/>
    <d v="2024-02-29T00:00:00"/>
  </r>
  <r>
    <x v="10"/>
    <x v="402"/>
    <s v="ALVARO MARTIN SORIA CHARCA"/>
    <s v="FA"/>
    <s v="F401"/>
    <s v="870592"/>
    <s v="GARRIDO FLORES CELIA"/>
    <d v="2024-02-29T00:00:00"/>
    <s v="H1 -CONT-ENT R"/>
    <n v="46.9"/>
    <s v=""/>
    <m/>
    <d v="2024-02-29T00:00:00"/>
  </r>
  <r>
    <x v="10"/>
    <x v="403"/>
    <s v="ALVARO MARTIN SORIA CHARCA"/>
    <s v="FA"/>
    <s v="F401"/>
    <s v="870593"/>
    <s v="BENIQUE PARI FRANCISCO"/>
    <d v="2024-02-29T00:00:00"/>
    <s v="H1 -CONT-ENT R"/>
    <n v="50.2"/>
    <s v=""/>
    <m/>
    <d v="2024-02-29T00:00:00"/>
  </r>
  <r>
    <x v="10"/>
    <x v="404"/>
    <s v="ALVARO MARTIN SORIA CHARCA"/>
    <s v="FA"/>
    <s v="F401"/>
    <s v="870594"/>
    <s v="CUNO ROJAS PATRICIA"/>
    <d v="2024-02-29T00:00:00"/>
    <s v="H2 -CREDITO 7"/>
    <n v="293"/>
    <s v=""/>
    <m/>
    <d v="2024-02-29T00:00:00"/>
  </r>
  <r>
    <x v="10"/>
    <x v="405"/>
    <s v="ALVARO MARTIN SORIA CHARCA"/>
    <s v="FA"/>
    <s v="F401"/>
    <s v="870595"/>
    <s v="MENDOZA VENTURA MARIA"/>
    <d v="2024-02-29T00:00:00"/>
    <s v="H1 -CONT-ENT R"/>
    <n v="58.4"/>
    <s v=""/>
    <m/>
    <d v="2024-02-29T00:00:00"/>
  </r>
  <r>
    <x v="10"/>
    <x v="406"/>
    <s v="ALVARO MARTIN SORIA CHARCA"/>
    <s v="FA"/>
    <s v="F401"/>
    <s v="870596"/>
    <s v="PARIZACA TICONA JULIA"/>
    <d v="2024-02-29T00:00:00"/>
    <s v="H1 -CONT-ENT R"/>
    <n v="130.4"/>
    <s v=""/>
    <m/>
    <d v="2024-02-29T00:00:00"/>
  </r>
  <r>
    <x v="10"/>
    <x v="407"/>
    <s v="ALVARO MARTIN SORIA CHARCA"/>
    <s v="FA"/>
    <s v="F401"/>
    <s v="870597"/>
    <s v="PEQQUEÑA SUNI ESTEBAN ZENON"/>
    <d v="2024-02-29T00:00:00"/>
    <s v="H1 -CONT-ENT R"/>
    <n v="29.2"/>
    <s v=""/>
    <m/>
    <d v="2024-02-29T00:00:00"/>
  </r>
  <r>
    <x v="10"/>
    <x v="408"/>
    <s v="ALVARO MARTIN SORIA CHARCA"/>
    <s v="FA"/>
    <s v="F401"/>
    <s v="870598"/>
    <s v="VENTURA NUÑEZ DOMINGA"/>
    <d v="2024-02-29T00:00:00"/>
    <s v="H2 -CREDITO 7"/>
    <n v="44.5"/>
    <s v=""/>
    <m/>
    <d v="2024-02-29T00:00:00"/>
  </r>
  <r>
    <x v="10"/>
    <x v="409"/>
    <s v="ALVARO MARTIN SORIA CHARCA"/>
    <s v="FA"/>
    <s v="F401"/>
    <s v="870599"/>
    <s v="CASANI MAMANI HOLMER OMAR"/>
    <d v="2024-02-29T00:00:00"/>
    <s v="H1 -CONT-ENT R"/>
    <n v="42.6"/>
    <s v=""/>
    <m/>
    <d v="2024-02-29T00:00:00"/>
  </r>
  <r>
    <x v="10"/>
    <x v="410"/>
    <s v="ALVARO MARTIN SORIA CHARCA"/>
    <s v="FA"/>
    <s v="F401"/>
    <s v="870600"/>
    <s v="CUNO ROJAS PATRICIA"/>
    <d v="2024-02-29T00:00:00"/>
    <s v="H1 -CONT-ENT R"/>
    <n v="137.9"/>
    <s v=""/>
    <m/>
    <d v="2024-02-29T00:00:00"/>
  </r>
  <r>
    <x v="10"/>
    <x v="411"/>
    <s v="ALVARO MARTIN SORIA CHARCA"/>
    <s v="FA"/>
    <s v="F401"/>
    <s v="870601"/>
    <s v="PEQQUEÑA SUNI ESTEBAN ZENON"/>
    <d v="2024-02-29T00:00:00"/>
    <s v="H2 -CREDITO 7"/>
    <n v="102.9"/>
    <s v=""/>
    <m/>
    <d v="2024-02-29T00:00:00"/>
  </r>
  <r>
    <x v="10"/>
    <x v="412"/>
    <s v="ALVARO MARTIN SORIA CHARCA"/>
    <s v="FA"/>
    <s v="F401"/>
    <s v="870602"/>
    <s v="PEQQUEÑA SUNI ESTEBAN ZENON"/>
    <d v="2024-02-29T00:00:00"/>
    <s v="H2 -CREDITO 7"/>
    <n v="1.5"/>
    <s v=""/>
    <m/>
    <d v="2024-02-29T00:00:00"/>
  </r>
  <r>
    <x v="10"/>
    <x v="413"/>
    <s v="ALVARO MARTIN SORIA CHARCA"/>
    <s v="FA"/>
    <s v="F401"/>
    <s v="870603"/>
    <s v="RAMOS DE ARIAS ANGELA"/>
    <d v="2024-02-29T00:00:00"/>
    <s v="H2 -CREDITO 7"/>
    <n v="50.5"/>
    <s v=""/>
    <m/>
    <d v="2024-02-29T00:00:00"/>
  </r>
  <r>
    <x v="10"/>
    <x v="414"/>
    <s v="ALVARO MARTIN SORIA CHARCA"/>
    <s v="FA"/>
    <s v="F401"/>
    <s v="870604"/>
    <s v="RAMOS DE ARIAS ANGELA"/>
    <d v="2024-02-29T00:00:00"/>
    <s v="H2 -CREDITO 7"/>
    <n v="184.9"/>
    <s v=""/>
    <m/>
    <d v="2024-02-29T00:00:00"/>
  </r>
  <r>
    <x v="10"/>
    <x v="415"/>
    <s v="ALVARO MARTIN SORIA CHARCA"/>
    <s v="FA"/>
    <s v="F401"/>
    <s v="870605"/>
    <s v="VILCA MAMANI FELIPA MAURICIA"/>
    <d v="2024-02-29T00:00:00"/>
    <s v="H1 -CONT-ENT R"/>
    <n v="53.9"/>
    <s v=""/>
    <m/>
    <d v="2024-02-29T00:00:00"/>
  </r>
  <r>
    <x v="10"/>
    <x v="416"/>
    <s v="ALVARO MARTIN SORIA CHARCA"/>
    <s v="FA"/>
    <s v="F401"/>
    <s v="870606"/>
    <s v="BALLENAS NIETO HONORIA SANDRA"/>
    <d v="2024-02-29T00:00:00"/>
    <s v="H1 -CONT-ENT R"/>
    <n v="206.4"/>
    <s v=""/>
    <m/>
    <d v="2024-02-29T00:00:00"/>
  </r>
  <r>
    <x v="10"/>
    <x v="417"/>
    <s v="ALVARO MARTIN SORIA CHARCA"/>
    <s v="FA"/>
    <s v="F401"/>
    <s v="870607"/>
    <s v="BALLENAS NIETO HONORIA SANDRA"/>
    <d v="2024-02-29T00:00:00"/>
    <s v="H1 -CONT-ENT R"/>
    <n v="177.3"/>
    <s v=""/>
    <m/>
    <d v="2024-02-29T00:00:00"/>
  </r>
  <r>
    <x v="10"/>
    <x v="418"/>
    <s v="ALVARO MARTIN SORIA CHARCA"/>
    <s v="FA"/>
    <s v="F401"/>
    <s v="870608"/>
    <s v="BALLENAS NIETO HONORIA SANDRA"/>
    <d v="2024-02-29T00:00:00"/>
    <s v="H1 -CONT-ENT R"/>
    <n v="241.4"/>
    <s v=""/>
    <m/>
    <d v="2024-02-29T00:00:00"/>
  </r>
  <r>
    <x v="10"/>
    <x v="419"/>
    <s v="ALVARO MARTIN SORIA CHARCA"/>
    <s v="FA"/>
    <s v="F401"/>
    <s v="870609"/>
    <s v="BALLENAS NIETO HONORIA SANDRA"/>
    <d v="2024-02-29T00:00:00"/>
    <s v="H1 -CONT-ENT R"/>
    <n v="41.4"/>
    <s v=""/>
    <m/>
    <d v="2024-02-29T00:00:00"/>
  </r>
  <r>
    <x v="10"/>
    <x v="420"/>
    <s v="ALVARO MARTIN SORIA CHARCA"/>
    <s v="FA"/>
    <s v="F401"/>
    <s v="870610"/>
    <s v="BELTRAN HUANCA CLAUDIA PILAR"/>
    <d v="2024-02-29T00:00:00"/>
    <s v="H1 -CONT-ENT R"/>
    <n v="33.700000000000003"/>
    <s v=""/>
    <m/>
    <d v="2024-02-29T00:00:00"/>
  </r>
  <r>
    <x v="10"/>
    <x v="421"/>
    <s v="ALVARO MARTIN SORIA CHARCA"/>
    <s v="FA"/>
    <s v="F401"/>
    <s v="870611"/>
    <s v="BELTRAN HUANCA CLAUDIA PILAR"/>
    <d v="2024-02-29T00:00:00"/>
    <s v="H2 -CREDITO 7"/>
    <n v="69"/>
    <s v=""/>
    <m/>
    <d v="2024-02-29T00:00:00"/>
  </r>
  <r>
    <x v="10"/>
    <x v="422"/>
    <s v="ALVARO MARTIN SORIA CHARCA"/>
    <s v="FA"/>
    <s v="F401"/>
    <s v="870612"/>
    <s v="BELTRAN HUANCA CLAUDIA PILAR"/>
    <d v="2024-02-29T00:00:00"/>
    <s v="H2 -CREDITO 7"/>
    <n v="68.5"/>
    <s v=""/>
    <m/>
    <d v="2024-02-29T00:00:00"/>
  </r>
  <r>
    <x v="10"/>
    <x v="423"/>
    <s v="ALVARO MARTIN SORIA CHARCA"/>
    <s v="FA"/>
    <s v="F401"/>
    <s v="870613"/>
    <s v="ESPEZUA DE DEL ARROYO BETTY"/>
    <d v="2024-02-29T00:00:00"/>
    <s v="H2 -CREDITO 7"/>
    <n v="60.4"/>
    <s v=""/>
    <m/>
    <d v="2024-02-29T00:00:00"/>
  </r>
  <r>
    <x v="10"/>
    <x v="424"/>
    <s v="ALVARO MARTIN SORIA CHARCA"/>
    <s v="FA"/>
    <s v="F401"/>
    <s v="870614"/>
    <s v="ESPEZUA DE DEL ARROYO BETTY"/>
    <d v="2024-02-29T00:00:00"/>
    <s v="H2 -CREDITO 7"/>
    <n v="35.700000000000003"/>
    <s v=""/>
    <m/>
    <d v="2024-02-29T00:00:00"/>
  </r>
  <r>
    <x v="10"/>
    <x v="425"/>
    <s v="ALVARO MARTIN SORIA CHARCA"/>
    <s v="FA"/>
    <s v="F401"/>
    <s v="870615"/>
    <s v="GARCIA DIAZ EVA MARIA"/>
    <d v="2024-02-29T00:00:00"/>
    <s v="H2 -CREDITO 7"/>
    <n v="62.4"/>
    <s v=""/>
    <m/>
    <d v="2024-02-29T00:00:00"/>
  </r>
  <r>
    <x v="10"/>
    <x v="426"/>
    <s v="ALVARO MARTIN SORIA CHARCA"/>
    <s v="FA"/>
    <s v="F401"/>
    <s v="870616"/>
    <s v="HUAYTALLA TORRES JUANA ROSARIO"/>
    <d v="2024-02-29T00:00:00"/>
    <s v="H1 -CONT-ENT R"/>
    <n v="62.5"/>
    <s v=""/>
    <m/>
    <d v="2024-02-29T00:00:00"/>
  </r>
  <r>
    <x v="10"/>
    <x v="427"/>
    <s v="ALVARO MARTIN SORIA CHARCA"/>
    <s v="FA"/>
    <s v="F401"/>
    <s v="870732"/>
    <s v="BEGAZO CACERES ELICENY ROMANET"/>
    <d v="2024-02-29T00:00:00"/>
    <s v="H1 -CONT-ENT R"/>
    <n v="82"/>
    <s v=""/>
    <m/>
    <d v="2024-02-29T00:00:00"/>
  </r>
  <r>
    <x v="10"/>
    <x v="428"/>
    <s v="ALVARO MARTIN SORIA CHARCA"/>
    <s v="FA"/>
    <s v="F401"/>
    <s v="870733"/>
    <s v="BEGAZO CACERES ELICENY ROMANET"/>
    <d v="2024-02-29T00:00:00"/>
    <s v="H1 -CONT-ENT R"/>
    <n v="99.4"/>
    <s v=""/>
    <m/>
    <d v="2024-02-29T00:00:00"/>
  </r>
  <r>
    <x v="10"/>
    <x v="429"/>
    <s v="ALVARO MARTIN SORIA CHARCA"/>
    <s v="FA"/>
    <s v="F401"/>
    <s v="870734"/>
    <s v="BEGAZO CACERES ELICENY ROMANET"/>
    <d v="2024-02-29T00:00:00"/>
    <s v="H1 -CONT-ENT R"/>
    <n v="82.2"/>
    <s v=""/>
    <m/>
    <d v="2024-02-29T00:00:00"/>
  </r>
  <r>
    <x v="10"/>
    <x v="430"/>
    <s v="ALVARO MARTIN SORIA CHARCA"/>
    <s v="FA"/>
    <s v="F401"/>
    <s v="870735"/>
    <s v="CHOQUE COMPE MONICA ISABEL"/>
    <d v="2024-02-29T00:00:00"/>
    <s v="H2 -CREDITO 7"/>
    <n v="74.400000000000006"/>
    <s v=""/>
    <m/>
    <d v="2024-02-29T00:00:00"/>
  </r>
  <r>
    <x v="10"/>
    <x v="431"/>
    <s v="ALVARO MARTIN SORIA CHARCA"/>
    <s v="FA"/>
    <s v="F401"/>
    <s v="870736"/>
    <s v="CHOQUE COMPE MONICA ISABEL"/>
    <d v="2024-02-29T00:00:00"/>
    <s v="H2 -CREDITO 7"/>
    <n v="160.6"/>
    <s v=""/>
    <m/>
    <d v="2024-02-29T00:00:00"/>
  </r>
  <r>
    <x v="10"/>
    <x v="432"/>
    <s v="ALVARO MARTIN SORIA CHARCA"/>
    <s v="FA"/>
    <s v="F401"/>
    <s v="870737"/>
    <s v="CHOQUE COMPE MONICA ISABEL"/>
    <d v="2024-02-29T00:00:00"/>
    <s v="H2 -CREDITO 7"/>
    <n v="23.9"/>
    <s v=""/>
    <m/>
    <d v="2024-02-29T00:00:00"/>
  </r>
  <r>
    <x v="10"/>
    <x v="433"/>
    <s v="ALVARO MARTIN SORIA CHARCA"/>
    <s v="FA"/>
    <s v="F401"/>
    <s v="870738"/>
    <s v="ENRIQUEZ AYCHASI JUAN DE DIOS"/>
    <d v="2024-02-29T00:00:00"/>
    <s v="H2 -CREDITO 7"/>
    <n v="62.6"/>
    <s v=""/>
    <m/>
    <d v="2024-02-29T00:00:00"/>
  </r>
  <r>
    <x v="10"/>
    <x v="434"/>
    <s v="ALVARO MARTIN SORIA CHARCA"/>
    <s v="FA"/>
    <s v="F401"/>
    <s v="870739"/>
    <s v="OLLANCAYA ZAPATA DEYSI BEATRIZ"/>
    <d v="2024-02-29T00:00:00"/>
    <s v="H1 -CONT-ENT R"/>
    <n v="102.6"/>
    <s v=""/>
    <m/>
    <d v="2024-02-29T00:00:00"/>
  </r>
  <r>
    <x v="10"/>
    <x v="435"/>
    <s v="ALVARO MARTIN SORIA CHARCA"/>
    <s v="FA"/>
    <s v="F401"/>
    <s v="870740"/>
    <s v="POSTIGO FERNANDEZ MARIA"/>
    <d v="2024-02-29T00:00:00"/>
    <s v="H1 -CONT-ENT R"/>
    <n v="57.2"/>
    <s v=""/>
    <m/>
    <d v="2024-02-29T00:00:00"/>
  </r>
  <r>
    <x v="10"/>
    <x v="436"/>
    <s v="ALVARO MARTIN SORIA CHARCA"/>
    <s v="FA"/>
    <s v="F401"/>
    <s v="870741"/>
    <s v="RODRIGUEZ DE VALDIVIA TORIBIA"/>
    <d v="2024-02-29T00:00:00"/>
    <s v="H2 -CREDITO 7"/>
    <n v="116.4"/>
    <s v=""/>
    <m/>
    <d v="2024-02-29T00:00:00"/>
  </r>
  <r>
    <x v="10"/>
    <x v="437"/>
    <s v="ALVARO MARTIN SORIA CHARCA"/>
    <s v="FA"/>
    <s v="F401"/>
    <s v="870742"/>
    <s v="RODRIGUEZ DE VALDIVIA TORIBIA"/>
    <d v="2024-02-29T00:00:00"/>
    <s v="H2 -CREDITO 7"/>
    <n v="28.4"/>
    <s v=""/>
    <m/>
    <d v="2024-02-29T00:00:00"/>
  </r>
  <r>
    <x v="10"/>
    <x v="438"/>
    <s v="ALVARO MARTIN SORIA CHARCA"/>
    <s v="FA"/>
    <s v="F401"/>
    <s v="870743"/>
    <s v="HUAYTALLA TORRES JUANA ROSARIO"/>
    <d v="2024-02-29T00:00:00"/>
    <s v="H1 -CONT-ENT R"/>
    <n v="154.6"/>
    <s v=""/>
    <m/>
    <d v="2024-02-29T00:00:00"/>
  </r>
  <r>
    <x v="10"/>
    <x v="439"/>
    <s v="ALVARO MARTIN SORIA CHARCA"/>
    <s v="FA"/>
    <s v="F401"/>
    <s v="870744"/>
    <s v="HUAYTALLA TORRES JUANA ROSARIO"/>
    <d v="2024-02-29T00:00:00"/>
    <s v="H1 -CONT-ENT R"/>
    <n v="0"/>
    <s v=""/>
    <m/>
    <d v="2024-02-29T00:00:00"/>
  </r>
  <r>
    <x v="10"/>
    <x v="440"/>
    <s v="ALVARO MARTIN SORIA CHARCA"/>
    <s v="FA"/>
    <s v="F401"/>
    <s v="870745"/>
    <s v="PANIBRA TACO CLOTILDE"/>
    <d v="2024-02-29T00:00:00"/>
    <s v="H1 -CONT-ENT R"/>
    <n v="21.5"/>
    <s v=""/>
    <m/>
    <d v="2024-02-29T00:00:00"/>
  </r>
  <r>
    <x v="10"/>
    <x v="441"/>
    <s v="ALVARO MARTIN SORIA CHARCA"/>
    <s v="FA"/>
    <s v="F401"/>
    <s v="870746"/>
    <s v="EMPORIO CORAZON DE JESUS"/>
    <d v="2024-02-29T00:00:00"/>
    <s v="H1 -CONT-ENT R"/>
    <n v="59"/>
    <s v=""/>
    <m/>
    <d v="2024-02-29T00:00:00"/>
  </r>
  <r>
    <x v="10"/>
    <x v="442"/>
    <s v="ALVARO MARTIN SORIA CHARCA"/>
    <s v="FA"/>
    <s v="F401"/>
    <s v="870747"/>
    <s v="RAMOS DE ARIAS ANGELA"/>
    <d v="2024-02-29T00:00:00"/>
    <s v="H2 -CREDITO 7"/>
    <n v="194.6"/>
    <s v=""/>
    <m/>
    <d v="2024-02-29T00:00:00"/>
  </r>
  <r>
    <x v="10"/>
    <x v="443"/>
    <s v="ALVARO MARTIN SORIA CHARCA"/>
    <s v="FA"/>
    <s v="F401"/>
    <s v="870748"/>
    <s v="TOLEDO GIRON DE APAZA NESTALUZ"/>
    <d v="2024-02-29T00:00:00"/>
    <s v="H1 -CONT-ENT R"/>
    <n v="60.4"/>
    <s v=""/>
    <m/>
    <d v="2024-02-29T00:00:00"/>
  </r>
  <r>
    <x v="10"/>
    <x v="444"/>
    <s v="ALVARO MARTIN SORIA CHARCA"/>
    <s v="FA"/>
    <s v="F401"/>
    <s v="870749"/>
    <s v="MENDOZA VENTURA MARIA"/>
    <d v="2024-02-29T00:00:00"/>
    <s v="H1 -CONT-ENT R"/>
    <n v="50"/>
    <s v=""/>
    <m/>
    <d v="2024-02-29T00:00:00"/>
  </r>
  <r>
    <x v="10"/>
    <x v="445"/>
    <s v="ALVARO MARTIN SORIA CHARCA"/>
    <s v="FA"/>
    <s v="F401"/>
    <s v="870750"/>
    <s v="PARIZACA TICONA JULIA"/>
    <d v="2024-02-29T00:00:00"/>
    <s v="H1 -CONT-ENT R"/>
    <n v="26.2"/>
    <s v=""/>
    <m/>
    <d v="2024-02-29T00:00:00"/>
  </r>
  <r>
    <x v="10"/>
    <x v="446"/>
    <s v="ALVARO MARTIN SORIA CHARCA"/>
    <s v="FA"/>
    <s v="F401"/>
    <s v="870751"/>
    <s v="VALDEZ MEDINA GLADIS DOROTEA"/>
    <d v="2024-02-29T00:00:00"/>
    <s v="H2 -CREDITO 7"/>
    <n v="67.3"/>
    <s v=""/>
    <m/>
    <d v="2024-02-29T00:00:00"/>
  </r>
  <r>
    <x v="10"/>
    <x v="447"/>
    <s v="ALVARO MARTIN SORIA CHARCA"/>
    <s v="FA"/>
    <s v="F401"/>
    <s v="870816"/>
    <s v="PANIBRA TACO CLOTILDE"/>
    <d v="2024-02-29T00:00:00"/>
    <s v="H1 -CONT-ENT R"/>
    <n v="118.3"/>
    <s v=""/>
    <m/>
    <d v="2024-02-29T00:00:00"/>
  </r>
  <r>
    <x v="10"/>
    <x v="448"/>
    <s v="ALVARO MARTIN SORIA CHARCA"/>
    <s v="FA"/>
    <s v="F401"/>
    <s v="870817"/>
    <s v="PANIBRA TACO CLOTILDE"/>
    <d v="2024-02-29T00:00:00"/>
    <s v="H1 -CONT-ENT R"/>
    <n v="129.19999999999999"/>
    <s v=""/>
    <m/>
    <d v="2024-02-29T00:00:00"/>
  </r>
  <r>
    <x v="10"/>
    <x v="449"/>
    <s v="ALVARO MARTIN SORIA CHARCA"/>
    <s v="FA"/>
    <s v="F401"/>
    <s v="870818"/>
    <s v="PANIBRA TACO CLOTILDE"/>
    <d v="2024-02-29T00:00:00"/>
    <s v="H1 -CONT-ENT R"/>
    <n v="32.6"/>
    <s v=""/>
    <m/>
    <d v="2024-02-29T00:00:00"/>
  </r>
  <r>
    <x v="10"/>
    <x v="450"/>
    <s v="ALVARO MARTIN SORIA CHARCA"/>
    <s v="FA"/>
    <s v="F401"/>
    <s v="870841"/>
    <s v="GARRIDO FLORES CELIA"/>
    <d v="2024-02-29T00:00:00"/>
    <s v="H1 -CONT-ENT R"/>
    <n v="88.4"/>
    <s v=""/>
    <m/>
    <d v="2024-02-29T00:00:00"/>
  </r>
  <r>
    <x v="10"/>
    <x v="451"/>
    <s v="ALVARO MARTIN SORIA CHARCA"/>
    <s v="FA"/>
    <s v="F401"/>
    <s v="870842"/>
    <s v="GARRIDO FLORES CELIA"/>
    <d v="2024-02-29T00:00:00"/>
    <s v="H1 -CONT-ENT R"/>
    <n v="113.3"/>
    <s v=""/>
    <m/>
    <d v="2024-02-29T00:00:00"/>
  </r>
  <r>
    <x v="10"/>
    <x v="452"/>
    <s v="ALVARO MARTIN SORIA CHARCA"/>
    <s v="BO"/>
    <s v="B402"/>
    <s v="910529"/>
    <s v="AMADO DE AMADO MANUELA IDALIA"/>
    <d v="2024-02-29T00:00:00"/>
    <s v="H1 -CONT-ENT R"/>
    <n v="31.8"/>
    <s v=""/>
    <m/>
    <d v="2024-02-29T00:00:00"/>
  </r>
  <r>
    <x v="10"/>
    <x v="453"/>
    <s v="ALVARO MARTIN SORIA CHARCA"/>
    <s v="BO"/>
    <s v="B402"/>
    <s v="910530"/>
    <s v="MACHACA QUISPE DE VASQUEZ ROSA NORA"/>
    <d v="2024-02-29T00:00:00"/>
    <s v="H2 -CREDITO 7"/>
    <n v="50.5"/>
    <s v=""/>
    <m/>
    <d v="2024-02-29T00:00:00"/>
  </r>
  <r>
    <x v="10"/>
    <x v="454"/>
    <s v="ALVARO MARTIN SORIA CHARCA"/>
    <s v="BO"/>
    <s v="B402"/>
    <s v="910531"/>
    <s v="MEZA GONZALES CARMEN JULIA"/>
    <d v="2024-02-29T00:00:00"/>
    <s v="H1 -CONT-ENT R"/>
    <n v="27.3"/>
    <s v=""/>
    <m/>
    <d v="2024-02-29T00:00:00"/>
  </r>
  <r>
    <x v="10"/>
    <x v="455"/>
    <s v="ALVARO MARTIN SORIA CHARCA"/>
    <s v="BO"/>
    <s v="B402"/>
    <s v="910532"/>
    <s v="TALAVERA BARRIGA NILDA PASTORA"/>
    <d v="2024-02-29T00:00:00"/>
    <s v="H2 -CREDITO 7"/>
    <n v="60.2"/>
    <s v=""/>
    <m/>
    <d v="2024-02-29T00:00:00"/>
  </r>
  <r>
    <x v="10"/>
    <x v="456"/>
    <s v="ALVARO MARTIN SORIA CHARCA"/>
    <s v="BO"/>
    <s v="B402"/>
    <s v="910533"/>
    <s v="TALAVERA BARRIGA NILDA PASTORA"/>
    <d v="2024-02-29T00:00:00"/>
    <s v="H1 -CONT-ENT R"/>
    <n v="29.2"/>
    <s v=""/>
    <m/>
    <d v="2024-02-29T00:00:00"/>
  </r>
  <r>
    <x v="10"/>
    <x v="457"/>
    <s v="ALVARO MARTIN SORIA CHARCA"/>
    <s v="BO"/>
    <s v="B402"/>
    <s v="910534"/>
    <s v="AGUIRRE TAPIA RUTH LUZ MARINA"/>
    <d v="2024-02-29T00:00:00"/>
    <s v="H1 -CONT-ENT R"/>
    <n v="29"/>
    <s v=""/>
    <m/>
    <d v="2024-02-29T00:00:00"/>
  </r>
  <r>
    <x v="10"/>
    <x v="458"/>
    <s v="ALVARO MARTIN SORIA CHARCA"/>
    <s v="BO"/>
    <s v="B402"/>
    <s v="910535"/>
    <s v="ALCAZAR CALDERON CARMEN HILDA"/>
    <d v="2024-02-29T00:00:00"/>
    <s v="H1 -CONT-ENT R"/>
    <n v="71"/>
    <s v=""/>
    <m/>
    <d v="2024-02-29T00:00:00"/>
  </r>
  <r>
    <x v="10"/>
    <x v="459"/>
    <s v="ALVARO MARTIN SORIA CHARCA"/>
    <s v="BO"/>
    <s v="B402"/>
    <s v="910536"/>
    <s v="CALCINA CCUNO ELIANA ELVIRA"/>
    <d v="2024-02-29T00:00:00"/>
    <s v="H2 -CREDITO 7"/>
    <n v="100.4"/>
    <s v=""/>
    <m/>
    <d v="2024-02-29T00:00:00"/>
  </r>
  <r>
    <x v="10"/>
    <x v="460"/>
    <s v="ALVARO MARTIN SORIA CHARCA"/>
    <s v="BO"/>
    <s v="B402"/>
    <s v="910537"/>
    <s v="PAUCARA DE LA CRUZ JACQUELINE JOHANA"/>
    <d v="2024-02-29T00:00:00"/>
    <s v="H1 -CONT-ENT R"/>
    <n v="243.7"/>
    <s v=""/>
    <m/>
    <d v="2024-02-29T00:00:00"/>
  </r>
  <r>
    <x v="10"/>
    <x v="461"/>
    <s v="ALVARO MARTIN SORIA CHARCA"/>
    <s v="BO"/>
    <s v="B402"/>
    <s v="910538"/>
    <s v="QUISPE QUISPE LUZ"/>
    <d v="2024-02-29T00:00:00"/>
    <s v="H1 -CONT-ENT R"/>
    <n v="144.5"/>
    <s v=""/>
    <m/>
    <d v="2024-02-29T00:00:00"/>
  </r>
  <r>
    <x v="10"/>
    <x v="462"/>
    <s v="ALVARO MARTIN SORIA CHARCA"/>
    <s v="BO"/>
    <s v="B402"/>
    <s v="910539"/>
    <s v="QUISPE QUISPE LUZ"/>
    <d v="2024-02-29T00:00:00"/>
    <s v="H1 -CONT-ENT R"/>
    <n v="55.6"/>
    <s v=""/>
    <m/>
    <d v="2024-02-29T00:00:00"/>
  </r>
  <r>
    <x v="10"/>
    <x v="463"/>
    <s v="ALVARO MARTIN SORIA CHARCA"/>
    <s v="BO"/>
    <s v="B402"/>
    <s v="910540"/>
    <s v="RODRIGUEZ LEON NORMA"/>
    <d v="2024-02-29T00:00:00"/>
    <s v="H2 -CREDITO 7"/>
    <n v="131.19999999999999"/>
    <s v=""/>
    <m/>
    <d v="2024-02-29T00:00:00"/>
  </r>
  <r>
    <x v="10"/>
    <x v="464"/>
    <s v="ALVARO MARTIN SORIA CHARCA"/>
    <s v="BO"/>
    <s v="B402"/>
    <s v="910541"/>
    <s v="RODRIGUEZ LEON NORMA"/>
    <d v="2024-02-29T00:00:00"/>
    <s v="H2 -CREDITO 7"/>
    <n v="0"/>
    <s v=""/>
    <m/>
    <d v="2024-02-29T00:00:00"/>
  </r>
  <r>
    <x v="10"/>
    <x v="465"/>
    <s v="ALVARO MARTIN SORIA CHARCA"/>
    <s v="BO"/>
    <s v="B402"/>
    <s v="910542"/>
    <s v="ROQUE CALCINA CAROLINA NATIVIDAD"/>
    <d v="2024-02-29T00:00:00"/>
    <s v="H2 -CREDITO 7"/>
    <n v="229.8"/>
    <s v=""/>
    <m/>
    <d v="2024-02-29T00:00:00"/>
  </r>
  <r>
    <x v="10"/>
    <x v="466"/>
    <s v="ALVARO MARTIN SORIA CHARCA"/>
    <s v="BO"/>
    <s v="B402"/>
    <s v="910543"/>
    <s v="ROQUE CALCINA CAROLINA NATIVIDAD"/>
    <d v="2024-02-29T00:00:00"/>
    <s v="H2 -CREDITO 7"/>
    <n v="61.8"/>
    <s v=""/>
    <m/>
    <d v="2024-02-29T00:00:00"/>
  </r>
  <r>
    <x v="10"/>
    <x v="467"/>
    <s v="ALVARO MARTIN SORIA CHARCA"/>
    <s v="BO"/>
    <s v="B402"/>
    <s v="910544"/>
    <s v="ROQUE CALCINA CAROLINA NATIVIDAD"/>
    <d v="2024-02-29T00:00:00"/>
    <s v="H2 -CREDITO 7"/>
    <n v="142.6"/>
    <s v=""/>
    <m/>
    <d v="2024-02-29T00:00:00"/>
  </r>
  <r>
    <x v="10"/>
    <x v="468"/>
    <s v="ALVARO MARTIN SORIA CHARCA"/>
    <s v="BO"/>
    <s v="B402"/>
    <s v="910545"/>
    <s v="SILVA DIAZ GIOVANNA"/>
    <d v="2024-02-29T00:00:00"/>
    <s v="H1 -CONT-ENT R"/>
    <n v="53.5"/>
    <s v=""/>
    <m/>
    <d v="2024-02-29T00:00:00"/>
  </r>
  <r>
    <x v="10"/>
    <x v="469"/>
    <s v="ALVARO MARTIN SORIA CHARCA"/>
    <s v="BO"/>
    <s v="B402"/>
    <s v="910546"/>
    <s v="SOTELO MANRIQUE JEANETH MELINA"/>
    <d v="2024-02-29T00:00:00"/>
    <s v="H1 -CONT-ENT R"/>
    <n v="38.9"/>
    <s v=""/>
    <m/>
    <d v="2024-02-29T00:00:00"/>
  </r>
  <r>
    <x v="10"/>
    <x v="470"/>
    <s v="ALVARO MARTIN SORIA CHARCA"/>
    <s v="BO"/>
    <s v="B402"/>
    <s v="910547"/>
    <s v="BEJAR MAMANI MAYRA ANALI"/>
    <d v="2024-02-29T00:00:00"/>
    <s v="H1 -CONT-ENT R"/>
    <n v="61.3"/>
    <s v=""/>
    <m/>
    <d v="2024-02-29T00:00:00"/>
  </r>
  <r>
    <x v="10"/>
    <x v="471"/>
    <s v="ALVARO MARTIN SORIA CHARCA"/>
    <s v="BO"/>
    <s v="B402"/>
    <s v="910548"/>
    <s v="BEJAR MAMANI MAYRA ANALI"/>
    <d v="2024-02-29T00:00:00"/>
    <s v="H1 -CONT-ENT R"/>
    <n v="23.6"/>
    <s v=""/>
    <m/>
    <d v="2024-02-29T00:00:00"/>
  </r>
  <r>
    <x v="10"/>
    <x v="472"/>
    <s v="ALVARO MARTIN SORIA CHARCA"/>
    <s v="BO"/>
    <s v="B402"/>
    <s v="910549"/>
    <s v="CASTILLO CASTILLO FREDY JOSE"/>
    <d v="2024-02-29T00:00:00"/>
    <s v="H1 -CONT-ENT R"/>
    <n v="30.3"/>
    <s v=""/>
    <m/>
    <d v="2024-02-29T00:00:00"/>
  </r>
  <r>
    <x v="10"/>
    <x v="473"/>
    <s v="ALVARO MARTIN SORIA CHARCA"/>
    <s v="BO"/>
    <s v="B402"/>
    <s v="910550"/>
    <s v="CONDORI RODRIGUEZ CARLITA LEONOR"/>
    <d v="2024-02-29T00:00:00"/>
    <s v="H1 -CONT-ENT R"/>
    <n v="46"/>
    <s v=""/>
    <m/>
    <d v="2024-02-29T00:00:00"/>
  </r>
  <r>
    <x v="10"/>
    <x v="474"/>
    <s v="ALVARO MARTIN SORIA CHARCA"/>
    <s v="BO"/>
    <s v="B402"/>
    <s v="910551"/>
    <s v="CUEVAS LOAYZA MARTHA"/>
    <d v="2024-02-29T00:00:00"/>
    <s v="H1 -CONT-ENT R"/>
    <n v="38.6"/>
    <s v=""/>
    <m/>
    <d v="2024-02-29T00:00:00"/>
  </r>
  <r>
    <x v="10"/>
    <x v="475"/>
    <s v="ALVARO MARTIN SORIA CHARCA"/>
    <s v="BO"/>
    <s v="B402"/>
    <s v="910552"/>
    <s v="HUAMAN VILCA ELIZABETH MARISOL"/>
    <d v="2024-02-29T00:00:00"/>
    <s v="H1 -CONT-ENT R"/>
    <n v="21.4"/>
    <s v=""/>
    <m/>
    <d v="2024-02-29T00:00:00"/>
  </r>
  <r>
    <x v="10"/>
    <x v="476"/>
    <s v="ALVARO MARTIN SORIA CHARCA"/>
    <s v="BO"/>
    <s v="B402"/>
    <s v="910553"/>
    <s v="HUANCCO AQUINO LUIS ARMANDO"/>
    <d v="2024-02-29T00:00:00"/>
    <s v="H1 -CONT-ENT R"/>
    <n v="46.2"/>
    <s v=""/>
    <m/>
    <d v="2024-02-29T00:00:00"/>
  </r>
  <r>
    <x v="10"/>
    <x v="477"/>
    <s v="ALVARO MARTIN SORIA CHARCA"/>
    <s v="BO"/>
    <s v="B402"/>
    <s v="910554"/>
    <s v="MAMANI QUISPE  LUZ MERY"/>
    <d v="2024-02-29T00:00:00"/>
    <s v="H1 -CONT-ENT R"/>
    <n v="33.1"/>
    <s v=""/>
    <m/>
    <d v="2024-02-29T00:00:00"/>
  </r>
  <r>
    <x v="10"/>
    <x v="478"/>
    <s v="ALVARO MARTIN SORIA CHARCA"/>
    <s v="BO"/>
    <s v="B402"/>
    <s v="910555"/>
    <s v="QUISPE MAMANI TRINI"/>
    <d v="2024-02-29T00:00:00"/>
    <s v="H2 -CREDITO 7"/>
    <n v="75.5"/>
    <s v=""/>
    <m/>
    <d v="2024-02-29T00:00:00"/>
  </r>
  <r>
    <x v="10"/>
    <x v="479"/>
    <s v="ALVARO MARTIN SORIA CHARCA"/>
    <s v="BO"/>
    <s v="B402"/>
    <s v="910556"/>
    <s v="APAZA CONDORI JORGE"/>
    <d v="2024-02-29T00:00:00"/>
    <s v="H1 -CONT-ENT R"/>
    <n v="84.5"/>
    <s v=""/>
    <m/>
    <d v="2024-02-29T00:00:00"/>
  </r>
  <r>
    <x v="10"/>
    <x v="480"/>
    <s v="ALVARO MARTIN SORIA CHARCA"/>
    <s v="BO"/>
    <s v="B402"/>
    <s v="910557"/>
    <s v="CONDORI RODRIGUEZ CARLITA LEONOR"/>
    <d v="2024-02-29T00:00:00"/>
    <s v="H1 -CONT-ENT R"/>
    <n v="46.7"/>
    <s v=""/>
    <m/>
    <d v="2024-02-29T00:00:00"/>
  </r>
  <r>
    <x v="10"/>
    <x v="481"/>
    <s v="ALVARO MARTIN SORIA CHARCA"/>
    <s v="BO"/>
    <s v="B402"/>
    <s v="910558"/>
    <s v="CORNEJO ALVAREZ EDWIN NORMAN"/>
    <d v="2024-02-29T00:00:00"/>
    <s v="H1 -CONT-ENT R"/>
    <n v="216.8"/>
    <s v=""/>
    <m/>
    <d v="2024-02-29T00:00:00"/>
  </r>
  <r>
    <x v="10"/>
    <x v="482"/>
    <s v="ALVARO MARTIN SORIA CHARCA"/>
    <s v="BO"/>
    <s v="B402"/>
    <s v="910559"/>
    <s v="CUEVAS LOAYZA MARTHA"/>
    <d v="2024-02-29T00:00:00"/>
    <s v="H1 -CONT-ENT R"/>
    <n v="107.1"/>
    <s v=""/>
    <m/>
    <d v="2024-02-29T00:00:00"/>
  </r>
  <r>
    <x v="10"/>
    <x v="483"/>
    <s v="ALVARO MARTIN SORIA CHARCA"/>
    <s v="BO"/>
    <s v="B402"/>
    <s v="910560"/>
    <s v="CUEVAS LOAYZA MARTHA"/>
    <d v="2024-02-29T00:00:00"/>
    <s v="H1 -CONT-ENT R"/>
    <n v="39.6"/>
    <s v=""/>
    <m/>
    <d v="2024-02-29T00:00:00"/>
  </r>
  <r>
    <x v="10"/>
    <x v="484"/>
    <s v="ALVARO MARTIN SORIA CHARCA"/>
    <s v="BO"/>
    <s v="B402"/>
    <s v="910561"/>
    <s v="HUAYAPA MENDOZA TERESA"/>
    <d v="2024-02-29T00:00:00"/>
    <s v="H2 -CREDITO 7"/>
    <n v="93.1"/>
    <s v=""/>
    <m/>
    <d v="2024-02-29T00:00:00"/>
  </r>
  <r>
    <x v="10"/>
    <x v="485"/>
    <s v="ALVARO MARTIN SORIA CHARCA"/>
    <s v="BO"/>
    <s v="B402"/>
    <s v="910562"/>
    <s v="MACHACA QUISPE ADRIANA"/>
    <d v="2024-02-29T00:00:00"/>
    <s v="H1 -CONT-ENT R"/>
    <n v="55.3"/>
    <s v=""/>
    <m/>
    <d v="2024-02-29T00:00:00"/>
  </r>
  <r>
    <x v="10"/>
    <x v="486"/>
    <s v="ALVARO MARTIN SORIA CHARCA"/>
    <s v="BO"/>
    <s v="B402"/>
    <s v="910563"/>
    <s v="PONTE CASTILLO MARILUZ ELIZABETH"/>
    <d v="2024-02-29T00:00:00"/>
    <s v="H1 -CONT-ENT R"/>
    <n v="70.400000000000006"/>
    <s v=""/>
    <m/>
    <d v="2024-02-29T00:00:00"/>
  </r>
  <r>
    <x v="10"/>
    <x v="487"/>
    <s v="ALVARO MARTIN SORIA CHARCA"/>
    <s v="BO"/>
    <s v="B402"/>
    <s v="910564"/>
    <s v="QUISPE MAMANI TRINI"/>
    <d v="2024-02-29T00:00:00"/>
    <s v="H1 -CONT-ENT R"/>
    <n v="45"/>
    <s v=""/>
    <m/>
    <d v="2024-02-29T00:00:00"/>
  </r>
  <r>
    <x v="10"/>
    <x v="488"/>
    <s v="ALVARO MARTIN SORIA CHARCA"/>
    <s v="BO"/>
    <s v="B402"/>
    <s v="910565"/>
    <s v="QUISPE MAMANI TRINI"/>
    <d v="2024-02-29T00:00:00"/>
    <s v="H2 -CREDITO 7"/>
    <n v="99.5"/>
    <s v=""/>
    <m/>
    <d v="2024-02-29T00:00:00"/>
  </r>
  <r>
    <x v="10"/>
    <x v="489"/>
    <s v="ALVARO MARTIN SORIA CHARCA"/>
    <s v="BO"/>
    <s v="B402"/>
    <s v="910566"/>
    <s v="RAMOS CHOQUICOTA CONSTANCIA"/>
    <d v="2024-02-29T00:00:00"/>
    <s v="H2 -CREDITO 7"/>
    <n v="4.8"/>
    <s v=""/>
    <m/>
    <d v="2024-02-29T00:00:00"/>
  </r>
  <r>
    <x v="10"/>
    <x v="490"/>
    <s v="ALVARO MARTIN SORIA CHARCA"/>
    <s v="BO"/>
    <s v="B402"/>
    <s v="910567"/>
    <s v="RAMOS CHOQUICOTA CONSTANCIA"/>
    <d v="2024-02-29T00:00:00"/>
    <s v="H2 -CREDITO 7"/>
    <n v="197.5"/>
    <s v=""/>
    <m/>
    <d v="2024-02-29T00:00:00"/>
  </r>
  <r>
    <x v="10"/>
    <x v="491"/>
    <s v="ALVARO MARTIN SORIA CHARCA"/>
    <s v="BO"/>
    <s v="B402"/>
    <s v="910568"/>
    <s v="USCAMAITA PUMA REBECA ANA"/>
    <d v="2024-02-29T00:00:00"/>
    <s v="H1 -CONT-ENT R"/>
    <n v="30.4"/>
    <s v=""/>
    <m/>
    <d v="2024-02-29T00:00:00"/>
  </r>
  <r>
    <x v="10"/>
    <x v="492"/>
    <s v="ALVARO MARTIN SORIA CHARCA"/>
    <s v="BO"/>
    <s v="B402"/>
    <s v="910569"/>
    <s v="ZUÑIGA MAMANI PATRICIA"/>
    <d v="2024-02-29T00:00:00"/>
    <s v="H1 -CONT-ENT R"/>
    <n v="108.4"/>
    <s v=""/>
    <m/>
    <d v="2024-02-29T00:00:00"/>
  </r>
  <r>
    <x v="10"/>
    <x v="493"/>
    <s v="ALVARO MARTIN SORIA CHARCA"/>
    <s v="BO"/>
    <s v="B402"/>
    <s v="910570"/>
    <s v="ALBAN DE ZEBALLOS SANTOS MARIA"/>
    <d v="2024-02-29T00:00:00"/>
    <s v="H1 -CONT-ENT R"/>
    <n v="179.7"/>
    <s v=""/>
    <m/>
    <d v="2024-02-29T00:00:00"/>
  </r>
  <r>
    <x v="10"/>
    <x v="494"/>
    <s v="ALVARO MARTIN SORIA CHARCA"/>
    <s v="BO"/>
    <s v="B402"/>
    <s v="910571"/>
    <s v="ALBAN DE ZEBALLOS SANTOS MARIA"/>
    <d v="2024-02-29T00:00:00"/>
    <s v="H1 -CONT-ENT R"/>
    <n v="32.6"/>
    <s v=""/>
    <m/>
    <d v="2024-02-29T00:00:00"/>
  </r>
  <r>
    <x v="10"/>
    <x v="495"/>
    <s v="ALVARO MARTIN SORIA CHARCA"/>
    <s v="BO"/>
    <s v="B402"/>
    <s v="910572"/>
    <s v="ALCAZAR CALDERON CARMEN HILDA"/>
    <d v="2024-02-29T00:00:00"/>
    <s v="H1 -CONT-ENT R"/>
    <n v="167.1"/>
    <s v=""/>
    <m/>
    <d v="2024-02-29T00:00:00"/>
  </r>
  <r>
    <x v="10"/>
    <x v="496"/>
    <s v="ALVARO MARTIN SORIA CHARCA"/>
    <s v="BO"/>
    <s v="B402"/>
    <s v="910573"/>
    <s v="BARONA VALDIVIA WILFREDO"/>
    <d v="2024-02-29T00:00:00"/>
    <s v="H1 -CONT-ENT R"/>
    <n v="51.8"/>
    <s v=""/>
    <m/>
    <d v="2024-02-29T00:00:00"/>
  </r>
  <r>
    <x v="10"/>
    <x v="497"/>
    <s v="ALVARO MARTIN SORIA CHARCA"/>
    <s v="BO"/>
    <s v="B402"/>
    <s v="910574"/>
    <s v="BEGAZO GALLEGOS MARIANELA FLORENTINA"/>
    <d v="2024-02-29T00:00:00"/>
    <s v="H1 -CONT-ENT R"/>
    <n v="246.5"/>
    <s v=""/>
    <m/>
    <d v="2024-02-29T00:00:00"/>
  </r>
  <r>
    <x v="10"/>
    <x v="498"/>
    <s v="ALVARO MARTIN SORIA CHARCA"/>
    <s v="BO"/>
    <s v="B402"/>
    <s v="910575"/>
    <s v="BEGAZO GALLEGOS MARIANELA FLORENTINA"/>
    <d v="2024-02-29T00:00:00"/>
    <s v="H1 -CONT-ENT R"/>
    <n v="47.4"/>
    <s v=""/>
    <m/>
    <d v="2024-02-29T00:00:00"/>
  </r>
  <r>
    <x v="10"/>
    <x v="499"/>
    <s v="ALVARO MARTIN SORIA CHARCA"/>
    <s v="BO"/>
    <s v="B402"/>
    <s v="910576"/>
    <s v="DIAZ AMADO SOPHIA DE LOURDES"/>
    <d v="2024-02-29T00:00:00"/>
    <s v="H1 -CONT-ENT R"/>
    <n v="135"/>
    <s v=""/>
    <m/>
    <d v="2024-02-29T00:00:00"/>
  </r>
  <r>
    <x v="10"/>
    <x v="500"/>
    <s v="ALVARO MARTIN SORIA CHARCA"/>
    <s v="BO"/>
    <s v="B402"/>
    <s v="910577"/>
    <s v="DIAZ AMADO SOPHIA DE LOURDES"/>
    <d v="2024-02-29T00:00:00"/>
    <s v="H1 -CONT-ENT R"/>
    <n v="0"/>
    <s v=""/>
    <m/>
    <d v="2024-02-29T00:00:00"/>
  </r>
  <r>
    <x v="10"/>
    <x v="501"/>
    <s v="ALVARO MARTIN SORIA CHARCA"/>
    <s v="BO"/>
    <s v="B402"/>
    <s v="910578"/>
    <s v="HUANCA CONDORI VILMA FAUSTINA"/>
    <d v="2024-02-29T00:00:00"/>
    <s v="H1 -CONT-ENT R"/>
    <n v="20.8"/>
    <s v=""/>
    <m/>
    <d v="2024-02-29T00:00:00"/>
  </r>
  <r>
    <x v="10"/>
    <x v="502"/>
    <s v="ALVARO MARTIN SORIA CHARCA"/>
    <s v="BO"/>
    <s v="B402"/>
    <s v="910579"/>
    <s v="JUAREZ SOTO MARIA EUGENIA"/>
    <d v="2024-02-29T00:00:00"/>
    <s v="H1 -CONT-ENT R"/>
    <n v="59.5"/>
    <s v=""/>
    <m/>
    <d v="2024-02-29T00:00:00"/>
  </r>
  <r>
    <x v="10"/>
    <x v="503"/>
    <s v="ALVARO MARTIN SORIA CHARCA"/>
    <s v="BO"/>
    <s v="B402"/>
    <s v="910580"/>
    <s v="MONTOYA GARCIA CESAR AUGUSTO"/>
    <d v="2024-02-29T00:00:00"/>
    <s v="H2 -CREDITO 7"/>
    <n v="384.3"/>
    <s v=""/>
    <m/>
    <d v="2024-02-29T00:00:00"/>
  </r>
  <r>
    <x v="10"/>
    <x v="504"/>
    <s v="ALVARO MARTIN SORIA CHARCA"/>
    <s v="BO"/>
    <s v="B402"/>
    <s v="910581"/>
    <s v="PAUCARA DE LA CRUZ JACQUELINE JOHANA"/>
    <d v="2024-02-29T00:00:00"/>
    <s v="H1 -CONT-ENT R"/>
    <n v="137"/>
    <s v=""/>
    <m/>
    <d v="2024-02-29T00:00:00"/>
  </r>
  <r>
    <x v="10"/>
    <x v="505"/>
    <s v="ALVARO MARTIN SORIA CHARCA"/>
    <s v="BO"/>
    <s v="B402"/>
    <s v="910582"/>
    <s v="QUISPE QUISPE LUZ"/>
    <d v="2024-02-29T00:00:00"/>
    <s v="H1 -CONT-ENT R"/>
    <n v="118.1"/>
    <s v=""/>
    <m/>
    <d v="2024-02-29T00:00:00"/>
  </r>
  <r>
    <x v="10"/>
    <x v="506"/>
    <s v="ALVARO MARTIN SORIA CHARCA"/>
    <s v="BO"/>
    <s v="B402"/>
    <s v="910583"/>
    <s v="ROQUE CALCINA CAROLINA NATIVIDAD"/>
    <d v="2024-02-29T00:00:00"/>
    <s v="H1 -CONT-ENT R"/>
    <n v="56.6"/>
    <s v=""/>
    <m/>
    <d v="2024-02-29T00:00:00"/>
  </r>
  <r>
    <x v="10"/>
    <x v="507"/>
    <s v="ALVARO MARTIN SORIA CHARCA"/>
    <s v="BO"/>
    <s v="B402"/>
    <s v="910584"/>
    <s v="SILVA DIAZ GIOVANNA"/>
    <d v="2024-02-29T00:00:00"/>
    <s v="H1 -CONT-ENT R"/>
    <n v="58"/>
    <s v=""/>
    <m/>
    <d v="2024-02-29T00:00:00"/>
  </r>
  <r>
    <x v="10"/>
    <x v="508"/>
    <s v="ALVARO MARTIN SORIA CHARCA"/>
    <s v="BO"/>
    <s v="B402"/>
    <s v="910585"/>
    <s v="SOTELO MANRIQUE JEANETH MELINA"/>
    <d v="2024-02-29T00:00:00"/>
    <s v="H1 -CONT-ENT R"/>
    <n v="112"/>
    <s v=""/>
    <m/>
    <d v="2024-02-29T00:00:00"/>
  </r>
  <r>
    <x v="10"/>
    <x v="509"/>
    <s v="ALVARO MARTIN SORIA CHARCA"/>
    <s v="BO"/>
    <s v="B402"/>
    <s v="910900"/>
    <s v="BARRIOS PERALTA EUGENIA"/>
    <d v="2024-02-29T00:00:00"/>
    <s v="H1 -CONT-ENT R"/>
    <n v="20.5"/>
    <s v=""/>
    <m/>
    <d v="2024-02-29T00:00:00"/>
  </r>
  <r>
    <x v="10"/>
    <x v="510"/>
    <s v="ALVARO MARTIN SORIA CHARCA"/>
    <s v="BO"/>
    <s v="B402"/>
    <s v="910901"/>
    <s v="BRAVO LUPE VICTORIA CELIA"/>
    <d v="2024-02-29T00:00:00"/>
    <s v="H1 -CONT-ENT R"/>
    <n v="31.5"/>
    <s v=""/>
    <m/>
    <d v="2024-02-29T00:00:00"/>
  </r>
  <r>
    <x v="10"/>
    <x v="511"/>
    <s v="ALVARO MARTIN SORIA CHARCA"/>
    <s v="BO"/>
    <s v="B402"/>
    <s v="910902"/>
    <s v="GENOVEZ BERNO ESTEFANI ADRIANA"/>
    <d v="2024-02-29T00:00:00"/>
    <s v="H1 -CONT-ENT R"/>
    <n v="52"/>
    <s v=""/>
    <m/>
    <d v="2024-02-29T00:00:00"/>
  </r>
  <r>
    <x v="10"/>
    <x v="512"/>
    <s v="ALVARO MARTIN SORIA CHARCA"/>
    <s v="BO"/>
    <s v="B402"/>
    <s v="910903"/>
    <s v="ZEGARRA CHAVEZ GABY"/>
    <d v="2024-02-29T00:00:00"/>
    <s v="H2 -CREDITO 7"/>
    <n v="27.4"/>
    <s v=""/>
    <m/>
    <d v="2024-02-29T00:00:00"/>
  </r>
  <r>
    <x v="10"/>
    <x v="513"/>
    <s v="ALVARO MARTIN SORIA CHARCA"/>
    <s v="BO"/>
    <s v="B402"/>
    <s v="910904"/>
    <s v="ANCONEIRA PANIBRA MADELEINE"/>
    <d v="2024-02-29T00:00:00"/>
    <s v="H1 -CONT-ENT R"/>
    <n v="37.700000000000003"/>
    <s v=""/>
    <m/>
    <d v="2024-02-29T00:00:00"/>
  </r>
  <r>
    <x v="10"/>
    <x v="514"/>
    <s v="ALVARO MARTIN SORIA CHARCA"/>
    <s v="BO"/>
    <s v="B402"/>
    <s v="910905"/>
    <s v="BEGAZO GALLEGOS MARIANELA FLORENTINA"/>
    <d v="2024-02-29T00:00:00"/>
    <s v="H1 -CONT-ENT R"/>
    <n v="131.1"/>
    <s v=""/>
    <m/>
    <d v="2024-02-29T00:00:00"/>
  </r>
  <r>
    <x v="10"/>
    <x v="515"/>
    <s v="ALVARO MARTIN SORIA CHARCA"/>
    <s v="BO"/>
    <s v="B402"/>
    <s v="910906"/>
    <s v="BEGAZO GALLEGOS MARIANELA FLORENTINA"/>
    <d v="2024-02-29T00:00:00"/>
    <s v="H1 -CONT-ENT R"/>
    <n v="82.6"/>
    <s v=""/>
    <m/>
    <d v="2024-02-29T00:00:00"/>
  </r>
  <r>
    <x v="10"/>
    <x v="516"/>
    <s v="ALVARO MARTIN SORIA CHARCA"/>
    <s v="BO"/>
    <s v="B402"/>
    <s v="910907"/>
    <s v="BEGAZO GALLEGOS MARIANELA FLORENTINA"/>
    <d v="2024-02-29T00:00:00"/>
    <s v="H1 -CONT-ENT R"/>
    <n v="0"/>
    <s v=""/>
    <m/>
    <d v="2024-02-29T00:00:00"/>
  </r>
  <r>
    <x v="10"/>
    <x v="517"/>
    <s v="ALVARO MARTIN SORIA CHARCA"/>
    <s v="BO"/>
    <s v="B402"/>
    <s v="910908"/>
    <s v="BEGAZO GALLEGOS MARIANELA FLORENTINA"/>
    <d v="2024-02-29T00:00:00"/>
    <s v="H1 -CONT-ENT R"/>
    <n v="23.4"/>
    <s v=""/>
    <m/>
    <d v="2024-02-29T00:00:00"/>
  </r>
  <r>
    <x v="10"/>
    <x v="518"/>
    <s v="ALVARO MARTIN SORIA CHARCA"/>
    <s v="BO"/>
    <s v="B402"/>
    <s v="910909"/>
    <s v="GAMARRA DELGADO JOSE ARMANDO"/>
    <d v="2024-02-29T00:00:00"/>
    <s v="H1 -CONT-ENT R"/>
    <n v="94.1"/>
    <s v=""/>
    <m/>
    <d v="2024-02-29T00:00:00"/>
  </r>
  <r>
    <x v="10"/>
    <x v="519"/>
    <s v="ALVARO MARTIN SORIA CHARCA"/>
    <s v="BO"/>
    <s v="B402"/>
    <s v="910910"/>
    <s v="GAMARRA DELGADO JOSE ARMANDO"/>
    <d v="2024-02-29T00:00:00"/>
    <s v="H1 -CONT-ENT R"/>
    <n v="41.4"/>
    <s v=""/>
    <m/>
    <d v="2024-02-29T00:00:00"/>
  </r>
  <r>
    <x v="10"/>
    <x v="520"/>
    <s v="ALVARO MARTIN SORIA CHARCA"/>
    <s v="BO"/>
    <s v="B402"/>
    <s v="910911"/>
    <s v="GUTIERREZ APAZA ELIZABETH MERCEDES"/>
    <d v="2024-02-29T00:00:00"/>
    <s v="H1 -CONT-ENT R"/>
    <n v="140.80000000000001"/>
    <s v=""/>
    <m/>
    <d v="2024-02-29T00:00:00"/>
  </r>
  <r>
    <x v="10"/>
    <x v="521"/>
    <s v="ALVARO MARTIN SORIA CHARCA"/>
    <s v="BO"/>
    <s v="B402"/>
    <s v="910912"/>
    <s v="MOSCOSO RODRIGUEZ ANA MARIA"/>
    <d v="2024-02-29T00:00:00"/>
    <s v="H1 -CONT-ENT R"/>
    <n v="84.7"/>
    <s v=""/>
    <m/>
    <d v="2024-02-29T00:00:00"/>
  </r>
  <r>
    <x v="10"/>
    <x v="522"/>
    <s v="ALVARO MARTIN SORIA CHARCA"/>
    <s v="BO"/>
    <s v="B402"/>
    <s v="910913"/>
    <s v="ROSADO FRISANCHO MILAGROS ESTELA"/>
    <d v="2024-02-29T00:00:00"/>
    <s v="H1 -CONT-ENT R"/>
    <n v="83.5"/>
    <s v=""/>
    <m/>
    <d v="2024-02-29T00:00:00"/>
  </r>
  <r>
    <x v="10"/>
    <x v="523"/>
    <s v="ALVARO MARTIN SORIA CHARCA"/>
    <s v="BO"/>
    <s v="B402"/>
    <s v="910914"/>
    <s v="ROSADO FRISANCHO MILAGROS ESTELA"/>
    <d v="2024-02-29T00:00:00"/>
    <s v="H1 -CONT-ENT R"/>
    <n v="30.2"/>
    <s v=""/>
    <m/>
    <d v="2024-02-29T00:00:00"/>
  </r>
  <r>
    <x v="10"/>
    <x v="524"/>
    <s v="ALVARO MARTIN SORIA CHARCA"/>
    <s v="BO"/>
    <s v="B402"/>
    <s v="910915"/>
    <s v="TITI DE MACHACA HONORATA"/>
    <d v="2024-02-29T00:00:00"/>
    <s v="H1 -CONT-ENT R"/>
    <n v="32.799999999999997"/>
    <s v=""/>
    <m/>
    <d v="2024-02-29T00:00:00"/>
  </r>
  <r>
    <x v="10"/>
    <x v="525"/>
    <s v="ALVARO MARTIN SORIA CHARCA"/>
    <s v="BO"/>
    <s v="B402"/>
    <s v="910916"/>
    <s v="VALDIVIA TALAVERA MARTHA ELIZABETH"/>
    <d v="2024-02-29T00:00:00"/>
    <s v="H2 -CREDITO 7"/>
    <n v="53.3"/>
    <s v=""/>
    <m/>
    <d v="2024-02-29T00:00:00"/>
  </r>
  <r>
    <x v="10"/>
    <x v="526"/>
    <s v="ALVARO MARTIN SORIA CHARCA"/>
    <s v="BO"/>
    <s v="B402"/>
    <s v="910917"/>
    <s v="APAZA CONDORI JORGE"/>
    <d v="2024-02-29T00:00:00"/>
    <s v="H1 -CONT-ENT R"/>
    <n v="63.9"/>
    <s v=""/>
    <m/>
    <d v="2024-02-29T00:00:00"/>
  </r>
  <r>
    <x v="10"/>
    <x v="527"/>
    <s v="ALVARO MARTIN SORIA CHARCA"/>
    <s v="BO"/>
    <s v="B402"/>
    <s v="910918"/>
    <s v="MAMANI ENCINAS LAURA YANETH"/>
    <d v="2024-02-29T00:00:00"/>
    <s v="H2 -CREDITO 7"/>
    <n v="61.4"/>
    <s v=""/>
    <m/>
    <d v="2024-02-29T00:00:00"/>
  </r>
  <r>
    <x v="10"/>
    <x v="528"/>
    <s v="ALVARO MARTIN SORIA CHARCA"/>
    <s v="BO"/>
    <s v="B402"/>
    <s v="910919"/>
    <s v="PEREZ AQUISE VDA DE MAYTA JUSTINA"/>
    <d v="2024-02-29T00:00:00"/>
    <s v="H1 -CONT-ENT R"/>
    <n v="35.4"/>
    <s v=""/>
    <m/>
    <d v="2024-02-29T00:00:00"/>
  </r>
  <r>
    <x v="10"/>
    <x v="529"/>
    <s v="ALVARO MARTIN SORIA CHARCA"/>
    <s v="BO"/>
    <s v="B402"/>
    <s v="910920"/>
    <s v="QUISPE CORDOVA CARLOS MILAR"/>
    <d v="2024-02-29T00:00:00"/>
    <s v="H1 -CONT-ENT R"/>
    <n v="74.900000000000006"/>
    <s v=""/>
    <m/>
    <d v="2024-02-29T00:00:00"/>
  </r>
  <r>
    <x v="10"/>
    <x v="530"/>
    <s v="ALVARO MARTIN SORIA CHARCA"/>
    <s v="BO"/>
    <s v="B402"/>
    <s v="910921"/>
    <s v="QUISPE CORDOVA CARLOS MILAR"/>
    <d v="2024-02-29T00:00:00"/>
    <s v="H1 -CONT-ENT R"/>
    <n v="12.9"/>
    <s v=""/>
    <m/>
    <d v="2024-02-29T00:00:00"/>
  </r>
  <r>
    <x v="10"/>
    <x v="531"/>
    <s v="ALVARO MARTIN SORIA CHARCA"/>
    <s v="BO"/>
    <s v="B402"/>
    <s v="910922"/>
    <s v="BENIQUE MAMANI FRANCISCA YOLANDA"/>
    <d v="2024-02-29T00:00:00"/>
    <s v="H1 -CONT-ENT R"/>
    <n v="62.7"/>
    <s v=""/>
    <m/>
    <d v="2024-02-29T00:00:00"/>
  </r>
  <r>
    <x v="10"/>
    <x v="532"/>
    <s v="ALVARO MARTIN SORIA CHARCA"/>
    <s v="BO"/>
    <s v="B402"/>
    <s v="910923"/>
    <s v="BENIQUE MAMANI FRANCISCA YOLANDA"/>
    <d v="2024-02-29T00:00:00"/>
    <s v="H1 -CONT-ENT R"/>
    <n v="214.6"/>
    <s v=""/>
    <m/>
    <d v="2024-02-29T00:00:00"/>
  </r>
  <r>
    <x v="10"/>
    <x v="533"/>
    <s v="ALVARO MARTIN SORIA CHARCA"/>
    <s v="BO"/>
    <s v="B402"/>
    <s v="910924"/>
    <s v="HUANCCO AQUINO LUIS ARMANDO"/>
    <d v="2024-02-29T00:00:00"/>
    <s v="H1 -CONT-ENT R"/>
    <n v="10.9"/>
    <s v=""/>
    <m/>
    <d v="2024-02-29T00:00:00"/>
  </r>
  <r>
    <x v="10"/>
    <x v="534"/>
    <s v="ALVARO MARTIN SORIA CHARCA"/>
    <s v="BO"/>
    <s v="B402"/>
    <s v="910925"/>
    <s v="HUANCCO AQUINO LUIS ARMANDO"/>
    <d v="2024-02-29T00:00:00"/>
    <s v="H1 -CONT-ENT R"/>
    <n v="189.3"/>
    <s v=""/>
    <m/>
    <d v="2024-02-29T00:00:00"/>
  </r>
  <r>
    <x v="10"/>
    <x v="535"/>
    <s v="ALVARO MARTIN SORIA CHARCA"/>
    <s v="BO"/>
    <s v="B402"/>
    <s v="910926"/>
    <s v="LLANOS VILCA MARTHA"/>
    <d v="2024-02-29T00:00:00"/>
    <s v="H1 -CONT-ENT R"/>
    <n v="53.4"/>
    <s v=""/>
    <m/>
    <d v="2024-02-29T00:00:00"/>
  </r>
  <r>
    <x v="10"/>
    <x v="536"/>
    <s v="ALVARO MARTIN SORIA CHARCA"/>
    <s v="BO"/>
    <s v="B402"/>
    <s v="910927"/>
    <s v="LLANOS VILCA MARTHA"/>
    <d v="2024-02-29T00:00:00"/>
    <s v="H2 -CREDITO 7"/>
    <n v="179.9"/>
    <s v=""/>
    <m/>
    <d v="2024-02-29T00:00:00"/>
  </r>
  <r>
    <x v="10"/>
    <x v="537"/>
    <s v="ALVARO MARTIN SORIA CHARCA"/>
    <s v="BO"/>
    <s v="B402"/>
    <s v="910928"/>
    <s v="LLANOS VILCA MARTHA"/>
    <d v="2024-02-29T00:00:00"/>
    <s v="H2 -CREDITO 7"/>
    <n v="109.1"/>
    <s v=""/>
    <m/>
    <d v="2024-02-29T00:00:00"/>
  </r>
  <r>
    <x v="10"/>
    <x v="538"/>
    <s v="ALVARO MARTIN SORIA CHARCA"/>
    <s v="BO"/>
    <s v="B402"/>
    <s v="910929"/>
    <s v="PEREZ AQUISE VDA DE MAYTA JUSTINA"/>
    <d v="2024-02-29T00:00:00"/>
    <s v="H1 -CONT-ENT R"/>
    <n v="36.1"/>
    <s v=""/>
    <m/>
    <d v="2024-02-29T00:00:00"/>
  </r>
  <r>
    <x v="10"/>
    <x v="539"/>
    <s v="ALVARO MARTIN SORIA CHARCA"/>
    <s v="BO"/>
    <s v="B402"/>
    <s v="910930"/>
    <s v="QUICAÑA JACOBO JANET VERONICA"/>
    <d v="2024-02-29T00:00:00"/>
    <s v="H2 -CREDITO 7"/>
    <n v="80"/>
    <s v=""/>
    <m/>
    <d v="2024-02-29T00:00:00"/>
  </r>
  <r>
    <x v="10"/>
    <x v="540"/>
    <s v="ALVARO MARTIN SORIA CHARCA"/>
    <s v="BO"/>
    <s v="B402"/>
    <s v="910931"/>
    <s v="RAMOS ALVAREZ VILMA"/>
    <d v="2024-02-29T00:00:00"/>
    <s v="H1 -CONT-ENT R"/>
    <n v="91.4"/>
    <s v=""/>
    <m/>
    <d v="2024-02-29T00:00:00"/>
  </r>
  <r>
    <x v="10"/>
    <x v="541"/>
    <s v="ALVARO MARTIN SORIA CHARCA"/>
    <s v="BO"/>
    <s v="B402"/>
    <s v="910932"/>
    <s v="CALCINA CCUNO ELIANA ELVIRA"/>
    <d v="2024-02-29T00:00:00"/>
    <s v="H1 -CONT-ENT R"/>
    <n v="144.80000000000001"/>
    <s v=""/>
    <m/>
    <d v="2024-02-29T00:00:00"/>
  </r>
  <r>
    <x v="10"/>
    <x v="542"/>
    <s v="ALVARO MARTIN SORIA CHARCA"/>
    <s v="BO"/>
    <s v="B402"/>
    <s v="910933"/>
    <s v="CALCINA CCUNO ELIANA ELVIRA"/>
    <d v="2024-02-29T00:00:00"/>
    <s v="H2 -CREDITO 7"/>
    <n v="356"/>
    <s v=""/>
    <m/>
    <d v="2024-02-29T00:00:00"/>
  </r>
  <r>
    <x v="10"/>
    <x v="543"/>
    <s v="ALVARO MARTIN SORIA CHARCA"/>
    <s v="BO"/>
    <s v="B402"/>
    <s v="910934"/>
    <s v="ROSADO FRISANCHO MILAGROS ESTELA"/>
    <d v="2024-02-29T00:00:00"/>
    <s v="H1 -CONT-ENT R"/>
    <n v="193.6"/>
    <s v=""/>
    <m/>
    <d v="2024-02-29T00:00:00"/>
  </r>
  <r>
    <x v="10"/>
    <x v="544"/>
    <s v="ALVARO MARTIN SORIA CHARCA"/>
    <s v="BO"/>
    <s v="B402"/>
    <s v="910935"/>
    <s v="TEJADA DE TELLEZ HERMINIA"/>
    <d v="2024-02-29T00:00:00"/>
    <s v="H1 -CONT-ENT R"/>
    <n v="96.1"/>
    <s v=""/>
    <m/>
    <d v="2024-02-29T00:00:00"/>
  </r>
  <r>
    <x v="10"/>
    <x v="545"/>
    <s v="ALVARO MARTIN SORIA CHARCA"/>
    <s v="BO"/>
    <s v="B402"/>
    <s v="910936"/>
    <s v="TURPO MARRON ROXANA"/>
    <d v="2024-02-29T00:00:00"/>
    <s v="H1 -CONT-ENT R"/>
    <n v="402"/>
    <s v=""/>
    <m/>
    <d v="2024-02-29T00:00:00"/>
  </r>
  <r>
    <x v="10"/>
    <x v="546"/>
    <s v="ALVARO MARTIN SORIA CHARCA"/>
    <s v="BO"/>
    <s v="B402"/>
    <s v="910937"/>
    <s v="VALDIVIA TALAVERA MARTHA ELIZABETH"/>
    <d v="2024-02-29T00:00:00"/>
    <s v="H1 -CONT-ENT R"/>
    <n v="57.9"/>
    <s v=""/>
    <m/>
    <d v="2024-02-29T00:00:00"/>
  </r>
  <r>
    <x v="10"/>
    <x v="547"/>
    <s v="ALVARO MARTIN SORIA CHARCA"/>
    <s v="BO"/>
    <s v="B402"/>
    <s v="911069"/>
    <s v="ARISTA VELASQUEZ NOELIA NURY"/>
    <d v="2024-02-29T00:00:00"/>
    <s v="H2 -CREDITO 7"/>
    <n v="141.1"/>
    <s v=""/>
    <m/>
    <d v="2024-02-29T00:00:00"/>
  </r>
  <r>
    <x v="10"/>
    <x v="548"/>
    <s v="ALVARO MARTIN SORIA CHARCA"/>
    <s v="BO"/>
    <s v="B402"/>
    <s v="911070"/>
    <s v="ARISTA VELASQUEZ NOELIA NURY"/>
    <d v="2024-02-29T00:00:00"/>
    <s v="H2 -CREDITO 7"/>
    <n v="145.5"/>
    <s v=""/>
    <m/>
    <d v="2024-02-29T00:00:00"/>
  </r>
  <r>
    <x v="10"/>
    <x v="549"/>
    <s v="ALVARO MARTIN SORIA CHARCA"/>
    <s v="BO"/>
    <s v="B402"/>
    <s v="911071"/>
    <s v="MACHACA QUISPE ADRIANA"/>
    <d v="2024-02-29T00:00:00"/>
    <s v="H1 -CONT-ENT R"/>
    <n v="38.4"/>
    <s v=""/>
    <m/>
    <d v="2024-02-29T00:00:00"/>
  </r>
  <r>
    <x v="10"/>
    <x v="550"/>
    <s v="ALVARO MARTIN SORIA CHARCA"/>
    <s v="BO"/>
    <s v="B402"/>
    <s v="911072"/>
    <s v="QUICAÑA JACOBO JANET VERONICA"/>
    <d v="2024-02-29T00:00:00"/>
    <s v="H2 -CREDITO 7"/>
    <n v="35.700000000000003"/>
    <s v=""/>
    <m/>
    <d v="2024-02-29T00:00:00"/>
  </r>
  <r>
    <x v="10"/>
    <x v="551"/>
    <s v="ALVARO MARTIN SORIA CHARCA"/>
    <s v="BO"/>
    <s v="B402"/>
    <s v="911073"/>
    <s v="CASTILLO CASTILLO FREDY JOSE"/>
    <d v="2024-02-29T00:00:00"/>
    <s v="H2 -CREDITO 7"/>
    <n v="4.2"/>
    <s v=""/>
    <m/>
    <d v="2024-02-29T00:00:00"/>
  </r>
  <r>
    <x v="10"/>
    <x v="552"/>
    <s v="ALVARO MARTIN SORIA CHARCA"/>
    <s v="BO"/>
    <s v="B402"/>
    <s v="911074"/>
    <s v="CASTILLO CASTILLO FREDY JOSE"/>
    <d v="2024-02-29T00:00:00"/>
    <s v="H1 -CONT-ENT R"/>
    <n v="59.1"/>
    <s v=""/>
    <m/>
    <d v="2024-02-29T00:00:00"/>
  </r>
  <r>
    <x v="10"/>
    <x v="553"/>
    <s v="ALVARO MARTIN SORIA CHARCA"/>
    <s v="BO"/>
    <s v="B402"/>
    <s v="911075"/>
    <s v="CASTILLO CASTILLO FREDY JOSE"/>
    <d v="2024-02-29T00:00:00"/>
    <s v="H2 -CREDITO 7"/>
    <n v="227.3"/>
    <s v=""/>
    <m/>
    <d v="2024-02-29T00:00:00"/>
  </r>
  <r>
    <x v="10"/>
    <x v="554"/>
    <s v="ALVARO MARTIN SORIA CHARCA"/>
    <s v="BO"/>
    <s v="B402"/>
    <s v="911076"/>
    <s v="ANCONEIRA PANIBRA MADELEINE"/>
    <d v="2024-02-29T00:00:00"/>
    <s v="H1 -CONT-ENT R"/>
    <n v="190.7"/>
    <s v=""/>
    <m/>
    <d v="2024-02-29T00:00:00"/>
  </r>
  <r>
    <x v="10"/>
    <x v="555"/>
    <s v="ALVARO MARTIN SORIA CHARCA"/>
    <s v="BO"/>
    <s v="B402"/>
    <s v="911077"/>
    <s v="BUSTAMANTE ALARCON GRECIA MICHELEE"/>
    <d v="2024-02-29T00:00:00"/>
    <s v="H1 -CONT-ENT R"/>
    <n v="28.2"/>
    <s v=""/>
    <m/>
    <d v="2024-02-29T00:00:00"/>
  </r>
  <r>
    <x v="10"/>
    <x v="556"/>
    <s v="ALVARO MARTIN SORIA CHARCA"/>
    <s v="BO"/>
    <s v="B402"/>
    <s v="911078"/>
    <s v="GAMARRA DELGADO JOSE ARMANDO"/>
    <d v="2024-02-29T00:00:00"/>
    <s v="H1 -CONT-ENT R"/>
    <n v="169.6"/>
    <s v=""/>
    <m/>
    <d v="2024-02-29T00:00:00"/>
  </r>
  <r>
    <x v="10"/>
    <x v="557"/>
    <s v="ALVARO MARTIN SORIA CHARCA"/>
    <s v="BO"/>
    <s v="B402"/>
    <s v="911079"/>
    <s v="HUANCA CONDORI DARIO TOTO"/>
    <d v="2024-02-29T00:00:00"/>
    <s v="H1 -CONT-ENT R"/>
    <n v="57.2"/>
    <s v=""/>
    <m/>
    <d v="2024-02-29T00:00:00"/>
  </r>
  <r>
    <x v="10"/>
    <x v="558"/>
    <s v="ALVARO MARTIN SORIA CHARCA"/>
    <s v="BO"/>
    <s v="B402"/>
    <s v="911144"/>
    <s v="SILVA DIAZ GIOVANNA"/>
    <d v="2024-02-29T00:00:00"/>
    <s v="H1 -CONT-ENT R"/>
    <n v="20"/>
    <s v=""/>
    <m/>
    <d v="2024-02-29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4">
  <r>
    <x v="0"/>
    <s v="BXN-759"/>
    <x v="0"/>
    <s v="FA"/>
    <s v="F401"/>
    <s v="870382"/>
    <s v="DE LA GALA MENDOZA SOLEDAD MANUELA"/>
    <d v="2024-02-29T00:00:00"/>
    <s v="H1 -CONT-ENT R"/>
    <n v="43.3"/>
    <s v=""/>
    <m/>
    <d v="2024-02-29T00:00:00"/>
  </r>
  <r>
    <x v="0"/>
    <s v="BXN-760"/>
    <x v="0"/>
    <s v="FA"/>
    <s v="F401"/>
    <s v="870383"/>
    <s v="HUAMANI HUAMANI ROSAL DELIA"/>
    <d v="2024-02-29T00:00:00"/>
    <s v="H1 -CONT-ENT R"/>
    <n v="237.3"/>
    <s v=""/>
    <m/>
    <d v="2024-02-29T00:00:00"/>
  </r>
  <r>
    <x v="0"/>
    <s v="BXN-761"/>
    <x v="0"/>
    <s v="FA"/>
    <s v="F401"/>
    <s v="870384"/>
    <s v="HUARAYA TITO REYNA EUSEBIA"/>
    <d v="2024-02-29T00:00:00"/>
    <s v="H1 -CONT-ENT R"/>
    <n v="103.1"/>
    <s v=""/>
    <m/>
    <d v="2024-02-29T00:00:00"/>
  </r>
  <r>
    <x v="0"/>
    <s v="BXN-762"/>
    <x v="0"/>
    <s v="FA"/>
    <s v="F401"/>
    <s v="870385"/>
    <s v="PANIURA OSCATA CATALINA JOSEFA"/>
    <d v="2024-02-29T00:00:00"/>
    <s v="H1 -CONT-ENT R"/>
    <n v="1068"/>
    <s v=""/>
    <m/>
    <d v="2024-02-29T00:00:00"/>
  </r>
  <r>
    <x v="0"/>
    <s v="BXN-763"/>
    <x v="0"/>
    <s v="FA"/>
    <s v="F401"/>
    <s v="870386"/>
    <s v="RANILLA GUILLEN DARIA MAXIMIANA"/>
    <d v="2024-02-29T00:00:00"/>
    <s v="H2 -CREDITO 7"/>
    <n v="79.8"/>
    <s v=""/>
    <m/>
    <d v="2024-02-29T00:00:00"/>
  </r>
  <r>
    <x v="0"/>
    <s v="BXN-764"/>
    <x v="0"/>
    <s v="FA"/>
    <s v="F401"/>
    <s v="870387"/>
    <s v="TICONA DIAZ NATALIA"/>
    <d v="2024-02-29T00:00:00"/>
    <s v="H2 -CREDITO 7"/>
    <n v="43.1"/>
    <s v=""/>
    <m/>
    <d v="2024-02-29T00:00:00"/>
  </r>
  <r>
    <x v="0"/>
    <s v="BXN-766"/>
    <x v="0"/>
    <s v="FA"/>
    <s v="F401"/>
    <s v="870389"/>
    <s v="VASQUEZ AGUILAR ANTONIO"/>
    <d v="2024-02-29T00:00:00"/>
    <s v="H1 -CONT-ENT R"/>
    <n v="146.1"/>
    <s v=""/>
    <m/>
    <d v="2024-02-29T00:00:00"/>
  </r>
  <r>
    <x v="0"/>
    <s v="BXN-767"/>
    <x v="0"/>
    <s v="FA"/>
    <s v="F401"/>
    <s v="870390"/>
    <s v="RETAMOZO ACUÑA CARMEN ROCIO"/>
    <d v="2024-02-29T00:00:00"/>
    <s v="H1 -CONT-ENT R"/>
    <n v="33.700000000000003"/>
    <s v=""/>
    <m/>
    <d v="2024-02-29T00:00:00"/>
  </r>
  <r>
    <x v="0"/>
    <s v="BXN-769"/>
    <x v="0"/>
    <s v="FA"/>
    <s v="F401"/>
    <s v="870392"/>
    <s v="RIVEROS APAZA JOANNA LIZETH"/>
    <d v="2024-02-29T00:00:00"/>
    <s v="H1 -CONT-ENT R"/>
    <n v="45.7"/>
    <s v=""/>
    <m/>
    <d v="2024-02-29T00:00:00"/>
  </r>
  <r>
    <x v="0"/>
    <s v="BXN-770"/>
    <x v="0"/>
    <s v="FA"/>
    <s v="F401"/>
    <s v="870393"/>
    <s v="RUIZ DE CONTRERAS ANGELICA"/>
    <d v="2024-02-29T00:00:00"/>
    <s v="H1 -CONT-ENT R"/>
    <n v="62.6"/>
    <s v=""/>
    <m/>
    <d v="2024-02-29T00:00:00"/>
  </r>
  <r>
    <x v="0"/>
    <s v="BXN-771"/>
    <x v="0"/>
    <s v="FA"/>
    <s v="F401"/>
    <s v="870394"/>
    <s v="ANCALLE CRUZ ELIZABETH PASCUALA"/>
    <d v="2024-02-29T00:00:00"/>
    <s v="H1 -CONT-ENT R"/>
    <n v="255"/>
    <s v=""/>
    <m/>
    <d v="2024-02-29T00:00:00"/>
  </r>
  <r>
    <x v="0"/>
    <s v="BXN-772"/>
    <x v="0"/>
    <s v="FA"/>
    <s v="F401"/>
    <s v="870395"/>
    <s v="FIGUEROA NANCAY MARIA MERCEDES"/>
    <d v="2024-02-29T00:00:00"/>
    <s v="H1 -CONT-ENT R"/>
    <n v="32.6"/>
    <s v=""/>
    <m/>
    <d v="2024-02-29T00:00:00"/>
  </r>
  <r>
    <x v="0"/>
    <s v="BXN-773"/>
    <x v="0"/>
    <s v="FA"/>
    <s v="F401"/>
    <s v="870396"/>
    <s v="PINEDA MERMA MIGUEL"/>
    <d v="2024-02-29T00:00:00"/>
    <s v="H2 -CREDITO 7"/>
    <n v="33.799999999999997"/>
    <s v=""/>
    <m/>
    <d v="2024-02-29T00:00:00"/>
  </r>
  <r>
    <x v="0"/>
    <s v="BXN-776"/>
    <x v="0"/>
    <s v="FA"/>
    <s v="F401"/>
    <s v="870399"/>
    <s v="VEGA DE VELASQUEZ ANA MARITZA"/>
    <d v="2024-02-29T00:00:00"/>
    <s v="H1 -CONT-ENT R"/>
    <n v="48.4"/>
    <s v=""/>
    <m/>
    <d v="2024-02-29T00:00:00"/>
  </r>
  <r>
    <x v="0"/>
    <s v="BXN-777"/>
    <x v="0"/>
    <s v="FA"/>
    <s v="F401"/>
    <s v="870631"/>
    <s v="CANDIA BARRIOS JUANJUSTO ALONSO"/>
    <d v="2024-02-29T00:00:00"/>
    <s v="H1 -CONT-ENT R"/>
    <n v="74.5"/>
    <s v=""/>
    <m/>
    <d v="2024-02-29T00:00:00"/>
  </r>
  <r>
    <x v="0"/>
    <s v="BXN-778"/>
    <x v="0"/>
    <s v="FA"/>
    <s v="F401"/>
    <s v="870632"/>
    <s v="LOPEZ VILCA VALENTINA"/>
    <d v="2024-02-29T00:00:00"/>
    <s v="H1 -CONT-ENT R"/>
    <n v="25.9"/>
    <s v=""/>
    <m/>
    <d v="2024-02-29T00:00:00"/>
  </r>
  <r>
    <x v="0"/>
    <s v="BXN-779"/>
    <x v="0"/>
    <s v="FA"/>
    <s v="F401"/>
    <s v="870633"/>
    <s v="MAMANI VDA. DE CAHUINA CORINA"/>
    <d v="2024-02-29T00:00:00"/>
    <s v="H2 -CREDITO 7"/>
    <n v="29.4"/>
    <s v=""/>
    <m/>
    <d v="2024-02-29T00:00:00"/>
  </r>
  <r>
    <x v="0"/>
    <s v="BXN-782"/>
    <x v="0"/>
    <s v="FA"/>
    <s v="F401"/>
    <s v="870636"/>
    <s v="MENA DE PACHECO LOURDES"/>
    <d v="2024-02-29T00:00:00"/>
    <s v="H2 -CREDITO 7"/>
    <n v="239.4"/>
    <s v=""/>
    <m/>
    <d v="2024-02-29T00:00:00"/>
  </r>
  <r>
    <x v="0"/>
    <s v="BXN-784"/>
    <x v="0"/>
    <s v="FA"/>
    <s v="F401"/>
    <s v="870638"/>
    <s v="QUINTANA DE LLERENA LUZ MARIA"/>
    <d v="2024-02-29T00:00:00"/>
    <s v="H1 -CONT-ENT R"/>
    <n v="79.7"/>
    <s v=""/>
    <m/>
    <d v="2024-02-29T00:00:00"/>
  </r>
  <r>
    <x v="0"/>
    <s v="BXN-785"/>
    <x v="0"/>
    <s v="FA"/>
    <s v="F401"/>
    <s v="870639"/>
    <s v="AIMITUMA DE HUAYHUA PLACIDA"/>
    <d v="2024-02-29T00:00:00"/>
    <s v="H1 -CONT-ENT R"/>
    <n v="25.3"/>
    <s v=""/>
    <m/>
    <d v="2024-02-29T00:00:00"/>
  </r>
  <r>
    <x v="0"/>
    <s v="BXN-786"/>
    <x v="0"/>
    <s v="FA"/>
    <s v="F401"/>
    <s v="870640"/>
    <s v="BENAVENTE CALISAYA MARIA DEL CARMEN CLAUDIA"/>
    <d v="2024-02-29T00:00:00"/>
    <s v="H1 -CONT-ENT R"/>
    <n v="60.2"/>
    <s v=""/>
    <m/>
    <d v="2024-02-29T00:00:00"/>
  </r>
  <r>
    <x v="0"/>
    <s v="BXN-788"/>
    <x v="0"/>
    <s v="FA"/>
    <s v="F401"/>
    <s v="870642"/>
    <s v="HUAMAN PEREZ LIDIA"/>
    <d v="2024-02-29T00:00:00"/>
    <s v="H1 -CONT-ENT R"/>
    <n v="135.9"/>
    <s v=""/>
    <m/>
    <d v="2024-02-29T00:00:00"/>
  </r>
  <r>
    <x v="0"/>
    <s v="BXN-789"/>
    <x v="0"/>
    <s v="FA"/>
    <s v="F401"/>
    <s v="870643"/>
    <s v="HUAMANI OJEDA PILAR PAULA"/>
    <d v="2024-02-29T00:00:00"/>
    <s v="H1 -CONT-ENT R"/>
    <n v="62.6"/>
    <s v=""/>
    <m/>
    <d v="2024-02-29T00:00:00"/>
  </r>
  <r>
    <x v="0"/>
    <s v="BXN-790"/>
    <x v="0"/>
    <s v="FA"/>
    <s v="F401"/>
    <s v="870644"/>
    <s v="CONDORI MONTALICO ROSENDO"/>
    <d v="2024-02-29T00:00:00"/>
    <s v="H2 -CREDITO 7"/>
    <n v="510.2"/>
    <s v=""/>
    <m/>
    <d v="2024-02-29T00:00:00"/>
  </r>
  <r>
    <x v="0"/>
    <s v="BXN-792"/>
    <x v="0"/>
    <s v="FA"/>
    <s v="F401"/>
    <s v="870646"/>
    <s v="QUISPE QUISPE DE MEZA DOMINGA FELICIANA"/>
    <d v="2024-02-29T00:00:00"/>
    <s v="H1 -CONT-ENT R"/>
    <n v="59.5"/>
    <s v=""/>
    <m/>
    <d v="2024-02-29T00:00:00"/>
  </r>
  <r>
    <x v="0"/>
    <s v="BXN-793"/>
    <x v="0"/>
    <s v="FA"/>
    <s v="F401"/>
    <s v="870752"/>
    <s v="SUAREZ FERNANDEZ MARCIA GISELA"/>
    <d v="2024-02-29T00:00:00"/>
    <s v="H1 -CONT-ENT R"/>
    <n v="162.19999999999999"/>
    <s v=""/>
    <m/>
    <d v="2024-02-29T00:00:00"/>
  </r>
  <r>
    <x v="0"/>
    <s v="BXN-795"/>
    <x v="0"/>
    <s v="FA"/>
    <s v="F401"/>
    <s v="870754"/>
    <s v="LAURA PARI FRANCISCA"/>
    <d v="2024-02-29T00:00:00"/>
    <s v="H1 -CONT-ENT R"/>
    <n v="200.4"/>
    <s v=""/>
    <m/>
    <d v="2024-02-29T00:00:00"/>
  </r>
  <r>
    <x v="0"/>
    <s v="BXN-797"/>
    <x v="0"/>
    <s v="FA"/>
    <s v="F401"/>
    <s v="870756"/>
    <s v="MARBELLA DISTRIBUCIONES E.I.R.L."/>
    <d v="2024-02-29T00:00:00"/>
    <s v="H1 -CONT-ENT R"/>
    <n v="533.70000000000005"/>
    <s v=""/>
    <m/>
    <d v="2024-02-29T00:00:00"/>
  </r>
  <r>
    <x v="0"/>
    <s v="BXN-799"/>
    <x v="0"/>
    <s v="FA"/>
    <s v="F401"/>
    <s v="870758"/>
    <s v="VILLAVICENCIO CONDORI LAURA"/>
    <d v="2024-02-29T00:00:00"/>
    <s v="H1 -CONT-ENT R"/>
    <n v="63.2"/>
    <s v=""/>
    <m/>
    <d v="2024-02-29T00:00:00"/>
  </r>
  <r>
    <x v="0"/>
    <s v="BXN-800"/>
    <x v="0"/>
    <s v="FA"/>
    <s v="F401"/>
    <s v="870759"/>
    <s v="RIVERA DE JIBAJA ROSA ELENA"/>
    <d v="2024-02-29T00:00:00"/>
    <s v="H1 -CONT-ENT R"/>
    <n v="62.9"/>
    <s v=""/>
    <m/>
    <d v="2024-02-29T00:00:00"/>
  </r>
  <r>
    <x v="0"/>
    <s v="BXN-801"/>
    <x v="0"/>
    <s v="FA"/>
    <s v="F401"/>
    <s v="870760"/>
    <s v="GARCIA MONTOYA CECILIA DELIA"/>
    <d v="2024-02-29T00:00:00"/>
    <s v="H1 -CONT-ENT R"/>
    <n v="62.6"/>
    <s v=""/>
    <m/>
    <d v="2024-02-29T00:00:00"/>
  </r>
  <r>
    <x v="0"/>
    <s v="BXN-802"/>
    <x v="0"/>
    <s v="FA"/>
    <s v="F401"/>
    <s v="870822"/>
    <s v="MUÑOZ MENDOZA ROBERT GERMAN"/>
    <d v="2024-02-29T00:00:00"/>
    <s v="H2 -CREDITO 7"/>
    <n v="226.4"/>
    <s v=""/>
    <m/>
    <d v="2024-02-29T00:00:00"/>
  </r>
  <r>
    <x v="0"/>
    <s v="BXN-803"/>
    <x v="0"/>
    <s v="BO"/>
    <s v="B402"/>
    <s v="910050"/>
    <s v="GONZALES SALAZAR JULIA NATALIA"/>
    <d v="2024-02-29T00:00:00"/>
    <s v="H1 -CONT-ENT R"/>
    <n v="25"/>
    <s v=""/>
    <m/>
    <d v="2024-02-29T00:00:00"/>
  </r>
  <r>
    <x v="0"/>
    <s v="BXN-804"/>
    <x v="0"/>
    <s v="BO"/>
    <s v="B402"/>
    <s v="910051"/>
    <s v="HUARACHA RANILLA ROSARIO IRENE"/>
    <d v="2024-02-29T00:00:00"/>
    <s v="H1 -CONT-ENT R"/>
    <n v="33.700000000000003"/>
    <s v=""/>
    <m/>
    <d v="2024-02-29T00:00:00"/>
  </r>
  <r>
    <x v="0"/>
    <s v="BXN-805"/>
    <x v="0"/>
    <s v="BO"/>
    <s v="B402"/>
    <s v="910052"/>
    <s v="KANA SOTO ABEL"/>
    <d v="2024-02-29T00:00:00"/>
    <s v="H1 -CONT-ENT R"/>
    <n v="134.80000000000001"/>
    <s v=""/>
    <m/>
    <d v="2024-02-29T00:00:00"/>
  </r>
  <r>
    <x v="0"/>
    <s v="BXN-806"/>
    <x v="0"/>
    <s v="BO"/>
    <s v="B402"/>
    <s v="910053"/>
    <s v="LARICO VILLAVICENCIO MARCELINA LUZ"/>
    <d v="2024-02-29T00:00:00"/>
    <s v="H1 -CONT-ENT R"/>
    <n v="25"/>
    <s v=""/>
    <m/>
    <d v="2024-02-29T00:00:00"/>
  </r>
  <r>
    <x v="0"/>
    <s v="BXN-808"/>
    <x v="0"/>
    <s v="BO"/>
    <s v="B402"/>
    <s v="910055"/>
    <s v="MAMANI GUTIERREZ CLAUDIA YLIAN"/>
    <d v="2024-02-29T00:00:00"/>
    <s v="H2 -CREDITO 7"/>
    <n v="43.3"/>
    <s v=""/>
    <m/>
    <d v="2024-02-29T00:00:00"/>
  </r>
  <r>
    <x v="0"/>
    <s v="BXN-809"/>
    <x v="0"/>
    <s v="BO"/>
    <s v="B402"/>
    <s v="910056"/>
    <s v="PHALA PHALA LAZARO"/>
    <d v="2024-02-29T00:00:00"/>
    <s v="H2 -CREDITO 7"/>
    <n v="46.7"/>
    <s v=""/>
    <m/>
    <d v="2024-02-29T00:00:00"/>
  </r>
  <r>
    <x v="0"/>
    <s v="BXN-810"/>
    <x v="0"/>
    <s v="BO"/>
    <s v="B402"/>
    <s v="910057"/>
    <s v="VELARDE HUISA MELANY SAMANTHA"/>
    <d v="2024-02-29T00:00:00"/>
    <s v="H1 -CONT-ENT R"/>
    <n v="33"/>
    <s v=""/>
    <m/>
    <d v="2024-02-29T00:00:00"/>
  </r>
  <r>
    <x v="0"/>
    <s v="BXN-811"/>
    <x v="0"/>
    <s v="BO"/>
    <s v="B402"/>
    <s v="910058"/>
    <s v="ALAVE CHAÑI LUCY GLORIA"/>
    <d v="2024-02-29T00:00:00"/>
    <s v="H2 -CREDITO 7"/>
    <n v="35.9"/>
    <s v=""/>
    <m/>
    <d v="2024-02-29T00:00:00"/>
  </r>
  <r>
    <x v="0"/>
    <s v="BXN-812"/>
    <x v="0"/>
    <s v="BO"/>
    <s v="B402"/>
    <s v="910059"/>
    <s v="CHURA ANCCASI ESTEFANY"/>
    <d v="2024-02-29T00:00:00"/>
    <s v="H1 -CONT-ENT R"/>
    <n v="79.7"/>
    <s v=""/>
    <m/>
    <d v="2024-02-29T00:00:00"/>
  </r>
  <r>
    <x v="0"/>
    <s v="BXN-813"/>
    <x v="0"/>
    <s v="BO"/>
    <s v="B402"/>
    <s v="910060"/>
    <s v="CONDORI DE NARVAES DELFINA"/>
    <d v="2024-02-29T00:00:00"/>
    <s v="H1 -CONT-ENT R"/>
    <n v="52.8"/>
    <s v=""/>
    <m/>
    <d v="2024-02-29T00:00:00"/>
  </r>
  <r>
    <x v="0"/>
    <s v="BXN-814"/>
    <x v="0"/>
    <s v="BO"/>
    <s v="B402"/>
    <s v="910061"/>
    <s v="GUTIERREZ SOLANO LUIS DIONICIO"/>
    <d v="2024-02-29T00:00:00"/>
    <s v="H1 -CONT-ENT R"/>
    <n v="77.099999999999994"/>
    <s v=""/>
    <m/>
    <d v="2024-02-29T00:00:00"/>
  </r>
  <r>
    <x v="0"/>
    <s v="BXN-815"/>
    <x v="0"/>
    <s v="BO"/>
    <s v="B402"/>
    <s v="910062"/>
    <s v="ITO TITE URSULA ESTELA"/>
    <d v="2024-02-29T00:00:00"/>
    <s v="H1 -CONT-ENT R"/>
    <n v="63.2"/>
    <s v=""/>
    <m/>
    <d v="2024-02-29T00:00:00"/>
  </r>
  <r>
    <x v="0"/>
    <s v="BXN-816"/>
    <x v="0"/>
    <s v="BO"/>
    <s v="B402"/>
    <s v="910063"/>
    <s v="MAMANI AQUINO DIANETH MIRIAM"/>
    <d v="2024-02-29T00:00:00"/>
    <s v="H1 -CONT-ENT R"/>
    <n v="58.4"/>
    <s v=""/>
    <m/>
    <d v="2024-02-29T00:00:00"/>
  </r>
  <r>
    <x v="0"/>
    <s v="BXN-817"/>
    <x v="0"/>
    <s v="BO"/>
    <s v="B402"/>
    <s v="910064"/>
    <s v="MAMANI MAMANI MIGUEL ANTONIO"/>
    <d v="2024-02-29T00:00:00"/>
    <s v="H1 -CONT-ENT R"/>
    <n v="73.5"/>
    <s v=""/>
    <m/>
    <d v="2024-02-29T00:00:00"/>
  </r>
  <r>
    <x v="0"/>
    <s v="BXN-818"/>
    <x v="0"/>
    <s v="BO"/>
    <s v="B402"/>
    <s v="910065"/>
    <s v="PALO BENAVENTE SOLEDAD"/>
    <d v="2024-02-29T00:00:00"/>
    <s v="H1 -CONT-ENT R"/>
    <n v="68"/>
    <s v=""/>
    <m/>
    <d v="2024-02-29T00:00:00"/>
  </r>
  <r>
    <x v="0"/>
    <s v="BXN-819"/>
    <x v="0"/>
    <s v="BO"/>
    <s v="B402"/>
    <s v="910066"/>
    <s v="REATEGUI SANJINEZ DARCY"/>
    <d v="2024-02-29T00:00:00"/>
    <s v="H1 -CONT-ENT R"/>
    <n v="23.3"/>
    <s v=""/>
    <m/>
    <d v="2024-02-29T00:00:00"/>
  </r>
  <r>
    <x v="0"/>
    <s v="BXN-820"/>
    <x v="0"/>
    <s v="BO"/>
    <s v="B402"/>
    <s v="910067"/>
    <s v="UMPIRI MALDONADO MILAGROS ALEXANDRA"/>
    <d v="2024-02-29T00:00:00"/>
    <s v="H1 -CONT-ENT R"/>
    <n v="140.5"/>
    <s v=""/>
    <m/>
    <d v="2024-02-29T00:00:00"/>
  </r>
  <r>
    <x v="0"/>
    <s v="BXN-821"/>
    <x v="0"/>
    <s v="BO"/>
    <s v="B402"/>
    <s v="910068"/>
    <s v="DEZA CALSIN ROSA"/>
    <d v="2024-02-29T00:00:00"/>
    <s v="H1 -CONT-ENT R"/>
    <n v="44.2"/>
    <s v=""/>
    <m/>
    <d v="2024-02-29T00:00:00"/>
  </r>
  <r>
    <x v="0"/>
    <s v="BXN-822"/>
    <x v="0"/>
    <s v="BO"/>
    <s v="B402"/>
    <s v="910069"/>
    <s v="SALAZAR MARAZO SARA"/>
    <d v="2024-02-29T00:00:00"/>
    <s v="H1 -CONT-ENT R"/>
    <n v="51.7"/>
    <s v=""/>
    <m/>
    <d v="2024-02-29T00:00:00"/>
  </r>
  <r>
    <x v="0"/>
    <s v="BXN-823"/>
    <x v="0"/>
    <s v="BO"/>
    <s v="B402"/>
    <s v="910070"/>
    <s v="SARMIENTO REVILLA CLEIDY JESSICA"/>
    <d v="2024-02-29T00:00:00"/>
    <s v="H1 -CONT-ENT R"/>
    <n v="136.80000000000001"/>
    <s v=""/>
    <m/>
    <d v="2024-02-29T00:00:00"/>
  </r>
  <r>
    <x v="0"/>
    <s v="BXN-826"/>
    <x v="0"/>
    <s v="BO"/>
    <s v="B402"/>
    <s v="910073"/>
    <s v="VARGAS QUINTANILLA ALEX MARCO"/>
    <d v="2024-02-29T00:00:00"/>
    <s v="H1 -CONT-ENT R"/>
    <n v="94.9"/>
    <s v=""/>
    <m/>
    <d v="2024-02-29T00:00:00"/>
  </r>
  <r>
    <x v="0"/>
    <s v="BXN-827"/>
    <x v="0"/>
    <s v="BO"/>
    <s v="B402"/>
    <s v="910074"/>
    <s v="FRANCO CUEVA LASTENIA MILAGROS"/>
    <d v="2024-02-29T00:00:00"/>
    <s v="H1 -CONT-ENT R"/>
    <n v="35.5"/>
    <s v=""/>
    <m/>
    <d v="2024-02-29T00:00:00"/>
  </r>
  <r>
    <x v="0"/>
    <s v="BXN-828"/>
    <x v="0"/>
    <s v="BO"/>
    <s v="B402"/>
    <s v="910075"/>
    <s v="LOPEZ CCAHUANA ANA LUCIA"/>
    <d v="2024-02-29T00:00:00"/>
    <s v="H1 -CONT-ENT R"/>
    <n v="84.7"/>
    <s v=""/>
    <m/>
    <d v="2024-02-29T00:00:00"/>
  </r>
  <r>
    <x v="0"/>
    <s v="BXN-829"/>
    <x v="0"/>
    <s v="BO"/>
    <s v="B402"/>
    <s v="910076"/>
    <s v="MAMANI CAHUANA JACKELINE"/>
    <d v="2024-02-29T00:00:00"/>
    <s v="H1 -CONT-ENT R"/>
    <n v="454.2"/>
    <s v=""/>
    <m/>
    <d v="2024-02-29T00:00:00"/>
  </r>
  <r>
    <x v="0"/>
    <s v="BXN-830"/>
    <x v="0"/>
    <s v="BO"/>
    <s v="B402"/>
    <s v="910077"/>
    <s v="PEREZ VARGAS DE RIOS MARIA VERONICA"/>
    <d v="2024-02-29T00:00:00"/>
    <s v="H1 -CONT-ENT R"/>
    <n v="33.200000000000003"/>
    <s v=""/>
    <m/>
    <d v="2024-02-29T00:00:00"/>
  </r>
  <r>
    <x v="0"/>
    <s v="BXN-831"/>
    <x v="0"/>
    <s v="BO"/>
    <s v="B402"/>
    <s v="910078"/>
    <s v="RAMOS CORNEJO ROSMERY ALEJANDRA"/>
    <d v="2024-02-29T00:00:00"/>
    <s v="H1 -CONT-ENT R"/>
    <n v="24.4"/>
    <s v=""/>
    <m/>
    <d v="2024-02-29T00:00:00"/>
  </r>
  <r>
    <x v="0"/>
    <s v="BXN-832"/>
    <x v="0"/>
    <s v="BO"/>
    <s v="B402"/>
    <s v="910610"/>
    <s v="AYTE TINCO MARIA LUISA"/>
    <d v="2024-02-29T00:00:00"/>
    <s v="H1 -CONT-ENT R"/>
    <n v="52.5"/>
    <s v=""/>
    <m/>
    <d v="2024-02-29T00:00:00"/>
  </r>
  <r>
    <x v="0"/>
    <s v="BXN-833"/>
    <x v="0"/>
    <s v="BO"/>
    <s v="B402"/>
    <s v="910611"/>
    <s v="QUISPE PARI FLORA"/>
    <d v="2024-02-29T00:00:00"/>
    <s v="H1 -CONT-ENT R"/>
    <n v="40"/>
    <s v=""/>
    <m/>
    <d v="2024-02-29T00:00:00"/>
  </r>
  <r>
    <x v="0"/>
    <s v="BXN-834"/>
    <x v="0"/>
    <s v="BO"/>
    <s v="B402"/>
    <s v="910612"/>
    <s v="RAMIREZ ENCALADA WILFREDO RICARDO"/>
    <d v="2024-02-29T00:00:00"/>
    <s v="H1 -CONT-ENT R"/>
    <n v="58.8"/>
    <s v=""/>
    <m/>
    <d v="2024-02-29T00:00:00"/>
  </r>
  <r>
    <x v="0"/>
    <s v="BXN-835"/>
    <x v="0"/>
    <s v="BO"/>
    <s v="B402"/>
    <s v="910613"/>
    <s v="SEGALES CHAVEZ OSWALDO ELEUTERIO"/>
    <d v="2024-02-29T00:00:00"/>
    <s v="H1 -CONT-ENT R"/>
    <n v="35.1"/>
    <s v=""/>
    <m/>
    <d v="2024-02-29T00:00:00"/>
  </r>
  <r>
    <x v="0"/>
    <s v="BXN-836"/>
    <x v="0"/>
    <s v="BO"/>
    <s v="B402"/>
    <s v="910614"/>
    <s v="ZEGARRA DE PASSARA MARIA OSVINA"/>
    <d v="2024-02-29T00:00:00"/>
    <s v="H1 -CONT-ENT R"/>
    <n v="136.1"/>
    <s v=""/>
    <m/>
    <d v="2024-02-29T00:00:00"/>
  </r>
  <r>
    <x v="0"/>
    <s v="BXN-837"/>
    <x v="0"/>
    <s v="BO"/>
    <s v="B402"/>
    <s v="910615"/>
    <s v="CHECORI TUPA SONIA"/>
    <d v="2024-02-29T00:00:00"/>
    <s v="H1 -CONT-ENT R"/>
    <n v="164.4"/>
    <s v=""/>
    <m/>
    <d v="2024-02-29T00:00:00"/>
  </r>
  <r>
    <x v="0"/>
    <s v="BXN-838"/>
    <x v="0"/>
    <s v="BO"/>
    <s v="B402"/>
    <s v="910616"/>
    <s v="QUISPE DE VIZA PAULINA"/>
    <d v="2024-02-29T00:00:00"/>
    <s v="H1 -CONT-ENT R"/>
    <n v="100.2"/>
    <s v=""/>
    <m/>
    <d v="2024-02-29T00:00:00"/>
  </r>
  <r>
    <x v="0"/>
    <s v="BXN-839"/>
    <x v="0"/>
    <s v="BO"/>
    <s v="B402"/>
    <s v="910617"/>
    <s v="BENAVENTE CALIZAYA JORGE LUIS"/>
    <d v="2024-02-29T00:00:00"/>
    <s v="H2 -CREDITO 7"/>
    <n v="132.19999999999999"/>
    <s v=""/>
    <m/>
    <d v="2024-02-29T00:00:00"/>
  </r>
  <r>
    <x v="0"/>
    <s v="BXN-840"/>
    <x v="0"/>
    <s v="BO"/>
    <s v="B402"/>
    <s v="910618"/>
    <s v="CHAISA KANA IRMA ESPERANZA"/>
    <d v="2024-02-29T00:00:00"/>
    <s v="H1 -CONT-ENT R"/>
    <n v="59.6"/>
    <s v=""/>
    <m/>
    <d v="2024-02-29T00:00:00"/>
  </r>
  <r>
    <x v="0"/>
    <s v="BXN-841"/>
    <x v="0"/>
    <s v="BO"/>
    <s v="B402"/>
    <s v="910619"/>
    <s v="COAGUILA HUACASI CAMILA ANDREA"/>
    <d v="2024-02-29T00:00:00"/>
    <s v="H1 -CONT-ENT R"/>
    <n v="60"/>
    <s v=""/>
    <m/>
    <d v="2024-02-29T00:00:00"/>
  </r>
  <r>
    <x v="0"/>
    <s v="BXN-842"/>
    <x v="0"/>
    <s v="BO"/>
    <s v="B402"/>
    <s v="910620"/>
    <s v="HUAMANI MARIA ANASTACIA"/>
    <d v="2024-02-29T00:00:00"/>
    <s v="H1 -CONT-ENT R"/>
    <n v="47.7"/>
    <s v=""/>
    <m/>
    <d v="2024-02-29T00:00:00"/>
  </r>
  <r>
    <x v="0"/>
    <s v="BXN-843"/>
    <x v="0"/>
    <s v="BO"/>
    <s v="B402"/>
    <s v="910621"/>
    <s v="MENDOZA MAMANI AGAPITA"/>
    <d v="2024-02-29T00:00:00"/>
    <s v="H1 -CONT-ENT R"/>
    <n v="28"/>
    <s v=""/>
    <m/>
    <d v="2024-02-29T00:00:00"/>
  </r>
  <r>
    <x v="0"/>
    <s v="BXN-844"/>
    <x v="0"/>
    <s v="BO"/>
    <s v="B402"/>
    <s v="910622"/>
    <s v="SUAÑA QUISPE VIVIANA MILAGROS"/>
    <d v="2024-02-29T00:00:00"/>
    <s v="H1 -CONT-ENT R"/>
    <n v="61"/>
    <s v=""/>
    <m/>
    <d v="2024-02-29T00:00:00"/>
  </r>
  <r>
    <x v="0"/>
    <s v="BXN-845"/>
    <x v="0"/>
    <s v="BO"/>
    <s v="B402"/>
    <s v="910623"/>
    <s v="VILCA CARITA FLOR"/>
    <d v="2024-02-29T00:00:00"/>
    <s v="H1 -CONT-ENT R"/>
    <n v="106.5"/>
    <s v=""/>
    <m/>
    <d v="2024-02-29T00:00:00"/>
  </r>
  <r>
    <x v="0"/>
    <s v="BXN-846"/>
    <x v="0"/>
    <s v="BO"/>
    <s v="B402"/>
    <s v="910624"/>
    <s v="MORALES HUACOTO DE CRUZ ZAIDA SONIA"/>
    <d v="2024-02-29T00:00:00"/>
    <s v="H2 -CREDITO 7"/>
    <n v="114.9"/>
    <s v=""/>
    <m/>
    <d v="2024-02-29T00:00:00"/>
  </r>
  <r>
    <x v="0"/>
    <s v="BXN-848"/>
    <x v="0"/>
    <s v="BO"/>
    <s v="B402"/>
    <s v="910626"/>
    <s v="ROCA MENDOZA LUIS MIGUEL"/>
    <d v="2024-02-29T00:00:00"/>
    <s v="H1 -CONT-ENT R"/>
    <n v="233.9"/>
    <s v=""/>
    <m/>
    <d v="2024-02-29T00:00:00"/>
  </r>
  <r>
    <x v="0"/>
    <s v="BXN-852"/>
    <x v="0"/>
    <s v="BO"/>
    <s v="B402"/>
    <s v="910630"/>
    <s v="SAAVEDRA CONDORI MARITZA"/>
    <d v="2024-02-29T00:00:00"/>
    <s v="H1 -CONT-ENT R"/>
    <n v="245.2"/>
    <s v=""/>
    <m/>
    <d v="2024-02-29T00:00:00"/>
  </r>
  <r>
    <x v="0"/>
    <s v="BXN-853"/>
    <x v="0"/>
    <s v="BO"/>
    <s v="B402"/>
    <s v="910631"/>
    <s v="SUCASAIRE CHIPANA CARMEN ROSA"/>
    <d v="2024-02-29T00:00:00"/>
    <s v="H1 -CONT-ENT R"/>
    <n v="113"/>
    <s v=""/>
    <m/>
    <d v="2024-02-29T00:00:00"/>
  </r>
  <r>
    <x v="0"/>
    <s v="BXN-854"/>
    <x v="0"/>
    <s v="BO"/>
    <s v="B402"/>
    <s v="910632"/>
    <s v="VILCA BUSTINZA YESMINA"/>
    <d v="2024-02-29T00:00:00"/>
    <s v="H1 -CONT-ENT R"/>
    <n v="559"/>
    <s v=""/>
    <m/>
    <d v="2024-02-29T00:00:00"/>
  </r>
  <r>
    <x v="0"/>
    <s v="BXN-855"/>
    <x v="0"/>
    <s v="BO"/>
    <s v="B402"/>
    <s v="910938"/>
    <s v="SUEROS CORDOVA JOSEFINA BEATRIZ"/>
    <d v="2024-02-29T00:00:00"/>
    <s v="H1 -CONT-ENT R"/>
    <n v="137.19999999999999"/>
    <s v=""/>
    <m/>
    <d v="2024-02-29T00:00:00"/>
  </r>
  <r>
    <x v="0"/>
    <s v="BXN-856"/>
    <x v="0"/>
    <s v="BO"/>
    <s v="B402"/>
    <s v="910939"/>
    <s v="AÑAMURO BAUTISTA MARIA"/>
    <d v="2024-02-29T00:00:00"/>
    <s v="H2 -CREDITO 7"/>
    <n v="40.9"/>
    <s v=""/>
    <m/>
    <d v="2024-02-29T00:00:00"/>
  </r>
  <r>
    <x v="0"/>
    <s v="BXN-858"/>
    <x v="0"/>
    <s v="BO"/>
    <s v="B402"/>
    <s v="910941"/>
    <s v="HUANCA GUIHUALLANCA TIMOTEA"/>
    <d v="2024-02-29T00:00:00"/>
    <s v="H1 -CONT-ENT R"/>
    <n v="96.9"/>
    <s v=""/>
    <m/>
    <d v="2024-02-29T00:00:00"/>
  </r>
  <r>
    <x v="0"/>
    <s v="BXN-859"/>
    <x v="0"/>
    <s v="BO"/>
    <s v="B402"/>
    <s v="910942"/>
    <s v="RAMOS CHAQUILLA HAYNE SUSY"/>
    <d v="2024-02-29T00:00:00"/>
    <s v="H1 -CONT-ENT R"/>
    <n v="30"/>
    <s v=""/>
    <m/>
    <d v="2024-02-29T00:00:00"/>
  </r>
  <r>
    <x v="0"/>
    <s v="BXN-860"/>
    <x v="0"/>
    <s v="BO"/>
    <s v="B402"/>
    <s v="910943"/>
    <s v="HUANACO DE CHULLO ANTONIA VALERIANO"/>
    <d v="2024-02-29T00:00:00"/>
    <s v="H1 -CONT-ENT R"/>
    <n v="38.5"/>
    <s v=""/>
    <m/>
    <d v="2024-02-29T00:00:00"/>
  </r>
  <r>
    <x v="0"/>
    <s v="BXN-861"/>
    <x v="0"/>
    <s v="BO"/>
    <s v="B402"/>
    <s v="910944"/>
    <s v="PAREDES SIMBORTH JAIME"/>
    <d v="2024-02-29T00:00:00"/>
    <s v="H2 -CREDITO 7"/>
    <n v="478.3"/>
    <s v=""/>
    <m/>
    <d v="2024-02-29T00:00:00"/>
  </r>
  <r>
    <x v="0"/>
    <s v="BXN-863"/>
    <x v="0"/>
    <s v="BO"/>
    <s v="B402"/>
    <s v="910946"/>
    <s v="MORALES MORALES JUANA ROSA"/>
    <d v="2024-02-29T00:00:00"/>
    <s v="H1 -CONT-ENT R"/>
    <n v="409.9"/>
    <s v=""/>
    <m/>
    <d v="2024-02-29T00:00:00"/>
  </r>
  <r>
    <x v="0"/>
    <s v="BXN-864"/>
    <x v="0"/>
    <s v="BO"/>
    <s v="B402"/>
    <s v="911081"/>
    <s v="MANRIQUE ZEA FABIAN FERNANDO"/>
    <d v="2024-02-29T00:00:00"/>
    <s v="H1 -CONT-ENT R"/>
    <n v="312.8"/>
    <s v=""/>
    <m/>
    <d v="2024-02-29T00:00:00"/>
  </r>
  <r>
    <x v="0"/>
    <s v="BXN-865"/>
    <x v="0"/>
    <s v="BO"/>
    <s v="B402"/>
    <s v="911082"/>
    <s v="GUZMAN HANCCO FLOR VANESSA"/>
    <d v="2024-02-29T00:00:00"/>
    <s v="H1 -CONT-ENT R"/>
    <n v="327.2"/>
    <s v=""/>
    <m/>
    <d v="2024-02-29T00:00:00"/>
  </r>
  <r>
    <x v="0"/>
    <s v="BXN-866"/>
    <x v="0"/>
    <s v="BO"/>
    <s v="B402"/>
    <s v="911083"/>
    <s v="ACHATA HUIRSE CESAR AUGUSTO"/>
    <d v="2024-02-29T00:00:00"/>
    <s v="H1 -CONT-ENT R"/>
    <n v="25.3"/>
    <s v=""/>
    <m/>
    <d v="2024-02-29T00:00:00"/>
  </r>
  <r>
    <x v="0"/>
    <s v="BXN-867"/>
    <x v="0"/>
    <s v="BO"/>
    <s v="B402"/>
    <s v="911084"/>
    <s v="AGUILAR RAMOS JOSSELINE ROSALIA"/>
    <d v="2024-02-29T00:00:00"/>
    <s v="H1 -CONT-ENT R"/>
    <n v="36.200000000000003"/>
    <s v=""/>
    <m/>
    <d v="2024-02-29T00:00:00"/>
  </r>
  <r>
    <x v="0"/>
    <s v="BXN-868"/>
    <x v="0"/>
    <s v="BO"/>
    <s v="B402"/>
    <s v="911085"/>
    <s v="ANAHUA CCAMA MARITZA"/>
    <d v="2024-02-29T00:00:00"/>
    <s v="H1 -CONT-ENT R"/>
    <n v="33.299999999999997"/>
    <s v=""/>
    <m/>
    <d v="2024-02-29T00:00:00"/>
  </r>
  <r>
    <x v="0"/>
    <s v="BXN-869"/>
    <x v="0"/>
    <s v="BO"/>
    <s v="B402"/>
    <s v="911086"/>
    <s v="FERNANDEZ ARI VANESSA ANGELICA"/>
    <d v="2024-02-29T00:00:00"/>
    <s v="H1 -CONT-ENT R"/>
    <n v="36.200000000000003"/>
    <s v=""/>
    <m/>
    <d v="2024-02-29T00:00:00"/>
  </r>
  <r>
    <x v="0"/>
    <s v="BXN-870"/>
    <x v="0"/>
    <s v="BO"/>
    <s v="B402"/>
    <s v="911087"/>
    <s v="VILCA CAMINO ROSA ALBINA"/>
    <d v="2024-02-29T00:00:00"/>
    <s v="H1 -CONT-ENT R"/>
    <n v="31.3"/>
    <s v=""/>
    <m/>
    <d v="2024-02-29T00:00:00"/>
  </r>
  <r>
    <x v="0"/>
    <s v="BXN-871"/>
    <x v="0"/>
    <s v="BO"/>
    <s v="B402"/>
    <s v="911088"/>
    <s v="ZEA MOTTA ROSARIO"/>
    <d v="2024-02-29T00:00:00"/>
    <s v="H1 -CONT-ENT R"/>
    <n v="22.6"/>
    <s v=""/>
    <m/>
    <d v="2024-02-29T00:00:00"/>
  </r>
  <r>
    <x v="0"/>
    <s v="BXN-873"/>
    <x v="0"/>
    <s v="BO"/>
    <s v="B402"/>
    <s v="911111"/>
    <s v="PACHO TEVES CESAR GUIDO"/>
    <d v="2024-02-29T00:00:00"/>
    <s v="H1 -CONT-ENT R"/>
    <n v="30.2"/>
    <s v=""/>
    <m/>
    <d v="2024-02-29T00:00:00"/>
  </r>
  <r>
    <x v="0"/>
    <s v="BXN-875"/>
    <x v="0"/>
    <s v="BO"/>
    <s v="B402"/>
    <s v="911113"/>
    <s v="GONZALES LOPEZ ELSA ADVINCULA"/>
    <d v="2024-02-29T00:00:00"/>
    <s v="H1 -CONT-ENT R"/>
    <n v="42.4"/>
    <s v=""/>
    <m/>
    <d v="2024-02-29T00:00:00"/>
  </r>
  <r>
    <x v="0"/>
    <s v="BXN-876"/>
    <x v="0"/>
    <s v="BO"/>
    <s v="B402"/>
    <s v="911114"/>
    <s v="MAMANI VILCAPAZA CLAUDIA"/>
    <d v="2024-02-29T00:00:00"/>
    <s v="H1 -CONT-ENT R"/>
    <n v="77"/>
    <s v=""/>
    <m/>
    <d v="2024-02-29T00:00:00"/>
  </r>
  <r>
    <x v="0"/>
    <s v="BXN-877"/>
    <x v="0"/>
    <s v="BO"/>
    <s v="B402"/>
    <s v="911115"/>
    <s v="NANCY PAULINA GARATE VALDIVIA"/>
    <d v="2024-02-29T00:00:00"/>
    <s v="H1 -CONT-ENT R"/>
    <n v="27.3"/>
    <s v=""/>
    <m/>
    <d v="2024-02-29T00:00:00"/>
  </r>
  <r>
    <x v="0"/>
    <s v="BXN-878"/>
    <x v="0"/>
    <s v="BO"/>
    <s v="B402"/>
    <s v="911116"/>
    <s v="PEREZ DE PEREZ MILENA"/>
    <d v="2024-02-29T00:00:00"/>
    <s v="H1 -CONT-ENT R"/>
    <n v="339.4"/>
    <s v=""/>
    <m/>
    <d v="2024-02-29T00:00:00"/>
  </r>
  <r>
    <x v="0"/>
    <s v="BXN-879"/>
    <x v="0"/>
    <s v="BO"/>
    <s v="B402"/>
    <s v="911120"/>
    <s v="MARROQUIN LAZO ROSSANA JACQUELINE"/>
    <d v="2024-02-29T00:00:00"/>
    <s v="H1 -CONT-ENT R"/>
    <n v="32.799999999999997"/>
    <s v=""/>
    <m/>
    <d v="2024-02-29T00:00:00"/>
  </r>
  <r>
    <x v="0"/>
    <s v="BXN-880"/>
    <x v="0"/>
    <s v="BO"/>
    <s v="B402"/>
    <s v="911121"/>
    <s v="CABANA COA CARMEN"/>
    <d v="2024-02-29T00:00:00"/>
    <s v="H1 -CONT-ENT R"/>
    <n v="31.7"/>
    <s v=""/>
    <m/>
    <d v="2024-02-29T00:00:00"/>
  </r>
  <r>
    <x v="0"/>
    <s v="BXN-881"/>
    <x v="0"/>
    <s v="BO"/>
    <s v="B402"/>
    <s v="911122"/>
    <s v="QUIQUISOLA CARTAGENA LILIA JEANNE"/>
    <d v="2024-02-29T00:00:00"/>
    <s v="H1 -CONT-ENT R"/>
    <n v="997.2"/>
    <s v=""/>
    <m/>
    <d v="2024-02-29T00:00:00"/>
  </r>
  <r>
    <x v="1"/>
    <s v="BXN-760"/>
    <x v="1"/>
    <s v="FA"/>
    <s v="F401"/>
    <s v="870376"/>
    <s v="HURTADO DE ALARCON ALICIA"/>
    <d v="2024-02-29T00:00:00"/>
    <s v="H2 -CREDITO 7"/>
    <n v="28.9"/>
    <s v=""/>
    <m/>
    <d v="2024-02-29T00:00:00"/>
  </r>
  <r>
    <x v="1"/>
    <s v="BXN-761"/>
    <x v="1"/>
    <s v="FA"/>
    <s v="F401"/>
    <s v="870377"/>
    <s v="SALAZAR DE VELASQUEZ JUANA IDALIA"/>
    <d v="2024-02-29T00:00:00"/>
    <s v="H1 -CONT-ENT R"/>
    <n v="78.900000000000006"/>
    <s v=""/>
    <m/>
    <d v="2024-02-29T00:00:00"/>
  </r>
  <r>
    <x v="1"/>
    <s v="BXN-763"/>
    <x v="1"/>
    <s v="FA"/>
    <s v="F401"/>
    <s v="870379"/>
    <s v="ANCO CUEVA DE TAPARA ANTONIA"/>
    <d v="2024-02-29T00:00:00"/>
    <s v="H2 -CREDITO 7"/>
    <n v="41.3"/>
    <s v=""/>
    <m/>
    <d v="2024-02-29T00:00:00"/>
  </r>
  <r>
    <x v="1"/>
    <s v="BXN-764"/>
    <x v="1"/>
    <s v="FA"/>
    <s v="F401"/>
    <s v="870380"/>
    <s v="CRUZ PARI MARLENI DELIA"/>
    <d v="2024-02-29T00:00:00"/>
    <s v="H1 -CONT-ENT R"/>
    <n v="68.900000000000006"/>
    <s v=""/>
    <m/>
    <d v="2024-02-29T00:00:00"/>
  </r>
  <r>
    <x v="1"/>
    <s v="BXN-766"/>
    <x v="1"/>
    <s v="FA"/>
    <s v="F401"/>
    <s v="870647"/>
    <s v="NELISEO E.I.R.L."/>
    <d v="2024-02-29T00:00:00"/>
    <s v="H1 -CONT-ENT R"/>
    <n v="181.4"/>
    <s v=""/>
    <m/>
    <d v="2024-02-29T00:00:00"/>
  </r>
  <r>
    <x v="1"/>
    <s v="BXN-767"/>
    <x v="1"/>
    <s v="FA"/>
    <s v="F401"/>
    <s v="870648"/>
    <s v="AYALA AYALA AURELIA DELLMA"/>
    <d v="2024-02-29T00:00:00"/>
    <s v="H2 -CREDITO 7"/>
    <n v="175.4"/>
    <s v=""/>
    <m/>
    <d v="2024-02-29T00:00:00"/>
  </r>
  <r>
    <x v="1"/>
    <s v="BXN-769"/>
    <x v="1"/>
    <s v="FA"/>
    <s v="F401"/>
    <s v="870650"/>
    <s v="GUTIERREZ RIVERA NANCY"/>
    <d v="2024-02-29T00:00:00"/>
    <s v="H1 -CONT-ENT R"/>
    <n v="30.2"/>
    <s v=""/>
    <m/>
    <d v="2024-02-29T00:00:00"/>
  </r>
  <r>
    <x v="1"/>
    <s v="BXN-770"/>
    <x v="1"/>
    <s v="FA"/>
    <s v="F401"/>
    <s v="870651"/>
    <s v="CONDORI CONDORI ELIAS MARCELINO"/>
    <d v="2024-02-29T00:00:00"/>
    <s v="H1 -CONT-ENT R"/>
    <n v="127.8"/>
    <s v=""/>
    <m/>
    <d v="2024-02-29T00:00:00"/>
  </r>
  <r>
    <x v="1"/>
    <s v="BXN-776"/>
    <x v="1"/>
    <s v="FA"/>
    <s v="F401"/>
    <s v="870657"/>
    <s v="BANDA COPARA ELVIRA BENITA"/>
    <d v="2024-02-29T00:00:00"/>
    <s v="H2 -CREDITO 7"/>
    <n v="12.9"/>
    <s v=""/>
    <m/>
    <d v="2024-02-29T00:00:00"/>
  </r>
  <r>
    <x v="1"/>
    <s v="BXN-778"/>
    <x v="1"/>
    <s v="FA"/>
    <s v="F401"/>
    <s v="870659"/>
    <s v="CONDORI MENDOZA MARINA"/>
    <d v="2024-02-29T00:00:00"/>
    <s v="H2 -CREDITO 7"/>
    <n v="56.2"/>
    <s v=""/>
    <m/>
    <d v="2024-02-29T00:00:00"/>
  </r>
  <r>
    <x v="1"/>
    <s v="BXN-780"/>
    <x v="1"/>
    <s v="FA"/>
    <s v="F401"/>
    <s v="870661"/>
    <s v="CONTRERAS LOAYZA ROSARIO CRISTINA"/>
    <d v="2024-02-29T00:00:00"/>
    <s v="H1 -CONT-ENT R"/>
    <n v="49.4"/>
    <s v=""/>
    <m/>
    <d v="2024-02-29T00:00:00"/>
  </r>
  <r>
    <x v="1"/>
    <s v="BXN-781"/>
    <x v="1"/>
    <s v="FA"/>
    <s v="F401"/>
    <s v="870761"/>
    <s v="MACEDO MACHACA CARMEN ELIDA"/>
    <d v="2024-02-29T00:00:00"/>
    <s v="H2 -CREDITO 7"/>
    <n v="210.8"/>
    <s v=""/>
    <m/>
    <d v="2024-02-29T00:00:00"/>
  </r>
  <r>
    <x v="1"/>
    <s v="BXN-783"/>
    <x v="1"/>
    <s v="FA"/>
    <s v="F401"/>
    <s v="870763"/>
    <s v="CASTRO ZUÑIGA DE TRUJILLO FRIDA"/>
    <d v="2024-02-29T00:00:00"/>
    <s v="H1 -CONT-ENT R"/>
    <n v="54.9"/>
    <s v=""/>
    <m/>
    <d v="2024-02-29T00:00:00"/>
  </r>
  <r>
    <x v="1"/>
    <s v="BXN-784"/>
    <x v="1"/>
    <s v="FA"/>
    <s v="F401"/>
    <s v="870764"/>
    <s v="GUTIERREZ DELGADO MARIA RENE"/>
    <d v="2024-02-29T00:00:00"/>
    <s v="H1 -CONT-ENT R"/>
    <n v="130.19999999999999"/>
    <s v=""/>
    <m/>
    <d v="2024-02-29T00:00:00"/>
  </r>
  <r>
    <x v="1"/>
    <s v="BXN-785"/>
    <x v="1"/>
    <s v="FA"/>
    <s v="F401"/>
    <s v="870765"/>
    <s v="RIVERA CALIZAYA RICHARD HENZO"/>
    <d v="2024-02-29T00:00:00"/>
    <s v="H2 -CREDITO 7"/>
    <n v="178.4"/>
    <s v=""/>
    <m/>
    <d v="2024-02-29T00:00:00"/>
  </r>
  <r>
    <x v="1"/>
    <s v="BXN-790"/>
    <x v="1"/>
    <s v="FA"/>
    <s v="F401"/>
    <s v="870770"/>
    <s v="CONDORI CONDORI VICTORIA AGUSTINA"/>
    <d v="2024-02-29T00:00:00"/>
    <s v="H1 -CONT-ENT R"/>
    <n v="46.3"/>
    <s v=""/>
    <m/>
    <d v="2024-02-29T00:00:00"/>
  </r>
  <r>
    <x v="1"/>
    <s v="BXN-792"/>
    <x v="1"/>
    <s v="FA"/>
    <s v="F401"/>
    <s v="870820"/>
    <s v="RIVERA DE GUTIERREZ AMELIA"/>
    <d v="2024-02-29T00:00:00"/>
    <s v="H2 -CREDITO 7"/>
    <n v="79.5"/>
    <s v=""/>
    <m/>
    <d v="2024-02-29T00:00:00"/>
  </r>
  <r>
    <x v="1"/>
    <s v="BXN-797"/>
    <x v="1"/>
    <s v="BO"/>
    <s v="B402"/>
    <s v="910010"/>
    <s v="ABRIL DIAZ VILMA TOMASA"/>
    <d v="2024-02-29T00:00:00"/>
    <s v="H1 -CONT-ENT R"/>
    <n v="41.4"/>
    <s v=""/>
    <m/>
    <d v="2024-02-29T00:00:00"/>
  </r>
  <r>
    <x v="1"/>
    <s v="BXN-798"/>
    <x v="1"/>
    <s v="BO"/>
    <s v="B402"/>
    <s v="910011"/>
    <s v="CAHUANA DE TICONA BEATRIZ"/>
    <d v="2024-02-29T00:00:00"/>
    <s v="H2 -CREDITO 7"/>
    <n v="32.6"/>
    <s v=""/>
    <m/>
    <d v="2024-02-29T00:00:00"/>
  </r>
  <r>
    <x v="1"/>
    <s v="BXN-799"/>
    <x v="1"/>
    <s v="BO"/>
    <s v="B402"/>
    <s v="910012"/>
    <s v="ESCOBAR VDA DE CORNEJO JULIA LAURA"/>
    <d v="2024-02-29T00:00:00"/>
    <s v="H1 -CONT-ENT R"/>
    <n v="40"/>
    <s v=""/>
    <m/>
    <d v="2024-02-29T00:00:00"/>
  </r>
  <r>
    <x v="1"/>
    <s v="BXN-800"/>
    <x v="1"/>
    <s v="BO"/>
    <s v="B402"/>
    <s v="910013"/>
    <s v="LUQUE RAMOS MARIELA ELIZABETH"/>
    <d v="2024-02-29T00:00:00"/>
    <s v="H1 -CONT-ENT R"/>
    <n v="47.6"/>
    <s v=""/>
    <m/>
    <d v="2024-02-29T00:00:00"/>
  </r>
  <r>
    <x v="1"/>
    <s v="BXN-801"/>
    <x v="1"/>
    <s v="BO"/>
    <s v="B402"/>
    <s v="910014"/>
    <s v="MAGDA PALAZUELOS SANCHEZ"/>
    <d v="2024-02-29T00:00:00"/>
    <s v="H1 -CONT-ENT R"/>
    <n v="71.099999999999994"/>
    <s v=""/>
    <m/>
    <d v="2024-02-29T00:00:00"/>
  </r>
  <r>
    <x v="1"/>
    <s v="BXN-803"/>
    <x v="1"/>
    <s v="BO"/>
    <s v="B402"/>
    <s v="910016"/>
    <s v="ROMAN GUTIERREZ LUZ MARINA"/>
    <d v="2024-02-29T00:00:00"/>
    <s v="H1 -CONT-ENT R"/>
    <n v="36.5"/>
    <s v=""/>
    <m/>
    <d v="2024-02-29T00:00:00"/>
  </r>
  <r>
    <x v="1"/>
    <s v="BXN-804"/>
    <x v="1"/>
    <s v="BO"/>
    <s v="B402"/>
    <s v="910017"/>
    <s v="ROQUE CHARCA CLOTILDE PAULA"/>
    <d v="2024-02-29T00:00:00"/>
    <s v="H1 -CONT-ENT R"/>
    <n v="70.8"/>
    <s v=""/>
    <m/>
    <d v="2024-02-29T00:00:00"/>
  </r>
  <r>
    <x v="1"/>
    <s v="BXN-805"/>
    <x v="1"/>
    <s v="BO"/>
    <s v="B402"/>
    <s v="910018"/>
    <s v="VILCA MAGUIÑA BLANCA FLOR"/>
    <d v="2024-02-29T00:00:00"/>
    <s v="H1 -CONT-ENT R"/>
    <n v="76.3"/>
    <s v=""/>
    <m/>
    <d v="2024-02-29T00:00:00"/>
  </r>
  <r>
    <x v="1"/>
    <s v="BXN-807"/>
    <x v="1"/>
    <s v="BO"/>
    <s v="B402"/>
    <s v="910020"/>
    <s v="ZEA FERNANDEZ GLADIS MARISOL"/>
    <d v="2024-02-29T00:00:00"/>
    <s v="H1 -CONT-ENT R"/>
    <n v="42.6"/>
    <s v=""/>
    <m/>
    <d v="2024-02-29T00:00:00"/>
  </r>
  <r>
    <x v="1"/>
    <s v="BXN-808"/>
    <x v="1"/>
    <s v="BO"/>
    <s v="B402"/>
    <s v="910021"/>
    <s v="CALLOAPAZA ALVAREZ CRISTINA"/>
    <d v="2024-02-29T00:00:00"/>
    <s v="H1 -CONT-ENT R"/>
    <n v="29.8"/>
    <s v=""/>
    <m/>
    <d v="2024-02-29T00:00:00"/>
  </r>
  <r>
    <x v="1"/>
    <s v="BXN-809"/>
    <x v="1"/>
    <s v="BO"/>
    <s v="B402"/>
    <s v="910022"/>
    <s v="CHOQUE PONCE DE ADCO LUZ MARINA"/>
    <d v="2024-02-29T00:00:00"/>
    <s v="H1 -CONT-ENT R"/>
    <n v="31.8"/>
    <s v=""/>
    <m/>
    <d v="2024-02-29T00:00:00"/>
  </r>
  <r>
    <x v="1"/>
    <s v="BXN-810"/>
    <x v="1"/>
    <s v="BO"/>
    <s v="B402"/>
    <s v="910023"/>
    <s v="ESCOBEDO QUISPE LISLEY LOURDES"/>
    <d v="2024-02-29T00:00:00"/>
    <s v="H1 -CONT-ENT R"/>
    <n v="37.9"/>
    <s v=""/>
    <m/>
    <d v="2024-02-29T00:00:00"/>
  </r>
  <r>
    <x v="1"/>
    <s v="BXN-811"/>
    <x v="1"/>
    <s v="BO"/>
    <s v="B402"/>
    <s v="910024"/>
    <s v="HITO MIRANDA CLEMENTE ILDEFONSO"/>
    <d v="2024-02-29T00:00:00"/>
    <s v="H1 -CONT-ENT R"/>
    <n v="112.2"/>
    <s v=""/>
    <m/>
    <d v="2024-02-29T00:00:00"/>
  </r>
  <r>
    <x v="1"/>
    <s v="BXN-813"/>
    <x v="1"/>
    <s v="BO"/>
    <s v="B402"/>
    <s v="910026"/>
    <s v="MARTINEZ CALISAYA MARIA TERESA"/>
    <d v="2024-02-29T00:00:00"/>
    <s v="H1 -CONT-ENT R"/>
    <n v="73.2"/>
    <s v=""/>
    <m/>
    <d v="2024-02-29T00:00:00"/>
  </r>
  <r>
    <x v="1"/>
    <s v="BXN-815"/>
    <x v="1"/>
    <s v="BO"/>
    <s v="B402"/>
    <s v="910028"/>
    <s v="RAMIREZ PARI MARIA ISABEL"/>
    <d v="2024-02-29T00:00:00"/>
    <s v="H2 -CREDITO 7"/>
    <n v="59.5"/>
    <s v=""/>
    <m/>
    <d v="2024-02-29T00:00:00"/>
  </r>
  <r>
    <x v="1"/>
    <s v="BXN-818"/>
    <x v="1"/>
    <s v="BO"/>
    <s v="B402"/>
    <s v="910031"/>
    <s v="VILCA MONROY MARIA VILMA"/>
    <d v="2024-02-29T00:00:00"/>
    <s v="H1 -CONT-ENT R"/>
    <n v="47.5"/>
    <s v=""/>
    <m/>
    <d v="2024-02-29T00:00:00"/>
  </r>
  <r>
    <x v="1"/>
    <s v="BXN-820"/>
    <x v="1"/>
    <s v="BO"/>
    <s v="B402"/>
    <s v="910033"/>
    <s v="CHILA COAQUIRA ANA MARIA"/>
    <d v="2024-02-29T00:00:00"/>
    <s v="H1 -CONT-ENT R"/>
    <n v="57.4"/>
    <s v=""/>
    <m/>
    <d v="2024-02-29T00:00:00"/>
  </r>
  <r>
    <x v="1"/>
    <s v="BXN-821"/>
    <x v="1"/>
    <s v="BO"/>
    <s v="B402"/>
    <s v="910034"/>
    <s v="CHOQUEMAMANI ARENAS FLORA"/>
    <d v="2024-02-29T00:00:00"/>
    <s v="H1 -CONT-ENT R"/>
    <n v="50"/>
    <s v=""/>
    <m/>
    <d v="2024-02-29T00:00:00"/>
  </r>
  <r>
    <x v="1"/>
    <s v="BXN-823"/>
    <x v="1"/>
    <s v="BO"/>
    <s v="B402"/>
    <s v="910036"/>
    <s v="GUZMAN HINOJOSA ADA OTILIA"/>
    <d v="2024-02-29T00:00:00"/>
    <s v="H1 -CONT-ENT R"/>
    <n v="30.1"/>
    <s v=""/>
    <m/>
    <d v="2024-02-29T00:00:00"/>
  </r>
  <r>
    <x v="1"/>
    <s v="BXN-825"/>
    <x v="1"/>
    <s v="BO"/>
    <s v="B402"/>
    <s v="910038"/>
    <s v="HUARCA CCAHUANA MARIA"/>
    <d v="2024-02-29T00:00:00"/>
    <s v="H1 -CONT-ENT R"/>
    <n v="47.1"/>
    <s v=""/>
    <m/>
    <d v="2024-02-29T00:00:00"/>
  </r>
  <r>
    <x v="1"/>
    <s v="BXN-827"/>
    <x v="1"/>
    <s v="BO"/>
    <s v="B402"/>
    <s v="910040"/>
    <s v="LLACHO APAZA ANA MELBA"/>
    <d v="2024-02-29T00:00:00"/>
    <s v="H1 -CONT-ENT R"/>
    <n v="84.3"/>
    <s v=""/>
    <m/>
    <d v="2024-02-29T00:00:00"/>
  </r>
  <r>
    <x v="1"/>
    <s v="BXN-830"/>
    <x v="1"/>
    <s v="BO"/>
    <s v="B402"/>
    <s v="910043"/>
    <s v="MANGO CCORIMANYA YESSICA MADY"/>
    <d v="2024-02-29T00:00:00"/>
    <s v="H1 -CONT-ENT R"/>
    <n v="52.9"/>
    <s v=""/>
    <m/>
    <d v="2024-02-29T00:00:00"/>
  </r>
  <r>
    <x v="1"/>
    <s v="BXN-831"/>
    <x v="1"/>
    <s v="BO"/>
    <s v="B402"/>
    <s v="910044"/>
    <s v="QUISPE HUAMANTUMA ALEJANDRINA"/>
    <d v="2024-02-29T00:00:00"/>
    <s v="H1 -CONT-ENT R"/>
    <n v="189.9"/>
    <s v=""/>
    <m/>
    <d v="2024-02-29T00:00:00"/>
  </r>
  <r>
    <x v="1"/>
    <s v="BXN-832"/>
    <x v="1"/>
    <s v="BO"/>
    <s v="B402"/>
    <s v="910045"/>
    <s v="RAMOS DE NOA ESTELA ALEJANDRINA"/>
    <d v="2024-02-29T00:00:00"/>
    <s v="H1 -CONT-ENT R"/>
    <n v="135.1"/>
    <s v=""/>
    <m/>
    <d v="2024-02-29T00:00:00"/>
  </r>
  <r>
    <x v="1"/>
    <s v="BXN-833"/>
    <x v="1"/>
    <s v="BO"/>
    <s v="B402"/>
    <s v="910046"/>
    <s v="REINOSO RODRIGUEZ DORIS GUADALUPE"/>
    <d v="2024-02-29T00:00:00"/>
    <s v="H1 -CONT-ENT R"/>
    <n v="52.6"/>
    <s v=""/>
    <m/>
    <d v="2024-02-29T00:00:00"/>
  </r>
  <r>
    <x v="1"/>
    <s v="BXN-834"/>
    <x v="1"/>
    <s v="BO"/>
    <s v="B402"/>
    <s v="910047"/>
    <s v="TUPAYACHI RODRIGUEZ LUZ AMANDA"/>
    <d v="2024-02-29T00:00:00"/>
    <s v="H1 -CONT-ENT R"/>
    <n v="55"/>
    <s v=""/>
    <m/>
    <d v="2024-02-29T00:00:00"/>
  </r>
  <r>
    <x v="1"/>
    <s v="BXN-835"/>
    <x v="1"/>
    <s v="BO"/>
    <s v="B402"/>
    <s v="910048"/>
    <s v="RAMOS CACERES CLAUDIA IGNACIA"/>
    <d v="2024-02-29T00:00:00"/>
    <s v="H2 -CREDITO 7"/>
    <n v="13.8"/>
    <s v=""/>
    <m/>
    <d v="2024-02-29T00:00:00"/>
  </r>
  <r>
    <x v="1"/>
    <s v="BXN-837"/>
    <x v="1"/>
    <s v="BO"/>
    <s v="B402"/>
    <s v="910633"/>
    <s v="AMANQUI PARI MABEL TERESA"/>
    <d v="2024-02-29T00:00:00"/>
    <s v="H1 -CONT-ENT R"/>
    <n v="35.1"/>
    <s v=""/>
    <m/>
    <d v="2024-02-29T00:00:00"/>
  </r>
  <r>
    <x v="1"/>
    <s v="BXN-838"/>
    <x v="1"/>
    <s v="BO"/>
    <s v="B402"/>
    <s v="910634"/>
    <s v="CALCINA DE PARIZACA VICENTINA INEZ"/>
    <d v="2024-02-29T00:00:00"/>
    <s v="H2 -CREDITO 7"/>
    <n v="114.3"/>
    <s v=""/>
    <m/>
    <d v="2024-02-29T00:00:00"/>
  </r>
  <r>
    <x v="1"/>
    <s v="BXN-841"/>
    <x v="1"/>
    <s v="BO"/>
    <s v="B402"/>
    <s v="910637"/>
    <s v="DIAZ DE MALAGA TERESA"/>
    <d v="2024-02-29T00:00:00"/>
    <s v="H2 -CREDITO 7"/>
    <n v="107.2"/>
    <s v=""/>
    <m/>
    <d v="2024-02-29T00:00:00"/>
  </r>
  <r>
    <x v="1"/>
    <s v="BXN-842"/>
    <x v="1"/>
    <s v="BO"/>
    <s v="B402"/>
    <s v="910638"/>
    <s v="HUANCA RAMOS VILMA MARY"/>
    <d v="2024-02-29T00:00:00"/>
    <s v="H2 -CREDITO 7"/>
    <n v="64.099999999999994"/>
    <s v=""/>
    <m/>
    <d v="2024-02-29T00:00:00"/>
  </r>
  <r>
    <x v="1"/>
    <s v="BXN-844"/>
    <x v="1"/>
    <s v="BO"/>
    <s v="B402"/>
    <s v="910640"/>
    <s v="LOAYZA CALCINA MARIBEL MILVIA"/>
    <d v="2024-02-29T00:00:00"/>
    <s v="H1 -CONT-ENT R"/>
    <n v="86.4"/>
    <s v=""/>
    <m/>
    <d v="2024-02-29T00:00:00"/>
  </r>
  <r>
    <x v="1"/>
    <s v="BXN-846"/>
    <x v="1"/>
    <s v="BO"/>
    <s v="B402"/>
    <s v="910642"/>
    <s v="MEZA PALACIOS RODOLFO VALENTINO"/>
    <d v="2024-02-29T00:00:00"/>
    <s v="H1 -CONT-ENT R"/>
    <n v="109"/>
    <s v=""/>
    <m/>
    <d v="2024-02-29T00:00:00"/>
  </r>
  <r>
    <x v="1"/>
    <s v="BXN-848"/>
    <x v="1"/>
    <s v="BO"/>
    <s v="B402"/>
    <s v="910644"/>
    <s v="RODRIGUEZ MARAZO GUILLERMO ANTONIO"/>
    <d v="2024-02-29T00:00:00"/>
    <s v="H1 -CONT-ENT R"/>
    <n v="98.5"/>
    <s v=""/>
    <m/>
    <d v="2024-02-29T00:00:00"/>
  </r>
  <r>
    <x v="1"/>
    <s v="BXN-849"/>
    <x v="1"/>
    <s v="BO"/>
    <s v="B402"/>
    <s v="910645"/>
    <s v="BENITO VICTOR SUCA JARAMILLO"/>
    <d v="2024-02-29T00:00:00"/>
    <s v="H1 -CONT-ENT R"/>
    <n v="78"/>
    <s v=""/>
    <m/>
    <d v="2024-02-29T00:00:00"/>
  </r>
  <r>
    <x v="1"/>
    <s v="BXN-852"/>
    <x v="1"/>
    <s v="BO"/>
    <s v="B402"/>
    <s v="910648"/>
    <s v="CACERES COAGUILA VALERIA INDIRA"/>
    <d v="2024-02-29T00:00:00"/>
    <s v="H2 -CREDITO 7"/>
    <n v="105.9"/>
    <s v=""/>
    <m/>
    <d v="2024-02-29T00:00:00"/>
  </r>
  <r>
    <x v="1"/>
    <s v="BXN-854"/>
    <x v="1"/>
    <s v="BO"/>
    <s v="B402"/>
    <s v="910650"/>
    <s v="CASAS LIPE YOLA ANABEL"/>
    <d v="2024-02-29T00:00:00"/>
    <s v="H2 -CREDITO 7"/>
    <n v="88.6"/>
    <s v=""/>
    <m/>
    <d v="2024-02-29T00:00:00"/>
  </r>
  <r>
    <x v="1"/>
    <s v="BXN-856"/>
    <x v="1"/>
    <s v="BO"/>
    <s v="B402"/>
    <s v="910652"/>
    <s v="CONDORI PUMACAJIA MARISOL"/>
    <d v="2024-02-29T00:00:00"/>
    <s v="H1 -CONT-ENT R"/>
    <n v="38.299999999999997"/>
    <s v=""/>
    <m/>
    <d v="2024-02-29T00:00:00"/>
  </r>
  <r>
    <x v="1"/>
    <s v="BXN-857"/>
    <x v="1"/>
    <s v="BO"/>
    <s v="B402"/>
    <s v="910653"/>
    <s v="HUACASI MAMANI REYNA"/>
    <d v="2024-02-29T00:00:00"/>
    <s v="H1 -CONT-ENT R"/>
    <n v="23.6"/>
    <s v=""/>
    <m/>
    <d v="2024-02-29T00:00:00"/>
  </r>
  <r>
    <x v="1"/>
    <s v="BXN-858"/>
    <x v="1"/>
    <s v="BO"/>
    <s v="B402"/>
    <s v="910654"/>
    <s v="MORALES MOLINA ROSMERY HAYME"/>
    <d v="2024-02-29T00:00:00"/>
    <s v="H2 -CREDITO 7"/>
    <n v="28.9"/>
    <s v=""/>
    <m/>
    <d v="2024-02-29T00:00:00"/>
  </r>
  <r>
    <x v="1"/>
    <s v="BXN-859"/>
    <x v="1"/>
    <s v="BO"/>
    <s v="B402"/>
    <s v="910655"/>
    <s v="PALOMINO HURTADO SUSY ROSMERY"/>
    <d v="2024-02-29T00:00:00"/>
    <s v="H1 -CONT-ENT R"/>
    <n v="35.5"/>
    <s v=""/>
    <m/>
    <d v="2024-02-29T00:00:00"/>
  </r>
  <r>
    <x v="1"/>
    <s v="BXN-860"/>
    <x v="1"/>
    <s v="BO"/>
    <s v="B402"/>
    <s v="910656"/>
    <s v="PAUCAR CHAVEZ EMILIA"/>
    <d v="2024-02-29T00:00:00"/>
    <s v="H1 -CONT-ENT R"/>
    <n v="43.5"/>
    <s v=""/>
    <m/>
    <d v="2024-02-29T00:00:00"/>
  </r>
  <r>
    <x v="1"/>
    <s v="BXN-861"/>
    <x v="1"/>
    <s v="BO"/>
    <s v="B402"/>
    <s v="910657"/>
    <s v="PEDROSA YANQUE MARIA ROSA"/>
    <d v="2024-02-29T00:00:00"/>
    <s v="H1 -CONT-ENT R"/>
    <n v="77.900000000000006"/>
    <s v=""/>
    <m/>
    <d v="2024-02-29T00:00:00"/>
  </r>
  <r>
    <x v="1"/>
    <s v="BXN-862"/>
    <x v="1"/>
    <s v="BO"/>
    <s v="B402"/>
    <s v="910658"/>
    <s v="QUISPE MAMANI JULIO"/>
    <d v="2024-02-29T00:00:00"/>
    <s v="H1 -CONT-ENT R"/>
    <n v="37.200000000000003"/>
    <s v=""/>
    <m/>
    <d v="2024-02-29T00:00:00"/>
  </r>
  <r>
    <x v="1"/>
    <s v="BXN-863"/>
    <x v="1"/>
    <s v="BO"/>
    <s v="B402"/>
    <s v="910659"/>
    <s v="TICONA HUACASI OLGA"/>
    <d v="2024-02-29T00:00:00"/>
    <s v="H1 -CONT-ENT R"/>
    <n v="81.400000000000006"/>
    <s v=""/>
    <m/>
    <d v="2024-02-29T00:00:00"/>
  </r>
  <r>
    <x v="1"/>
    <s v="BXN-864"/>
    <x v="1"/>
    <s v="BO"/>
    <s v="B402"/>
    <s v="910660"/>
    <s v="CARPIO DE REINOSO VICTORIA JUSTA"/>
    <d v="2024-02-29T00:00:00"/>
    <s v="H1 -CONT-ENT R"/>
    <n v="82.2"/>
    <s v=""/>
    <m/>
    <d v="2024-02-29T00:00:00"/>
  </r>
  <r>
    <x v="1"/>
    <s v="BXN-866"/>
    <x v="1"/>
    <s v="BO"/>
    <s v="B402"/>
    <s v="910662"/>
    <s v="GALDOS NAJAR ALEXIA ANDREINA"/>
    <d v="2024-02-29T00:00:00"/>
    <s v="H1 -CONT-ENT R"/>
    <n v="24.9"/>
    <s v=""/>
    <m/>
    <d v="2024-02-29T00:00:00"/>
  </r>
  <r>
    <x v="1"/>
    <s v="BXN-867"/>
    <x v="1"/>
    <s v="BO"/>
    <s v="B402"/>
    <s v="910663"/>
    <s v="LUQUE PUMA ANDREA"/>
    <d v="2024-02-29T00:00:00"/>
    <s v="H1 -CONT-ENT R"/>
    <n v="21.4"/>
    <s v=""/>
    <m/>
    <d v="2024-02-29T00:00:00"/>
  </r>
  <r>
    <x v="1"/>
    <s v="BXN-868"/>
    <x v="1"/>
    <s v="BO"/>
    <s v="B402"/>
    <s v="910664"/>
    <s v="MAMANI MAYTA JULIA"/>
    <d v="2024-02-29T00:00:00"/>
    <s v="H1 -CONT-ENT R"/>
    <n v="536.5"/>
    <s v=""/>
    <m/>
    <d v="2024-02-29T00:00:00"/>
  </r>
  <r>
    <x v="1"/>
    <s v="BXN-869"/>
    <x v="1"/>
    <s v="BO"/>
    <s v="B402"/>
    <s v="910665"/>
    <s v="QUISPE SAPACAYO SILVERIA"/>
    <d v="2024-02-29T00:00:00"/>
    <s v="H1 -CONT-ENT R"/>
    <n v="43.1"/>
    <s v=""/>
    <m/>
    <d v="2024-02-29T00:00:00"/>
  </r>
  <r>
    <x v="1"/>
    <s v="BXN-870"/>
    <x v="1"/>
    <s v="BO"/>
    <s v="B402"/>
    <s v="910666"/>
    <s v="RAMOS MURIEL FABIANA"/>
    <d v="2024-02-29T00:00:00"/>
    <s v="H1 -CONT-ENT R"/>
    <n v="59.9"/>
    <s v=""/>
    <m/>
    <d v="2024-02-29T00:00:00"/>
  </r>
  <r>
    <x v="1"/>
    <s v="BXN-876"/>
    <x v="1"/>
    <s v="BO"/>
    <s v="B402"/>
    <s v="910672"/>
    <s v="HUAMANI RETAMOZO VILMA"/>
    <d v="2024-02-29T00:00:00"/>
    <s v="H1 -CONT-ENT R"/>
    <n v="37.9"/>
    <s v=""/>
    <m/>
    <d v="2024-02-29T00:00:00"/>
  </r>
  <r>
    <x v="1"/>
    <s v="BXN-881"/>
    <x v="1"/>
    <s v="BO"/>
    <s v="B402"/>
    <s v="910677"/>
    <s v="SALGADO DELGADO ELSA MUSHITA"/>
    <d v="2024-02-29T00:00:00"/>
    <s v="H1 -CONT-ENT R"/>
    <n v="327.10000000000002"/>
    <s v=""/>
    <m/>
    <d v="2024-02-29T00:00:00"/>
  </r>
  <r>
    <x v="1"/>
    <s v="BXN-883"/>
    <x v="1"/>
    <s v="BO"/>
    <s v="B402"/>
    <s v="910947"/>
    <s v="APAZA CHAMBI LUZ MARITZA"/>
    <d v="2024-02-29T00:00:00"/>
    <s v="H1 -CONT-ENT R"/>
    <n v="89.5"/>
    <s v=""/>
    <m/>
    <d v="2024-02-29T00:00:00"/>
  </r>
  <r>
    <x v="1"/>
    <s v="BXN-886"/>
    <x v="1"/>
    <s v="BO"/>
    <s v="B402"/>
    <s v="910950"/>
    <s v="PARISUAÑA YUCRA ELEUTERIA"/>
    <d v="2024-02-29T00:00:00"/>
    <s v="H1 -CONT-ENT R"/>
    <n v="29.7"/>
    <s v=""/>
    <m/>
    <d v="2024-02-29T00:00:00"/>
  </r>
  <r>
    <x v="1"/>
    <s v="BXN-887"/>
    <x v="1"/>
    <s v="BO"/>
    <s v="B402"/>
    <s v="910951"/>
    <s v="CRUZ LOAYZA FLOR MARIA DE LOS ANGELES"/>
    <d v="2024-02-29T00:00:00"/>
    <s v="H1 -CONT-ENT R"/>
    <n v="49.8"/>
    <s v=""/>
    <m/>
    <d v="2024-02-29T00:00:00"/>
  </r>
  <r>
    <x v="1"/>
    <s v="BXN-888"/>
    <x v="1"/>
    <s v="BO"/>
    <s v="B402"/>
    <s v="910952"/>
    <s v="GUERRA NEIRA JUAN TEODORO"/>
    <d v="2024-02-29T00:00:00"/>
    <s v="H1 -CONT-ENT R"/>
    <n v="85"/>
    <s v=""/>
    <m/>
    <d v="2024-02-29T00:00:00"/>
  </r>
  <r>
    <x v="1"/>
    <s v="BXN-889"/>
    <x v="1"/>
    <s v="BO"/>
    <s v="B402"/>
    <s v="910953"/>
    <s v="GUTIERREZ MELO SHANNY ELIZABETH"/>
    <d v="2024-02-29T00:00:00"/>
    <s v="H1 -CONT-ENT R"/>
    <n v="38.799999999999997"/>
    <s v=""/>
    <m/>
    <d v="2024-02-29T00:00:00"/>
  </r>
  <r>
    <x v="1"/>
    <s v="BXN-891"/>
    <x v="1"/>
    <s v="BO"/>
    <s v="B402"/>
    <s v="910955"/>
    <s v="CASTILLO TICONA WILBERT ORLANDO"/>
    <d v="2024-02-29T00:00:00"/>
    <s v="H2 -CREDITO 7"/>
    <n v="98.7"/>
    <s v=""/>
    <m/>
    <d v="2024-02-29T00:00:00"/>
  </r>
  <r>
    <x v="1"/>
    <s v="BXN-896"/>
    <x v="1"/>
    <s v="BO"/>
    <s v="B402"/>
    <s v="910960"/>
    <s v="MAMANI PARI SOLEDAD"/>
    <d v="2024-02-29T00:00:00"/>
    <s v="H1 -CONT-ENT R"/>
    <n v="59.3"/>
    <s v=""/>
    <m/>
    <d v="2024-02-29T00:00:00"/>
  </r>
  <r>
    <x v="1"/>
    <s v="BXN-897"/>
    <x v="1"/>
    <s v="BO"/>
    <s v="B402"/>
    <s v="910961"/>
    <s v="TAYPE GUTIERREZ AMPARO LUPE"/>
    <d v="2024-02-29T00:00:00"/>
    <s v="H1 -CONT-ENT R"/>
    <n v="61.7"/>
    <s v=""/>
    <m/>
    <d v="2024-02-29T00:00:00"/>
  </r>
  <r>
    <x v="1"/>
    <s v="BXN-899"/>
    <x v="1"/>
    <s v="BO"/>
    <s v="B402"/>
    <s v="910963"/>
    <s v="CALLATA VALERO DE HUAMANVILCA, GIOVANA CARMEN"/>
    <d v="2024-02-29T00:00:00"/>
    <s v="H1 -CONT-ENT R"/>
    <n v="79.900000000000006"/>
    <s v=""/>
    <m/>
    <d v="2024-02-29T00:00:00"/>
  </r>
  <r>
    <x v="1"/>
    <s v="BXN-904"/>
    <x v="1"/>
    <s v="BO"/>
    <s v="B402"/>
    <s v="910968"/>
    <s v="ESCALANTE INCA KIMBERLY HELLEN"/>
    <d v="2024-02-29T00:00:00"/>
    <s v="H1 -CONT-ENT R"/>
    <n v="61.2"/>
    <s v=""/>
    <m/>
    <d v="2024-02-29T00:00:00"/>
  </r>
  <r>
    <x v="1"/>
    <s v="BXN-905"/>
    <x v="1"/>
    <s v="BO"/>
    <s v="B402"/>
    <s v="910969"/>
    <s v="PARI APAZA OFELIA"/>
    <d v="2024-02-29T00:00:00"/>
    <s v="H1 -CONT-ENT R"/>
    <n v="510.6"/>
    <s v=""/>
    <m/>
    <d v="2024-02-29T00:00:00"/>
  </r>
  <r>
    <x v="1"/>
    <s v="BXN-907"/>
    <x v="1"/>
    <s v="BO"/>
    <s v="B402"/>
    <s v="910971"/>
    <s v="TITO CONDORI HEIDY MELISA"/>
    <d v="2024-02-29T00:00:00"/>
    <s v="H1 -CONT-ENT R"/>
    <n v="72.8"/>
    <s v=""/>
    <m/>
    <d v="2024-02-29T00:00:00"/>
  </r>
  <r>
    <x v="1"/>
    <s v="BXN-908"/>
    <x v="1"/>
    <s v="BO"/>
    <s v="B402"/>
    <s v="911080"/>
    <s v="TTITO ALVAREZ DE MANSILLA  DADNY"/>
    <d v="2024-02-29T00:00:00"/>
    <s v="H1 -CONT-ENT R"/>
    <n v="34.1"/>
    <s v=""/>
    <m/>
    <d v="2024-02-29T00:00:00"/>
  </r>
  <r>
    <x v="1"/>
    <s v="BXN-909"/>
    <x v="1"/>
    <s v="BO"/>
    <s v="B402"/>
    <s v="911117"/>
    <s v="RIOS LOPEZ PATRICIA MONICA"/>
    <d v="2024-02-29T00:00:00"/>
    <s v="H1 -CONT-ENT R"/>
    <n v="10.4"/>
    <s v=""/>
    <m/>
    <d v="2024-02-29T00:00:00"/>
  </r>
  <r>
    <x v="1"/>
    <s v="BXN-911"/>
    <x v="1"/>
    <s v="BO"/>
    <s v="B402"/>
    <s v="911119"/>
    <s v="ROQUE CHARCA AGUSTINA"/>
    <d v="2024-02-29T00:00:00"/>
    <s v="H1 -CONT-ENT R"/>
    <n v="10.9"/>
    <s v=""/>
    <m/>
    <d v="2024-02-29T00:00:00"/>
  </r>
  <r>
    <x v="1"/>
    <s v="BXN-912"/>
    <x v="1"/>
    <s v="BO"/>
    <s v="B402"/>
    <s v="911123"/>
    <s v="CANAZA ALFARO NORMA SANDRA"/>
    <d v="2024-02-29T00:00:00"/>
    <s v="H1 -CONT-ENT R"/>
    <n v="10.9"/>
    <s v=""/>
    <m/>
    <d v="2024-02-29T00:00:00"/>
  </r>
  <r>
    <x v="1"/>
    <s v="BXN-913"/>
    <x v="1"/>
    <s v="BO"/>
    <s v="B402"/>
    <s v="911124"/>
    <s v="MELO QUISPE VICTORIA"/>
    <d v="2024-02-29T00:00:00"/>
    <s v="H1 -CONT-ENT R"/>
    <n v="196.4"/>
    <s v=""/>
    <m/>
    <d v="2024-02-29T00:00:00"/>
  </r>
  <r>
    <x v="2"/>
    <s v="BXN-762"/>
    <x v="2"/>
    <s v="FA"/>
    <s v="F401"/>
    <s v="870400"/>
    <s v="ALVAREZ RODRIGUEZ ISAAC EDWIN"/>
    <d v="2024-02-29T00:00:00"/>
    <s v="H1 -CONT-ENT R"/>
    <n v="37.4"/>
    <s v=""/>
    <m/>
    <d v="2024-02-29T00:00:00"/>
  </r>
  <r>
    <x v="2"/>
    <s v="BXN-763"/>
    <x v="2"/>
    <s v="FA"/>
    <s v="F401"/>
    <s v="870401"/>
    <s v="CASTILLO YAÑEZ JUAN LUIS"/>
    <d v="2024-02-29T00:00:00"/>
    <s v="H2 -CREDITO 7"/>
    <n v="109.5"/>
    <s v=""/>
    <m/>
    <d v="2024-02-29T00:00:00"/>
  </r>
  <r>
    <x v="2"/>
    <s v="BXN-764"/>
    <x v="2"/>
    <s v="FA"/>
    <s v="F401"/>
    <s v="870402"/>
    <s v="MARKET DEL SUR S.A.C."/>
    <d v="2024-02-29T00:00:00"/>
    <s v="H1 -CONT-ENT R"/>
    <n v="215.1"/>
    <s v=""/>
    <m/>
    <d v="2024-02-29T00:00:00"/>
  </r>
  <r>
    <x v="2"/>
    <s v="BXN-767"/>
    <x v="2"/>
    <s v="FA"/>
    <s v="F401"/>
    <s v="870405"/>
    <s v="NIETO ORTEGA JOSE GONZALO"/>
    <d v="2024-02-29T00:00:00"/>
    <s v="H1 -CONT-ENT R"/>
    <n v="25.5"/>
    <s v=""/>
    <m/>
    <d v="2024-02-29T00:00:00"/>
  </r>
  <r>
    <x v="2"/>
    <s v="BXN-768"/>
    <x v="2"/>
    <s v="FA"/>
    <s v="F401"/>
    <s v="870406"/>
    <s v="QUISPE CASAZOLA ANA"/>
    <d v="2024-02-29T00:00:00"/>
    <s v="H1 -CONT-ENT R"/>
    <n v="73"/>
    <s v=""/>
    <m/>
    <d v="2024-02-29T00:00:00"/>
  </r>
  <r>
    <x v="2"/>
    <s v="BXN-769"/>
    <x v="2"/>
    <s v="FA"/>
    <s v="F401"/>
    <s v="870407"/>
    <s v="ZEA CACERES IGNACIO"/>
    <d v="2024-02-29T00:00:00"/>
    <s v="H1 -CONT-ENT R"/>
    <n v="56.9"/>
    <s v=""/>
    <m/>
    <d v="2024-02-29T00:00:00"/>
  </r>
  <r>
    <x v="2"/>
    <s v="BXN-772"/>
    <x v="2"/>
    <s v="FA"/>
    <s v="F401"/>
    <s v="870410"/>
    <s v="CASTILLO YAÑEZ JUANA SONIA"/>
    <d v="2024-02-29T00:00:00"/>
    <s v="H1 -CONT-ENT R"/>
    <n v="136.5"/>
    <s v=""/>
    <m/>
    <d v="2024-02-29T00:00:00"/>
  </r>
  <r>
    <x v="2"/>
    <s v="BXN-774"/>
    <x v="2"/>
    <s v="FA"/>
    <s v="F401"/>
    <s v="870412"/>
    <s v="LLERENA VERA MALENA ROSA"/>
    <d v="2024-02-29T00:00:00"/>
    <s v="H1 -CONT-ENT R"/>
    <n v="120.3"/>
    <s v=""/>
    <m/>
    <d v="2024-02-29T00:00:00"/>
  </r>
  <r>
    <x v="2"/>
    <s v="BXN-776"/>
    <x v="2"/>
    <s v="FA"/>
    <s v="F401"/>
    <s v="870618"/>
    <s v="CHAVEZ ARAGON ELENA MARCELINA"/>
    <d v="2024-02-29T00:00:00"/>
    <s v="H2 -CREDITO 7"/>
    <n v="85.7"/>
    <s v=""/>
    <m/>
    <d v="2024-02-29T00:00:00"/>
  </r>
  <r>
    <x v="2"/>
    <s v="BXN-778"/>
    <x v="2"/>
    <s v="FA"/>
    <s v="F401"/>
    <s v="870620"/>
    <s v="DEL CARPIO JUAREZ NORKA"/>
    <d v="2024-02-29T00:00:00"/>
    <s v="H1 -CONT-ENT R"/>
    <n v="57.6"/>
    <s v=""/>
    <m/>
    <d v="2024-02-29T00:00:00"/>
  </r>
  <r>
    <x v="2"/>
    <s v="BXN-779"/>
    <x v="2"/>
    <s v="FA"/>
    <s v="F401"/>
    <s v="870621"/>
    <s v="HUAMAN ANCCO MARIA LUISA"/>
    <d v="2024-02-29T00:00:00"/>
    <s v="H1 -CONT-ENT R"/>
    <n v="73.400000000000006"/>
    <s v=""/>
    <m/>
    <d v="2024-02-29T00:00:00"/>
  </r>
  <r>
    <x v="2"/>
    <s v="BXN-780"/>
    <x v="2"/>
    <s v="FA"/>
    <s v="F401"/>
    <s v="870622"/>
    <s v="ALMIRON TOMAYA ERIBERTO"/>
    <d v="2024-02-29T00:00:00"/>
    <s v="H1 -CONT-ENT R"/>
    <n v="375.6"/>
    <s v=""/>
    <m/>
    <d v="2024-02-29T00:00:00"/>
  </r>
  <r>
    <x v="2"/>
    <s v="BXN-782"/>
    <x v="2"/>
    <s v="FA"/>
    <s v="F401"/>
    <s v="870624"/>
    <s v="CALCINA CONDORI NANCY"/>
    <d v="2024-02-29T00:00:00"/>
    <s v="H1 -CONT-ENT R"/>
    <n v="56.9"/>
    <s v=""/>
    <m/>
    <d v="2024-02-29T00:00:00"/>
  </r>
  <r>
    <x v="2"/>
    <s v="BXN-783"/>
    <x v="2"/>
    <s v="FA"/>
    <s v="F401"/>
    <s v="870625"/>
    <s v="NINA CONDORI DAMIAN"/>
    <d v="2024-02-29T00:00:00"/>
    <s v="H1 -CONT-ENT R"/>
    <n v="181.9"/>
    <s v=""/>
    <m/>
    <d v="2024-02-29T00:00:00"/>
  </r>
  <r>
    <x v="2"/>
    <s v="BXN-785"/>
    <x v="2"/>
    <s v="FA"/>
    <s v="F401"/>
    <s v="870627"/>
    <s v="DISTRIBUIDORA COMERCIAL ALLISON E.I.R.L."/>
    <d v="2024-02-29T00:00:00"/>
    <s v="H1 -CONT-ENT R"/>
    <n v="179.6"/>
    <s v=""/>
    <m/>
    <d v="2024-02-29T00:00:00"/>
  </r>
  <r>
    <x v="2"/>
    <s v="BXN-786"/>
    <x v="2"/>
    <s v="FA"/>
    <s v="F401"/>
    <s v="870628"/>
    <s v="PERALTA CACERES MARCIANO ALONZO"/>
    <d v="2024-02-29T00:00:00"/>
    <s v="H1 -CONT-ENT R"/>
    <n v="76.099999999999994"/>
    <s v=""/>
    <m/>
    <d v="2024-02-29T00:00:00"/>
  </r>
  <r>
    <x v="2"/>
    <s v="BXN-789"/>
    <x v="2"/>
    <s v="FA"/>
    <s v="F401"/>
    <s v="870771"/>
    <s v="BARRIENTOS CORTAVITARTE MANUELA"/>
    <d v="2024-02-29T00:00:00"/>
    <s v="H1 -CONT-ENT R"/>
    <n v="89.2"/>
    <s v=""/>
    <m/>
    <d v="2024-02-29T00:00:00"/>
  </r>
  <r>
    <x v="2"/>
    <s v="BXN-797"/>
    <x v="2"/>
    <s v="FA"/>
    <s v="F401"/>
    <s v="870779"/>
    <s v="FRUTOS AROMATICOS S.R.L."/>
    <d v="2024-02-29T00:00:00"/>
    <s v="H1 -CONT-ENT R"/>
    <n v="522.6"/>
    <s v=""/>
    <m/>
    <d v="2024-02-29T00:00:00"/>
  </r>
  <r>
    <x v="2"/>
    <s v="BXN-798"/>
    <x v="2"/>
    <s v="FA"/>
    <s v="F401"/>
    <s v="870780"/>
    <s v="LARICO INFA BETHY DANAE"/>
    <d v="2024-02-29T00:00:00"/>
    <s v="H1 -CONT-ENT R"/>
    <n v="175.8"/>
    <s v=""/>
    <m/>
    <d v="2024-02-29T00:00:00"/>
  </r>
  <r>
    <x v="2"/>
    <s v="BXN-799"/>
    <x v="2"/>
    <s v="FA"/>
    <s v="F401"/>
    <s v="870781"/>
    <s v="RIOS PORTILLA EDITH"/>
    <d v="2024-02-29T00:00:00"/>
    <s v="H1 -CONT-ENT R"/>
    <n v="148"/>
    <s v=""/>
    <m/>
    <d v="2024-02-29T00:00:00"/>
  </r>
  <r>
    <x v="2"/>
    <s v="BXN-801"/>
    <x v="2"/>
    <s v="FA"/>
    <s v="F401"/>
    <s v="870824"/>
    <s v="CHAHUA TOMAYA INES"/>
    <d v="2024-02-29T00:00:00"/>
    <s v="H2 -CREDITO 7"/>
    <n v="254.7"/>
    <s v=""/>
    <m/>
    <d v="2024-02-29T00:00:00"/>
  </r>
  <r>
    <x v="2"/>
    <s v="BXN-802"/>
    <x v="2"/>
    <s v="FA"/>
    <s v="F401"/>
    <s v="870832"/>
    <s v="SIVINCHA ARREDONDO CARMEN WILDA"/>
    <d v="2024-02-29T00:00:00"/>
    <s v="H1 -CONT-ENT R"/>
    <n v="100.8"/>
    <s v=""/>
    <m/>
    <d v="2024-02-29T00:00:00"/>
  </r>
  <r>
    <x v="2"/>
    <s v="BXN-803"/>
    <x v="2"/>
    <s v="FA"/>
    <s v="F401"/>
    <s v="870833"/>
    <s v="SUPERMARKET NAZARENO E.I.R.L."/>
    <d v="2024-02-29T00:00:00"/>
    <s v="H1 -CONT-ENT R"/>
    <n v="100.9"/>
    <s v=""/>
    <m/>
    <d v="2024-02-29T00:00:00"/>
  </r>
  <r>
    <x v="2"/>
    <s v="BXN-806"/>
    <x v="2"/>
    <s v="BO"/>
    <s v="B402"/>
    <s v="910079"/>
    <s v="ANCCO MAMANI SUSANA MERCEDES"/>
    <d v="2024-02-29T00:00:00"/>
    <s v="H1 -CONT-ENT R"/>
    <n v="23.6"/>
    <s v=""/>
    <m/>
    <d v="2024-02-29T00:00:00"/>
  </r>
  <r>
    <x v="2"/>
    <s v="BXN-807"/>
    <x v="2"/>
    <s v="BO"/>
    <s v="B402"/>
    <s v="910080"/>
    <s v="CASTILLO QUISPE IVAN EDUARDO"/>
    <d v="2024-02-29T00:00:00"/>
    <s v="H1 -CONT-ENT R"/>
    <n v="38"/>
    <s v=""/>
    <m/>
    <d v="2024-02-29T00:00:00"/>
  </r>
  <r>
    <x v="2"/>
    <s v="BXN-808"/>
    <x v="2"/>
    <s v="BO"/>
    <s v="B402"/>
    <s v="910081"/>
    <s v="COILA PACOMPIA ISABEL VALENTINA"/>
    <d v="2024-02-29T00:00:00"/>
    <s v="H1 -CONT-ENT R"/>
    <n v="32.799999999999997"/>
    <s v=""/>
    <m/>
    <d v="2024-02-29T00:00:00"/>
  </r>
  <r>
    <x v="2"/>
    <s v="BXN-809"/>
    <x v="2"/>
    <s v="BO"/>
    <s v="B402"/>
    <s v="910082"/>
    <s v="CORNEJO BENAVENTE MARIA TERESA"/>
    <d v="2024-02-29T00:00:00"/>
    <s v="H1 -CONT-ENT R"/>
    <n v="59.6"/>
    <s v=""/>
    <m/>
    <d v="2024-02-29T00:00:00"/>
  </r>
  <r>
    <x v="2"/>
    <s v="BXN-810"/>
    <x v="2"/>
    <s v="BO"/>
    <s v="B402"/>
    <s v="910083"/>
    <s v="LA MADRID PONCE MARTHA ELIANA"/>
    <d v="2024-02-29T00:00:00"/>
    <s v="H1 -CONT-ENT R"/>
    <n v="33.6"/>
    <s v=""/>
    <m/>
    <d v="2024-02-29T00:00:00"/>
  </r>
  <r>
    <x v="2"/>
    <s v="BXN-811"/>
    <x v="2"/>
    <s v="BO"/>
    <s v="B402"/>
    <s v="910084"/>
    <s v="MIRANDA TAPARA ISABEL"/>
    <d v="2024-02-29T00:00:00"/>
    <s v="H1 -CONT-ENT R"/>
    <n v="33.9"/>
    <s v=""/>
    <m/>
    <d v="2024-02-29T00:00:00"/>
  </r>
  <r>
    <x v="2"/>
    <s v="BXN-812"/>
    <x v="2"/>
    <s v="BO"/>
    <s v="B402"/>
    <s v="910085"/>
    <s v="MIRANDA TAPARA MARIA CLARITH"/>
    <d v="2024-02-29T00:00:00"/>
    <s v="H1 -CONT-ENT R"/>
    <n v="33.9"/>
    <s v=""/>
    <m/>
    <d v="2024-02-29T00:00:00"/>
  </r>
  <r>
    <x v="2"/>
    <s v="BXN-813"/>
    <x v="2"/>
    <s v="BO"/>
    <s v="B402"/>
    <s v="910086"/>
    <s v="SUCSO ALMANZA GUSTAVO ANDERSON"/>
    <d v="2024-02-29T00:00:00"/>
    <s v="H1 -CONT-ENT R"/>
    <n v="27.1"/>
    <s v=""/>
    <m/>
    <d v="2024-02-29T00:00:00"/>
  </r>
  <r>
    <x v="2"/>
    <s v="BXN-814"/>
    <x v="2"/>
    <s v="BO"/>
    <s v="B402"/>
    <s v="910087"/>
    <s v="TURPO MARIA SOLEDAD"/>
    <d v="2024-02-29T00:00:00"/>
    <s v="H1 -CONT-ENT R"/>
    <n v="53.5"/>
    <s v=""/>
    <m/>
    <d v="2024-02-29T00:00:00"/>
  </r>
  <r>
    <x v="2"/>
    <s v="BXN-815"/>
    <x v="2"/>
    <s v="BO"/>
    <s v="B402"/>
    <s v="910088"/>
    <s v="VERA TICONA ROSARIO MONICA"/>
    <d v="2024-02-29T00:00:00"/>
    <s v="H1 -CONT-ENT R"/>
    <n v="154.1"/>
    <s v=""/>
    <m/>
    <d v="2024-02-29T00:00:00"/>
  </r>
  <r>
    <x v="2"/>
    <s v="BXN-816"/>
    <x v="2"/>
    <s v="BO"/>
    <s v="B402"/>
    <s v="910089"/>
    <s v="BEDOYA LEON GLADYS"/>
    <d v="2024-02-29T00:00:00"/>
    <s v="H1 -CONT-ENT R"/>
    <n v="170.1"/>
    <s v=""/>
    <m/>
    <d v="2024-02-29T00:00:00"/>
  </r>
  <r>
    <x v="2"/>
    <s v="BXN-817"/>
    <x v="2"/>
    <s v="BO"/>
    <s v="B402"/>
    <s v="910090"/>
    <s v="CAPIA SAAVEDRA YSABEL"/>
    <d v="2024-02-29T00:00:00"/>
    <s v="H1 -CONT-ENT R"/>
    <n v="350.5"/>
    <s v=""/>
    <m/>
    <d v="2024-02-29T00:00:00"/>
  </r>
  <r>
    <x v="2"/>
    <s v="BXN-818"/>
    <x v="2"/>
    <s v="BO"/>
    <s v="B402"/>
    <s v="910091"/>
    <s v="CATAÑO ESPINOZA ELVIS GEOVANNI"/>
    <d v="2024-02-29T00:00:00"/>
    <s v="H1 -CONT-ENT R"/>
    <n v="354.9"/>
    <s v=""/>
    <m/>
    <d v="2024-02-29T00:00:00"/>
  </r>
  <r>
    <x v="2"/>
    <s v="BXN-819"/>
    <x v="2"/>
    <s v="BO"/>
    <s v="B402"/>
    <s v="910092"/>
    <s v="JARA CHOQUE EDELBERTA"/>
    <d v="2024-02-29T00:00:00"/>
    <s v="H1 -CONT-ENT R"/>
    <n v="118.8"/>
    <s v=""/>
    <m/>
    <d v="2024-02-29T00:00:00"/>
  </r>
  <r>
    <x v="2"/>
    <s v="BXN-821"/>
    <x v="2"/>
    <s v="BO"/>
    <s v="B402"/>
    <s v="910094"/>
    <s v="MASCO CHURA HONORATO"/>
    <d v="2024-02-29T00:00:00"/>
    <s v="H1 -CONT-ENT R"/>
    <n v="41.6"/>
    <s v=""/>
    <m/>
    <d v="2024-02-29T00:00:00"/>
  </r>
  <r>
    <x v="2"/>
    <s v="BXN-823"/>
    <x v="2"/>
    <s v="BO"/>
    <s v="B402"/>
    <s v="910096"/>
    <s v="MONRROY GONZALES ROCIO CELIA"/>
    <d v="2024-02-29T00:00:00"/>
    <s v="H1 -CONT-ENT R"/>
    <n v="88.6"/>
    <s v=""/>
    <m/>
    <d v="2024-02-29T00:00:00"/>
  </r>
  <r>
    <x v="2"/>
    <s v="BXN-826"/>
    <x v="2"/>
    <s v="BO"/>
    <s v="B402"/>
    <s v="910099"/>
    <s v="PARI COILA DAVID WILLIAN"/>
    <d v="2024-02-29T00:00:00"/>
    <s v="H1 -CONT-ENT R"/>
    <n v="30.3"/>
    <s v=""/>
    <m/>
    <d v="2024-02-29T00:00:00"/>
  </r>
  <r>
    <x v="2"/>
    <s v="BXN-828"/>
    <x v="2"/>
    <s v="BO"/>
    <s v="B402"/>
    <s v="910101"/>
    <s v="POCOHUANCA QUISPE ROSALIA CECILIA"/>
    <d v="2024-02-29T00:00:00"/>
    <s v="H1 -CONT-ENT R"/>
    <n v="52.3"/>
    <s v=""/>
    <m/>
    <d v="2024-02-29T00:00:00"/>
  </r>
  <r>
    <x v="2"/>
    <s v="BXN-829"/>
    <x v="2"/>
    <s v="BO"/>
    <s v="B402"/>
    <s v="910102"/>
    <s v="QUISPE TURPO CARMEN SILVIA"/>
    <d v="2024-02-29T00:00:00"/>
    <s v="H2 -CREDITO 7"/>
    <n v="271.39999999999998"/>
    <s v=""/>
    <m/>
    <d v="2024-02-29T00:00:00"/>
  </r>
  <r>
    <x v="2"/>
    <s v="BXN-832"/>
    <x v="2"/>
    <s v="BO"/>
    <s v="B402"/>
    <s v="910105"/>
    <s v="VALDEZ SIHUIN JULIA"/>
    <d v="2024-02-29T00:00:00"/>
    <s v="H1 -CONT-ENT R"/>
    <n v="33.700000000000003"/>
    <s v=""/>
    <m/>
    <d v="2024-02-29T00:00:00"/>
  </r>
  <r>
    <x v="2"/>
    <s v="BXN-833"/>
    <x v="2"/>
    <s v="BO"/>
    <s v="B402"/>
    <s v="910106"/>
    <s v="CCOSI HALANOCCA ROLANDO"/>
    <d v="2024-02-29T00:00:00"/>
    <s v="H1 -CONT-ENT R"/>
    <n v="84.9"/>
    <s v=""/>
    <m/>
    <d v="2024-02-29T00:00:00"/>
  </r>
  <r>
    <x v="2"/>
    <s v="BXN-835"/>
    <x v="2"/>
    <s v="BO"/>
    <s v="B402"/>
    <s v="910108"/>
    <s v="HUILLCA PHOCCORI ROSA LUZ"/>
    <d v="2024-02-29T00:00:00"/>
    <s v="H1 -CONT-ENT R"/>
    <n v="31.1"/>
    <s v=""/>
    <m/>
    <d v="2024-02-29T00:00:00"/>
  </r>
  <r>
    <x v="2"/>
    <s v="BXN-839"/>
    <x v="2"/>
    <s v="BO"/>
    <s v="B402"/>
    <s v="910112"/>
    <s v="CALAPUJA MAMANI REBECA RAQUEL"/>
    <d v="2024-02-29T00:00:00"/>
    <s v="H1 -CONT-ENT R"/>
    <n v="115.3"/>
    <s v=""/>
    <m/>
    <d v="2024-02-29T00:00:00"/>
  </r>
  <r>
    <x v="2"/>
    <s v="BXN-840"/>
    <x v="2"/>
    <s v="BO"/>
    <s v="B402"/>
    <s v="910113"/>
    <s v="DE LA CRUZ CONTRERAS JUNIOR ELMER"/>
    <d v="2024-02-29T00:00:00"/>
    <s v="H1 -CONT-ENT R"/>
    <n v="344.3"/>
    <s v=""/>
    <m/>
    <d v="2024-02-29T00:00:00"/>
  </r>
  <r>
    <x v="2"/>
    <s v="BXN-841"/>
    <x v="2"/>
    <s v="BO"/>
    <s v="B402"/>
    <s v="910114"/>
    <s v="GAMA GOMEZ MARILYN SHAYURI"/>
    <d v="2024-02-29T00:00:00"/>
    <s v="H1 -CONT-ENT R"/>
    <n v="364.8"/>
    <s v=""/>
    <m/>
    <d v="2024-02-29T00:00:00"/>
  </r>
  <r>
    <x v="2"/>
    <s v="BXN-842"/>
    <x v="2"/>
    <s v="BO"/>
    <s v="B402"/>
    <s v="910115"/>
    <s v="HUANCA MAMANI CARMEN JUANA"/>
    <d v="2024-02-29T00:00:00"/>
    <s v="H1 -CONT-ENT R"/>
    <n v="209.3"/>
    <s v=""/>
    <m/>
    <d v="2024-02-29T00:00:00"/>
  </r>
  <r>
    <x v="2"/>
    <s v="BXN-844"/>
    <x v="2"/>
    <s v="BO"/>
    <s v="B402"/>
    <s v="910117"/>
    <s v="PARICAHUA ESQUIVEL CARMEN"/>
    <d v="2024-02-29T00:00:00"/>
    <s v="H1 -CONT-ENT R"/>
    <n v="26.9"/>
    <s v=""/>
    <m/>
    <d v="2024-02-29T00:00:00"/>
  </r>
  <r>
    <x v="2"/>
    <s v="BXN-845"/>
    <x v="2"/>
    <s v="BO"/>
    <s v="B402"/>
    <s v="910118"/>
    <s v="QUISPE TITO LEON AGUSTIN"/>
    <d v="2024-02-29T00:00:00"/>
    <s v="H1 -CONT-ENT R"/>
    <n v="99.3"/>
    <s v=""/>
    <m/>
    <d v="2024-02-29T00:00:00"/>
  </r>
  <r>
    <x v="2"/>
    <s v="BXN-847"/>
    <x v="2"/>
    <s v="BO"/>
    <s v="B402"/>
    <s v="910120"/>
    <s v="QUISPE VIZA BEATRIZ NORMA"/>
    <d v="2024-02-29T00:00:00"/>
    <s v="H1 -CONT-ENT R"/>
    <n v="100.1"/>
    <s v=""/>
    <m/>
    <d v="2024-02-29T00:00:00"/>
  </r>
  <r>
    <x v="2"/>
    <s v="BXN-848"/>
    <x v="2"/>
    <s v="BO"/>
    <s v="B402"/>
    <s v="910121"/>
    <s v="ZAA SARMIENTO CIRILO"/>
    <d v="2024-02-29T00:00:00"/>
    <s v="H1 -CONT-ENT R"/>
    <n v="26.1"/>
    <s v=""/>
    <m/>
    <d v="2024-02-29T00:00:00"/>
  </r>
  <r>
    <x v="2"/>
    <s v="BXN-849"/>
    <x v="2"/>
    <s v="BO"/>
    <s v="B402"/>
    <s v="910586"/>
    <s v="ALCOCER VALDIVIA JUAN LUIS"/>
    <d v="2024-02-29T00:00:00"/>
    <s v="H1 -CONT-ENT R"/>
    <n v="35.5"/>
    <s v=""/>
    <m/>
    <d v="2024-02-29T00:00:00"/>
  </r>
  <r>
    <x v="2"/>
    <s v="BXN-850"/>
    <x v="2"/>
    <s v="BO"/>
    <s v="B402"/>
    <s v="910587"/>
    <s v="ARANZAMENDI ZOLIS MIRIAN"/>
    <d v="2024-02-29T00:00:00"/>
    <s v="H1 -CONT-ENT R"/>
    <n v="28.5"/>
    <s v=""/>
    <m/>
    <d v="2024-02-29T00:00:00"/>
  </r>
  <r>
    <x v="2"/>
    <s v="BXN-851"/>
    <x v="2"/>
    <s v="BO"/>
    <s v="B402"/>
    <s v="910588"/>
    <s v="ARENAS HUACO JOSE ANTONIO"/>
    <d v="2024-02-29T00:00:00"/>
    <s v="H1 -CONT-ENT R"/>
    <n v="53.7"/>
    <s v=""/>
    <m/>
    <d v="2024-02-29T00:00:00"/>
  </r>
  <r>
    <x v="2"/>
    <s v="BXN-852"/>
    <x v="2"/>
    <s v="BO"/>
    <s v="B402"/>
    <s v="910589"/>
    <s v="BETANZOS NOA WILMA"/>
    <d v="2024-02-29T00:00:00"/>
    <s v="H1 -CONT-ENT R"/>
    <n v="35.799999999999997"/>
    <s v=""/>
    <m/>
    <d v="2024-02-29T00:00:00"/>
  </r>
  <r>
    <x v="2"/>
    <s v="BXN-853"/>
    <x v="2"/>
    <s v="BO"/>
    <s v="B402"/>
    <s v="910590"/>
    <s v="CHULLO ALVAREZ LUZMILA"/>
    <d v="2024-02-29T00:00:00"/>
    <s v="H1 -CONT-ENT R"/>
    <n v="36"/>
    <s v=""/>
    <m/>
    <d v="2024-02-29T00:00:00"/>
  </r>
  <r>
    <x v="2"/>
    <s v="BXN-854"/>
    <x v="2"/>
    <s v="BO"/>
    <s v="B402"/>
    <s v="910591"/>
    <s v="LIMA ASTO ROXANA"/>
    <d v="2024-02-29T00:00:00"/>
    <s v="H1 -CONT-ENT R"/>
    <n v="66.8"/>
    <s v=""/>
    <m/>
    <d v="2024-02-29T00:00:00"/>
  </r>
  <r>
    <x v="2"/>
    <s v="BXN-856"/>
    <x v="2"/>
    <s v="BO"/>
    <s v="B402"/>
    <s v="910593"/>
    <s v="SANTANDER HUARACA FELIX"/>
    <d v="2024-02-29T00:00:00"/>
    <s v="H1 -CONT-ENT R"/>
    <n v="40.6"/>
    <s v=""/>
    <m/>
    <d v="2024-02-29T00:00:00"/>
  </r>
  <r>
    <x v="2"/>
    <s v="BXN-857"/>
    <x v="2"/>
    <s v="BO"/>
    <s v="B402"/>
    <s v="910594"/>
    <s v="VENTURA LUPE LOURDES"/>
    <d v="2024-02-29T00:00:00"/>
    <s v="H1 -CONT-ENT R"/>
    <n v="58.8"/>
    <s v=""/>
    <m/>
    <d v="2024-02-29T00:00:00"/>
  </r>
  <r>
    <x v="2"/>
    <s v="BXN-858"/>
    <x v="2"/>
    <s v="BO"/>
    <s v="B402"/>
    <s v="910595"/>
    <s v="DIAZ CABRERA CESAR HUGO"/>
    <d v="2024-02-29T00:00:00"/>
    <s v="H1 -CONT-ENT R"/>
    <n v="110.6"/>
    <s v=""/>
    <m/>
    <d v="2024-02-29T00:00:00"/>
  </r>
  <r>
    <x v="2"/>
    <s v="BXN-859"/>
    <x v="2"/>
    <s v="BO"/>
    <s v="B402"/>
    <s v="910596"/>
    <s v="GALINDO MAMANI GUADALUPE ROSANA"/>
    <d v="2024-02-29T00:00:00"/>
    <s v="H1 -CONT-ENT R"/>
    <n v="33.4"/>
    <s v=""/>
    <m/>
    <d v="2024-02-29T00:00:00"/>
  </r>
  <r>
    <x v="2"/>
    <s v="BXN-860"/>
    <x v="2"/>
    <s v="BO"/>
    <s v="B402"/>
    <s v="910597"/>
    <s v="HUAMAN ANCCO LOURDES SUSANA"/>
    <d v="2024-02-29T00:00:00"/>
    <s v="H1 -CONT-ENT R"/>
    <n v="77.8"/>
    <s v=""/>
    <m/>
    <d v="2024-02-29T00:00:00"/>
  </r>
  <r>
    <x v="2"/>
    <s v="BXN-862"/>
    <x v="2"/>
    <s v="BO"/>
    <s v="B402"/>
    <s v="910599"/>
    <s v="JARA CHOQUE ZENOVIA"/>
    <d v="2024-02-29T00:00:00"/>
    <s v="H1 -CONT-ENT R"/>
    <n v="76.400000000000006"/>
    <s v=""/>
    <m/>
    <d v="2024-02-29T00:00:00"/>
  </r>
  <r>
    <x v="2"/>
    <s v="BXN-864"/>
    <x v="2"/>
    <s v="BO"/>
    <s v="B402"/>
    <s v="910601"/>
    <s v="LOPEZ QUISPE PAUL PAULINO"/>
    <d v="2024-02-29T00:00:00"/>
    <s v="H1 -CONT-ENT R"/>
    <n v="152.69999999999999"/>
    <s v=""/>
    <m/>
    <d v="2024-02-29T00:00:00"/>
  </r>
  <r>
    <x v="2"/>
    <s v="BXN-865"/>
    <x v="2"/>
    <s v="BO"/>
    <s v="B402"/>
    <s v="910602"/>
    <s v="PEREZ HUAMAN MARLENI"/>
    <d v="2024-02-29T00:00:00"/>
    <s v="H1 -CONT-ENT R"/>
    <n v="172.6"/>
    <s v=""/>
    <m/>
    <d v="2024-02-29T00:00:00"/>
  </r>
  <r>
    <x v="2"/>
    <s v="BXN-866"/>
    <x v="2"/>
    <s v="BO"/>
    <s v="B402"/>
    <s v="910603"/>
    <s v="ABARCA FERNANDEZ NANCY NORMA"/>
    <d v="2024-02-29T00:00:00"/>
    <s v="H1 -CONT-ENT R"/>
    <n v="68"/>
    <s v=""/>
    <m/>
    <d v="2024-02-29T00:00:00"/>
  </r>
  <r>
    <x v="2"/>
    <s v="BXN-872"/>
    <x v="2"/>
    <s v="BO"/>
    <s v="B402"/>
    <s v="910609"/>
    <s v="VALERIANO DE CCAMA SIMONA CONSTANTINA"/>
    <d v="2024-02-29T00:00:00"/>
    <s v="H1 -CONT-ENT R"/>
    <n v="43.6"/>
    <s v=""/>
    <m/>
    <d v="2024-02-29T00:00:00"/>
  </r>
  <r>
    <x v="2"/>
    <s v="BXN-873"/>
    <x v="2"/>
    <s v="BO"/>
    <s v="B402"/>
    <s v="910972"/>
    <s v="JARA CHOQUE DAVID ESTEBAN"/>
    <d v="2024-02-29T00:00:00"/>
    <s v="H1 -CONT-ENT R"/>
    <n v="94.5"/>
    <s v=""/>
    <m/>
    <d v="2024-02-29T00:00:00"/>
  </r>
  <r>
    <x v="2"/>
    <s v="BXN-876"/>
    <x v="2"/>
    <s v="BO"/>
    <s v="B402"/>
    <s v="910975"/>
    <s v="QUISPE PARICAHUA PORFIDIA EDUARDA"/>
    <d v="2024-02-29T00:00:00"/>
    <s v="H1 -CONT-ENT R"/>
    <n v="63.2"/>
    <s v=""/>
    <m/>
    <d v="2024-02-29T00:00:00"/>
  </r>
  <r>
    <x v="2"/>
    <s v="BXN-878"/>
    <x v="2"/>
    <s v="BO"/>
    <s v="B402"/>
    <s v="910977"/>
    <s v="CALCINA CONDORI VEDA NARCIZA"/>
    <d v="2024-02-29T00:00:00"/>
    <s v="H1 -CONT-ENT R"/>
    <n v="126.3"/>
    <s v=""/>
    <m/>
    <d v="2024-02-29T00:00:00"/>
  </r>
  <r>
    <x v="2"/>
    <s v="BXN-879"/>
    <x v="2"/>
    <s v="BO"/>
    <s v="B402"/>
    <s v="910978"/>
    <s v="CHAMBI POMA ZORAIRA"/>
    <d v="2024-02-29T00:00:00"/>
    <s v="H1 -CONT-ENT R"/>
    <n v="56.9"/>
    <s v=""/>
    <m/>
    <d v="2024-02-29T00:00:00"/>
  </r>
  <r>
    <x v="2"/>
    <s v="BXN-880"/>
    <x v="2"/>
    <s v="BO"/>
    <s v="B402"/>
    <s v="910979"/>
    <s v="GAMARRA CUEVAS IGNACIA"/>
    <d v="2024-02-29T00:00:00"/>
    <s v="H1 -CONT-ENT R"/>
    <n v="39.200000000000003"/>
    <s v=""/>
    <m/>
    <d v="2024-02-29T00:00:00"/>
  </r>
  <r>
    <x v="2"/>
    <s v="BXN-882"/>
    <x v="2"/>
    <s v="BO"/>
    <s v="B402"/>
    <s v="910981"/>
    <s v="LUCAS CONDORI CLAUDIO"/>
    <d v="2024-02-29T00:00:00"/>
    <s v="H2 -CREDITO 7"/>
    <n v="330.8"/>
    <s v=""/>
    <m/>
    <d v="2024-02-29T00:00:00"/>
  </r>
  <r>
    <x v="2"/>
    <s v="BXN-884"/>
    <x v="2"/>
    <s v="BO"/>
    <s v="B402"/>
    <s v="910983"/>
    <s v="VENERO VARGAS WILLY"/>
    <d v="2024-02-29T00:00:00"/>
    <s v="H1 -CONT-ENT R"/>
    <n v="24.6"/>
    <s v=""/>
    <m/>
    <d v="2024-02-29T00:00:00"/>
  </r>
  <r>
    <x v="2"/>
    <s v="BXN-885"/>
    <x v="2"/>
    <s v="BO"/>
    <s v="B402"/>
    <s v="910984"/>
    <s v="VILCA JIMENEZ FRIDA BETZABETH"/>
    <d v="2024-02-29T00:00:00"/>
    <s v="H1 -CONT-ENT R"/>
    <n v="56.9"/>
    <s v=""/>
    <m/>
    <d v="2024-02-29T00:00:00"/>
  </r>
  <r>
    <x v="2"/>
    <s v="BXN-886"/>
    <x v="2"/>
    <s v="BO"/>
    <s v="B402"/>
    <s v="910985"/>
    <s v="ALMANZA MAMANI OLGA"/>
    <d v="2024-02-29T00:00:00"/>
    <s v="H1 -CONT-ENT R"/>
    <n v="26.3"/>
    <s v=""/>
    <m/>
    <d v="2024-02-29T00:00:00"/>
  </r>
  <r>
    <x v="2"/>
    <s v="BXN-889"/>
    <x v="2"/>
    <s v="BO"/>
    <s v="B402"/>
    <s v="910988"/>
    <s v="NEYRA NUÑEZ ROLANDO"/>
    <d v="2024-02-29T00:00:00"/>
    <s v="H1 -CONT-ENT R"/>
    <n v="70.3"/>
    <s v=""/>
    <m/>
    <d v="2024-02-29T00:00:00"/>
  </r>
  <r>
    <x v="2"/>
    <s v="BXN-893"/>
    <x v="2"/>
    <s v="BO"/>
    <s v="B402"/>
    <s v="911089"/>
    <s v="HUISA MENDOZA JUDITH"/>
    <d v="2024-02-29T00:00:00"/>
    <s v="H1 -CONT-ENT R"/>
    <n v="79.400000000000006"/>
    <s v=""/>
    <m/>
    <d v="2024-02-29T00:00:00"/>
  </r>
  <r>
    <x v="2"/>
    <s v="BXN-894"/>
    <x v="2"/>
    <s v="BO"/>
    <s v="B402"/>
    <s v="911090"/>
    <s v="CALLA IQUISE EDGAR NIL"/>
    <d v="2024-02-29T00:00:00"/>
    <s v="H1 -CONT-ENT R"/>
    <n v="455.3"/>
    <s v=""/>
    <m/>
    <d v="2024-02-29T00:00:00"/>
  </r>
  <r>
    <x v="2"/>
    <s v="BXN-896"/>
    <x v="2"/>
    <s v="BO"/>
    <s v="B402"/>
    <s v="911092"/>
    <s v="CAMACHO CAHUAYA BALTASARA"/>
    <d v="2024-02-29T00:00:00"/>
    <s v="H1 -CONT-ENT R"/>
    <n v="92.5"/>
    <s v=""/>
    <m/>
    <d v="2024-02-29T00:00:00"/>
  </r>
  <r>
    <x v="2"/>
    <s v="BXN-897"/>
    <x v="2"/>
    <s v="BO"/>
    <s v="B402"/>
    <s v="911125"/>
    <s v="ARANA CHAVEZ LUIS ALFONSO"/>
    <d v="2024-02-29T00:00:00"/>
    <s v="H1 -CONT-ENT R"/>
    <n v="31.6"/>
    <s v=""/>
    <m/>
    <d v="2024-02-29T00:00:00"/>
  </r>
  <r>
    <x v="2"/>
    <s v="BXN-899"/>
    <x v="2"/>
    <s v="BO"/>
    <s v="B402"/>
    <s v="911150"/>
    <s v="CORTEZ SUCAPUCA CELIA"/>
    <d v="2024-02-29T00:00:00"/>
    <s v="H1 -CONT-ENT R"/>
    <n v="32"/>
    <s v=""/>
    <m/>
    <d v="2024-02-29T00:00:00"/>
  </r>
  <r>
    <x v="2"/>
    <s v="BXN-900"/>
    <x v="2"/>
    <s v="BO"/>
    <s v="B402"/>
    <s v="911154"/>
    <s v="ANCALLE CRUZ WALDO ALFONSO"/>
    <d v="2024-02-29T00:00:00"/>
    <s v="H1 -CONT-ENT R"/>
    <n v="34.700000000000003"/>
    <s v=""/>
    <m/>
    <d v="2024-02-29T00:00:00"/>
  </r>
  <r>
    <x v="3"/>
    <s v="BXN-776"/>
    <x v="3"/>
    <s v="FA"/>
    <s v="F401"/>
    <s v="870373"/>
    <s v="CARREÑO RODRIGUEZ FLOR TERESA"/>
    <d v="2024-02-29T00:00:00"/>
    <s v="H2 -CREDITO 7"/>
    <n v="173.8"/>
    <s v=""/>
    <m/>
    <d v="2024-02-29T00:00:00"/>
  </r>
  <r>
    <x v="3"/>
    <s v="BXN-778"/>
    <x v="3"/>
    <s v="FA"/>
    <s v="F401"/>
    <s v="870375"/>
    <s v="CHOQUE DELGADO MARIA"/>
    <d v="2024-02-29T00:00:00"/>
    <s v="H1 -CONT-ENT R"/>
    <n v="77.8"/>
    <s v=""/>
    <m/>
    <d v="2024-02-29T00:00:00"/>
  </r>
  <r>
    <x v="3"/>
    <s v="BXN-779"/>
    <x v="3"/>
    <s v="FA"/>
    <s v="F401"/>
    <s v="870413"/>
    <s v="ARIAS DE MORALES ELIODORA"/>
    <d v="2024-02-29T00:00:00"/>
    <s v="H1 -CONT-ENT R"/>
    <n v="65"/>
    <s v=""/>
    <m/>
    <d v="2024-02-29T00:00:00"/>
  </r>
  <r>
    <x v="3"/>
    <s v="BXN-780"/>
    <x v="3"/>
    <s v="FA"/>
    <s v="F401"/>
    <s v="870414"/>
    <s v="CORA CASTRO ISABEL"/>
    <d v="2024-02-29T00:00:00"/>
    <s v="H1 -CONT-ENT R"/>
    <n v="27.1"/>
    <s v=""/>
    <m/>
    <d v="2024-02-29T00:00:00"/>
  </r>
  <r>
    <x v="3"/>
    <s v="BXN-781"/>
    <x v="3"/>
    <s v="FA"/>
    <s v="F401"/>
    <s v="870415"/>
    <s v="GONZALES DE DIAZ GENARA CONSTANZA"/>
    <d v="2024-02-29T00:00:00"/>
    <s v="H1 -CONT-ENT R"/>
    <n v="31.8"/>
    <s v=""/>
    <m/>
    <d v="2024-02-29T00:00:00"/>
  </r>
  <r>
    <x v="3"/>
    <s v="BXN-782"/>
    <x v="3"/>
    <s v="FA"/>
    <s v="F401"/>
    <s v="870416"/>
    <s v="GONZALES DE LIMACHE EVANGELINA"/>
    <d v="2024-02-29T00:00:00"/>
    <s v="H1 -CONT-ENT R"/>
    <n v="111.9"/>
    <s v=""/>
    <m/>
    <d v="2024-02-29T00:00:00"/>
  </r>
  <r>
    <x v="3"/>
    <s v="BXN-783"/>
    <x v="3"/>
    <s v="FA"/>
    <s v="F401"/>
    <s v="870417"/>
    <s v="HUAYHUA GAMARRA CARMEN"/>
    <d v="2024-02-29T00:00:00"/>
    <s v="H2 -CREDITO 7"/>
    <n v="27.6"/>
    <s v=""/>
    <m/>
    <d v="2024-02-29T00:00:00"/>
  </r>
  <r>
    <x v="3"/>
    <s v="BXN-784"/>
    <x v="3"/>
    <s v="FA"/>
    <s v="F401"/>
    <s v="870418"/>
    <s v="IDME AMANQUI ALEJA"/>
    <d v="2024-02-29T00:00:00"/>
    <s v="H1 -CONT-ENT R"/>
    <n v="30.3"/>
    <s v=""/>
    <m/>
    <d v="2024-02-29T00:00:00"/>
  </r>
  <r>
    <x v="3"/>
    <s v="BXN-785"/>
    <x v="3"/>
    <s v="FA"/>
    <s v="F401"/>
    <s v="870419"/>
    <s v="MENDOZA VELASQUEZ FELICITAS"/>
    <d v="2024-02-29T00:00:00"/>
    <s v="H2 -CREDITO 7"/>
    <n v="59"/>
    <s v=""/>
    <m/>
    <d v="2024-02-29T00:00:00"/>
  </r>
  <r>
    <x v="3"/>
    <s v="BXN-786"/>
    <x v="3"/>
    <s v="FA"/>
    <s v="F401"/>
    <s v="870420"/>
    <s v="PANCA BARRIENTOS GIOVANNA"/>
    <d v="2024-02-29T00:00:00"/>
    <s v="H1 -CONT-ENT R"/>
    <n v="47.6"/>
    <s v=""/>
    <m/>
    <d v="2024-02-29T00:00:00"/>
  </r>
  <r>
    <x v="3"/>
    <s v="BXN-787"/>
    <x v="3"/>
    <s v="FA"/>
    <s v="F401"/>
    <s v="870421"/>
    <s v="PILLCO DE YUCRA LUCIA"/>
    <d v="2024-02-29T00:00:00"/>
    <s v="H1 -CONT-ENT R"/>
    <n v="34.6"/>
    <s v=""/>
    <m/>
    <d v="2024-02-29T00:00:00"/>
  </r>
  <r>
    <x v="3"/>
    <s v="BXN-789"/>
    <x v="3"/>
    <s v="FA"/>
    <s v="F401"/>
    <s v="870423"/>
    <s v="TELLO DE ROSARIO FELOMENA SABINA"/>
    <d v="2024-02-29T00:00:00"/>
    <s v="H1 -CONT-ENT R"/>
    <n v="23.6"/>
    <s v=""/>
    <m/>
    <d v="2024-02-29T00:00:00"/>
  </r>
  <r>
    <x v="3"/>
    <s v="BXN-790"/>
    <x v="3"/>
    <s v="FA"/>
    <s v="F401"/>
    <s v="870424"/>
    <s v="DASHLI E.I.R.L."/>
    <d v="2024-02-29T00:00:00"/>
    <s v="H1 -CONT-ENT R"/>
    <n v="25.5"/>
    <s v=""/>
    <m/>
    <d v="2024-02-29T00:00:00"/>
  </r>
  <r>
    <x v="3"/>
    <s v="BXN-791"/>
    <x v="3"/>
    <s v="FA"/>
    <s v="F401"/>
    <s v="870425"/>
    <s v="DELGADO PAZ TERESA DORIS"/>
    <d v="2024-02-29T00:00:00"/>
    <s v="H1 -CONT-ENT R"/>
    <n v="20.399999999999999"/>
    <s v=""/>
    <m/>
    <d v="2024-02-29T00:00:00"/>
  </r>
  <r>
    <x v="3"/>
    <s v="BXN-792"/>
    <x v="3"/>
    <s v="FA"/>
    <s v="F401"/>
    <s v="870426"/>
    <s v="FLORES ALVIZ ALEJANDRA"/>
    <d v="2024-02-29T00:00:00"/>
    <s v="H2 -CREDITO 7"/>
    <n v="77"/>
    <s v=""/>
    <m/>
    <d v="2024-02-29T00:00:00"/>
  </r>
  <r>
    <x v="3"/>
    <s v="BXN-794"/>
    <x v="3"/>
    <s v="FA"/>
    <s v="F401"/>
    <s v="870428"/>
    <s v="HUAMANI MOLLOCO CARMEN ROSA"/>
    <d v="2024-02-29T00:00:00"/>
    <s v="H2 -CREDITO 7"/>
    <n v="89.2"/>
    <s v=""/>
    <m/>
    <d v="2024-02-29T00:00:00"/>
  </r>
  <r>
    <x v="3"/>
    <s v="BXN-798"/>
    <x v="3"/>
    <s v="FA"/>
    <s v="F401"/>
    <s v="870432"/>
    <s v="HUAMANI TITO ALCIRA FERMINA"/>
    <d v="2024-02-29T00:00:00"/>
    <s v="H1 -CONT-ENT R"/>
    <n v="41.6"/>
    <s v=""/>
    <m/>
    <d v="2024-02-29T00:00:00"/>
  </r>
  <r>
    <x v="3"/>
    <s v="BXN-799"/>
    <x v="3"/>
    <s v="FA"/>
    <s v="F401"/>
    <s v="870433"/>
    <s v="PAZ ZEGARRA GIULIANA PAOLA"/>
    <d v="2024-02-29T00:00:00"/>
    <s v="H2 -CREDITO 7"/>
    <n v="143"/>
    <s v=""/>
    <m/>
    <d v="2024-02-29T00:00:00"/>
  </r>
  <r>
    <x v="3"/>
    <s v="BXN-802"/>
    <x v="3"/>
    <s v="FA"/>
    <s v="F401"/>
    <s v="870436"/>
    <s v="BENITO ICHOCAN MARCO ANTONIO"/>
    <d v="2024-02-29T00:00:00"/>
    <s v="H1 -CONT-ENT R"/>
    <n v="161.30000000000001"/>
    <s v=""/>
    <m/>
    <d v="2024-02-29T00:00:00"/>
  </r>
  <r>
    <x v="3"/>
    <s v="BXN-805"/>
    <x v="3"/>
    <s v="FA"/>
    <s v="F401"/>
    <s v="870439"/>
    <s v="MAMANI HUARAYA LAURIANA"/>
    <d v="2024-02-29T00:00:00"/>
    <s v="H1 -CONT-ENT R"/>
    <n v="107.4"/>
    <s v=""/>
    <m/>
    <d v="2024-02-29T00:00:00"/>
  </r>
  <r>
    <x v="3"/>
    <s v="BXN-807"/>
    <x v="3"/>
    <s v="FA"/>
    <s v="F401"/>
    <s v="870441"/>
    <s v="PAZ SUPO BALVINO"/>
    <d v="2024-02-29T00:00:00"/>
    <s v="H1 -CONT-ENT R"/>
    <n v="20.9"/>
    <s v=""/>
    <m/>
    <d v="2024-02-29T00:00:00"/>
  </r>
  <r>
    <x v="3"/>
    <s v="BXN-815"/>
    <x v="3"/>
    <s v="FA"/>
    <s v="F401"/>
    <s v="870662"/>
    <s v="ANCO FLORES NORMA MAGDALENA"/>
    <d v="2024-02-29T00:00:00"/>
    <s v="H2 -CREDITO 7"/>
    <n v="77.900000000000006"/>
    <s v=""/>
    <m/>
    <d v="2024-02-29T00:00:00"/>
  </r>
  <r>
    <x v="3"/>
    <s v="BXN-818"/>
    <x v="3"/>
    <s v="FA"/>
    <s v="F401"/>
    <s v="870665"/>
    <s v="GARCIA DE PACHAO CONSTANZA ISABEL"/>
    <d v="2024-02-29T00:00:00"/>
    <s v="H1 -CONT-ENT R"/>
    <n v="62.7"/>
    <s v=""/>
    <m/>
    <d v="2024-02-29T00:00:00"/>
  </r>
  <r>
    <x v="3"/>
    <s v="BXN-819"/>
    <x v="3"/>
    <s v="FA"/>
    <s v="F401"/>
    <s v="870666"/>
    <s v="TICONA LOPEZ LARRY ANTONIO"/>
    <d v="2024-02-29T00:00:00"/>
    <s v="H2 -CREDITO 7"/>
    <n v="91.3"/>
    <s v=""/>
    <m/>
    <d v="2024-02-29T00:00:00"/>
  </r>
  <r>
    <x v="3"/>
    <s v="BXN-821"/>
    <x v="3"/>
    <s v="FA"/>
    <s v="F401"/>
    <s v="870668"/>
    <s v="G &amp; O DISTRIBUCIONES E.I.R.L."/>
    <d v="2024-02-29T00:00:00"/>
    <s v="H1 -CONT-ENT R"/>
    <n v="172.3"/>
    <s v=""/>
    <m/>
    <d v="2024-02-29T00:00:00"/>
  </r>
  <r>
    <x v="3"/>
    <s v="BXN-829"/>
    <x v="3"/>
    <s v="FA"/>
    <s v="F401"/>
    <s v="870786"/>
    <s v="GARCIA GUANAGUANAY MARIA VIRGINIA"/>
    <d v="2024-02-29T00:00:00"/>
    <s v="H1 -CONT-ENT R"/>
    <n v="180.3"/>
    <s v=""/>
    <m/>
    <d v="2024-02-29T00:00:00"/>
  </r>
  <r>
    <x v="3"/>
    <s v="BXN-835"/>
    <x v="3"/>
    <s v="BO"/>
    <s v="B402"/>
    <s v="909998"/>
    <s v="PEREZ APAZA JUANA"/>
    <d v="2024-02-29T00:00:00"/>
    <s v="H1 -CONT-ENT R"/>
    <n v="38.1"/>
    <s v=""/>
    <m/>
    <d v="2024-02-29T00:00:00"/>
  </r>
  <r>
    <x v="3"/>
    <s v="BXN-836"/>
    <x v="3"/>
    <s v="BO"/>
    <s v="B402"/>
    <s v="909999"/>
    <s v="ALDUDE HUARACHE DE CUADROS CARMEN ANGELICA"/>
    <d v="2024-02-29T00:00:00"/>
    <s v="H2 -CREDITO 7"/>
    <n v="52"/>
    <s v=""/>
    <m/>
    <d v="2024-02-29T00:00:00"/>
  </r>
  <r>
    <x v="3"/>
    <s v="BXN-837"/>
    <x v="3"/>
    <s v="BO"/>
    <s v="B402"/>
    <s v="910000"/>
    <s v="CARMEN CORNEJO"/>
    <d v="2024-02-29T00:00:00"/>
    <s v="H2 -CREDITO 7"/>
    <n v="126.2"/>
    <s v=""/>
    <m/>
    <d v="2024-02-29T00:00:00"/>
  </r>
  <r>
    <x v="3"/>
    <s v="BXN-839"/>
    <x v="3"/>
    <s v="BO"/>
    <s v="B402"/>
    <s v="910002"/>
    <s v="ZAVALETA DE CHILO NANCI OLGA"/>
    <d v="2024-02-29T00:00:00"/>
    <s v="H2 -CREDITO 7"/>
    <n v="75.5"/>
    <s v=""/>
    <m/>
    <d v="2024-02-29T00:00:00"/>
  </r>
  <r>
    <x v="3"/>
    <s v="BXN-841"/>
    <x v="3"/>
    <s v="BO"/>
    <s v="B402"/>
    <s v="910004"/>
    <s v="NOYA ESCALANTE FERNANDO"/>
    <d v="2024-02-29T00:00:00"/>
    <s v="H1 -CONT-ENT R"/>
    <n v="32.799999999999997"/>
    <s v=""/>
    <m/>
    <d v="2024-02-29T00:00:00"/>
  </r>
  <r>
    <x v="3"/>
    <s v="BXN-842"/>
    <x v="3"/>
    <s v="BO"/>
    <s v="B402"/>
    <s v="910005"/>
    <s v="HUANCA URRUTIA NATALY STEFANY"/>
    <d v="2024-02-29T00:00:00"/>
    <s v="H1 -CONT-ENT R"/>
    <n v="65.099999999999994"/>
    <s v=""/>
    <m/>
    <d v="2024-02-29T00:00:00"/>
  </r>
  <r>
    <x v="3"/>
    <s v="BXN-843"/>
    <x v="3"/>
    <s v="BO"/>
    <s v="B402"/>
    <s v="910006"/>
    <s v="TORRES GONZALES VALERY ABIGAIL"/>
    <d v="2024-02-29T00:00:00"/>
    <s v="H1 -CONT-ENT R"/>
    <n v="59.3"/>
    <s v=""/>
    <m/>
    <d v="2024-02-29T00:00:00"/>
  </r>
  <r>
    <x v="3"/>
    <s v="BXN-845"/>
    <x v="3"/>
    <s v="BO"/>
    <s v="B402"/>
    <s v="910008"/>
    <s v="LEON MACHACA ALEXANDER WATSON"/>
    <d v="2024-02-29T00:00:00"/>
    <s v="H1 -CONT-ENT R"/>
    <n v="168.2"/>
    <s v=""/>
    <m/>
    <d v="2024-02-29T00:00:00"/>
  </r>
  <r>
    <x v="3"/>
    <s v="BXN-846"/>
    <x v="3"/>
    <s v="BO"/>
    <s v="B402"/>
    <s v="910009"/>
    <s v="QUISPE MAMANI YESENIA"/>
    <d v="2024-02-29T00:00:00"/>
    <s v="H1 -CONT-ENT R"/>
    <n v="39.700000000000003"/>
    <s v=""/>
    <m/>
    <d v="2024-02-29T00:00:00"/>
  </r>
  <r>
    <x v="3"/>
    <s v="BXN-847"/>
    <x v="3"/>
    <s v="BO"/>
    <s v="B402"/>
    <s v="910122"/>
    <s v="APAZA DE ALE LOURDES EULALIA"/>
    <d v="2024-02-29T00:00:00"/>
    <s v="H1 -CONT-ENT R"/>
    <n v="88.1"/>
    <s v=""/>
    <m/>
    <d v="2024-02-29T00:00:00"/>
  </r>
  <r>
    <x v="3"/>
    <s v="BXN-849"/>
    <x v="3"/>
    <s v="BO"/>
    <s v="B402"/>
    <s v="910124"/>
    <s v="COAGUILA CHARCA JUANA MARIA"/>
    <d v="2024-02-29T00:00:00"/>
    <s v="H1 -CONT-ENT R"/>
    <n v="72"/>
    <s v=""/>
    <m/>
    <d v="2024-02-29T00:00:00"/>
  </r>
  <r>
    <x v="3"/>
    <s v="BXN-850"/>
    <x v="3"/>
    <s v="BO"/>
    <s v="B402"/>
    <s v="910125"/>
    <s v="CUYO COARI PERCY"/>
    <d v="2024-02-29T00:00:00"/>
    <s v="H1 -CONT-ENT R"/>
    <n v="93"/>
    <s v=""/>
    <m/>
    <d v="2024-02-29T00:00:00"/>
  </r>
  <r>
    <x v="3"/>
    <s v="BXN-851"/>
    <x v="3"/>
    <s v="BO"/>
    <s v="B402"/>
    <s v="910126"/>
    <s v="GAMERO PUMATANCA QUINTINA"/>
    <d v="2024-02-29T00:00:00"/>
    <s v="H1 -CONT-ENT R"/>
    <n v="63.5"/>
    <s v=""/>
    <m/>
    <d v="2024-02-29T00:00:00"/>
  </r>
  <r>
    <x v="3"/>
    <s v="BXN-852"/>
    <x v="3"/>
    <s v="BO"/>
    <s v="B402"/>
    <s v="910127"/>
    <s v="GONZALEZ AVALOS JULIA ELITA"/>
    <d v="2024-02-29T00:00:00"/>
    <s v="H1 -CONT-ENT R"/>
    <n v="75.599999999999994"/>
    <s v=""/>
    <m/>
    <d v="2024-02-29T00:00:00"/>
  </r>
  <r>
    <x v="3"/>
    <s v="BXN-853"/>
    <x v="3"/>
    <s v="BO"/>
    <s v="B402"/>
    <s v="910128"/>
    <s v="HUAMANI CHAMBI MARIA ELENA"/>
    <d v="2024-02-29T00:00:00"/>
    <s v="H1 -CONT-ENT R"/>
    <n v="56.8"/>
    <s v=""/>
    <m/>
    <d v="2024-02-29T00:00:00"/>
  </r>
  <r>
    <x v="3"/>
    <s v="BXN-854"/>
    <x v="3"/>
    <s v="BO"/>
    <s v="B402"/>
    <s v="910129"/>
    <s v="LUQUE QUISPESAAYHUA ROSA"/>
    <d v="2024-02-29T00:00:00"/>
    <s v="H1 -CONT-ENT R"/>
    <n v="23.6"/>
    <s v=""/>
    <m/>
    <d v="2024-02-29T00:00:00"/>
  </r>
  <r>
    <x v="3"/>
    <s v="BXN-856"/>
    <x v="3"/>
    <s v="BO"/>
    <s v="B402"/>
    <s v="910131"/>
    <s v="CACERES ALPACA MARIETA LEONOR"/>
    <d v="2024-02-29T00:00:00"/>
    <s v="H1 -CONT-ENT R"/>
    <n v="68.5"/>
    <s v=""/>
    <m/>
    <d v="2024-02-29T00:00:00"/>
  </r>
  <r>
    <x v="3"/>
    <s v="BXN-857"/>
    <x v="3"/>
    <s v="BO"/>
    <s v="B402"/>
    <s v="910132"/>
    <s v="FERNANDEZ ORTIZ MIRIAM NATIVIDAD"/>
    <d v="2024-02-29T00:00:00"/>
    <s v="H1 -CONT-ENT R"/>
    <n v="39.5"/>
    <s v=""/>
    <m/>
    <d v="2024-02-29T00:00:00"/>
  </r>
  <r>
    <x v="3"/>
    <s v="BXN-858"/>
    <x v="3"/>
    <s v="BO"/>
    <s v="B402"/>
    <s v="910133"/>
    <s v="GONZÁLEZ AYALA CARMEN JULIA"/>
    <d v="2024-02-29T00:00:00"/>
    <s v="H1 -CONT-ENT R"/>
    <n v="23.6"/>
    <s v=""/>
    <m/>
    <d v="2024-02-29T00:00:00"/>
  </r>
  <r>
    <x v="3"/>
    <s v="BXN-859"/>
    <x v="3"/>
    <s v="BO"/>
    <s v="B402"/>
    <s v="910134"/>
    <s v="MAMANI VARGAS IVAN CALIXTO"/>
    <d v="2024-02-29T00:00:00"/>
    <s v="H1 -CONT-ENT R"/>
    <n v="130.4"/>
    <s v=""/>
    <m/>
    <d v="2024-02-29T00:00:00"/>
  </r>
  <r>
    <x v="3"/>
    <s v="BXN-860"/>
    <x v="3"/>
    <s v="BO"/>
    <s v="B402"/>
    <s v="910135"/>
    <s v="MARROQUIN GIRON RUFINA"/>
    <d v="2024-02-29T00:00:00"/>
    <s v="H1 -CONT-ENT R"/>
    <n v="35.299999999999997"/>
    <s v=""/>
    <m/>
    <d v="2024-02-29T00:00:00"/>
  </r>
  <r>
    <x v="3"/>
    <s v="BXN-861"/>
    <x v="3"/>
    <s v="BO"/>
    <s v="B402"/>
    <s v="910136"/>
    <s v="PANCORBO HINOJOSA BLANCA"/>
    <d v="2024-02-29T00:00:00"/>
    <s v="H1 -CONT-ENT R"/>
    <n v="50.7"/>
    <s v=""/>
    <m/>
    <d v="2024-02-29T00:00:00"/>
  </r>
  <r>
    <x v="3"/>
    <s v="BXN-862"/>
    <x v="3"/>
    <s v="BO"/>
    <s v="B402"/>
    <s v="910137"/>
    <s v="QUICAÑA HUAMANI YANELY KANDY"/>
    <d v="2024-02-29T00:00:00"/>
    <s v="H1 -CONT-ENT R"/>
    <n v="99.7"/>
    <s v=""/>
    <m/>
    <d v="2024-02-29T00:00:00"/>
  </r>
  <r>
    <x v="3"/>
    <s v="BXN-865"/>
    <x v="3"/>
    <s v="BO"/>
    <s v="B402"/>
    <s v="910140"/>
    <s v="SILVA SILVA HUBERT RUDI"/>
    <d v="2024-02-29T00:00:00"/>
    <s v="H1 -CONT-ENT R"/>
    <n v="76.900000000000006"/>
    <s v=""/>
    <m/>
    <d v="2024-02-29T00:00:00"/>
  </r>
  <r>
    <x v="3"/>
    <s v="BXN-866"/>
    <x v="3"/>
    <s v="BO"/>
    <s v="B402"/>
    <s v="910141"/>
    <s v="TORRES DE HUARANCA LUCIA FORTUNATA"/>
    <d v="2024-02-29T00:00:00"/>
    <s v="H1 -CONT-ENT R"/>
    <n v="90.6"/>
    <s v=""/>
    <m/>
    <d v="2024-02-29T00:00:00"/>
  </r>
  <r>
    <x v="3"/>
    <s v="BXN-870"/>
    <x v="3"/>
    <s v="BO"/>
    <s v="B402"/>
    <s v="910145"/>
    <s v="DURAND ROMERO LOURDES YANETH"/>
    <d v="2024-02-29T00:00:00"/>
    <s v="H1 -CONT-ENT R"/>
    <n v="141"/>
    <s v=""/>
    <m/>
    <d v="2024-02-29T00:00:00"/>
  </r>
  <r>
    <x v="3"/>
    <s v="BXN-872"/>
    <x v="3"/>
    <s v="BO"/>
    <s v="B402"/>
    <s v="910147"/>
    <s v="PANCA BARRIENTOS NORMA REBECA"/>
    <d v="2024-02-29T00:00:00"/>
    <s v="H1 -CONT-ENT R"/>
    <n v="172.1"/>
    <s v=""/>
    <m/>
    <d v="2024-02-29T00:00:00"/>
  </r>
  <r>
    <x v="3"/>
    <s v="BXN-873"/>
    <x v="3"/>
    <s v="BO"/>
    <s v="B402"/>
    <s v="910148"/>
    <s v="SUYOC VELASQUEZ LUCRECIA"/>
    <d v="2024-02-29T00:00:00"/>
    <s v="H1 -CONT-ENT R"/>
    <n v="105.6"/>
    <s v=""/>
    <m/>
    <d v="2024-02-29T00:00:00"/>
  </r>
  <r>
    <x v="3"/>
    <s v="BXN-874"/>
    <x v="3"/>
    <s v="BO"/>
    <s v="B402"/>
    <s v="910149"/>
    <s v="VIZCARDO ROSAS JAVIER"/>
    <d v="2024-02-29T00:00:00"/>
    <s v="H1 -CONT-ENT R"/>
    <n v="62.6"/>
    <s v=""/>
    <m/>
    <d v="2024-02-29T00:00:00"/>
  </r>
  <r>
    <x v="3"/>
    <s v="BXN-875"/>
    <x v="3"/>
    <s v="BO"/>
    <s v="B402"/>
    <s v="910150"/>
    <s v="BAUTISTA QUISPE ESTHER"/>
    <d v="2024-02-29T00:00:00"/>
    <s v="H1 -CONT-ENT R"/>
    <n v="28.2"/>
    <s v=""/>
    <m/>
    <d v="2024-02-29T00:00:00"/>
  </r>
  <r>
    <x v="3"/>
    <s v="BXN-876"/>
    <x v="3"/>
    <s v="BO"/>
    <s v="B402"/>
    <s v="910151"/>
    <s v="BEGAZO GUZMAN DAISY VERONICA"/>
    <d v="2024-02-29T00:00:00"/>
    <s v="H1 -CONT-ENT R"/>
    <n v="47.3"/>
    <s v=""/>
    <m/>
    <d v="2024-02-29T00:00:00"/>
  </r>
  <r>
    <x v="3"/>
    <s v="BXN-879"/>
    <x v="3"/>
    <s v="BO"/>
    <s v="B402"/>
    <s v="910154"/>
    <s v="CONDORI LUNA ALVARO ALBERTO"/>
    <d v="2024-02-29T00:00:00"/>
    <s v="H1 -CONT-ENT R"/>
    <n v="118.9"/>
    <s v=""/>
    <m/>
    <d v="2024-02-29T00:00:00"/>
  </r>
  <r>
    <x v="3"/>
    <s v="BXN-883"/>
    <x v="3"/>
    <s v="BO"/>
    <s v="B402"/>
    <s v="910158"/>
    <s v="MARQUEZ QUISPE DE CUTI EDITH LOURDES"/>
    <d v="2024-02-29T00:00:00"/>
    <s v="H1 -CONT-ENT R"/>
    <n v="33.5"/>
    <s v=""/>
    <m/>
    <d v="2024-02-29T00:00:00"/>
  </r>
  <r>
    <x v="3"/>
    <s v="BXN-886"/>
    <x v="3"/>
    <s v="BO"/>
    <s v="B402"/>
    <s v="910161"/>
    <s v="RAMOS OLANDA DANITZA JUDITH"/>
    <d v="2024-02-29T00:00:00"/>
    <s v="H1 -CONT-ENT R"/>
    <n v="89.6"/>
    <s v=""/>
    <m/>
    <d v="2024-02-29T00:00:00"/>
  </r>
  <r>
    <x v="3"/>
    <s v="BXN-887"/>
    <x v="3"/>
    <s v="BO"/>
    <s v="B402"/>
    <s v="910162"/>
    <s v="SALAS RODRIGUEZ FRANK"/>
    <d v="2024-02-29T00:00:00"/>
    <s v="H1 -CONT-ENT R"/>
    <n v="44.9"/>
    <s v=""/>
    <m/>
    <d v="2024-02-29T00:00:00"/>
  </r>
  <r>
    <x v="3"/>
    <s v="BXN-888"/>
    <x v="3"/>
    <s v="BO"/>
    <s v="B402"/>
    <s v="910163"/>
    <s v="TITO VIUDA DE TICONA VICTORIA"/>
    <d v="2024-02-29T00:00:00"/>
    <s v="H1 -CONT-ENT R"/>
    <n v="67.099999999999994"/>
    <s v=""/>
    <m/>
    <d v="2024-02-29T00:00:00"/>
  </r>
  <r>
    <x v="3"/>
    <s v="BXN-893"/>
    <x v="3"/>
    <s v="BO"/>
    <s v="B402"/>
    <s v="910679"/>
    <s v="AQUEPUCHO TORRES DE CATARI ISABEL CRISTINA"/>
    <d v="2024-02-29T00:00:00"/>
    <s v="H1 -CONT-ENT R"/>
    <n v="53.9"/>
    <s v=""/>
    <m/>
    <d v="2024-02-29T00:00:00"/>
  </r>
  <r>
    <x v="3"/>
    <s v="BXN-894"/>
    <x v="3"/>
    <s v="BO"/>
    <s v="B402"/>
    <s v="910680"/>
    <s v="CHAVEZ QUISPE MAGDA LIANA"/>
    <d v="2024-02-29T00:00:00"/>
    <s v="H1 -CONT-ENT R"/>
    <n v="77.900000000000006"/>
    <s v=""/>
    <m/>
    <d v="2024-02-29T00:00:00"/>
  </r>
  <r>
    <x v="3"/>
    <s v="BXN-895"/>
    <x v="3"/>
    <s v="BO"/>
    <s v="B402"/>
    <s v="910681"/>
    <s v="QUISPE FERNANDEZ MIRIAN SARA"/>
    <d v="2024-02-29T00:00:00"/>
    <s v="H1 -CONT-ENT R"/>
    <n v="91.9"/>
    <s v=""/>
    <m/>
    <d v="2024-02-29T00:00:00"/>
  </r>
  <r>
    <x v="3"/>
    <s v="BXN-896"/>
    <x v="3"/>
    <s v="BO"/>
    <s v="B402"/>
    <s v="910682"/>
    <s v="ALFARO PUMA YENI MARITZA"/>
    <d v="2024-02-29T00:00:00"/>
    <s v="H1 -CONT-ENT R"/>
    <n v="69.7"/>
    <s v=""/>
    <m/>
    <d v="2024-02-29T00:00:00"/>
  </r>
  <r>
    <x v="3"/>
    <s v="BXN-897"/>
    <x v="3"/>
    <s v="BO"/>
    <s v="B402"/>
    <s v="910683"/>
    <s v="ANCONEYRA APAZA ROCIO RICARDINA"/>
    <d v="2024-02-29T00:00:00"/>
    <s v="H1 -CONT-ENT R"/>
    <n v="47.2"/>
    <s v=""/>
    <m/>
    <d v="2024-02-29T00:00:00"/>
  </r>
  <r>
    <x v="3"/>
    <s v="BXN-899"/>
    <x v="3"/>
    <s v="BO"/>
    <s v="B402"/>
    <s v="910685"/>
    <s v="CASTAÑEDA MEDINA LUIS"/>
    <d v="2024-02-29T00:00:00"/>
    <s v="H1 -CONT-ENT R"/>
    <n v="161.6"/>
    <s v=""/>
    <m/>
    <d v="2024-02-29T00:00:00"/>
  </r>
  <r>
    <x v="3"/>
    <s v="BXN-901"/>
    <x v="3"/>
    <s v="BO"/>
    <s v="B402"/>
    <s v="910687"/>
    <s v="FERNANDEZ RUBINA DE DEL CARPIO ZOLEDAD ANGELICA"/>
    <d v="2024-02-29T00:00:00"/>
    <s v="H2 -CREDITO 7"/>
    <n v="91.9"/>
    <s v=""/>
    <m/>
    <d v="2024-02-29T00:00:00"/>
  </r>
  <r>
    <x v="3"/>
    <s v="BXN-902"/>
    <x v="3"/>
    <s v="BO"/>
    <s v="B402"/>
    <s v="910688"/>
    <s v="LUPACA PIZARRO YOMELY ROSALIA"/>
    <d v="2024-02-29T00:00:00"/>
    <s v="H1 -CONT-ENT R"/>
    <n v="176"/>
    <s v=""/>
    <m/>
    <d v="2024-02-29T00:00:00"/>
  </r>
  <r>
    <x v="3"/>
    <s v="BXN-903"/>
    <x v="3"/>
    <s v="BO"/>
    <s v="B402"/>
    <s v="910689"/>
    <s v="CCOTO ROQUE TEREZA"/>
    <d v="2024-02-29T00:00:00"/>
    <s v="H1 -CONT-ENT R"/>
    <n v="41.8"/>
    <s v=""/>
    <m/>
    <d v="2024-02-29T00:00:00"/>
  </r>
  <r>
    <x v="3"/>
    <s v="BXN-904"/>
    <x v="3"/>
    <s v="BO"/>
    <s v="B402"/>
    <s v="910690"/>
    <s v="CHIRINOS TALAVERA MILAGROS TATIANA"/>
    <d v="2024-02-29T00:00:00"/>
    <s v="H1 -CONT-ENT R"/>
    <n v="37.4"/>
    <s v=""/>
    <m/>
    <d v="2024-02-29T00:00:00"/>
  </r>
  <r>
    <x v="3"/>
    <s v="BXN-905"/>
    <x v="3"/>
    <s v="BO"/>
    <s v="B402"/>
    <s v="910691"/>
    <s v="CHOQUE CONDORI DE ARAPA MARIDZA"/>
    <d v="2024-02-29T00:00:00"/>
    <s v="H2 -CREDITO 7"/>
    <n v="47.4"/>
    <s v=""/>
    <m/>
    <d v="2024-02-29T00:00:00"/>
  </r>
  <r>
    <x v="3"/>
    <s v="BXN-906"/>
    <x v="3"/>
    <s v="BO"/>
    <s v="B402"/>
    <s v="910692"/>
    <s v="CHOQUEHUANCA HILACHOQUE YESENIA ANGELA"/>
    <d v="2024-02-29T00:00:00"/>
    <s v="H1 -CONT-ENT R"/>
    <n v="20.9"/>
    <s v=""/>
    <m/>
    <d v="2024-02-29T00:00:00"/>
  </r>
  <r>
    <x v="3"/>
    <s v="BXN-908"/>
    <x v="3"/>
    <s v="BO"/>
    <s v="B402"/>
    <s v="910694"/>
    <s v="GARCIA ESPINAL ERIKA AYDEE"/>
    <d v="2024-02-29T00:00:00"/>
    <s v="H1 -CONT-ENT R"/>
    <n v="31.9"/>
    <s v=""/>
    <m/>
    <d v="2024-02-29T00:00:00"/>
  </r>
  <r>
    <x v="3"/>
    <s v="BXN-910"/>
    <x v="3"/>
    <s v="BO"/>
    <s v="B402"/>
    <s v="910696"/>
    <s v="HUAMAN MEZA DE CALLE EVANGELINA"/>
    <d v="2024-02-29T00:00:00"/>
    <s v="H1 -CONT-ENT R"/>
    <n v="299.10000000000002"/>
    <s v=""/>
    <m/>
    <d v="2024-02-29T00:00:00"/>
  </r>
  <r>
    <x v="3"/>
    <s v="BXN-912"/>
    <x v="3"/>
    <s v="BO"/>
    <s v="B402"/>
    <s v="910698"/>
    <s v="MAMANI AMANQUI CARMEN"/>
    <d v="2024-02-29T00:00:00"/>
    <s v="H1 -CONT-ENT R"/>
    <n v="20.9"/>
    <s v=""/>
    <m/>
    <d v="2024-02-29T00:00:00"/>
  </r>
  <r>
    <x v="3"/>
    <s v="BXN-919"/>
    <x v="3"/>
    <s v="BO"/>
    <s v="B402"/>
    <s v="910993"/>
    <s v="PACHECO VILCA ROSA AVELINA"/>
    <d v="2024-02-29T00:00:00"/>
    <s v="H1 -CONT-ENT R"/>
    <n v="32.700000000000003"/>
    <s v=""/>
    <m/>
    <d v="2024-02-29T00:00:00"/>
  </r>
  <r>
    <x v="3"/>
    <s v="BXN-925"/>
    <x v="3"/>
    <s v="BO"/>
    <s v="B402"/>
    <s v="910999"/>
    <s v="VALDEZ CAMACHO YOLANDA JULIA"/>
    <d v="2024-02-29T00:00:00"/>
    <s v="H1 -CONT-ENT R"/>
    <n v="59.5"/>
    <s v=""/>
    <m/>
    <d v="2024-02-29T00:00:00"/>
  </r>
  <r>
    <x v="3"/>
    <s v="BXN-931"/>
    <x v="3"/>
    <s v="BO"/>
    <s v="B402"/>
    <s v="911126"/>
    <s v="CCAHUANA VILCAS DE LOPEZ ELSA"/>
    <d v="2024-02-29T00:00:00"/>
    <s v="H1 -CONT-ENT R"/>
    <n v="56.9"/>
    <s v=""/>
    <m/>
    <d v="2024-02-29T00:00:00"/>
  </r>
  <r>
    <x v="3"/>
    <s v="BXN-933"/>
    <x v="3"/>
    <s v="BO"/>
    <s v="B402"/>
    <s v="911128"/>
    <s v="DURAND SALAS GRACIELA ROSA"/>
    <d v="2024-02-29T00:00:00"/>
    <s v="H1 -CONT-ENT R"/>
    <n v="93.2"/>
    <s v=""/>
    <m/>
    <d v="2024-02-29T00:00:00"/>
  </r>
  <r>
    <x v="3"/>
    <s v="BXN-934"/>
    <x v="3"/>
    <s v="BO"/>
    <s v="B402"/>
    <s v="911129"/>
    <s v="MEDINA DIAZ CARLOS BERARDO"/>
    <d v="2024-02-29T00:00:00"/>
    <s v="H1 -CONT-ENT R"/>
    <n v="20.3"/>
    <s v=""/>
    <m/>
    <d v="2024-02-29T00:00:00"/>
  </r>
  <r>
    <x v="4"/>
    <s v="BXN-777"/>
    <x v="4"/>
    <s v="FA"/>
    <s v="F401"/>
    <s v="870449"/>
    <s v="GUERRA DE LA CRUZ DORIS MODESTA"/>
    <d v="2024-02-29T00:00:00"/>
    <s v="H1 -CONT-ENT R"/>
    <n v="20.100000000000001"/>
    <s v=""/>
    <m/>
    <d v="2024-02-29T00:00:00"/>
  </r>
  <r>
    <x v="4"/>
    <s v="BXN-778"/>
    <x v="4"/>
    <s v="FA"/>
    <s v="F401"/>
    <s v="870450"/>
    <s v="CONDORI CONDORI REYNALDO"/>
    <d v="2024-02-29T00:00:00"/>
    <s v="H1 -CONT-ENT R"/>
    <n v="70.2"/>
    <s v=""/>
    <m/>
    <d v="2024-02-29T00:00:00"/>
  </r>
  <r>
    <x v="4"/>
    <s v="BXN-782"/>
    <x v="4"/>
    <s v="FA"/>
    <s v="F401"/>
    <s v="870454"/>
    <s v="LAYME CAMA TRINIDAD"/>
    <d v="2024-02-29T00:00:00"/>
    <s v="H2 -CREDITO 7"/>
    <n v="26.2"/>
    <s v=""/>
    <m/>
    <d v="2024-02-29T00:00:00"/>
  </r>
  <r>
    <x v="4"/>
    <s v="BXN-783"/>
    <x v="4"/>
    <s v="FA"/>
    <s v="F401"/>
    <s v="870455"/>
    <s v="FLORES MEJIA FRESIA"/>
    <d v="2024-02-29T00:00:00"/>
    <s v="H1 -CONT-ENT R"/>
    <n v="123.3"/>
    <s v=""/>
    <m/>
    <d v="2024-02-29T00:00:00"/>
  </r>
  <r>
    <x v="4"/>
    <s v="BXN-784"/>
    <x v="4"/>
    <s v="FA"/>
    <s v="F401"/>
    <s v="870456"/>
    <s v="APAZA HUANCA MARTHA SEGUNDA"/>
    <d v="2024-02-29T00:00:00"/>
    <s v="H1 -CONT-ENT R"/>
    <n v="69.599999999999994"/>
    <s v=""/>
    <m/>
    <d v="2024-02-29T00:00:00"/>
  </r>
  <r>
    <x v="4"/>
    <s v="BXN-787"/>
    <x v="4"/>
    <s v="FA"/>
    <s v="F401"/>
    <s v="870672"/>
    <s v="ENRIQUEZ OLIVARES KATHERINE GABRIELA"/>
    <d v="2024-02-29T00:00:00"/>
    <s v="H1 -CONT-ENT R"/>
    <n v="108.2"/>
    <s v=""/>
    <m/>
    <d v="2024-02-29T00:00:00"/>
  </r>
  <r>
    <x v="4"/>
    <s v="BXN-789"/>
    <x v="4"/>
    <s v="FA"/>
    <s v="F401"/>
    <s v="870674"/>
    <s v="DIAZ MAMANI LETICIA"/>
    <d v="2024-02-29T00:00:00"/>
    <s v="H1 -CONT-ENT R"/>
    <n v="73.400000000000006"/>
    <s v=""/>
    <m/>
    <d v="2024-02-29T00:00:00"/>
  </r>
  <r>
    <x v="4"/>
    <s v="BXN-790"/>
    <x v="4"/>
    <s v="FA"/>
    <s v="F401"/>
    <s v="870675"/>
    <s v="GUTIERREZ VARGAS VICTORIA LUZ"/>
    <d v="2024-02-29T00:00:00"/>
    <s v="H1 -CONT-ENT R"/>
    <n v="40.1"/>
    <s v=""/>
    <m/>
    <d v="2024-02-29T00:00:00"/>
  </r>
  <r>
    <x v="4"/>
    <s v="BXN-791"/>
    <x v="4"/>
    <s v="FA"/>
    <s v="F401"/>
    <s v="870676"/>
    <s v="QUISPE DE HANCCO ISABEL"/>
    <d v="2024-02-29T00:00:00"/>
    <s v="H1 -CONT-ENT R"/>
    <n v="32.700000000000003"/>
    <s v=""/>
    <m/>
    <d v="2024-02-29T00:00:00"/>
  </r>
  <r>
    <x v="4"/>
    <s v="BXN-792"/>
    <x v="4"/>
    <s v="FA"/>
    <s v="F401"/>
    <s v="870677"/>
    <s v="CALLA CASTILLO DE MONTALVO FELICITAS PATRICIA"/>
    <d v="2024-02-29T00:00:00"/>
    <s v="H1 -CONT-ENT R"/>
    <n v="80.3"/>
    <s v=""/>
    <m/>
    <d v="2024-02-29T00:00:00"/>
  </r>
  <r>
    <x v="4"/>
    <s v="BXN-794"/>
    <x v="4"/>
    <s v="FA"/>
    <s v="F401"/>
    <s v="870679"/>
    <s v="PORTUGAL DE DIAZ EUDOCIA"/>
    <d v="2024-02-29T00:00:00"/>
    <s v="H1 -CONT-ENT R"/>
    <n v="75.3"/>
    <s v=""/>
    <m/>
    <d v="2024-02-29T00:00:00"/>
  </r>
  <r>
    <x v="4"/>
    <s v="BXN-795"/>
    <x v="4"/>
    <s v="FA"/>
    <s v="F401"/>
    <s v="870680"/>
    <s v="TOLEDO CALDERON NATIVIDAD MARINA"/>
    <d v="2024-02-29T00:00:00"/>
    <s v="H1 -CONT-ENT R"/>
    <n v="57.4"/>
    <s v=""/>
    <m/>
    <d v="2024-02-29T00:00:00"/>
  </r>
  <r>
    <x v="4"/>
    <s v="BXN-796"/>
    <x v="4"/>
    <s v="FA"/>
    <s v="F401"/>
    <s v="870789"/>
    <s v="APAZA MAMANI DAVID"/>
    <d v="2024-02-29T00:00:00"/>
    <s v="H1 -CONT-ENT R"/>
    <n v="41.2"/>
    <s v=""/>
    <m/>
    <d v="2024-02-29T00:00:00"/>
  </r>
  <r>
    <x v="4"/>
    <s v="BXN-800"/>
    <x v="4"/>
    <s v="BO"/>
    <s v="B402"/>
    <s v="910168"/>
    <s v="APAZA HUACASI HILDA"/>
    <d v="2024-02-29T00:00:00"/>
    <s v="H1 -CONT-ENT R"/>
    <n v="54.3"/>
    <s v=""/>
    <m/>
    <d v="2024-02-29T00:00:00"/>
  </r>
  <r>
    <x v="4"/>
    <s v="BXN-801"/>
    <x v="4"/>
    <s v="BO"/>
    <s v="B402"/>
    <s v="910169"/>
    <s v="CAMA ARIAS LUZ MATILDE"/>
    <d v="2024-02-29T00:00:00"/>
    <s v="H1 -CONT-ENT R"/>
    <n v="60.7"/>
    <s v=""/>
    <m/>
    <d v="2024-02-29T00:00:00"/>
  </r>
  <r>
    <x v="4"/>
    <s v="BXN-802"/>
    <x v="4"/>
    <s v="BO"/>
    <s v="B402"/>
    <s v="910170"/>
    <s v="CANLLAHUA CECILIA LIZ"/>
    <d v="2024-02-29T00:00:00"/>
    <s v="H1 -CONT-ENT R"/>
    <n v="354.2"/>
    <s v=""/>
    <m/>
    <d v="2024-02-29T00:00:00"/>
  </r>
  <r>
    <x v="4"/>
    <s v="BXN-803"/>
    <x v="4"/>
    <s v="BO"/>
    <s v="B402"/>
    <s v="910171"/>
    <s v="CCOYA APAZA ESMERALDA VERONICA"/>
    <d v="2024-02-29T00:00:00"/>
    <s v="H1 -CONT-ENT R"/>
    <n v="56.9"/>
    <s v=""/>
    <m/>
    <d v="2024-02-29T00:00:00"/>
  </r>
  <r>
    <x v="4"/>
    <s v="BXN-804"/>
    <x v="4"/>
    <s v="BO"/>
    <s v="B402"/>
    <s v="910172"/>
    <s v="CONDORI HUARACHA NOEL ANGEL"/>
    <d v="2024-02-29T00:00:00"/>
    <s v="H2 -CREDITO 7"/>
    <n v="124.7"/>
    <s v=""/>
    <m/>
    <d v="2024-02-29T00:00:00"/>
  </r>
  <r>
    <x v="4"/>
    <s v="BXN-805"/>
    <x v="4"/>
    <s v="BO"/>
    <s v="B402"/>
    <s v="910173"/>
    <s v="CONDORI LIZARRAGA FORTUNATA AGUSTINA"/>
    <d v="2024-02-29T00:00:00"/>
    <s v="H1 -CONT-ENT R"/>
    <n v="30.2"/>
    <s v=""/>
    <m/>
    <d v="2024-02-29T00:00:00"/>
  </r>
  <r>
    <x v="4"/>
    <s v="BXN-806"/>
    <x v="4"/>
    <s v="BO"/>
    <s v="B402"/>
    <s v="910174"/>
    <s v="FLOREZ CONDORI BRAULIA"/>
    <d v="2024-02-29T00:00:00"/>
    <s v="H1 -CONT-ENT R"/>
    <n v="38"/>
    <s v=""/>
    <m/>
    <d v="2024-02-29T00:00:00"/>
  </r>
  <r>
    <x v="4"/>
    <s v="BXN-807"/>
    <x v="4"/>
    <s v="BO"/>
    <s v="B402"/>
    <s v="910175"/>
    <s v="GUZMAN CHACON FLORENCIA"/>
    <d v="2024-02-29T00:00:00"/>
    <s v="H2 -CREDITO 7"/>
    <n v="169.1"/>
    <s v=""/>
    <m/>
    <d v="2024-02-29T00:00:00"/>
  </r>
  <r>
    <x v="4"/>
    <s v="BXN-808"/>
    <x v="4"/>
    <s v="BO"/>
    <s v="B402"/>
    <s v="910176"/>
    <s v="MAMANI QUISPE NICOLAZA"/>
    <d v="2024-02-29T00:00:00"/>
    <s v="H2 -CREDITO 7"/>
    <n v="72.3"/>
    <s v=""/>
    <m/>
    <d v="2024-02-29T00:00:00"/>
  </r>
  <r>
    <x v="4"/>
    <s v="BXN-809"/>
    <x v="4"/>
    <s v="BO"/>
    <s v="B402"/>
    <s v="910177"/>
    <s v="MIRANDA LINARES MARITZA"/>
    <d v="2024-02-29T00:00:00"/>
    <s v="H1 -CONT-ENT R"/>
    <n v="32.799999999999997"/>
    <s v=""/>
    <m/>
    <d v="2024-02-29T00:00:00"/>
  </r>
  <r>
    <x v="4"/>
    <s v="BXN-810"/>
    <x v="4"/>
    <s v="BO"/>
    <s v="B402"/>
    <s v="910178"/>
    <s v="NINA MARIN MERCEDES"/>
    <d v="2024-02-29T00:00:00"/>
    <s v="H2 -CREDITO 7"/>
    <n v="43.5"/>
    <s v=""/>
    <m/>
    <d v="2024-02-29T00:00:00"/>
  </r>
  <r>
    <x v="4"/>
    <s v="BXN-811"/>
    <x v="4"/>
    <s v="BO"/>
    <s v="B402"/>
    <s v="910179"/>
    <s v="PARISACA TICONA ANA MARIA"/>
    <d v="2024-02-29T00:00:00"/>
    <s v="H1 -CONT-ENT R"/>
    <n v="30"/>
    <s v=""/>
    <m/>
    <d v="2024-02-29T00:00:00"/>
  </r>
  <r>
    <x v="4"/>
    <s v="BXN-812"/>
    <x v="4"/>
    <s v="BO"/>
    <s v="B402"/>
    <s v="910180"/>
    <s v="QUISPE HUAYHUA JULIA ROSA"/>
    <d v="2024-02-29T00:00:00"/>
    <s v="H1 -CONT-ENT R"/>
    <n v="29.9"/>
    <s v=""/>
    <m/>
    <d v="2024-02-29T00:00:00"/>
  </r>
  <r>
    <x v="4"/>
    <s v="BXN-813"/>
    <x v="4"/>
    <s v="BO"/>
    <s v="B402"/>
    <s v="910181"/>
    <s v="RAMOS MENDOZA GRISELDA DE JESUS"/>
    <d v="2024-02-29T00:00:00"/>
    <s v="H1 -CONT-ENT R"/>
    <n v="77.3"/>
    <s v=""/>
    <m/>
    <d v="2024-02-29T00:00:00"/>
  </r>
  <r>
    <x v="4"/>
    <s v="BXN-814"/>
    <x v="4"/>
    <s v="BO"/>
    <s v="B402"/>
    <s v="910182"/>
    <s v="ROMAN QUIÑONEZ NOLBERTO JAIME"/>
    <d v="2024-02-29T00:00:00"/>
    <s v="H1 -CONT-ENT R"/>
    <n v="119.1"/>
    <s v=""/>
    <m/>
    <d v="2024-02-29T00:00:00"/>
  </r>
  <r>
    <x v="4"/>
    <s v="BXN-816"/>
    <x v="4"/>
    <s v="BO"/>
    <s v="B402"/>
    <s v="910184"/>
    <s v="VALERIANO HUANACO JUANA MARTINA"/>
    <d v="2024-02-29T00:00:00"/>
    <s v="H1 -CONT-ENT R"/>
    <n v="71"/>
    <s v=""/>
    <m/>
    <d v="2024-02-29T00:00:00"/>
  </r>
  <r>
    <x v="4"/>
    <s v="BXN-817"/>
    <x v="4"/>
    <s v="BO"/>
    <s v="B402"/>
    <s v="910185"/>
    <s v="CAHUANA TACURI VIRGINIA VICTORIA"/>
    <d v="2024-02-29T00:00:00"/>
    <s v="H2 -CREDITO 7"/>
    <n v="45.2"/>
    <s v=""/>
    <m/>
    <d v="2024-02-29T00:00:00"/>
  </r>
  <r>
    <x v="4"/>
    <s v="BXN-819"/>
    <x v="4"/>
    <s v="BO"/>
    <s v="B402"/>
    <s v="910187"/>
    <s v="CALLO ARCOS KAROLL JENNY"/>
    <d v="2024-02-29T00:00:00"/>
    <s v="H1 -CONT-ENT R"/>
    <n v="55"/>
    <s v=""/>
    <m/>
    <d v="2024-02-29T00:00:00"/>
  </r>
  <r>
    <x v="4"/>
    <s v="BXN-820"/>
    <x v="4"/>
    <s v="BO"/>
    <s v="B402"/>
    <s v="910188"/>
    <s v="COLCA COILA MAGDALENA"/>
    <d v="2024-02-29T00:00:00"/>
    <s v="H1 -CONT-ENT R"/>
    <n v="164.1"/>
    <s v=""/>
    <m/>
    <d v="2024-02-29T00:00:00"/>
  </r>
  <r>
    <x v="4"/>
    <s v="BXN-822"/>
    <x v="4"/>
    <s v="BO"/>
    <s v="B402"/>
    <s v="910190"/>
    <s v="HANCO DE CALAPUJA YANET CHAVEZ"/>
    <d v="2024-02-29T00:00:00"/>
    <s v="H1 -CONT-ENT R"/>
    <n v="62"/>
    <s v=""/>
    <m/>
    <d v="2024-02-29T00:00:00"/>
  </r>
  <r>
    <x v="4"/>
    <s v="BXN-823"/>
    <x v="4"/>
    <s v="BO"/>
    <s v="B402"/>
    <s v="910191"/>
    <s v="HUANCA LUQUE PRIMITIVA"/>
    <d v="2024-02-29T00:00:00"/>
    <s v="H1 -CONT-ENT R"/>
    <n v="48.1"/>
    <s v=""/>
    <m/>
    <d v="2024-02-29T00:00:00"/>
  </r>
  <r>
    <x v="4"/>
    <s v="BXN-824"/>
    <x v="4"/>
    <s v="BO"/>
    <s v="B402"/>
    <s v="910192"/>
    <s v="MAMANI HUANCA ANA MARIA"/>
    <d v="2024-02-29T00:00:00"/>
    <s v="H1 -CONT-ENT R"/>
    <n v="76.599999999999994"/>
    <s v=""/>
    <m/>
    <d v="2024-02-29T00:00:00"/>
  </r>
  <r>
    <x v="4"/>
    <s v="BXN-825"/>
    <x v="4"/>
    <s v="BO"/>
    <s v="B402"/>
    <s v="910193"/>
    <s v="MARIN RIVERA GERALDINE GABRIELA"/>
    <d v="2024-02-29T00:00:00"/>
    <s v="H1 -CONT-ENT R"/>
    <n v="21.2"/>
    <s v=""/>
    <m/>
    <d v="2024-02-29T00:00:00"/>
  </r>
  <r>
    <x v="4"/>
    <s v="BXN-826"/>
    <x v="4"/>
    <s v="BO"/>
    <s v="B402"/>
    <s v="910194"/>
    <s v="QUISPE APAZA EDITH ROCIO"/>
    <d v="2024-02-29T00:00:00"/>
    <s v="H1 -CONT-ENT R"/>
    <n v="45.3"/>
    <s v=""/>
    <m/>
    <d v="2024-02-29T00:00:00"/>
  </r>
  <r>
    <x v="4"/>
    <s v="BXN-828"/>
    <x v="4"/>
    <s v="BO"/>
    <s v="B402"/>
    <s v="910196"/>
    <s v="QUISPE QUISPE NATALY"/>
    <d v="2024-02-29T00:00:00"/>
    <s v="H1 -CONT-ENT R"/>
    <n v="58.2"/>
    <s v=""/>
    <m/>
    <d v="2024-02-29T00:00:00"/>
  </r>
  <r>
    <x v="4"/>
    <s v="BXN-829"/>
    <x v="4"/>
    <s v="BO"/>
    <s v="B402"/>
    <s v="910197"/>
    <s v="REYES ARCO MARILU"/>
    <d v="2024-02-29T00:00:00"/>
    <s v="H1 -CONT-ENT R"/>
    <n v="25.8"/>
    <s v=""/>
    <m/>
    <d v="2024-02-29T00:00:00"/>
  </r>
  <r>
    <x v="4"/>
    <s v="BXN-831"/>
    <x v="4"/>
    <s v="BO"/>
    <s v="B402"/>
    <s v="910199"/>
    <s v="CARDENAS FLORES MARINA LOURDES"/>
    <d v="2024-02-29T00:00:00"/>
    <s v="H1 -CONT-ENT R"/>
    <n v="27.6"/>
    <s v=""/>
    <m/>
    <d v="2024-02-29T00:00:00"/>
  </r>
  <r>
    <x v="4"/>
    <s v="BXN-832"/>
    <x v="4"/>
    <s v="BO"/>
    <s v="B402"/>
    <s v="910200"/>
    <s v="CCASA QUISPE ROSA"/>
    <d v="2024-02-29T00:00:00"/>
    <s v="H1 -CONT-ENT R"/>
    <n v="44.4"/>
    <s v=""/>
    <m/>
    <d v="2024-02-29T00:00:00"/>
  </r>
  <r>
    <x v="4"/>
    <s v="BXN-833"/>
    <x v="4"/>
    <s v="BO"/>
    <s v="B402"/>
    <s v="910201"/>
    <s v="CHIRINOS TRIBIÑOS ANGELICA PETRONILA"/>
    <d v="2024-02-29T00:00:00"/>
    <s v="H1 -CONT-ENT R"/>
    <n v="75.3"/>
    <s v=""/>
    <m/>
    <d v="2024-02-29T00:00:00"/>
  </r>
  <r>
    <x v="4"/>
    <s v="BXN-834"/>
    <x v="4"/>
    <s v="BO"/>
    <s v="B402"/>
    <s v="910202"/>
    <s v="COLLAZOS PALERO EFRAIN DEMETRIO"/>
    <d v="2024-02-29T00:00:00"/>
    <s v="H1 -CONT-ENT R"/>
    <n v="64"/>
    <s v=""/>
    <m/>
    <d v="2024-02-29T00:00:00"/>
  </r>
  <r>
    <x v="4"/>
    <s v="BXN-835"/>
    <x v="4"/>
    <s v="BO"/>
    <s v="B402"/>
    <s v="910203"/>
    <s v="RAMOS MAMANI MARGARITA"/>
    <d v="2024-02-29T00:00:00"/>
    <s v="H1 -CONT-ENT R"/>
    <n v="88.8"/>
    <s v=""/>
    <m/>
    <d v="2024-02-29T00:00:00"/>
  </r>
  <r>
    <x v="4"/>
    <s v="BXN-836"/>
    <x v="4"/>
    <s v="BO"/>
    <s v="B402"/>
    <s v="910204"/>
    <s v="REYES PEÑA  PAMELA DORA"/>
    <d v="2024-02-29T00:00:00"/>
    <s v="H1 -CONT-ENT R"/>
    <n v="65.099999999999994"/>
    <s v=""/>
    <m/>
    <d v="2024-02-29T00:00:00"/>
  </r>
  <r>
    <x v="4"/>
    <s v="BXN-837"/>
    <x v="4"/>
    <s v="BO"/>
    <s v="B402"/>
    <s v="910205"/>
    <s v="SOTOMAYOR MARQUEZ ADELA GREGORIA"/>
    <d v="2024-02-29T00:00:00"/>
    <s v="H1 -CONT-ENT R"/>
    <n v="38.799999999999997"/>
    <s v=""/>
    <m/>
    <d v="2024-02-29T00:00:00"/>
  </r>
  <r>
    <x v="4"/>
    <s v="BXN-838"/>
    <x v="4"/>
    <s v="BO"/>
    <s v="B402"/>
    <s v="910206"/>
    <s v="SUCASACA YUCRA NORES MARISOL"/>
    <d v="2024-02-29T00:00:00"/>
    <s v="H1 -CONT-ENT R"/>
    <n v="188.5"/>
    <s v=""/>
    <m/>
    <d v="2024-02-29T00:00:00"/>
  </r>
  <r>
    <x v="4"/>
    <s v="BXN-839"/>
    <x v="4"/>
    <s v="BO"/>
    <s v="B402"/>
    <s v="910207"/>
    <s v="SUPO QUISPE GUMERCINDA"/>
    <d v="2024-02-29T00:00:00"/>
    <s v="H2 -CREDITO 7"/>
    <n v="416.2"/>
    <s v=""/>
    <m/>
    <d v="2024-02-29T00:00:00"/>
  </r>
  <r>
    <x v="4"/>
    <s v="BXN-840"/>
    <x v="4"/>
    <s v="BO"/>
    <s v="B402"/>
    <s v="910208"/>
    <s v="VILCA QUISPE ANTONIA DONATA"/>
    <d v="2024-02-29T00:00:00"/>
    <s v="H1 -CONT-ENT R"/>
    <n v="80.7"/>
    <s v=""/>
    <m/>
    <d v="2024-02-29T00:00:00"/>
  </r>
  <r>
    <x v="4"/>
    <s v="BXN-843"/>
    <x v="4"/>
    <s v="BO"/>
    <s v="B402"/>
    <s v="910211"/>
    <s v="CARDENAS HUILLCA DE VILLAVICENCIO YENY LUZ"/>
    <d v="2024-02-29T00:00:00"/>
    <s v="H1 -CONT-ENT R"/>
    <n v="101.2"/>
    <s v=""/>
    <m/>
    <d v="2024-02-29T00:00:00"/>
  </r>
  <r>
    <x v="4"/>
    <s v="BXN-844"/>
    <x v="4"/>
    <s v="BO"/>
    <s v="B402"/>
    <s v="910212"/>
    <s v="CCOSI HALANOCCA JUSTINA"/>
    <d v="2024-02-29T00:00:00"/>
    <s v="H1 -CONT-ENT R"/>
    <n v="44.5"/>
    <s v=""/>
    <m/>
    <d v="2024-02-29T00:00:00"/>
  </r>
  <r>
    <x v="4"/>
    <s v="BXN-845"/>
    <x v="4"/>
    <s v="BO"/>
    <s v="B402"/>
    <s v="910213"/>
    <s v="GUTIERREZ MAMANI JUANA LOURDES"/>
    <d v="2024-02-29T00:00:00"/>
    <s v="H1 -CONT-ENT R"/>
    <n v="78.3"/>
    <s v=""/>
    <m/>
    <d v="2024-02-29T00:00:00"/>
  </r>
  <r>
    <x v="4"/>
    <s v="BXN-846"/>
    <x v="4"/>
    <s v="BO"/>
    <s v="B402"/>
    <s v="910214"/>
    <s v="HOLGADO HUAMAN MARIA REYNA"/>
    <d v="2024-02-29T00:00:00"/>
    <s v="H1 -CONT-ENT R"/>
    <n v="97.1"/>
    <s v=""/>
    <m/>
    <d v="2024-02-29T00:00:00"/>
  </r>
  <r>
    <x v="4"/>
    <s v="BXN-847"/>
    <x v="4"/>
    <s v="BO"/>
    <s v="B402"/>
    <s v="910215"/>
    <s v="HUANCA DE CESPEDES CAROLINA"/>
    <d v="2024-02-29T00:00:00"/>
    <s v="H1 -CONT-ENT R"/>
    <n v="79.099999999999994"/>
    <s v=""/>
    <m/>
    <d v="2024-02-29T00:00:00"/>
  </r>
  <r>
    <x v="4"/>
    <s v="BXN-848"/>
    <x v="4"/>
    <s v="BO"/>
    <s v="B402"/>
    <s v="910216"/>
    <s v="SUMA CHURAPA GRIMALDA"/>
    <d v="2024-02-29T00:00:00"/>
    <s v="H1 -CONT-ENT R"/>
    <n v="24.5"/>
    <s v=""/>
    <m/>
    <d v="2024-02-29T00:00:00"/>
  </r>
  <r>
    <x v="4"/>
    <s v="BXN-850"/>
    <x v="4"/>
    <s v="BO"/>
    <s v="B402"/>
    <s v="910705"/>
    <s v="DUEÑAS CHICASACA SOLEDAD ANA"/>
    <d v="2024-02-29T00:00:00"/>
    <s v="H1 -CONT-ENT R"/>
    <n v="81"/>
    <s v=""/>
    <m/>
    <d v="2024-02-29T00:00:00"/>
  </r>
  <r>
    <x v="4"/>
    <s v="BXN-851"/>
    <x v="4"/>
    <s v="BO"/>
    <s v="B402"/>
    <s v="910706"/>
    <s v="QUISPE AQUINO ROSALBINA"/>
    <d v="2024-02-29T00:00:00"/>
    <s v="H1 -CONT-ENT R"/>
    <n v="111.1"/>
    <s v=""/>
    <m/>
    <d v="2024-02-29T00:00:00"/>
  </r>
  <r>
    <x v="4"/>
    <s v="BXN-853"/>
    <x v="4"/>
    <s v="BO"/>
    <s v="B402"/>
    <s v="910708"/>
    <s v="MAMANI HUANCA REYNALDO"/>
    <d v="2024-02-29T00:00:00"/>
    <s v="H1 -CONT-ENT R"/>
    <n v="85.4"/>
    <s v=""/>
    <m/>
    <d v="2024-02-29T00:00:00"/>
  </r>
  <r>
    <x v="4"/>
    <s v="BXN-854"/>
    <x v="4"/>
    <s v="BO"/>
    <s v="B402"/>
    <s v="910709"/>
    <s v="ORTIZ GUTIERREZ JENNY BEATRIZ"/>
    <d v="2024-02-29T00:00:00"/>
    <s v="H1 -CONT-ENT R"/>
    <n v="55.5"/>
    <s v=""/>
    <m/>
    <d v="2024-02-29T00:00:00"/>
  </r>
  <r>
    <x v="4"/>
    <s v="BXN-856"/>
    <x v="4"/>
    <s v="BO"/>
    <s v="B402"/>
    <s v="910711"/>
    <s v="TINTA DE CCASA TEODORA"/>
    <d v="2024-02-29T00:00:00"/>
    <s v="H1 -CONT-ENT R"/>
    <n v="24.8"/>
    <s v=""/>
    <m/>
    <d v="2024-02-29T00:00:00"/>
  </r>
  <r>
    <x v="4"/>
    <s v="BXN-857"/>
    <x v="4"/>
    <s v="BO"/>
    <s v="B402"/>
    <s v="910712"/>
    <s v="TITI CALCINA DORA"/>
    <d v="2024-02-29T00:00:00"/>
    <s v="H1 -CONT-ENT R"/>
    <n v="55.3"/>
    <s v=""/>
    <m/>
    <d v="2024-02-29T00:00:00"/>
  </r>
  <r>
    <x v="4"/>
    <s v="BXN-860"/>
    <x v="4"/>
    <s v="BO"/>
    <s v="B402"/>
    <s v="910715"/>
    <s v="COASACA MAMANI RUTH DANIELA"/>
    <d v="2024-02-29T00:00:00"/>
    <s v="H2 -CREDITO 7"/>
    <n v="185.5"/>
    <s v=""/>
    <m/>
    <d v="2024-02-29T00:00:00"/>
  </r>
  <r>
    <x v="4"/>
    <s v="BXN-862"/>
    <x v="4"/>
    <s v="BO"/>
    <s v="B402"/>
    <s v="910717"/>
    <s v="FLORES PACOMPIA OLIVIA"/>
    <d v="2024-02-29T00:00:00"/>
    <s v="H1 -CONT-ENT R"/>
    <n v="198"/>
    <s v=""/>
    <m/>
    <d v="2024-02-29T00:00:00"/>
  </r>
  <r>
    <x v="4"/>
    <s v="BXN-871"/>
    <x v="4"/>
    <s v="BO"/>
    <s v="B402"/>
    <s v="910726"/>
    <s v="CASTRO HUAMANI RUTI"/>
    <d v="2024-02-29T00:00:00"/>
    <s v="H1 -CONT-ENT R"/>
    <n v="115.2"/>
    <s v=""/>
    <m/>
    <d v="2024-02-29T00:00:00"/>
  </r>
  <r>
    <x v="4"/>
    <s v="BXN-875"/>
    <x v="4"/>
    <s v="BO"/>
    <s v="B402"/>
    <s v="911005"/>
    <s v="APAZA LARICO MARISOL BRIGIDA"/>
    <d v="2024-02-29T00:00:00"/>
    <s v="H1 -CONT-ENT R"/>
    <n v="31"/>
    <s v=""/>
    <m/>
    <d v="2024-02-29T00:00:00"/>
  </r>
  <r>
    <x v="4"/>
    <s v="BXN-877"/>
    <x v="4"/>
    <s v="BO"/>
    <s v="B402"/>
    <s v="911007"/>
    <s v="HUAMANI RUELAS SUSANA RUDY"/>
    <d v="2024-02-29T00:00:00"/>
    <s v="H1 -CONT-ENT R"/>
    <n v="65"/>
    <s v=""/>
    <m/>
    <d v="2024-02-29T00:00:00"/>
  </r>
  <r>
    <x v="4"/>
    <s v="BXN-879"/>
    <x v="4"/>
    <s v="BO"/>
    <s v="B402"/>
    <s v="911009"/>
    <s v="CASTRO VASQUEZ FORTUNATA"/>
    <d v="2024-02-29T00:00:00"/>
    <s v="H1 -CONT-ENT R"/>
    <n v="186.5"/>
    <s v=""/>
    <m/>
    <d v="2024-02-29T00:00:00"/>
  </r>
  <r>
    <x v="4"/>
    <s v="BXN-883"/>
    <x v="4"/>
    <s v="BO"/>
    <s v="B402"/>
    <s v="911013"/>
    <s v="QUISPE DE MAMANI REVECA"/>
    <d v="2024-02-29T00:00:00"/>
    <s v="H1 -CONT-ENT R"/>
    <n v="83.7"/>
    <s v=""/>
    <m/>
    <d v="2024-02-29T00:00:00"/>
  </r>
  <r>
    <x v="4"/>
    <s v="BXN-884"/>
    <x v="4"/>
    <s v="BO"/>
    <s v="B402"/>
    <s v="911014"/>
    <s v="VILCA TICONA NORCA MARIA"/>
    <d v="2024-02-29T00:00:00"/>
    <s v="H1 -CONT-ENT R"/>
    <n v="96.5"/>
    <s v=""/>
    <m/>
    <d v="2024-02-29T00:00:00"/>
  </r>
  <r>
    <x v="4"/>
    <s v="BXN-885"/>
    <x v="4"/>
    <s v="BO"/>
    <s v="B402"/>
    <s v="911130"/>
    <s v="COLQUE CARDENAS GEOVANA"/>
    <d v="2024-02-29T00:00:00"/>
    <s v="H1 -CONT-ENT R"/>
    <n v="148.30000000000001"/>
    <s v=""/>
    <m/>
    <d v="2024-02-29T00:00:00"/>
  </r>
  <r>
    <x v="5"/>
    <s v="V6O-728"/>
    <x v="5"/>
    <s v="FA"/>
    <s v="F401"/>
    <s v="870459"/>
    <s v="DIAZ QUISPE GIOVANA"/>
    <d v="2024-02-29T00:00:00"/>
    <s v="H1 -CONT-ENT R"/>
    <n v="23.6"/>
    <s v=""/>
    <m/>
    <d v="2024-02-29T00:00:00"/>
  </r>
  <r>
    <x v="5"/>
    <s v="V6O-729"/>
    <x v="5"/>
    <s v="FA"/>
    <s v="F401"/>
    <s v="870460"/>
    <s v="ALVAREZ DE HUAYLLA VALENTINA ZARAGOZA"/>
    <d v="2024-02-29T00:00:00"/>
    <s v="H1 -CONT-ENT R"/>
    <n v="23.6"/>
    <s v=""/>
    <m/>
    <d v="2024-02-29T00:00:00"/>
  </r>
  <r>
    <x v="5"/>
    <s v="V6O-730"/>
    <x v="5"/>
    <s v="FA"/>
    <s v="F401"/>
    <s v="870461"/>
    <s v="APAZA RAMOS FRANCISCA"/>
    <d v="2024-02-29T00:00:00"/>
    <s v="H1 -CONT-ENT R"/>
    <n v="73"/>
    <s v=""/>
    <m/>
    <d v="2024-02-29T00:00:00"/>
  </r>
  <r>
    <x v="5"/>
    <s v="V6O-731"/>
    <x v="5"/>
    <s v="FA"/>
    <s v="F401"/>
    <s v="870462"/>
    <s v="CCOLLA DE CONDORI JUANA MERCEDES"/>
    <d v="2024-02-29T00:00:00"/>
    <s v="H2 -CREDITO 7"/>
    <n v="168.2"/>
    <s v=""/>
    <m/>
    <d v="2024-02-29T00:00:00"/>
  </r>
  <r>
    <x v="5"/>
    <s v="V6O-732"/>
    <x v="5"/>
    <s v="FA"/>
    <s v="F401"/>
    <s v="870463"/>
    <s v="CHAVEZ DE BARREDA RUTH"/>
    <d v="2024-02-29T00:00:00"/>
    <s v="H1 -CONT-ENT R"/>
    <n v="23.1"/>
    <s v=""/>
    <m/>
    <d v="2024-02-29T00:00:00"/>
  </r>
  <r>
    <x v="5"/>
    <s v="V6O-733"/>
    <x v="5"/>
    <s v="FA"/>
    <s v="F401"/>
    <s v="870464"/>
    <s v="HERRERA CHOQUE KAROL JESUSA"/>
    <d v="2024-02-29T00:00:00"/>
    <s v="H1 -CONT-ENT R"/>
    <n v="22.4"/>
    <s v=""/>
    <m/>
    <d v="2024-02-29T00:00:00"/>
  </r>
  <r>
    <x v="5"/>
    <s v="V6O-734"/>
    <x v="5"/>
    <s v="FA"/>
    <s v="F401"/>
    <s v="870465"/>
    <s v="LUQUE DE AGUIRRE JUANA"/>
    <d v="2024-02-29T00:00:00"/>
    <s v="H1 -CONT-ENT R"/>
    <n v="222.9"/>
    <s v=""/>
    <m/>
    <d v="2024-02-29T00:00:00"/>
  </r>
  <r>
    <x v="5"/>
    <s v="V6O-735"/>
    <x v="5"/>
    <s v="FA"/>
    <s v="F401"/>
    <s v="870466"/>
    <s v="MOSCOSO DE CASILLAS EUFEMIA"/>
    <d v="2024-02-29T00:00:00"/>
    <s v="H1 -CONT-ENT R"/>
    <n v="20.7"/>
    <s v=""/>
    <m/>
    <d v="2024-02-29T00:00:00"/>
  </r>
  <r>
    <x v="5"/>
    <s v="V6O-736"/>
    <x v="5"/>
    <s v="FA"/>
    <s v="F401"/>
    <s v="870467"/>
    <s v="PANCCA QUISPE CARMEN TEODORA"/>
    <d v="2024-02-29T00:00:00"/>
    <s v="H1 -CONT-ENT R"/>
    <n v="204"/>
    <s v=""/>
    <m/>
    <d v="2024-02-29T00:00:00"/>
  </r>
  <r>
    <x v="5"/>
    <s v="V6O-737"/>
    <x v="5"/>
    <s v="FA"/>
    <s v="F401"/>
    <s v="870468"/>
    <s v="GUTIERREZ DE HERRERA MARGARITA"/>
    <d v="2024-02-29T00:00:00"/>
    <s v="H2 -CREDITO 7"/>
    <n v="78.7"/>
    <s v=""/>
    <m/>
    <d v="2024-02-29T00:00:00"/>
  </r>
  <r>
    <x v="5"/>
    <s v="V6O-742"/>
    <x v="5"/>
    <s v="FA"/>
    <s v="F401"/>
    <s v="870473"/>
    <s v="FLORES CLEMENTE EDWIN JULIO"/>
    <d v="2024-02-29T00:00:00"/>
    <s v="H1 -CONT-ENT R"/>
    <n v="169.6"/>
    <s v=""/>
    <m/>
    <d v="2024-02-29T00:00:00"/>
  </r>
  <r>
    <x v="5"/>
    <s v="V6O-744"/>
    <x v="5"/>
    <s v="FA"/>
    <s v="F401"/>
    <s v="870681"/>
    <s v="CASTRO MAMANI ROXANA"/>
    <d v="2024-02-29T00:00:00"/>
    <s v="H1 -CONT-ENT R"/>
    <n v="94.4"/>
    <s v=""/>
    <m/>
    <d v="2024-02-29T00:00:00"/>
  </r>
  <r>
    <x v="5"/>
    <s v="V6O-747"/>
    <x v="5"/>
    <s v="FA"/>
    <s v="F401"/>
    <s v="870684"/>
    <s v="TORRES VALENCIA MARIA EUGENIA"/>
    <d v="2024-02-29T00:00:00"/>
    <s v="H1 -CONT-ENT R"/>
    <n v="53.9"/>
    <s v=""/>
    <m/>
    <d v="2024-02-29T00:00:00"/>
  </r>
  <r>
    <x v="5"/>
    <s v="V6O-749"/>
    <x v="5"/>
    <s v="FA"/>
    <s v="F401"/>
    <s v="870793"/>
    <s v="CORDOVA DE GUTIERREZ EMILIA"/>
    <d v="2024-02-29T00:00:00"/>
    <s v="H1 -CONT-ENT R"/>
    <n v="27.3"/>
    <s v=""/>
    <m/>
    <d v="2024-02-29T00:00:00"/>
  </r>
  <r>
    <x v="5"/>
    <s v="V6O-750"/>
    <x v="5"/>
    <s v="FA"/>
    <s v="F401"/>
    <s v="870794"/>
    <s v="YAÑEZ CARPIO JULISSA KAREN"/>
    <d v="2024-02-29T00:00:00"/>
    <s v="H2 -CREDITO 7"/>
    <n v="89"/>
    <s v=""/>
    <m/>
    <d v="2024-02-29T00:00:00"/>
  </r>
  <r>
    <x v="5"/>
    <s v="V6O-751"/>
    <x v="5"/>
    <s v="FA"/>
    <s v="F401"/>
    <s v="870795"/>
    <s v="ZUÑIGA ARAOZ JIMMY"/>
    <d v="2024-02-29T00:00:00"/>
    <s v="H2 -CREDITO 7"/>
    <n v="478.3"/>
    <s v=""/>
    <m/>
    <d v="2024-02-29T00:00:00"/>
  </r>
  <r>
    <x v="5"/>
    <s v="V6O-752"/>
    <x v="5"/>
    <s v="BO"/>
    <s v="B402"/>
    <s v="910217"/>
    <s v="APAZA QUISPE JANETH"/>
    <d v="2024-02-29T00:00:00"/>
    <s v="H1 -CONT-ENT R"/>
    <n v="30.6"/>
    <s v=""/>
    <m/>
    <d v="2024-02-29T00:00:00"/>
  </r>
  <r>
    <x v="5"/>
    <s v="V6O-753"/>
    <x v="5"/>
    <s v="BO"/>
    <s v="B402"/>
    <s v="910218"/>
    <s v="CARI MOGROVEJO MARYLU HEDY"/>
    <d v="2024-02-29T00:00:00"/>
    <s v="H1 -CONT-ENT R"/>
    <n v="49.2"/>
    <s v=""/>
    <m/>
    <d v="2024-02-29T00:00:00"/>
  </r>
  <r>
    <x v="5"/>
    <s v="V6O-754"/>
    <x v="5"/>
    <s v="BO"/>
    <s v="B402"/>
    <s v="910219"/>
    <s v="CARPIO PATIÑO LUISA"/>
    <d v="2024-02-29T00:00:00"/>
    <s v="H1 -CONT-ENT R"/>
    <n v="106.2"/>
    <s v=""/>
    <m/>
    <d v="2024-02-29T00:00:00"/>
  </r>
  <r>
    <x v="5"/>
    <s v="V6O-755"/>
    <x v="5"/>
    <s v="BO"/>
    <s v="B402"/>
    <s v="910220"/>
    <s v="CCASA MAMANI MIGUEL ADRIAN"/>
    <d v="2024-02-29T00:00:00"/>
    <s v="H1 -CONT-ENT R"/>
    <n v="58.6"/>
    <s v=""/>
    <m/>
    <d v="2024-02-29T00:00:00"/>
  </r>
  <r>
    <x v="5"/>
    <s v="V6O-757"/>
    <x v="5"/>
    <s v="BO"/>
    <s v="B402"/>
    <s v="910222"/>
    <s v="CHAVEZ YUCRA JUDY MARLENE"/>
    <d v="2024-02-29T00:00:00"/>
    <s v="H1 -CONT-ENT R"/>
    <n v="80.3"/>
    <s v=""/>
    <m/>
    <d v="2024-02-29T00:00:00"/>
  </r>
  <r>
    <x v="5"/>
    <s v="V6O-758"/>
    <x v="5"/>
    <s v="BO"/>
    <s v="B402"/>
    <s v="910223"/>
    <s v="CONDORI CASTILLO ERIBERTA CELIA"/>
    <d v="2024-02-29T00:00:00"/>
    <s v="H1 -CONT-ENT R"/>
    <n v="55.3"/>
    <s v=""/>
    <m/>
    <d v="2024-02-29T00:00:00"/>
  </r>
  <r>
    <x v="5"/>
    <s v="V6O-759"/>
    <x v="5"/>
    <s v="BO"/>
    <s v="B402"/>
    <s v="910224"/>
    <s v="JACHA GOMEZ PATRICIA MARIA"/>
    <d v="2024-02-29T00:00:00"/>
    <s v="H1 -CONT-ENT R"/>
    <n v="26"/>
    <s v=""/>
    <m/>
    <d v="2024-02-29T00:00:00"/>
  </r>
  <r>
    <x v="5"/>
    <s v="V6O-760"/>
    <x v="5"/>
    <s v="BO"/>
    <s v="B402"/>
    <s v="910225"/>
    <s v="JAYO PUJAY VANESA VERONICA"/>
    <d v="2024-02-29T00:00:00"/>
    <s v="H1 -CONT-ENT R"/>
    <n v="47.41"/>
    <s v=""/>
    <m/>
    <d v="2024-02-29T00:00:00"/>
  </r>
  <r>
    <x v="5"/>
    <s v="V6O-761"/>
    <x v="5"/>
    <s v="BO"/>
    <s v="B402"/>
    <s v="910226"/>
    <s v="MAYTA APAZA EDUARDO"/>
    <d v="2024-02-29T00:00:00"/>
    <s v="H2 -CREDITO 7"/>
    <n v="80.5"/>
    <s v=""/>
    <m/>
    <d v="2024-02-29T00:00:00"/>
  </r>
  <r>
    <x v="5"/>
    <s v="V6O-762"/>
    <x v="5"/>
    <s v="BO"/>
    <s v="B402"/>
    <s v="910227"/>
    <s v="MONTALVO SANCHEZ CESAR AUGUSTO"/>
    <d v="2024-02-29T00:00:00"/>
    <s v="H1 -CONT-ENT R"/>
    <n v="124"/>
    <s v=""/>
    <m/>
    <d v="2024-02-29T00:00:00"/>
  </r>
  <r>
    <x v="5"/>
    <s v="V6O-763"/>
    <x v="5"/>
    <s v="BO"/>
    <s v="B402"/>
    <s v="910228"/>
    <s v="OVIEDO NUÑEZ JESUS WALTER"/>
    <d v="2024-02-29T00:00:00"/>
    <s v="H1 -CONT-ENT R"/>
    <n v="82.3"/>
    <s v=""/>
    <m/>
    <d v="2024-02-29T00:00:00"/>
  </r>
  <r>
    <x v="5"/>
    <s v="V6O-765"/>
    <x v="5"/>
    <s v="BO"/>
    <s v="B402"/>
    <s v="910230"/>
    <s v="PARQUI TURPO ASUNCION"/>
    <d v="2024-02-29T00:00:00"/>
    <s v="H1 -CONT-ENT R"/>
    <n v="38.5"/>
    <s v=""/>
    <m/>
    <d v="2024-02-29T00:00:00"/>
  </r>
  <r>
    <x v="5"/>
    <s v="V6O-766"/>
    <x v="5"/>
    <s v="BO"/>
    <s v="B402"/>
    <s v="910231"/>
    <s v="PONCE SANCHEZ MARIA ELENA"/>
    <d v="2024-02-29T00:00:00"/>
    <s v="H1 -CONT-ENT R"/>
    <n v="52.5"/>
    <s v=""/>
    <m/>
    <d v="2024-02-29T00:00:00"/>
  </r>
  <r>
    <x v="5"/>
    <s v="V6O-767"/>
    <x v="5"/>
    <s v="BO"/>
    <s v="B402"/>
    <s v="910232"/>
    <s v="SALAZAR PASTOR MIDUA JESSENIA"/>
    <d v="2024-02-29T00:00:00"/>
    <s v="H1 -CONT-ENT R"/>
    <n v="97.7"/>
    <s v=""/>
    <m/>
    <d v="2024-02-29T00:00:00"/>
  </r>
  <r>
    <x v="5"/>
    <s v="V6O-768"/>
    <x v="5"/>
    <s v="BO"/>
    <s v="B402"/>
    <s v="910233"/>
    <s v="SOTOMAYOR AUQUILLA TEOHOLINDA"/>
    <d v="2024-02-29T00:00:00"/>
    <s v="H1 -CONT-ENT R"/>
    <n v="60.5"/>
    <s v=""/>
    <m/>
    <d v="2024-02-29T00:00:00"/>
  </r>
  <r>
    <x v="5"/>
    <s v="V6O-769"/>
    <x v="5"/>
    <s v="BO"/>
    <s v="B402"/>
    <s v="910234"/>
    <s v="AGUEDO MUÑOZ RENE OMAR"/>
    <d v="2024-02-29T00:00:00"/>
    <s v="H1 -CONT-ENT R"/>
    <n v="57.8"/>
    <s v=""/>
    <m/>
    <d v="2024-02-29T00:00:00"/>
  </r>
  <r>
    <x v="5"/>
    <s v="V6O-770"/>
    <x v="5"/>
    <s v="BO"/>
    <s v="B402"/>
    <s v="910235"/>
    <s v="ARIAS OCSA LUZ MARINA"/>
    <d v="2024-02-29T00:00:00"/>
    <s v="H1 -CONT-ENT R"/>
    <n v="26.3"/>
    <s v=""/>
    <m/>
    <d v="2024-02-29T00:00:00"/>
  </r>
  <r>
    <x v="5"/>
    <s v="V6O-771"/>
    <x v="5"/>
    <s v="BO"/>
    <s v="B402"/>
    <s v="910236"/>
    <s v="ARPI DE APAZA PASCUALA"/>
    <d v="2024-02-29T00:00:00"/>
    <s v="H1 -CONT-ENT R"/>
    <n v="44.6"/>
    <s v=""/>
    <m/>
    <d v="2024-02-29T00:00:00"/>
  </r>
  <r>
    <x v="5"/>
    <s v="V6O-772"/>
    <x v="5"/>
    <s v="BO"/>
    <s v="B402"/>
    <s v="910237"/>
    <s v="BURGOS CALLATA INDALECIO GREGORIO"/>
    <d v="2024-02-29T00:00:00"/>
    <s v="H2 -CREDITO 7"/>
    <n v="59.3"/>
    <s v=""/>
    <m/>
    <d v="2024-02-29T00:00:00"/>
  </r>
  <r>
    <x v="5"/>
    <s v="V6O-774"/>
    <x v="5"/>
    <s v="BO"/>
    <s v="B402"/>
    <s v="910239"/>
    <s v="CALCINA ABANTO IVONNE STEPHANY"/>
    <d v="2024-02-29T00:00:00"/>
    <s v="H1 -CONT-ENT R"/>
    <n v="33.83"/>
    <s v=""/>
    <m/>
    <d v="2024-02-29T00:00:00"/>
  </r>
  <r>
    <x v="5"/>
    <s v="V6O-775"/>
    <x v="5"/>
    <s v="BO"/>
    <s v="B402"/>
    <s v="910240"/>
    <s v="CONDORI DE LA CRUZ PATRICIA"/>
    <d v="2024-02-29T00:00:00"/>
    <s v="H1 -CONT-ENT R"/>
    <n v="112.8"/>
    <s v=""/>
    <m/>
    <d v="2024-02-29T00:00:00"/>
  </r>
  <r>
    <x v="5"/>
    <s v="V6O-776"/>
    <x v="5"/>
    <s v="BO"/>
    <s v="B402"/>
    <s v="910241"/>
    <s v="CRUZADO VILLANUEVA YORKA ELIZABETH"/>
    <d v="2024-02-29T00:00:00"/>
    <s v="H1 -CONT-ENT R"/>
    <n v="56.9"/>
    <s v=""/>
    <m/>
    <d v="2024-02-29T00:00:00"/>
  </r>
  <r>
    <x v="5"/>
    <s v="V6O-777"/>
    <x v="5"/>
    <s v="BO"/>
    <s v="B402"/>
    <s v="910242"/>
    <s v="DIAZ MIRANDA VICTORINA JANNET"/>
    <d v="2024-02-29T00:00:00"/>
    <s v="H2 -CREDITO 7"/>
    <n v="42.3"/>
    <s v=""/>
    <m/>
    <d v="2024-02-29T00:00:00"/>
  </r>
  <r>
    <x v="5"/>
    <s v="V6O-778"/>
    <x v="5"/>
    <s v="BO"/>
    <s v="B402"/>
    <s v="910243"/>
    <s v="MAMANI CRUZ BLASIDA FRANCISCA"/>
    <d v="2024-02-29T00:00:00"/>
    <s v="H1 -CONT-ENT R"/>
    <n v="203.3"/>
    <s v=""/>
    <m/>
    <d v="2024-02-29T00:00:00"/>
  </r>
  <r>
    <x v="5"/>
    <s v="V6O-779"/>
    <x v="5"/>
    <s v="BO"/>
    <s v="B402"/>
    <s v="910244"/>
    <s v="RODRIGUEZ ALCARRAZ HILDA"/>
    <d v="2024-02-29T00:00:00"/>
    <s v="H1 -CONT-ENT R"/>
    <n v="32.799999999999997"/>
    <s v=""/>
    <m/>
    <d v="2024-02-29T00:00:00"/>
  </r>
  <r>
    <x v="5"/>
    <s v="V6O-780"/>
    <x v="5"/>
    <s v="BO"/>
    <s v="B402"/>
    <s v="910245"/>
    <s v="VALDIVIA DE BUSTINZA LEONOR"/>
    <d v="2024-02-29T00:00:00"/>
    <s v="H1 -CONT-ENT R"/>
    <n v="81.900000000000006"/>
    <s v=""/>
    <m/>
    <d v="2024-02-29T00:00:00"/>
  </r>
  <r>
    <x v="5"/>
    <s v="V6O-781"/>
    <x v="5"/>
    <s v="BO"/>
    <s v="B402"/>
    <s v="910246"/>
    <s v="VELASQUEZ GONZALES HELARD PAUL"/>
    <d v="2024-02-29T00:00:00"/>
    <s v="H1 -CONT-ENT R"/>
    <n v="50.1"/>
    <s v=""/>
    <m/>
    <d v="2024-02-29T00:00:00"/>
  </r>
  <r>
    <x v="5"/>
    <s v="V6O-782"/>
    <x v="5"/>
    <s v="BO"/>
    <s v="B402"/>
    <s v="910247"/>
    <s v="VILLALBA APAZA MARILIA"/>
    <d v="2024-02-29T00:00:00"/>
    <s v="H1 -CONT-ENT R"/>
    <n v="51.7"/>
    <s v=""/>
    <m/>
    <d v="2024-02-29T00:00:00"/>
  </r>
  <r>
    <x v="5"/>
    <s v="V6O-784"/>
    <x v="5"/>
    <s v="BO"/>
    <s v="B402"/>
    <s v="910249"/>
    <s v="ZAMATA ESPINOZA ANA"/>
    <d v="2024-02-29T00:00:00"/>
    <s v="H1 -CONT-ENT R"/>
    <n v="36.799999999999997"/>
    <s v=""/>
    <m/>
    <d v="2024-02-29T00:00:00"/>
  </r>
  <r>
    <x v="5"/>
    <s v="V6O-789"/>
    <x v="5"/>
    <s v="BO"/>
    <s v="B402"/>
    <s v="910254"/>
    <s v="GUZMAN HUAMANI ELIZABETH"/>
    <d v="2024-02-29T00:00:00"/>
    <s v="H1 -CONT-ENT R"/>
    <n v="60.1"/>
    <s v=""/>
    <m/>
    <d v="2024-02-29T00:00:00"/>
  </r>
  <r>
    <x v="5"/>
    <s v="V6O-790"/>
    <x v="5"/>
    <s v="BO"/>
    <s v="B402"/>
    <s v="910255"/>
    <s v="MACHADO LLERENA MILAGROS VICTORIA SOFIA"/>
    <d v="2024-02-29T00:00:00"/>
    <s v="H1 -CONT-ENT R"/>
    <n v="67.400000000000006"/>
    <s v=""/>
    <m/>
    <d v="2024-02-29T00:00:00"/>
  </r>
  <r>
    <x v="5"/>
    <s v="V6O-791"/>
    <x v="5"/>
    <s v="BO"/>
    <s v="B402"/>
    <s v="910256"/>
    <s v="SALAZAR VALDIVIA CARLA VANESSA"/>
    <d v="2024-02-29T00:00:00"/>
    <s v="H1 -CONT-ENT R"/>
    <n v="41.8"/>
    <s v=""/>
    <m/>
    <d v="2024-02-29T00:00:00"/>
  </r>
  <r>
    <x v="5"/>
    <s v="V6O-793"/>
    <x v="5"/>
    <s v="BO"/>
    <s v="B402"/>
    <s v="910258"/>
    <s v="APAZA ARCE DELFINA"/>
    <d v="2024-02-29T00:00:00"/>
    <s v="H1 -CONT-ENT R"/>
    <n v="58.2"/>
    <s v=""/>
    <m/>
    <d v="2024-02-29T00:00:00"/>
  </r>
  <r>
    <x v="5"/>
    <s v="V6O-797"/>
    <x v="5"/>
    <s v="BO"/>
    <s v="B402"/>
    <s v="910262"/>
    <s v="CHIPANA COLQUE LEONARDA"/>
    <d v="2024-02-29T00:00:00"/>
    <s v="H1 -CONT-ENT R"/>
    <n v="135.6"/>
    <s v=""/>
    <m/>
    <d v="2024-02-29T00:00:00"/>
  </r>
  <r>
    <x v="5"/>
    <s v="V6O-799"/>
    <x v="5"/>
    <s v="BO"/>
    <s v="B402"/>
    <s v="910264"/>
    <s v="DEL CARPIO RAMOS PEDRO ALEJANDRO"/>
    <d v="2024-02-29T00:00:00"/>
    <s v="H1 -CONT-ENT R"/>
    <n v="96.4"/>
    <s v=""/>
    <m/>
    <d v="2024-02-29T00:00:00"/>
  </r>
  <r>
    <x v="5"/>
    <s v="V6O-800"/>
    <x v="5"/>
    <s v="BO"/>
    <s v="B402"/>
    <s v="910265"/>
    <s v="JANAMPA YUCRA DELFINA"/>
    <d v="2024-02-29T00:00:00"/>
    <s v="H1 -CONT-ENT R"/>
    <n v="103.4"/>
    <s v=""/>
    <m/>
    <d v="2024-02-29T00:00:00"/>
  </r>
  <r>
    <x v="5"/>
    <s v="V6O-803"/>
    <x v="5"/>
    <s v="BO"/>
    <s v="B402"/>
    <s v="910268"/>
    <s v="PAREDES ZUÑIGA DAYANA MARYCARMEN"/>
    <d v="2024-02-29T00:00:00"/>
    <s v="H1 -CONT-ENT R"/>
    <n v="119.1"/>
    <s v=""/>
    <m/>
    <d v="2024-02-29T00:00:00"/>
  </r>
  <r>
    <x v="5"/>
    <s v="V6O-805"/>
    <x v="5"/>
    <s v="BO"/>
    <s v="B402"/>
    <s v="910270"/>
    <s v="QUISPE ZAPANA ELOY RUBEN"/>
    <d v="2024-02-29T00:00:00"/>
    <s v="H1 -CONT-ENT R"/>
    <n v="175.1"/>
    <s v=""/>
    <m/>
    <d v="2024-02-29T00:00:00"/>
  </r>
  <r>
    <x v="5"/>
    <s v="V6O-808"/>
    <x v="5"/>
    <s v="BO"/>
    <s v="B402"/>
    <s v="910730"/>
    <s v="ARIVILCA ASILLO CLODOALDO JAIME"/>
    <d v="2024-02-29T00:00:00"/>
    <s v="H1 -CONT-ENT R"/>
    <n v="34.1"/>
    <s v=""/>
    <m/>
    <d v="2024-02-29T00:00:00"/>
  </r>
  <r>
    <x v="5"/>
    <s v="V6O-809"/>
    <x v="5"/>
    <s v="BO"/>
    <s v="B402"/>
    <s v="910731"/>
    <s v="AÑAMURO AÑAMURO SONIA"/>
    <d v="2024-02-29T00:00:00"/>
    <s v="H1 -CONT-ENT R"/>
    <n v="51.6"/>
    <s v=""/>
    <m/>
    <d v="2024-02-29T00:00:00"/>
  </r>
  <r>
    <x v="5"/>
    <s v="V6O-811"/>
    <x v="5"/>
    <s v="BO"/>
    <s v="B402"/>
    <s v="910733"/>
    <s v="CARCAUSTO BERNEDO CARMEN LUISA"/>
    <d v="2024-02-29T00:00:00"/>
    <s v="H1 -CONT-ENT R"/>
    <n v="23.6"/>
    <s v=""/>
    <m/>
    <d v="2024-02-29T00:00:00"/>
  </r>
  <r>
    <x v="5"/>
    <s v="V6O-812"/>
    <x v="5"/>
    <s v="BO"/>
    <s v="B402"/>
    <s v="910734"/>
    <s v="OLLANCAYA YANA LIBIA ROXANA"/>
    <d v="2024-02-29T00:00:00"/>
    <s v="H1 -CONT-ENT R"/>
    <n v="53.7"/>
    <s v=""/>
    <m/>
    <d v="2024-02-29T00:00:00"/>
  </r>
  <r>
    <x v="5"/>
    <s v="V6O-813"/>
    <x v="5"/>
    <s v="BO"/>
    <s v="B402"/>
    <s v="910735"/>
    <s v="TACO SANCHEZ NATALY EVELYN"/>
    <d v="2024-02-29T00:00:00"/>
    <s v="H1 -CONT-ENT R"/>
    <n v="49.2"/>
    <s v=""/>
    <m/>
    <d v="2024-02-29T00:00:00"/>
  </r>
  <r>
    <x v="5"/>
    <s v="V6O-815"/>
    <x v="5"/>
    <s v="BO"/>
    <s v="B402"/>
    <s v="910737"/>
    <s v="VILCA LOPEZ SILVIA"/>
    <d v="2024-02-29T00:00:00"/>
    <s v="H1 -CONT-ENT R"/>
    <n v="23.4"/>
    <s v=""/>
    <m/>
    <d v="2024-02-29T00:00:00"/>
  </r>
  <r>
    <x v="5"/>
    <s v="V6O-816"/>
    <x v="5"/>
    <s v="BO"/>
    <s v="B402"/>
    <s v="910738"/>
    <s v="CASTRO YAURI MAGDALENA"/>
    <d v="2024-02-29T00:00:00"/>
    <s v="H1 -CONT-ENT R"/>
    <n v="115.3"/>
    <s v=""/>
    <m/>
    <d v="2024-02-29T00:00:00"/>
  </r>
  <r>
    <x v="5"/>
    <s v="V6O-817"/>
    <x v="5"/>
    <s v="BO"/>
    <s v="B402"/>
    <s v="910739"/>
    <s v="MONTES DE MENDOZA VICTORIA AGUEDA"/>
    <d v="2024-02-29T00:00:00"/>
    <s v="H1 -CONT-ENT R"/>
    <n v="21.5"/>
    <s v=""/>
    <m/>
    <d v="2024-02-29T00:00:00"/>
  </r>
  <r>
    <x v="5"/>
    <s v="V6O-818"/>
    <x v="5"/>
    <s v="BO"/>
    <s v="B402"/>
    <s v="910740"/>
    <s v="QUETASI CONDORI PRESENTACION"/>
    <d v="2024-02-29T00:00:00"/>
    <s v="H1 -CONT-ENT R"/>
    <n v="51.6"/>
    <s v=""/>
    <m/>
    <d v="2024-02-29T00:00:00"/>
  </r>
  <r>
    <x v="5"/>
    <s v="V6O-820"/>
    <x v="5"/>
    <s v="BO"/>
    <s v="B402"/>
    <s v="910742"/>
    <s v="HUACOTO MAYTA OLGA JUANA"/>
    <d v="2024-02-29T00:00:00"/>
    <s v="H1 -CONT-ENT R"/>
    <n v="29.4"/>
    <s v=""/>
    <m/>
    <d v="2024-02-29T00:00:00"/>
  </r>
  <r>
    <x v="5"/>
    <s v="V6O-821"/>
    <x v="5"/>
    <s v="BO"/>
    <s v="B402"/>
    <s v="910743"/>
    <s v="HUAYLLA MORALES NATALIA"/>
    <d v="2024-02-29T00:00:00"/>
    <s v="H1 -CONT-ENT R"/>
    <n v="31.3"/>
    <s v=""/>
    <m/>
    <d v="2024-02-29T00:00:00"/>
  </r>
  <r>
    <x v="5"/>
    <s v="V6O-822"/>
    <x v="5"/>
    <s v="BO"/>
    <s v="B402"/>
    <s v="910744"/>
    <s v="JOVE INOFUENTE MERCEDES MARTHA"/>
    <d v="2024-02-29T00:00:00"/>
    <s v="H1 -CONT-ENT R"/>
    <n v="24.8"/>
    <s v=""/>
    <m/>
    <d v="2024-02-29T00:00:00"/>
  </r>
  <r>
    <x v="5"/>
    <s v="V6O-823"/>
    <x v="5"/>
    <s v="BO"/>
    <s v="B402"/>
    <s v="910745"/>
    <s v="QUIMPER CHOQUE MARIA"/>
    <d v="2024-02-29T00:00:00"/>
    <s v="H2 -CREDITO 7"/>
    <n v="115.4"/>
    <s v=""/>
    <m/>
    <d v="2024-02-29T00:00:00"/>
  </r>
  <r>
    <x v="5"/>
    <s v="V6O-824"/>
    <x v="5"/>
    <s v="BO"/>
    <s v="B402"/>
    <s v="910746"/>
    <s v="ROMAN CCASA SOFIA"/>
    <d v="2024-02-29T00:00:00"/>
    <s v="H1 -CONT-ENT R"/>
    <n v="49.9"/>
    <s v=""/>
    <m/>
    <d v="2024-02-29T00:00:00"/>
  </r>
  <r>
    <x v="5"/>
    <s v="V6O-827"/>
    <x v="5"/>
    <s v="BO"/>
    <s v="B402"/>
    <s v="910749"/>
    <s v="MAMANI SONCCO BENIGNA"/>
    <d v="2024-02-29T00:00:00"/>
    <s v="H1 -CONT-ENT R"/>
    <n v="31.3"/>
    <s v=""/>
    <m/>
    <d v="2024-02-29T00:00:00"/>
  </r>
  <r>
    <x v="5"/>
    <s v="V6O-828"/>
    <x v="5"/>
    <s v="BO"/>
    <s v="B402"/>
    <s v="910750"/>
    <s v="TACO SANCHEZ LUCIA ARMANDINA"/>
    <d v="2024-02-29T00:00:00"/>
    <s v="H1 -CONT-ENT R"/>
    <n v="113.9"/>
    <s v=""/>
    <m/>
    <d v="2024-02-29T00:00:00"/>
  </r>
  <r>
    <x v="5"/>
    <s v="V6O-829"/>
    <x v="5"/>
    <s v="BO"/>
    <s v="B402"/>
    <s v="910751"/>
    <s v="VALERO PALOMINO FLORA"/>
    <d v="2024-02-29T00:00:00"/>
    <s v="H1 -CONT-ENT R"/>
    <n v="22.4"/>
    <s v=""/>
    <m/>
    <d v="2024-02-29T00:00:00"/>
  </r>
  <r>
    <x v="5"/>
    <s v="V6O-830"/>
    <x v="5"/>
    <s v="BO"/>
    <s v="B402"/>
    <s v="910752"/>
    <s v="VILCA CARI FEDERICO"/>
    <d v="2024-02-29T00:00:00"/>
    <s v="H1 -CONT-ENT R"/>
    <n v="52.7"/>
    <s v=""/>
    <m/>
    <d v="2024-02-29T00:00:00"/>
  </r>
  <r>
    <x v="5"/>
    <s v="V6O-832"/>
    <x v="5"/>
    <s v="BO"/>
    <s v="B402"/>
    <s v="910754"/>
    <s v="VILCAZAN MAMANI EVARISTO"/>
    <d v="2024-02-29T00:00:00"/>
    <s v="H1 -CONT-ENT R"/>
    <n v="129.4"/>
    <s v=""/>
    <m/>
    <d v="2024-02-29T00:00:00"/>
  </r>
  <r>
    <x v="5"/>
    <s v="V6O-833"/>
    <x v="5"/>
    <s v="BO"/>
    <s v="B402"/>
    <s v="911015"/>
    <s v="ANDRADE MARTINEZ JORGE PEDRO"/>
    <d v="2024-02-29T00:00:00"/>
    <s v="H2 -CREDITO 7"/>
    <n v="339.2"/>
    <s v=""/>
    <m/>
    <d v="2024-02-29T00:00:00"/>
  </r>
  <r>
    <x v="5"/>
    <s v="V6O-836"/>
    <x v="5"/>
    <s v="BO"/>
    <s v="B402"/>
    <s v="911018"/>
    <s v="ARAUJO PINEDO GLADYS MILAGRITOS"/>
    <d v="2024-02-29T00:00:00"/>
    <s v="H1 -CONT-ENT R"/>
    <n v="171.3"/>
    <s v=""/>
    <m/>
    <d v="2024-02-29T00:00:00"/>
  </r>
  <r>
    <x v="5"/>
    <s v="V6O-839"/>
    <x v="5"/>
    <s v="BO"/>
    <s v="B402"/>
    <s v="911021"/>
    <s v="QUISPE DE MIRANDA EULALIA MODESTA"/>
    <d v="2024-02-29T00:00:00"/>
    <s v="H1 -CONT-ENT R"/>
    <n v="163.19999999999999"/>
    <s v=""/>
    <m/>
    <d v="2024-02-29T00:00:00"/>
  </r>
  <r>
    <x v="6"/>
    <s v="BXN-795"/>
    <x v="6"/>
    <s v="FA"/>
    <s v="F401"/>
    <s v="870475"/>
    <s v="AYAMAMANI CHURA MARCIAL PIO"/>
    <d v="2024-02-29T00:00:00"/>
    <s v="H1 -CONT-ENT R"/>
    <n v="50.4"/>
    <s v=""/>
    <m/>
    <d v="2024-02-29T00:00:00"/>
  </r>
  <r>
    <x v="6"/>
    <s v="BXN-796"/>
    <x v="6"/>
    <s v="FA"/>
    <s v="F401"/>
    <s v="870476"/>
    <s v="CHACON CHURA JUSTINA"/>
    <d v="2024-02-29T00:00:00"/>
    <s v="H1 -CONT-ENT R"/>
    <n v="47.2"/>
    <s v=""/>
    <m/>
    <d v="2024-02-29T00:00:00"/>
  </r>
  <r>
    <x v="6"/>
    <s v="BXN-797"/>
    <x v="6"/>
    <s v="FA"/>
    <s v="F401"/>
    <s v="870477"/>
    <s v="CHICA CHURA EMETERIA"/>
    <d v="2024-02-29T00:00:00"/>
    <s v="H1 -CONT-ENT R"/>
    <n v="54.2"/>
    <s v=""/>
    <m/>
    <d v="2024-02-29T00:00:00"/>
  </r>
  <r>
    <x v="6"/>
    <s v="BXN-798"/>
    <x v="6"/>
    <s v="FA"/>
    <s v="F401"/>
    <s v="870478"/>
    <s v="PUMA CRUZ FLORENTINA"/>
    <d v="2024-02-29T00:00:00"/>
    <s v="H1 -CONT-ENT R"/>
    <n v="60"/>
    <s v=""/>
    <m/>
    <d v="2024-02-29T00:00:00"/>
  </r>
  <r>
    <x v="6"/>
    <s v="BXN-799"/>
    <x v="6"/>
    <s v="FA"/>
    <s v="F401"/>
    <s v="870479"/>
    <s v="QUISPE CONDORI DE CALCINA VICENTA"/>
    <d v="2024-02-29T00:00:00"/>
    <s v="H1 -CONT-ENT R"/>
    <n v="33.1"/>
    <s v=""/>
    <m/>
    <d v="2024-02-29T00:00:00"/>
  </r>
  <r>
    <x v="6"/>
    <s v="BXN-800"/>
    <x v="6"/>
    <s v="FA"/>
    <s v="F401"/>
    <s v="870480"/>
    <s v="QUISPE CUSI MELITON"/>
    <d v="2024-02-29T00:00:00"/>
    <s v="H1 -CONT-ENT R"/>
    <n v="100.1"/>
    <s v=""/>
    <m/>
    <d v="2024-02-29T00:00:00"/>
  </r>
  <r>
    <x v="6"/>
    <s v="BXN-801"/>
    <x v="6"/>
    <s v="FA"/>
    <s v="F401"/>
    <s v="870481"/>
    <s v="APAZA DE VILCA DIONICIA"/>
    <d v="2024-02-29T00:00:00"/>
    <s v="H1 -CONT-ENT R"/>
    <n v="39.9"/>
    <s v=""/>
    <m/>
    <d v="2024-02-29T00:00:00"/>
  </r>
  <r>
    <x v="6"/>
    <s v="BXN-802"/>
    <x v="6"/>
    <s v="FA"/>
    <s v="F401"/>
    <s v="870482"/>
    <s v="CALCINA JARA MARILYN BIONI"/>
    <d v="2024-02-29T00:00:00"/>
    <s v="H1 -CONT-ENT R"/>
    <n v="25.2"/>
    <s v=""/>
    <m/>
    <d v="2024-02-29T00:00:00"/>
  </r>
  <r>
    <x v="6"/>
    <s v="BXN-803"/>
    <x v="6"/>
    <s v="FA"/>
    <s v="F401"/>
    <s v="870483"/>
    <s v="CASTILLO ILACAÑA YONI VIOLETA"/>
    <d v="2024-02-29T00:00:00"/>
    <s v="H2 -CREDITO 7"/>
    <n v="56.1"/>
    <s v=""/>
    <m/>
    <d v="2024-02-29T00:00:00"/>
  </r>
  <r>
    <x v="6"/>
    <s v="BXN-805"/>
    <x v="6"/>
    <s v="FA"/>
    <s v="F401"/>
    <s v="870485"/>
    <s v="LAYME VILCA BEATRIZ"/>
    <d v="2024-02-29T00:00:00"/>
    <s v="H2 -CREDITO 7"/>
    <n v="149.69999999999999"/>
    <s v=""/>
    <m/>
    <d v="2024-02-29T00:00:00"/>
  </r>
  <r>
    <x v="6"/>
    <s v="BXN-808"/>
    <x v="6"/>
    <s v="FA"/>
    <s v="F401"/>
    <s v="870488"/>
    <s v="ROSELLO CONDORI GERARDO JOSE"/>
    <d v="2024-02-29T00:00:00"/>
    <s v="H1 -CONT-ENT R"/>
    <n v="23.6"/>
    <s v=""/>
    <m/>
    <d v="2024-02-29T00:00:00"/>
  </r>
  <r>
    <x v="6"/>
    <s v="BXN-809"/>
    <x v="6"/>
    <s v="FA"/>
    <s v="F401"/>
    <s v="870489"/>
    <s v="VILCA DE LAYME HONORATA"/>
    <d v="2024-02-29T00:00:00"/>
    <s v="H1 -CONT-ENT R"/>
    <n v="24.7"/>
    <s v=""/>
    <m/>
    <d v="2024-02-29T00:00:00"/>
  </r>
  <r>
    <x v="6"/>
    <s v="BXN-810"/>
    <x v="6"/>
    <s v="FA"/>
    <s v="F401"/>
    <s v="870490"/>
    <s v="CALCINA MAMANI PABLO BASILIO"/>
    <d v="2024-02-29T00:00:00"/>
    <s v="H2 -CREDITO 7"/>
    <n v="158.30000000000001"/>
    <s v=""/>
    <m/>
    <d v="2024-02-29T00:00:00"/>
  </r>
  <r>
    <x v="6"/>
    <s v="BXN-813"/>
    <x v="6"/>
    <s v="FA"/>
    <s v="F401"/>
    <s v="870493"/>
    <s v="NUÑEZ CALLATA LIZETH GUILIANA"/>
    <d v="2024-02-29T00:00:00"/>
    <s v="H2 -CREDITO 7"/>
    <n v="82.1"/>
    <s v=""/>
    <m/>
    <d v="2024-02-29T00:00:00"/>
  </r>
  <r>
    <x v="6"/>
    <s v="BXN-814"/>
    <x v="6"/>
    <s v="FA"/>
    <s v="F401"/>
    <s v="870494"/>
    <s v="PERCA CHAVEZ MAURA YSELA"/>
    <d v="2024-02-29T00:00:00"/>
    <s v="H2 -CREDITO 7"/>
    <n v="34.799999999999997"/>
    <s v=""/>
    <m/>
    <d v="2024-02-29T00:00:00"/>
  </r>
  <r>
    <x v="6"/>
    <s v="BXN-817"/>
    <x v="6"/>
    <s v="FA"/>
    <s v="F401"/>
    <s v="870497"/>
    <s v="CASANI JUAREZ CELIA"/>
    <d v="2024-02-29T00:00:00"/>
    <s v="H1 -CONT-ENT R"/>
    <n v="155.19999999999999"/>
    <s v=""/>
    <m/>
    <d v="2024-02-29T00:00:00"/>
  </r>
  <r>
    <x v="6"/>
    <s v="BXN-819"/>
    <x v="6"/>
    <s v="FA"/>
    <s v="F401"/>
    <s v="870499"/>
    <s v="QUISPE MAMANI UNIVERSA MARILUZ"/>
    <d v="2024-02-29T00:00:00"/>
    <s v="H1 -CONT-ENT R"/>
    <n v="20"/>
    <s v=""/>
    <m/>
    <d v="2024-02-29T00:00:00"/>
  </r>
  <r>
    <x v="6"/>
    <s v="BXN-822"/>
    <x v="6"/>
    <s v="FA"/>
    <s v="F401"/>
    <s v="870502"/>
    <s v="HUANCA HUANCA DELIA"/>
    <d v="2024-02-29T00:00:00"/>
    <s v="H1 -CONT-ENT R"/>
    <n v="246.1"/>
    <s v=""/>
    <m/>
    <d v="2024-02-29T00:00:00"/>
  </r>
  <r>
    <x v="6"/>
    <s v="BXN-825"/>
    <x v="6"/>
    <s v="FA"/>
    <s v="F401"/>
    <s v="870686"/>
    <s v="PAREDES OLANDA MARIA LUPE"/>
    <d v="2024-02-29T00:00:00"/>
    <s v="H1 -CONT-ENT R"/>
    <n v="26.2"/>
    <s v=""/>
    <m/>
    <d v="2024-02-29T00:00:00"/>
  </r>
  <r>
    <x v="6"/>
    <s v="BXN-826"/>
    <x v="6"/>
    <s v="FA"/>
    <s v="F401"/>
    <s v="870687"/>
    <s v="CHOQUE COMPE MONICA ISABEL"/>
    <d v="2024-02-29T00:00:00"/>
    <s v="H1 -CONT-ENT R"/>
    <n v="35"/>
    <s v=""/>
    <m/>
    <d v="2024-02-29T00:00:00"/>
  </r>
  <r>
    <x v="6"/>
    <s v="BXN-829"/>
    <x v="6"/>
    <s v="FA"/>
    <s v="F401"/>
    <s v="870690"/>
    <s v="ENRIQUEZ AYCHASI JUAN DE DIOS"/>
    <d v="2024-02-29T00:00:00"/>
    <s v="H1 -CONT-ENT R"/>
    <n v="92.7"/>
    <s v=""/>
    <m/>
    <d v="2024-02-29T00:00:00"/>
  </r>
  <r>
    <x v="6"/>
    <s v="BXN-830"/>
    <x v="6"/>
    <s v="FA"/>
    <s v="F401"/>
    <s v="870691"/>
    <s v="POSTIGO FERNANDEZ MARIA"/>
    <d v="2024-02-29T00:00:00"/>
    <s v="H1 -CONT-ENT R"/>
    <n v="76.599999999999994"/>
    <s v=""/>
    <m/>
    <d v="2024-02-29T00:00:00"/>
  </r>
  <r>
    <x v="6"/>
    <s v="BXN-831"/>
    <x v="6"/>
    <s v="FA"/>
    <s v="F401"/>
    <s v="870692"/>
    <s v="RODRIGUEZ DE VALDIVIA TORIBIA"/>
    <d v="2024-02-29T00:00:00"/>
    <s v="H2 -CREDITO 7"/>
    <n v="166.2"/>
    <s v=""/>
    <m/>
    <d v="2024-02-29T00:00:00"/>
  </r>
  <r>
    <x v="6"/>
    <s v="BXN-834"/>
    <x v="6"/>
    <s v="FA"/>
    <s v="F401"/>
    <s v="870797"/>
    <s v="CUADROS ROMERO LIZBETH MAGALY"/>
    <d v="2024-02-29T00:00:00"/>
    <s v="H2 -CREDITO 7"/>
    <n v="64.400000000000006"/>
    <s v=""/>
    <m/>
    <d v="2024-02-29T00:00:00"/>
  </r>
  <r>
    <x v="6"/>
    <s v="BXN-836"/>
    <x v="6"/>
    <s v="FA"/>
    <s v="F401"/>
    <s v="870799"/>
    <s v="BEGAZO CACERES ELICENY ROMANET"/>
    <d v="2024-02-29T00:00:00"/>
    <s v="H1 -CONT-ENT R"/>
    <n v="87.4"/>
    <s v=""/>
    <m/>
    <d v="2024-02-29T00:00:00"/>
  </r>
  <r>
    <x v="6"/>
    <s v="BXN-837"/>
    <x v="6"/>
    <s v="FA"/>
    <s v="F401"/>
    <s v="870800"/>
    <s v="HUARIPOMA DE QUISPE AVELINA TOMASA"/>
    <d v="2024-02-29T00:00:00"/>
    <s v="H2 -CREDITO 7"/>
    <n v="83"/>
    <s v=""/>
    <m/>
    <d v="2024-02-29T00:00:00"/>
  </r>
  <r>
    <x v="6"/>
    <s v="BXN-840"/>
    <x v="6"/>
    <s v="FA"/>
    <s v="F401"/>
    <s v="870803"/>
    <s v="LLOCLLE CCAYOSI CRISTINA"/>
    <d v="2024-02-29T00:00:00"/>
    <s v="H1 -CONT-ENT R"/>
    <n v="119.5"/>
    <s v=""/>
    <m/>
    <d v="2024-02-29T00:00:00"/>
  </r>
  <r>
    <x v="6"/>
    <s v="BXN-841"/>
    <x v="6"/>
    <s v="BO"/>
    <s v="B402"/>
    <s v="910273"/>
    <s v="CARDENAS HUAJARDO DE PARICAHUA CLARA ERICKA"/>
    <d v="2024-02-29T00:00:00"/>
    <s v="H1 -CONT-ENT R"/>
    <n v="69.7"/>
    <s v=""/>
    <m/>
    <d v="2024-02-29T00:00:00"/>
  </r>
  <r>
    <x v="6"/>
    <s v="BXN-842"/>
    <x v="6"/>
    <s v="BO"/>
    <s v="B402"/>
    <s v="910274"/>
    <s v="CCACCALA YAMPASI EMILIA"/>
    <d v="2024-02-29T00:00:00"/>
    <s v="H1 -CONT-ENT R"/>
    <n v="30.8"/>
    <s v=""/>
    <m/>
    <d v="2024-02-29T00:00:00"/>
  </r>
  <r>
    <x v="6"/>
    <s v="BXN-843"/>
    <x v="6"/>
    <s v="BO"/>
    <s v="B402"/>
    <s v="910275"/>
    <s v="CHAVEZ TURPO MARIA"/>
    <d v="2024-02-29T00:00:00"/>
    <s v="H1 -CONT-ENT R"/>
    <n v="110.2"/>
    <s v=""/>
    <m/>
    <d v="2024-02-29T00:00:00"/>
  </r>
  <r>
    <x v="6"/>
    <s v="BXN-844"/>
    <x v="6"/>
    <s v="BO"/>
    <s v="B402"/>
    <s v="910276"/>
    <s v="HUAMANI MALLMA ALCIDES"/>
    <d v="2024-02-29T00:00:00"/>
    <s v="H1 -CONT-ENT R"/>
    <n v="55.7"/>
    <s v=""/>
    <m/>
    <d v="2024-02-29T00:00:00"/>
  </r>
  <r>
    <x v="6"/>
    <s v="BXN-845"/>
    <x v="6"/>
    <s v="BO"/>
    <s v="B402"/>
    <s v="910277"/>
    <s v="HUAYHUA DE ANAYA FLORA"/>
    <d v="2024-02-29T00:00:00"/>
    <s v="H1 -CONT-ENT R"/>
    <n v="29.3"/>
    <s v=""/>
    <m/>
    <d v="2024-02-29T00:00:00"/>
  </r>
  <r>
    <x v="6"/>
    <s v="BXN-846"/>
    <x v="6"/>
    <s v="BO"/>
    <s v="B402"/>
    <s v="910278"/>
    <s v="MACHACA MAITA ROSA CONSUELO"/>
    <d v="2024-02-29T00:00:00"/>
    <s v="H1 -CONT-ENT R"/>
    <n v="35"/>
    <s v=""/>
    <m/>
    <d v="2024-02-29T00:00:00"/>
  </r>
  <r>
    <x v="6"/>
    <s v="BXN-847"/>
    <x v="6"/>
    <s v="BO"/>
    <s v="B402"/>
    <s v="910279"/>
    <s v="MAMANI FUENTES LILY JESSICA"/>
    <d v="2024-02-29T00:00:00"/>
    <s v="H1 -CONT-ENT R"/>
    <n v="41.3"/>
    <s v=""/>
    <m/>
    <d v="2024-02-29T00:00:00"/>
  </r>
  <r>
    <x v="6"/>
    <s v="BXN-848"/>
    <x v="6"/>
    <s v="BO"/>
    <s v="B402"/>
    <s v="910280"/>
    <s v="MANGO CONDORI CARMELA"/>
    <d v="2024-02-29T00:00:00"/>
    <s v="H1 -CONT-ENT R"/>
    <n v="73.8"/>
    <s v=""/>
    <m/>
    <d v="2024-02-29T00:00:00"/>
  </r>
  <r>
    <x v="6"/>
    <s v="BXN-849"/>
    <x v="6"/>
    <s v="BO"/>
    <s v="B402"/>
    <s v="910281"/>
    <s v="MULLISACA MEDINA YOLANDA MARIA"/>
    <d v="2024-02-29T00:00:00"/>
    <s v="H1 -CONT-ENT R"/>
    <n v="34.1"/>
    <s v=""/>
    <m/>
    <d v="2024-02-29T00:00:00"/>
  </r>
  <r>
    <x v="6"/>
    <s v="BXN-850"/>
    <x v="6"/>
    <s v="BO"/>
    <s v="B402"/>
    <s v="910282"/>
    <s v="PACHO HUAJA MARLENI"/>
    <d v="2024-02-29T00:00:00"/>
    <s v="H1 -CONT-ENT R"/>
    <n v="49.8"/>
    <s v=""/>
    <m/>
    <d v="2024-02-29T00:00:00"/>
  </r>
  <r>
    <x v="6"/>
    <s v="BXN-851"/>
    <x v="6"/>
    <s v="BO"/>
    <s v="B402"/>
    <s v="910283"/>
    <s v="PEREZ PUCHO JESUS"/>
    <d v="2024-02-29T00:00:00"/>
    <s v="H2 -CREDITO 7"/>
    <n v="78.3"/>
    <s v=""/>
    <m/>
    <d v="2024-02-29T00:00:00"/>
  </r>
  <r>
    <x v="6"/>
    <s v="BXN-853"/>
    <x v="6"/>
    <s v="BO"/>
    <s v="B402"/>
    <s v="910285"/>
    <s v="QUEHUE LAZARO MILTON RICKY"/>
    <d v="2024-02-29T00:00:00"/>
    <s v="H2 -CREDITO 7"/>
    <n v="152.1"/>
    <s v=""/>
    <m/>
    <d v="2024-02-29T00:00:00"/>
  </r>
  <r>
    <x v="6"/>
    <s v="BXN-855"/>
    <x v="6"/>
    <s v="BO"/>
    <s v="B402"/>
    <s v="910287"/>
    <s v="QUISPE JOVE JULIO"/>
    <d v="2024-02-29T00:00:00"/>
    <s v="H1 -CONT-ENT R"/>
    <n v="67.2"/>
    <s v=""/>
    <m/>
    <d v="2024-02-29T00:00:00"/>
  </r>
  <r>
    <x v="6"/>
    <s v="BXN-856"/>
    <x v="6"/>
    <s v="BO"/>
    <s v="B402"/>
    <s v="910288"/>
    <s v="SALAZAR CCARI KARINA MARCIA"/>
    <d v="2024-02-29T00:00:00"/>
    <s v="H1 -CONT-ENT R"/>
    <n v="39.700000000000003"/>
    <s v=""/>
    <m/>
    <d v="2024-02-29T00:00:00"/>
  </r>
  <r>
    <x v="6"/>
    <s v="BXN-857"/>
    <x v="6"/>
    <s v="BO"/>
    <s v="B402"/>
    <s v="910289"/>
    <s v="SENCIA KANA SOFIA"/>
    <d v="2024-02-29T00:00:00"/>
    <s v="H1 -CONT-ENT R"/>
    <n v="47.2"/>
    <s v=""/>
    <m/>
    <d v="2024-02-29T00:00:00"/>
  </r>
  <r>
    <x v="6"/>
    <s v="BXN-858"/>
    <x v="6"/>
    <s v="BO"/>
    <s v="B402"/>
    <s v="910290"/>
    <s v="ZEGARRA AYAMAMANI ELIZABETH ROXANA"/>
    <d v="2024-02-29T00:00:00"/>
    <s v="H2 -CREDITO 7"/>
    <n v="168.9"/>
    <s v=""/>
    <m/>
    <d v="2024-02-29T00:00:00"/>
  </r>
  <r>
    <x v="6"/>
    <s v="BXN-860"/>
    <x v="6"/>
    <s v="BO"/>
    <s v="B402"/>
    <s v="910292"/>
    <s v="ANCALLA MENDOZA DOROTEA"/>
    <d v="2024-02-29T00:00:00"/>
    <s v="H1 -CONT-ENT R"/>
    <n v="64.900000000000006"/>
    <s v=""/>
    <m/>
    <d v="2024-02-29T00:00:00"/>
  </r>
  <r>
    <x v="6"/>
    <s v="BXN-862"/>
    <x v="6"/>
    <s v="BO"/>
    <s v="B402"/>
    <s v="910294"/>
    <s v="CARI SONCCO JESUSA ISIDORA"/>
    <d v="2024-02-29T00:00:00"/>
    <s v="H1 -CONT-ENT R"/>
    <n v="30.6"/>
    <s v=""/>
    <m/>
    <d v="2024-02-29T00:00:00"/>
  </r>
  <r>
    <x v="6"/>
    <s v="BXN-863"/>
    <x v="6"/>
    <s v="BO"/>
    <s v="B402"/>
    <s v="910295"/>
    <s v="HUAMANTUMA DE BARRANTES MARIA NATIVIDAD"/>
    <d v="2024-02-29T00:00:00"/>
    <s v="H2 -CREDITO 7"/>
    <n v="80.099999999999994"/>
    <s v=""/>
    <m/>
    <d v="2024-02-29T00:00:00"/>
  </r>
  <r>
    <x v="6"/>
    <s v="BXN-866"/>
    <x v="6"/>
    <s v="BO"/>
    <s v="B402"/>
    <s v="910298"/>
    <s v="HUAYNAPATA AROQUIPA FREDY NICOLAS"/>
    <d v="2024-02-29T00:00:00"/>
    <s v="H1 -CONT-ENT R"/>
    <n v="72.7"/>
    <s v=""/>
    <m/>
    <d v="2024-02-29T00:00:00"/>
  </r>
  <r>
    <x v="6"/>
    <s v="BXN-867"/>
    <x v="6"/>
    <s v="BO"/>
    <s v="B402"/>
    <s v="910299"/>
    <s v="QUISPE MAMANI PETER EDY"/>
    <d v="2024-02-29T00:00:00"/>
    <s v="H1 -CONT-ENT R"/>
    <n v="28.5"/>
    <s v=""/>
    <m/>
    <d v="2024-02-29T00:00:00"/>
  </r>
  <r>
    <x v="6"/>
    <s v="BXN-868"/>
    <x v="6"/>
    <s v="BO"/>
    <s v="B402"/>
    <s v="910300"/>
    <s v="SONCCO SONCCO FLAVIO ROBERTO"/>
    <d v="2024-02-29T00:00:00"/>
    <s v="H1 -CONT-ENT R"/>
    <n v="27.3"/>
    <s v=""/>
    <m/>
    <d v="2024-02-29T00:00:00"/>
  </r>
  <r>
    <x v="6"/>
    <s v="BXN-869"/>
    <x v="6"/>
    <s v="BO"/>
    <s v="B402"/>
    <s v="910301"/>
    <s v="TICONA MEDINA FLORA MARIA"/>
    <d v="2024-02-29T00:00:00"/>
    <s v="H1 -CONT-ENT R"/>
    <n v="77.959999999999994"/>
    <s v=""/>
    <m/>
    <d v="2024-02-29T00:00:00"/>
  </r>
  <r>
    <x v="6"/>
    <s v="BXN-870"/>
    <x v="6"/>
    <s v="BO"/>
    <s v="B402"/>
    <s v="910302"/>
    <s v="VILCAPAZA BEJAR LUCY IRMA"/>
    <d v="2024-02-29T00:00:00"/>
    <s v="H1 -CONT-ENT R"/>
    <n v="31.4"/>
    <s v=""/>
    <m/>
    <d v="2024-02-29T00:00:00"/>
  </r>
  <r>
    <x v="6"/>
    <s v="BXN-877"/>
    <x v="6"/>
    <s v="BO"/>
    <s v="B402"/>
    <s v="910309"/>
    <s v="MACHACA QUISPE DE VASQUEZ ROSA NORA"/>
    <d v="2024-02-29T00:00:00"/>
    <s v="H1 -CONT-ENT R"/>
    <n v="63.4"/>
    <s v=""/>
    <m/>
    <d v="2024-02-29T00:00:00"/>
  </r>
  <r>
    <x v="6"/>
    <s v="BXN-880"/>
    <x v="6"/>
    <s v="BO"/>
    <s v="B402"/>
    <s v="910312"/>
    <s v="TALAVERA BARRIGA NILDA PASTORA"/>
    <d v="2024-02-29T00:00:00"/>
    <s v="H1 -CONT-ENT R"/>
    <n v="25.2"/>
    <s v=""/>
    <m/>
    <d v="2024-02-29T00:00:00"/>
  </r>
  <r>
    <x v="6"/>
    <s v="BXN-881"/>
    <x v="6"/>
    <s v="BO"/>
    <s v="B402"/>
    <s v="910313"/>
    <s v="ARIZAPANA SOTO MARIA MILAGROS"/>
    <d v="2024-02-29T00:00:00"/>
    <s v="H1 -CONT-ENT R"/>
    <n v="98.3"/>
    <s v=""/>
    <m/>
    <d v="2024-02-29T00:00:00"/>
  </r>
  <r>
    <x v="6"/>
    <s v="BXN-882"/>
    <x v="6"/>
    <s v="BO"/>
    <s v="B402"/>
    <s v="910314"/>
    <s v="CARTAGENA MAMANI MELVIN MILAGROS"/>
    <d v="2024-02-29T00:00:00"/>
    <s v="H1 -CONT-ENT R"/>
    <n v="35.200000000000003"/>
    <s v=""/>
    <m/>
    <d v="2024-02-29T00:00:00"/>
  </r>
  <r>
    <x v="6"/>
    <s v="BXN-883"/>
    <x v="6"/>
    <s v="BO"/>
    <s v="B402"/>
    <s v="910315"/>
    <s v="CARTAGENA MENDOZA KAROL MILAGROS"/>
    <d v="2024-02-29T00:00:00"/>
    <s v="H1 -CONT-ENT R"/>
    <n v="99.2"/>
    <s v=""/>
    <m/>
    <d v="2024-02-29T00:00:00"/>
  </r>
  <r>
    <x v="6"/>
    <s v="BXN-885"/>
    <x v="6"/>
    <s v="BO"/>
    <s v="B402"/>
    <s v="910317"/>
    <s v="CONDORI DE VALDIVIA ERLINDA"/>
    <d v="2024-02-29T00:00:00"/>
    <s v="H1 -CONT-ENT R"/>
    <n v="93.6"/>
    <s v=""/>
    <m/>
    <d v="2024-02-29T00:00:00"/>
  </r>
  <r>
    <x v="6"/>
    <s v="BXN-888"/>
    <x v="6"/>
    <s v="BO"/>
    <s v="B402"/>
    <s v="910320"/>
    <s v="QUISPE MAMANI FAUSTINA SEBASTIANA"/>
    <d v="2024-02-29T00:00:00"/>
    <s v="H1 -CONT-ENT R"/>
    <n v="134.30000000000001"/>
    <s v=""/>
    <m/>
    <d v="2024-02-29T00:00:00"/>
  </r>
  <r>
    <x v="6"/>
    <s v="BXN-891"/>
    <x v="6"/>
    <s v="BO"/>
    <s v="B402"/>
    <s v="910323"/>
    <s v="TICONA VILCA LUIS MIGUEL"/>
    <d v="2024-02-29T00:00:00"/>
    <s v="H1 -CONT-ENT R"/>
    <n v="38"/>
    <s v=""/>
    <m/>
    <d v="2024-02-29T00:00:00"/>
  </r>
  <r>
    <x v="6"/>
    <s v="BXN-892"/>
    <x v="6"/>
    <s v="BO"/>
    <s v="B402"/>
    <s v="910324"/>
    <s v="VELAZQUEZ PANCA JULIANA"/>
    <d v="2024-02-29T00:00:00"/>
    <s v="H1 -CONT-ENT R"/>
    <n v="39.1"/>
    <s v=""/>
    <m/>
    <d v="2024-02-29T00:00:00"/>
  </r>
  <r>
    <x v="6"/>
    <s v="BXN-893"/>
    <x v="6"/>
    <s v="BO"/>
    <s v="B402"/>
    <s v="910325"/>
    <s v="APAZA COLLANQUI MARIA ROSMERY"/>
    <d v="2024-02-29T00:00:00"/>
    <s v="H1 -CONT-ENT R"/>
    <n v="43.2"/>
    <s v=""/>
    <m/>
    <d v="2024-02-29T00:00:00"/>
  </r>
  <r>
    <x v="6"/>
    <s v="BXN-895"/>
    <x v="6"/>
    <s v="BO"/>
    <s v="B402"/>
    <s v="910327"/>
    <s v="GALDOS BASTIDAS MARCELA ALEJANDRA"/>
    <d v="2024-02-29T00:00:00"/>
    <s v="H1 -CONT-ENT R"/>
    <n v="320.60000000000002"/>
    <s v=""/>
    <m/>
    <d v="2024-02-29T00:00:00"/>
  </r>
  <r>
    <x v="6"/>
    <s v="BXN-897"/>
    <x v="6"/>
    <s v="BO"/>
    <s v="B402"/>
    <s v="910329"/>
    <s v="LARUTA AROQUIPA JULIANA CAROL"/>
    <d v="2024-02-29T00:00:00"/>
    <s v="H1 -CONT-ENT R"/>
    <n v="81.8"/>
    <s v=""/>
    <m/>
    <d v="2024-02-29T00:00:00"/>
  </r>
  <r>
    <x v="6"/>
    <s v="BXN-898"/>
    <x v="6"/>
    <s v="BO"/>
    <s v="B402"/>
    <s v="910330"/>
    <s v="MAYTA DE CARPIO JUANA"/>
    <d v="2024-02-29T00:00:00"/>
    <s v="H1 -CONT-ENT R"/>
    <n v="43"/>
    <s v=""/>
    <m/>
    <d v="2024-02-29T00:00:00"/>
  </r>
  <r>
    <x v="6"/>
    <s v="BXN-899"/>
    <x v="6"/>
    <s v="BO"/>
    <s v="B402"/>
    <s v="910331"/>
    <s v="QUISPE PANIBRA MARTINA"/>
    <d v="2024-02-29T00:00:00"/>
    <s v="H1 -CONT-ENT R"/>
    <n v="24.7"/>
    <s v=""/>
    <m/>
    <d v="2024-02-29T00:00:00"/>
  </r>
  <r>
    <x v="6"/>
    <s v="BXN-900"/>
    <x v="6"/>
    <s v="BO"/>
    <s v="B402"/>
    <s v="910332"/>
    <s v="QUISPE QUISPE DE CHOQUE BEATRIZ CANDELARIA"/>
    <d v="2024-02-29T00:00:00"/>
    <s v="H1 -CONT-ENT R"/>
    <n v="56.1"/>
    <s v=""/>
    <m/>
    <d v="2024-02-29T00:00:00"/>
  </r>
  <r>
    <x v="6"/>
    <s v="BXN-901"/>
    <x v="6"/>
    <s v="BO"/>
    <s v="B402"/>
    <s v="910333"/>
    <s v="QUISPE QUISPE FLORENTINA"/>
    <d v="2024-02-29T00:00:00"/>
    <s v="H1 -CONT-ENT R"/>
    <n v="46.5"/>
    <s v=""/>
    <m/>
    <d v="2024-02-29T00:00:00"/>
  </r>
  <r>
    <x v="6"/>
    <s v="BXN-902"/>
    <x v="6"/>
    <s v="BO"/>
    <s v="B402"/>
    <s v="910334"/>
    <s v="SONIA SUSANA LAYME VERA"/>
    <d v="2024-02-29T00:00:00"/>
    <s v="H1 -CONT-ENT R"/>
    <n v="34.4"/>
    <s v=""/>
    <m/>
    <d v="2024-02-29T00:00:00"/>
  </r>
  <r>
    <x v="6"/>
    <s v="BXN-903"/>
    <x v="6"/>
    <s v="BO"/>
    <s v="B402"/>
    <s v="910335"/>
    <s v="SURCO HUARICACHA CARMEN"/>
    <d v="2024-02-29T00:00:00"/>
    <s v="H1 -CONT-ENT R"/>
    <n v="74.099999999999994"/>
    <s v=""/>
    <m/>
    <d v="2024-02-29T00:00:00"/>
  </r>
  <r>
    <x v="6"/>
    <s v="BXN-906"/>
    <x v="6"/>
    <s v="BO"/>
    <s v="B402"/>
    <s v="910757"/>
    <s v="MACHACA ORTIZ  MARISOL"/>
    <d v="2024-02-29T00:00:00"/>
    <s v="H1 -CONT-ENT R"/>
    <n v="35.6"/>
    <s v=""/>
    <m/>
    <d v="2024-02-29T00:00:00"/>
  </r>
  <r>
    <x v="6"/>
    <s v="BXN-907"/>
    <x v="6"/>
    <s v="BO"/>
    <s v="B402"/>
    <s v="910758"/>
    <s v="MAQUERA CARI YUDY KEYLA"/>
    <d v="2024-02-29T00:00:00"/>
    <s v="H1 -CONT-ENT R"/>
    <n v="102.4"/>
    <s v=""/>
    <m/>
    <d v="2024-02-29T00:00:00"/>
  </r>
  <r>
    <x v="6"/>
    <s v="BXN-908"/>
    <x v="6"/>
    <s v="BO"/>
    <s v="B402"/>
    <s v="910759"/>
    <s v="ROJAS QUISPE  SAYDA MARISA"/>
    <d v="2024-02-29T00:00:00"/>
    <s v="H1 -CONT-ENT R"/>
    <n v="110.4"/>
    <s v=""/>
    <m/>
    <d v="2024-02-29T00:00:00"/>
  </r>
  <r>
    <x v="6"/>
    <s v="BXN-911"/>
    <x v="6"/>
    <s v="BO"/>
    <s v="B402"/>
    <s v="910762"/>
    <s v="COTACALLAPA JOVE ANA NATTY"/>
    <d v="2024-02-29T00:00:00"/>
    <s v="H1 -CONT-ENT R"/>
    <n v="36.1"/>
    <s v=""/>
    <m/>
    <d v="2024-02-29T00:00:00"/>
  </r>
  <r>
    <x v="6"/>
    <s v="BXN-912"/>
    <x v="6"/>
    <s v="BO"/>
    <s v="B402"/>
    <s v="910763"/>
    <s v="LA TORRE RONDON ANGELICA MARIA"/>
    <d v="2024-02-29T00:00:00"/>
    <s v="H1 -CONT-ENT R"/>
    <n v="42.6"/>
    <s v=""/>
    <m/>
    <d v="2024-02-29T00:00:00"/>
  </r>
  <r>
    <x v="6"/>
    <s v="BXN-913"/>
    <x v="6"/>
    <s v="BO"/>
    <s v="B402"/>
    <s v="910764"/>
    <s v="LAYME UCHIRI YERALDY OLENKA"/>
    <d v="2024-02-29T00:00:00"/>
    <s v="H1 -CONT-ENT R"/>
    <n v="36.299999999999997"/>
    <s v=""/>
    <m/>
    <d v="2024-02-29T00:00:00"/>
  </r>
  <r>
    <x v="6"/>
    <s v="BXN-914"/>
    <x v="6"/>
    <s v="BO"/>
    <s v="B402"/>
    <s v="910765"/>
    <s v="MAMANI AGUILAR ROCIO ELISA"/>
    <d v="2024-02-29T00:00:00"/>
    <s v="H1 -CONT-ENT R"/>
    <n v="38.1"/>
    <s v=""/>
    <m/>
    <d v="2024-02-29T00:00:00"/>
  </r>
  <r>
    <x v="6"/>
    <s v="BXN-915"/>
    <x v="6"/>
    <s v="BO"/>
    <s v="B402"/>
    <s v="910766"/>
    <s v="MAMANI GIL ROXANA"/>
    <d v="2024-02-29T00:00:00"/>
    <s v="H1 -CONT-ENT R"/>
    <n v="30.3"/>
    <s v=""/>
    <m/>
    <d v="2024-02-29T00:00:00"/>
  </r>
  <r>
    <x v="6"/>
    <s v="BXN-916"/>
    <x v="6"/>
    <s v="BO"/>
    <s v="B402"/>
    <s v="910767"/>
    <s v="MONTOYA PAREDES MARIA CLARA"/>
    <d v="2024-02-29T00:00:00"/>
    <s v="H1 -CONT-ENT R"/>
    <n v="32"/>
    <s v=""/>
    <m/>
    <d v="2024-02-29T00:00:00"/>
  </r>
  <r>
    <x v="6"/>
    <s v="BXN-917"/>
    <x v="6"/>
    <s v="BO"/>
    <s v="B402"/>
    <s v="910768"/>
    <s v="PEREZ QUISPE MIRIAN GUILLERMINA"/>
    <d v="2024-02-29T00:00:00"/>
    <s v="H1 -CONT-ENT R"/>
    <n v="31.2"/>
    <s v=""/>
    <m/>
    <d v="2024-02-29T00:00:00"/>
  </r>
  <r>
    <x v="6"/>
    <s v="BXN-918"/>
    <x v="6"/>
    <s v="BO"/>
    <s v="B402"/>
    <s v="910769"/>
    <s v="SANCHEZ BEGAZO JOHN WILLIAM"/>
    <d v="2024-02-29T00:00:00"/>
    <s v="H1 -CONT-ENT R"/>
    <n v="34.1"/>
    <s v=""/>
    <m/>
    <d v="2024-02-29T00:00:00"/>
  </r>
  <r>
    <x v="6"/>
    <s v="BXN-920"/>
    <x v="6"/>
    <s v="BO"/>
    <s v="B402"/>
    <s v="910771"/>
    <s v="YANA DE CUNO HILARIA"/>
    <d v="2024-02-29T00:00:00"/>
    <s v="H1 -CONT-ENT R"/>
    <n v="35.700000000000003"/>
    <s v=""/>
    <m/>
    <d v="2024-02-29T00:00:00"/>
  </r>
  <r>
    <x v="6"/>
    <s v="BXN-921"/>
    <x v="6"/>
    <s v="BO"/>
    <s v="B402"/>
    <s v="910772"/>
    <s v="BARRIOS PERALTA EUGENIA"/>
    <d v="2024-02-29T00:00:00"/>
    <s v="H2 -CREDITO 7"/>
    <n v="140.69999999999999"/>
    <s v=""/>
    <m/>
    <d v="2024-02-29T00:00:00"/>
  </r>
  <r>
    <x v="6"/>
    <s v="BXN-922"/>
    <x v="6"/>
    <s v="BO"/>
    <s v="B402"/>
    <s v="910773"/>
    <s v="BRAVO LUPE VICTORIA CELIA"/>
    <d v="2024-02-29T00:00:00"/>
    <s v="H1 -CONT-ENT R"/>
    <n v="112"/>
    <s v=""/>
    <m/>
    <d v="2024-02-29T00:00:00"/>
  </r>
  <r>
    <x v="6"/>
    <s v="BXN-923"/>
    <x v="6"/>
    <s v="BO"/>
    <s v="B402"/>
    <s v="910774"/>
    <s v="BAUTISTA CAHUA LIZBETH MILAGROS"/>
    <d v="2024-02-29T00:00:00"/>
    <s v="H1 -CONT-ENT R"/>
    <n v="590.9"/>
    <s v=""/>
    <m/>
    <d v="2024-02-29T00:00:00"/>
  </r>
  <r>
    <x v="6"/>
    <s v="BXN-928"/>
    <x v="6"/>
    <s v="BO"/>
    <s v="B402"/>
    <s v="910779"/>
    <s v="VALDIVIA AQUIMA MARCIA DANIELA"/>
    <d v="2024-02-29T00:00:00"/>
    <s v="H1 -CONT-ENT R"/>
    <n v="47.8"/>
    <s v=""/>
    <m/>
    <d v="2024-02-29T00:00:00"/>
  </r>
  <r>
    <x v="6"/>
    <s v="BXN-930"/>
    <x v="6"/>
    <s v="BO"/>
    <s v="B402"/>
    <s v="910781"/>
    <s v="APAZA MERMA ALFONSA BARIA"/>
    <d v="2024-02-29T00:00:00"/>
    <s v="H1 -CONT-ENT R"/>
    <n v="236.9"/>
    <s v=""/>
    <m/>
    <d v="2024-02-29T00:00:00"/>
  </r>
  <r>
    <x v="6"/>
    <s v="BXN-933"/>
    <x v="6"/>
    <s v="BO"/>
    <s v="B402"/>
    <s v="910784"/>
    <s v="CONDORI VDA DE CHAYÑA EMILIANA"/>
    <d v="2024-02-29T00:00:00"/>
    <s v="H1 -CONT-ENT R"/>
    <n v="33.700000000000003"/>
    <s v=""/>
    <m/>
    <d v="2024-02-29T00:00:00"/>
  </r>
  <r>
    <x v="6"/>
    <s v="BXN-934"/>
    <x v="6"/>
    <s v="BO"/>
    <s v="B402"/>
    <s v="910785"/>
    <s v="HUAMANI ROQUE FELIPE"/>
    <d v="2024-02-29T00:00:00"/>
    <s v="H1 -CONT-ENT R"/>
    <n v="458.1"/>
    <s v=""/>
    <m/>
    <d v="2024-02-29T00:00:00"/>
  </r>
  <r>
    <x v="6"/>
    <s v="BXN-941"/>
    <x v="6"/>
    <s v="BO"/>
    <s v="B402"/>
    <s v="911024"/>
    <s v="TTURO JERI NELLY SILVIA"/>
    <d v="2024-02-29T00:00:00"/>
    <s v="H1 -CONT-ENT R"/>
    <n v="102.6"/>
    <s v=""/>
    <m/>
    <d v="2024-02-29T00:00:00"/>
  </r>
  <r>
    <x v="6"/>
    <s v="BXN-942"/>
    <x v="6"/>
    <s v="BO"/>
    <s v="B402"/>
    <s v="911025"/>
    <s v="CUADROS CACERES ELIANA"/>
    <d v="2024-02-29T00:00:00"/>
    <s v="H2 -CREDITO 7"/>
    <n v="50.5"/>
    <s v=""/>
    <m/>
    <d v="2024-02-29T00:00:00"/>
  </r>
  <r>
    <x v="6"/>
    <s v="BXN-943"/>
    <x v="6"/>
    <s v="BO"/>
    <s v="B402"/>
    <s v="911026"/>
    <s v="CUADROS CACERES ROSMERY JUANA"/>
    <d v="2024-02-29T00:00:00"/>
    <s v="H2 -CREDITO 7"/>
    <n v="61.3"/>
    <s v=""/>
    <m/>
    <d v="2024-02-29T00:00:00"/>
  </r>
  <r>
    <x v="6"/>
    <s v="BXN-944"/>
    <x v="6"/>
    <s v="BO"/>
    <s v="B402"/>
    <s v="911027"/>
    <s v="GENOVEZ BERNO ESTEFANI ADRIANA"/>
    <d v="2024-02-29T00:00:00"/>
    <s v="H1 -CONT-ENT R"/>
    <n v="120.9"/>
    <s v=""/>
    <m/>
    <d v="2024-02-29T00:00:00"/>
  </r>
  <r>
    <x v="6"/>
    <s v="BXN-945"/>
    <x v="6"/>
    <s v="BO"/>
    <s v="B402"/>
    <s v="911028"/>
    <s v="ZEGARRA CHAVEZ GABY"/>
    <d v="2024-02-29T00:00:00"/>
    <s v="H2 -CREDITO 7"/>
    <n v="103.8"/>
    <s v=""/>
    <m/>
    <d v="2024-02-29T00:00:00"/>
  </r>
  <r>
    <x v="6"/>
    <s v="BXN-946"/>
    <x v="6"/>
    <s v="BO"/>
    <s v="B402"/>
    <s v="911029"/>
    <s v="CHOQUE LUNA MARIA FRIDA"/>
    <d v="2024-02-29T00:00:00"/>
    <s v="H1 -CONT-ENT R"/>
    <n v="40.9"/>
    <s v=""/>
    <m/>
    <d v="2024-02-29T00:00:00"/>
  </r>
  <r>
    <x v="6"/>
    <s v="BXN-947"/>
    <x v="6"/>
    <s v="BO"/>
    <s v="B402"/>
    <s v="911030"/>
    <s v="CONDORI APAZA RUBY FRANCELINE"/>
    <d v="2024-02-29T00:00:00"/>
    <s v="H1 -CONT-ENT R"/>
    <n v="78.8"/>
    <s v=""/>
    <m/>
    <d v="2024-02-29T00:00:00"/>
  </r>
  <r>
    <x v="6"/>
    <s v="BXN-952"/>
    <x v="6"/>
    <s v="BO"/>
    <s v="B402"/>
    <s v="911104"/>
    <s v="RAMOS VALLADARES ELIZABETH DORIS"/>
    <d v="2024-02-29T00:00:00"/>
    <s v="H1 -CONT-ENT R"/>
    <n v="32.799999999999997"/>
    <s v=""/>
    <m/>
    <d v="2024-02-29T00:00:00"/>
  </r>
  <r>
    <x v="6"/>
    <s v="BXN-955"/>
    <x v="6"/>
    <s v="BO"/>
    <s v="B402"/>
    <s v="911107"/>
    <s v="PILLCO JUSTO NORMA DIONICIA"/>
    <d v="2024-02-29T00:00:00"/>
    <s v="H1 -CONT-ENT R"/>
    <n v="92.5"/>
    <s v=""/>
    <m/>
    <d v="2024-02-29T00:00:00"/>
  </r>
  <r>
    <x v="6"/>
    <s v="BXN-959"/>
    <x v="6"/>
    <s v="BO"/>
    <s v="B402"/>
    <s v="911152"/>
    <s v="VARGAS BORDA  JUANA ANTONIA"/>
    <d v="2024-02-29T00:00:00"/>
    <s v="H1 -CONT-ENT R"/>
    <n v="101.1"/>
    <s v=""/>
    <m/>
    <d v="2024-02-29T00:00:00"/>
  </r>
  <r>
    <x v="7"/>
    <s v="BXN-808"/>
    <x v="7"/>
    <s v="FA"/>
    <s v="F401"/>
    <s v="870504"/>
    <s v="ALARCON CONDO SANDRA RAQUEL"/>
    <d v="2024-02-29T00:00:00"/>
    <s v="H2 -CREDITO 7"/>
    <n v="51.5"/>
    <s v=""/>
    <m/>
    <d v="2024-02-29T00:00:00"/>
  </r>
  <r>
    <x v="7"/>
    <s v="BXN-809"/>
    <x v="7"/>
    <s v="FA"/>
    <s v="F401"/>
    <s v="870505"/>
    <s v="CANAZA ALVAREZ HUMBERTO"/>
    <d v="2024-02-29T00:00:00"/>
    <s v="H1 -CONT-ENT R"/>
    <n v="71.599999999999994"/>
    <s v=""/>
    <m/>
    <d v="2024-02-29T00:00:00"/>
  </r>
  <r>
    <x v="7"/>
    <s v="BXN-810"/>
    <x v="7"/>
    <s v="FA"/>
    <s v="F401"/>
    <s v="870506"/>
    <s v="MALDONADO DE CACERES ROSARIO DOLORES"/>
    <d v="2024-02-29T00:00:00"/>
    <s v="H1 -CONT-ENT R"/>
    <n v="22.2"/>
    <s v=""/>
    <m/>
    <d v="2024-02-29T00:00:00"/>
  </r>
  <r>
    <x v="7"/>
    <s v="BXN-811"/>
    <x v="7"/>
    <s v="FA"/>
    <s v="F401"/>
    <s v="870507"/>
    <s v="SONCCO VASQUEZ ROCIO MILAGROS"/>
    <d v="2024-02-29T00:00:00"/>
    <s v="H2 -CREDITO 7"/>
    <n v="125.8"/>
    <s v=""/>
    <m/>
    <d v="2024-02-29T00:00:00"/>
  </r>
  <r>
    <x v="7"/>
    <s v="BXN-814"/>
    <x v="7"/>
    <s v="FA"/>
    <s v="F401"/>
    <s v="870510"/>
    <s v="CACERES ZAMUDIO OCTAVIO ADOLFO"/>
    <d v="2024-02-29T00:00:00"/>
    <s v="H1 -CONT-ENT R"/>
    <n v="61.5"/>
    <s v=""/>
    <m/>
    <d v="2024-02-29T00:00:00"/>
  </r>
  <r>
    <x v="7"/>
    <s v="BXN-815"/>
    <x v="7"/>
    <s v="FA"/>
    <s v="F401"/>
    <s v="870511"/>
    <s v="GIRALDO HERRERA SILVIA LORENA"/>
    <d v="2024-02-29T00:00:00"/>
    <s v="H1 -CONT-ENT R"/>
    <n v="25.7"/>
    <s v=""/>
    <m/>
    <d v="2024-02-29T00:00:00"/>
  </r>
  <r>
    <x v="7"/>
    <s v="BXN-816"/>
    <x v="7"/>
    <s v="FA"/>
    <s v="F401"/>
    <s v="870512"/>
    <s v="HIRPANOCCA OSNAYO RONAL EDMUNDO"/>
    <d v="2024-02-29T00:00:00"/>
    <s v="H1 -CONT-ENT R"/>
    <n v="68.8"/>
    <s v=""/>
    <m/>
    <d v="2024-02-29T00:00:00"/>
  </r>
  <r>
    <x v="7"/>
    <s v="BXN-820"/>
    <x v="7"/>
    <s v="FA"/>
    <s v="F401"/>
    <s v="870516"/>
    <s v="SAYAVERDE GUTIERREZ YNDERA SANDRA"/>
    <d v="2024-02-29T00:00:00"/>
    <s v="H2 -CREDITO 7"/>
    <n v="59.3"/>
    <s v=""/>
    <m/>
    <d v="2024-02-29T00:00:00"/>
  </r>
  <r>
    <x v="7"/>
    <s v="BXN-821"/>
    <x v="7"/>
    <s v="FA"/>
    <s v="F401"/>
    <s v="870517"/>
    <s v="YUCRA POCOHUANCA MILAGROS LOURDES"/>
    <d v="2024-02-29T00:00:00"/>
    <s v="H1 -CONT-ENT R"/>
    <n v="116.6"/>
    <s v=""/>
    <m/>
    <d v="2024-02-29T00:00:00"/>
  </r>
  <r>
    <x v="7"/>
    <s v="BXN-822"/>
    <x v="7"/>
    <s v="FA"/>
    <s v="F401"/>
    <s v="870518"/>
    <s v="DEZA MEDINA CARLOS JESUS"/>
    <d v="2024-02-29T00:00:00"/>
    <s v="H1 -CONT-ENT R"/>
    <n v="31.8"/>
    <s v=""/>
    <m/>
    <d v="2024-02-29T00:00:00"/>
  </r>
  <r>
    <x v="7"/>
    <s v="BXN-824"/>
    <x v="7"/>
    <s v="FA"/>
    <s v="F401"/>
    <s v="870520"/>
    <s v="MEDINA REYES MARYLU YOLANDA"/>
    <d v="2024-02-29T00:00:00"/>
    <s v="H2 -CREDITO 7"/>
    <n v="89.8"/>
    <s v=""/>
    <m/>
    <d v="2024-02-29T00:00:00"/>
  </r>
  <r>
    <x v="7"/>
    <s v="BXN-825"/>
    <x v="7"/>
    <s v="FA"/>
    <s v="F401"/>
    <s v="870521"/>
    <s v="PINTO CONDORI MAGALI ROSSEMARY"/>
    <d v="2024-02-29T00:00:00"/>
    <s v="H1 -CONT-ENT R"/>
    <n v="56.5"/>
    <s v=""/>
    <m/>
    <d v="2024-02-29T00:00:00"/>
  </r>
  <r>
    <x v="7"/>
    <s v="BXN-828"/>
    <x v="7"/>
    <s v="FA"/>
    <s v="F401"/>
    <s v="870524"/>
    <s v="ARIAS GALLEGOS DE HUAMAN YANETT ELIZABETH"/>
    <d v="2024-02-29T00:00:00"/>
    <s v="H1 -CONT-ENT R"/>
    <n v="43.5"/>
    <s v=""/>
    <m/>
    <d v="2024-02-29T00:00:00"/>
  </r>
  <r>
    <x v="7"/>
    <s v="BXN-829"/>
    <x v="7"/>
    <s v="FA"/>
    <s v="F401"/>
    <s v="870525"/>
    <s v="BELLIDO SUCAPUCA EUSTAQUIO"/>
    <d v="2024-02-29T00:00:00"/>
    <s v="H1 -CONT-ENT R"/>
    <n v="40.5"/>
    <s v=""/>
    <m/>
    <d v="2024-02-29T00:00:00"/>
  </r>
  <r>
    <x v="7"/>
    <s v="BXN-830"/>
    <x v="7"/>
    <s v="FA"/>
    <s v="F401"/>
    <s v="870526"/>
    <s v="DISTRIBUCIONES CORAZON DE MARIA CLEAN S.C.R.L."/>
    <d v="2024-02-29T00:00:00"/>
    <s v="H1 -CONT-ENT R"/>
    <n v="106.3"/>
    <s v=""/>
    <m/>
    <d v="2024-02-29T00:00:00"/>
  </r>
  <r>
    <x v="7"/>
    <s v="BXN-835"/>
    <x v="7"/>
    <s v="FA"/>
    <s v="F401"/>
    <s v="870531"/>
    <s v="SUCASACA PACORI INGRID TATIANA"/>
    <d v="2024-02-29T00:00:00"/>
    <s v="H1 -CONT-ENT R"/>
    <n v="53.1"/>
    <s v=""/>
    <m/>
    <d v="2024-02-29T00:00:00"/>
  </r>
  <r>
    <x v="7"/>
    <s v="BXN-837"/>
    <x v="7"/>
    <s v="FA"/>
    <s v="F401"/>
    <s v="870694"/>
    <s v="HUARCA HUAMANQUISPE MIRIAN"/>
    <d v="2024-02-29T00:00:00"/>
    <s v="H1 -CONT-ENT R"/>
    <n v="49.8"/>
    <s v=""/>
    <m/>
    <d v="2024-02-29T00:00:00"/>
  </r>
  <r>
    <x v="7"/>
    <s v="BXN-838"/>
    <x v="7"/>
    <s v="FA"/>
    <s v="F401"/>
    <s v="870695"/>
    <s v="MERCADO DE VILCA JUSTINA"/>
    <d v="2024-02-29T00:00:00"/>
    <s v="H2 -CREDITO 7"/>
    <n v="54"/>
    <s v=""/>
    <m/>
    <d v="2024-02-29T00:00:00"/>
  </r>
  <r>
    <x v="7"/>
    <s v="BXN-839"/>
    <x v="7"/>
    <s v="FA"/>
    <s v="F401"/>
    <s v="870696"/>
    <s v="VARA VASQUEZ GLORIA AYDA"/>
    <d v="2024-02-29T00:00:00"/>
    <s v="H2 -CREDITO 7"/>
    <n v="56.6"/>
    <s v=""/>
    <m/>
    <d v="2024-02-29T00:00:00"/>
  </r>
  <r>
    <x v="7"/>
    <s v="BXN-842"/>
    <x v="7"/>
    <s v="FA"/>
    <s v="F401"/>
    <s v="870699"/>
    <s v="MORAN FRANCO KATHERINE MARIBEL"/>
    <d v="2024-02-29T00:00:00"/>
    <s v="H1 -CONT-ENT R"/>
    <n v="83.3"/>
    <s v=""/>
    <m/>
    <d v="2024-02-29T00:00:00"/>
  </r>
  <r>
    <x v="7"/>
    <s v="BXN-844"/>
    <x v="7"/>
    <s v="FA"/>
    <s v="F401"/>
    <s v="870701"/>
    <s v="GONZALES FLORES JUSTINA"/>
    <d v="2024-02-29T00:00:00"/>
    <s v="H1 -CONT-ENT R"/>
    <n v="112.3"/>
    <s v=""/>
    <m/>
    <d v="2024-02-29T00:00:00"/>
  </r>
  <r>
    <x v="7"/>
    <s v="BXN-845"/>
    <x v="7"/>
    <s v="FA"/>
    <s v="F401"/>
    <s v="870702"/>
    <s v="MALQUE ALCANTARA CESAR"/>
    <d v="2024-02-29T00:00:00"/>
    <s v="H1 -CONT-ENT R"/>
    <n v="485.1"/>
    <s v=""/>
    <m/>
    <d v="2024-02-29T00:00:00"/>
  </r>
  <r>
    <x v="7"/>
    <s v="BXN-848"/>
    <x v="7"/>
    <s v="FA"/>
    <s v="F401"/>
    <s v="870705"/>
    <s v="CHAUCAYANQUI VALDIVIA DE FLORES EMILIA JULIA"/>
    <d v="2024-02-29T00:00:00"/>
    <s v="H2 -CREDITO 7"/>
    <n v="201.6"/>
    <s v=""/>
    <m/>
    <d v="2024-02-29T00:00:00"/>
  </r>
  <r>
    <x v="7"/>
    <s v="BXN-852"/>
    <x v="7"/>
    <s v="FA"/>
    <s v="F401"/>
    <s v="870709"/>
    <s v="SOTO CCORI IRMA LUZ"/>
    <d v="2024-02-29T00:00:00"/>
    <s v="H1 -CONT-ENT R"/>
    <n v="41.4"/>
    <s v=""/>
    <m/>
    <d v="2024-02-29T00:00:00"/>
  </r>
  <r>
    <x v="7"/>
    <s v="BXN-853"/>
    <x v="7"/>
    <s v="FA"/>
    <s v="F401"/>
    <s v="870710"/>
    <s v="LLASCANOA CCANAHUIRE ANTONIA"/>
    <d v="2024-02-29T00:00:00"/>
    <s v="H1 -CONT-ENT R"/>
    <n v="62.6"/>
    <s v=""/>
    <m/>
    <d v="2024-02-29T00:00:00"/>
  </r>
  <r>
    <x v="7"/>
    <s v="BXN-854"/>
    <x v="7"/>
    <s v="FA"/>
    <s v="F401"/>
    <s v="870804"/>
    <s v="APAZA VIZA MARTHA"/>
    <d v="2024-02-29T00:00:00"/>
    <s v="H1 -CONT-ENT R"/>
    <n v="22.4"/>
    <s v=""/>
    <m/>
    <d v="2024-02-29T00:00:00"/>
  </r>
  <r>
    <x v="7"/>
    <s v="BXN-855"/>
    <x v="7"/>
    <s v="FA"/>
    <s v="F401"/>
    <s v="870805"/>
    <s v="MAMANI QUISPE VIRGINIA JUSTA"/>
    <d v="2024-02-29T00:00:00"/>
    <s v="H1 -CONT-ENT R"/>
    <n v="76.400000000000006"/>
    <s v=""/>
    <m/>
    <d v="2024-02-29T00:00:00"/>
  </r>
  <r>
    <x v="7"/>
    <s v="BXN-856"/>
    <x v="7"/>
    <s v="FA"/>
    <s v="F401"/>
    <s v="870806"/>
    <s v="AQUISE AQUISE NANCY"/>
    <d v="2024-02-29T00:00:00"/>
    <s v="H1 -CONT-ENT R"/>
    <n v="98.1"/>
    <s v=""/>
    <m/>
    <d v="2024-02-29T00:00:00"/>
  </r>
  <r>
    <x v="7"/>
    <s v="BXN-860"/>
    <x v="7"/>
    <s v="FA"/>
    <s v="F401"/>
    <s v="870827"/>
    <s v="SALAS DE MONTES ISIDORA"/>
    <d v="2024-02-29T00:00:00"/>
    <s v="H1 -CONT-ENT R"/>
    <n v="30.5"/>
    <s v=""/>
    <m/>
    <d v="2024-02-29T00:00:00"/>
  </r>
  <r>
    <x v="7"/>
    <s v="BXN-862"/>
    <x v="7"/>
    <s v="BO"/>
    <s v="B402"/>
    <s v="910336"/>
    <s v="ARIVILCA COLQUE GUSTAVO"/>
    <d v="2024-02-29T00:00:00"/>
    <s v="H1 -CONT-ENT R"/>
    <n v="21.6"/>
    <s v=""/>
    <m/>
    <d v="2024-02-29T00:00:00"/>
  </r>
  <r>
    <x v="7"/>
    <s v="BXN-863"/>
    <x v="7"/>
    <s v="BO"/>
    <s v="B402"/>
    <s v="910337"/>
    <s v="BRAVO MONTOYA MARLENI"/>
    <d v="2024-02-29T00:00:00"/>
    <s v="H1 -CONT-ENT R"/>
    <n v="59.4"/>
    <s v=""/>
    <m/>
    <d v="2024-02-29T00:00:00"/>
  </r>
  <r>
    <x v="7"/>
    <s v="BXN-864"/>
    <x v="7"/>
    <s v="BO"/>
    <s v="B402"/>
    <s v="910338"/>
    <s v="CARRASCO CCORIMANYA ANITA"/>
    <d v="2024-02-29T00:00:00"/>
    <s v="H1 -CONT-ENT R"/>
    <n v="107"/>
    <s v=""/>
    <m/>
    <d v="2024-02-29T00:00:00"/>
  </r>
  <r>
    <x v="7"/>
    <s v="BXN-866"/>
    <x v="7"/>
    <s v="BO"/>
    <s v="B402"/>
    <s v="910340"/>
    <s v="CHAUCAYANQUI VALDIVIA DE FLORES  EMILIA JULIA"/>
    <d v="2024-02-29T00:00:00"/>
    <s v="H2 -CREDITO 7"/>
    <n v="27.7"/>
    <s v=""/>
    <m/>
    <d v="2024-02-29T00:00:00"/>
  </r>
  <r>
    <x v="7"/>
    <s v="BXN-867"/>
    <x v="7"/>
    <s v="BO"/>
    <s v="B402"/>
    <s v="910341"/>
    <s v="CONDO PEREZ ROSA"/>
    <d v="2024-02-29T00:00:00"/>
    <s v="H2 -CREDITO 7"/>
    <n v="95.9"/>
    <s v=""/>
    <m/>
    <d v="2024-02-29T00:00:00"/>
  </r>
  <r>
    <x v="7"/>
    <s v="BXN-868"/>
    <x v="7"/>
    <s v="BO"/>
    <s v="B402"/>
    <s v="910342"/>
    <s v="DELGADO ARIZABAL MARIELA ROXANA"/>
    <d v="2024-02-29T00:00:00"/>
    <s v="H1 -CONT-ENT R"/>
    <n v="22.6"/>
    <s v=""/>
    <m/>
    <d v="2024-02-29T00:00:00"/>
  </r>
  <r>
    <x v="7"/>
    <s v="BXN-869"/>
    <x v="7"/>
    <s v="BO"/>
    <s v="B402"/>
    <s v="910343"/>
    <s v="LAURA BRAVO MILAGROS YOSELIN"/>
    <d v="2024-02-29T00:00:00"/>
    <s v="H1 -CONT-ENT R"/>
    <n v="59"/>
    <s v=""/>
    <m/>
    <d v="2024-02-29T00:00:00"/>
  </r>
  <r>
    <x v="7"/>
    <s v="BXN-870"/>
    <x v="7"/>
    <s v="BO"/>
    <s v="B402"/>
    <s v="910344"/>
    <s v="MERMA QUISPE  AGRIPINA"/>
    <d v="2024-02-29T00:00:00"/>
    <s v="H1 -CONT-ENT R"/>
    <n v="39.799999999999997"/>
    <s v=""/>
    <m/>
    <d v="2024-02-29T00:00:00"/>
  </r>
  <r>
    <x v="7"/>
    <s v="BXN-872"/>
    <x v="7"/>
    <s v="BO"/>
    <s v="B402"/>
    <s v="910346"/>
    <s v="MERMA QUISPE ROSA"/>
    <d v="2024-02-29T00:00:00"/>
    <s v="H1 -CONT-ENT R"/>
    <n v="29.7"/>
    <s v=""/>
    <m/>
    <d v="2024-02-29T00:00:00"/>
  </r>
  <r>
    <x v="7"/>
    <s v="BXN-873"/>
    <x v="7"/>
    <s v="BO"/>
    <s v="B402"/>
    <s v="910347"/>
    <s v="MORENO REYES JANET ISELA"/>
    <d v="2024-02-29T00:00:00"/>
    <s v="H1 -CONT-ENT R"/>
    <n v="55.5"/>
    <s v=""/>
    <m/>
    <d v="2024-02-29T00:00:00"/>
  </r>
  <r>
    <x v="7"/>
    <s v="BXN-874"/>
    <x v="7"/>
    <s v="BO"/>
    <s v="B402"/>
    <s v="910348"/>
    <s v="NINA ZAPATA CRISTIAN MAYCOL"/>
    <d v="2024-02-29T00:00:00"/>
    <s v="H1 -CONT-ENT R"/>
    <n v="38.9"/>
    <s v=""/>
    <m/>
    <d v="2024-02-29T00:00:00"/>
  </r>
  <r>
    <x v="7"/>
    <s v="BXN-876"/>
    <x v="7"/>
    <s v="BO"/>
    <s v="B402"/>
    <s v="910350"/>
    <s v="PERALTA JOVE MIRIAM MAGDALENA"/>
    <d v="2024-02-29T00:00:00"/>
    <s v="H1 -CONT-ENT R"/>
    <n v="23.6"/>
    <s v=""/>
    <m/>
    <d v="2024-02-29T00:00:00"/>
  </r>
  <r>
    <x v="7"/>
    <s v="BXN-877"/>
    <x v="7"/>
    <s v="BO"/>
    <s v="B402"/>
    <s v="910351"/>
    <s v="PINEDO CHAVARRIA JUANA MARINA"/>
    <d v="2024-02-29T00:00:00"/>
    <s v="H1 -CONT-ENT R"/>
    <n v="51.8"/>
    <s v=""/>
    <m/>
    <d v="2024-02-29T00:00:00"/>
  </r>
  <r>
    <x v="7"/>
    <s v="BXN-879"/>
    <x v="7"/>
    <s v="BO"/>
    <s v="B402"/>
    <s v="910353"/>
    <s v="PINTO MAMANI ERNESTO GUSTAVO"/>
    <d v="2024-02-29T00:00:00"/>
    <s v="H1 -CONT-ENT R"/>
    <n v="102.4"/>
    <s v=""/>
    <m/>
    <d v="2024-02-29T00:00:00"/>
  </r>
  <r>
    <x v="7"/>
    <s v="BXN-880"/>
    <x v="7"/>
    <s v="BO"/>
    <s v="B402"/>
    <s v="910354"/>
    <s v="SOLEDAD HUAMANGA CHIPANE"/>
    <d v="2024-02-29T00:00:00"/>
    <s v="H1 -CONT-ENT R"/>
    <n v="40.9"/>
    <s v=""/>
    <m/>
    <d v="2024-02-29T00:00:00"/>
  </r>
  <r>
    <x v="7"/>
    <s v="BXN-881"/>
    <x v="7"/>
    <s v="BO"/>
    <s v="B402"/>
    <s v="910355"/>
    <s v="TACO VILCA NATALIA"/>
    <d v="2024-02-29T00:00:00"/>
    <s v="H1 -CONT-ENT R"/>
    <n v="20.399999999999999"/>
    <s v=""/>
    <m/>
    <d v="2024-02-29T00:00:00"/>
  </r>
  <r>
    <x v="7"/>
    <s v="BXN-882"/>
    <x v="7"/>
    <s v="BO"/>
    <s v="B402"/>
    <s v="910356"/>
    <s v="TICONA CONDORI GUILLERMINA"/>
    <d v="2024-02-29T00:00:00"/>
    <s v="H2 -CREDITO 7"/>
    <n v="83.4"/>
    <s v=""/>
    <m/>
    <d v="2024-02-29T00:00:00"/>
  </r>
  <r>
    <x v="7"/>
    <s v="BXN-883"/>
    <x v="7"/>
    <s v="BO"/>
    <s v="B402"/>
    <s v="910357"/>
    <s v="ALVARO EGUIA JUANA GOYA"/>
    <d v="2024-02-29T00:00:00"/>
    <s v="H2 -CREDITO 7"/>
    <n v="62.9"/>
    <s v=""/>
    <m/>
    <d v="2024-02-29T00:00:00"/>
  </r>
  <r>
    <x v="7"/>
    <s v="BXN-884"/>
    <x v="7"/>
    <s v="BO"/>
    <s v="B402"/>
    <s v="910358"/>
    <s v="APAZA LAIME CARMEN"/>
    <d v="2024-02-29T00:00:00"/>
    <s v="H1 -CONT-ENT R"/>
    <n v="26.9"/>
    <s v=""/>
    <m/>
    <d v="2024-02-29T00:00:00"/>
  </r>
  <r>
    <x v="7"/>
    <s v="BXN-885"/>
    <x v="7"/>
    <s v="BO"/>
    <s v="B402"/>
    <s v="910359"/>
    <s v="AYQUE QUISPE MARISOL"/>
    <d v="2024-02-29T00:00:00"/>
    <s v="H1 -CONT-ENT R"/>
    <n v="31.3"/>
    <s v=""/>
    <m/>
    <d v="2024-02-29T00:00:00"/>
  </r>
  <r>
    <x v="7"/>
    <s v="BXN-886"/>
    <x v="7"/>
    <s v="BO"/>
    <s v="B402"/>
    <s v="910360"/>
    <s v="CARCAUSTO LAURA MAGDA YOVANA"/>
    <d v="2024-02-29T00:00:00"/>
    <s v="H1 -CONT-ENT R"/>
    <n v="27.1"/>
    <s v=""/>
    <m/>
    <d v="2024-02-29T00:00:00"/>
  </r>
  <r>
    <x v="7"/>
    <s v="BXN-887"/>
    <x v="7"/>
    <s v="BO"/>
    <s v="B402"/>
    <s v="910361"/>
    <s v="LEON DE ARISACA DIONICIA CANAZA"/>
    <d v="2024-02-29T00:00:00"/>
    <s v="H1 -CONT-ENT R"/>
    <n v="94"/>
    <s v=""/>
    <m/>
    <d v="2024-02-29T00:00:00"/>
  </r>
  <r>
    <x v="7"/>
    <s v="BXN-889"/>
    <x v="7"/>
    <s v="BO"/>
    <s v="B402"/>
    <s v="910363"/>
    <s v="PACHECO ALVAREZ DE HUARCA MIRIAN YANETH"/>
    <d v="2024-02-29T00:00:00"/>
    <s v="H1 -CONT-ENT R"/>
    <n v="22.4"/>
    <s v=""/>
    <m/>
    <d v="2024-02-29T00:00:00"/>
  </r>
  <r>
    <x v="7"/>
    <s v="BXN-890"/>
    <x v="7"/>
    <s v="BO"/>
    <s v="B402"/>
    <s v="910364"/>
    <s v="QUISPE JOACHIN SHARON MAITE"/>
    <d v="2024-02-29T00:00:00"/>
    <s v="H1 -CONT-ENT R"/>
    <n v="42.4"/>
    <s v=""/>
    <m/>
    <d v="2024-02-29T00:00:00"/>
  </r>
  <r>
    <x v="7"/>
    <s v="BXN-891"/>
    <x v="7"/>
    <s v="BO"/>
    <s v="B402"/>
    <s v="910365"/>
    <s v="QUISPE QUISPE MAGDALENA"/>
    <d v="2024-02-29T00:00:00"/>
    <s v="H2 -CREDITO 7"/>
    <n v="106.6"/>
    <s v=""/>
    <m/>
    <d v="2024-02-29T00:00:00"/>
  </r>
  <r>
    <x v="7"/>
    <s v="BXN-893"/>
    <x v="7"/>
    <s v="BO"/>
    <s v="B402"/>
    <s v="910367"/>
    <s v="ROJAS CHOQUEHUANCA SARA LUCY"/>
    <d v="2024-02-29T00:00:00"/>
    <s v="H1 -CONT-ENT R"/>
    <n v="29.1"/>
    <s v=""/>
    <m/>
    <d v="2024-02-29T00:00:00"/>
  </r>
  <r>
    <x v="7"/>
    <s v="BXN-894"/>
    <x v="7"/>
    <s v="BO"/>
    <s v="B402"/>
    <s v="910368"/>
    <s v="ROMERO FLORES ANGELITA MARIA"/>
    <d v="2024-02-29T00:00:00"/>
    <s v="H1 -CONT-ENT R"/>
    <n v="35.200000000000003"/>
    <s v=""/>
    <m/>
    <d v="2024-02-29T00:00:00"/>
  </r>
  <r>
    <x v="7"/>
    <s v="BXN-895"/>
    <x v="7"/>
    <s v="BO"/>
    <s v="B402"/>
    <s v="910369"/>
    <s v="TERAN TACO DE BERNAL MELETINA"/>
    <d v="2024-02-29T00:00:00"/>
    <s v="H2 -CREDITO 7"/>
    <n v="43.8"/>
    <s v=""/>
    <m/>
    <d v="2024-02-29T00:00:00"/>
  </r>
  <r>
    <x v="7"/>
    <s v="BXN-896"/>
    <x v="7"/>
    <s v="BO"/>
    <s v="B402"/>
    <s v="910370"/>
    <s v="VENTURA ROJAS MICHELL YASHIRA"/>
    <d v="2024-02-29T00:00:00"/>
    <s v="H1 -CONT-ENT R"/>
    <n v="58.7"/>
    <s v=""/>
    <m/>
    <d v="2024-02-29T00:00:00"/>
  </r>
  <r>
    <x v="7"/>
    <s v="BXN-897"/>
    <x v="7"/>
    <s v="BO"/>
    <s v="B402"/>
    <s v="910371"/>
    <s v="YTO APAZA ZULEMA VERONICA"/>
    <d v="2024-02-29T00:00:00"/>
    <s v="H1 -CONT-ENT R"/>
    <n v="47.2"/>
    <s v=""/>
    <m/>
    <d v="2024-02-29T00:00:00"/>
  </r>
  <r>
    <x v="7"/>
    <s v="BXN-898"/>
    <x v="7"/>
    <s v="BO"/>
    <s v="B402"/>
    <s v="910372"/>
    <s v="ARAPA BEJAR ANGELICA ANTONIA"/>
    <d v="2024-02-29T00:00:00"/>
    <s v="H1 -CONT-ENT R"/>
    <n v="23.6"/>
    <s v=""/>
    <m/>
    <d v="2024-02-29T00:00:00"/>
  </r>
  <r>
    <x v="7"/>
    <s v="BXN-899"/>
    <x v="7"/>
    <s v="BO"/>
    <s v="B402"/>
    <s v="910373"/>
    <s v="CEREZO TITO FLORA"/>
    <d v="2024-02-29T00:00:00"/>
    <s v="H1 -CONT-ENT R"/>
    <n v="30.2"/>
    <s v=""/>
    <m/>
    <d v="2024-02-29T00:00:00"/>
  </r>
  <r>
    <x v="7"/>
    <s v="BXN-900"/>
    <x v="7"/>
    <s v="BO"/>
    <s v="B402"/>
    <s v="910374"/>
    <s v="COLQUE CANAZA ERNESTO"/>
    <d v="2024-02-29T00:00:00"/>
    <s v="H1 -CONT-ENT R"/>
    <n v="54.6"/>
    <s v=""/>
    <m/>
    <d v="2024-02-29T00:00:00"/>
  </r>
  <r>
    <x v="7"/>
    <s v="BXN-901"/>
    <x v="7"/>
    <s v="BO"/>
    <s v="B402"/>
    <s v="910375"/>
    <s v="CRUZ VILLANUEVA GONZALO FLAVIO"/>
    <d v="2024-02-29T00:00:00"/>
    <s v="H1 -CONT-ENT R"/>
    <n v="22.7"/>
    <s v=""/>
    <m/>
    <d v="2024-02-29T00:00:00"/>
  </r>
  <r>
    <x v="7"/>
    <s v="BXN-902"/>
    <x v="7"/>
    <s v="BO"/>
    <s v="B402"/>
    <s v="910376"/>
    <s v="GALVEZ QUENTA ELIZABETH MILAGROS"/>
    <d v="2024-02-29T00:00:00"/>
    <s v="H1 -CONT-ENT R"/>
    <n v="45.1"/>
    <s v=""/>
    <m/>
    <d v="2024-02-29T00:00:00"/>
  </r>
  <r>
    <x v="7"/>
    <s v="BXN-903"/>
    <x v="7"/>
    <s v="BO"/>
    <s v="B402"/>
    <s v="910377"/>
    <s v="GARCIA COLCA LICA PAULINA"/>
    <d v="2024-02-29T00:00:00"/>
    <s v="H1 -CONT-ENT R"/>
    <n v="21.3"/>
    <s v=""/>
    <m/>
    <d v="2024-02-29T00:00:00"/>
  </r>
  <r>
    <x v="7"/>
    <s v="BXN-904"/>
    <x v="7"/>
    <s v="BO"/>
    <s v="B402"/>
    <s v="910378"/>
    <s v="HINCHO CRUZ KATHERIN DAYAN"/>
    <d v="2024-02-29T00:00:00"/>
    <s v="H1 -CONT-ENT R"/>
    <n v="49.31"/>
    <s v=""/>
    <m/>
    <d v="2024-02-29T00:00:00"/>
  </r>
  <r>
    <x v="7"/>
    <s v="BXN-905"/>
    <x v="7"/>
    <s v="BO"/>
    <s v="B402"/>
    <s v="910379"/>
    <s v="MERCADO GAMARRA ELIZABETH"/>
    <d v="2024-02-29T00:00:00"/>
    <s v="H1 -CONT-ENT R"/>
    <n v="43.9"/>
    <s v=""/>
    <m/>
    <d v="2024-02-29T00:00:00"/>
  </r>
  <r>
    <x v="7"/>
    <s v="BXN-906"/>
    <x v="7"/>
    <s v="BO"/>
    <s v="B402"/>
    <s v="910380"/>
    <s v="NARVAEZ JACOBO MARIBEL"/>
    <d v="2024-02-29T00:00:00"/>
    <s v="H1 -CONT-ENT R"/>
    <n v="65.599999999999994"/>
    <s v=""/>
    <m/>
    <d v="2024-02-29T00:00:00"/>
  </r>
  <r>
    <x v="7"/>
    <s v="BXN-908"/>
    <x v="7"/>
    <s v="BO"/>
    <s v="B402"/>
    <s v="910382"/>
    <s v="TICONA COLCA APOLINARIA"/>
    <d v="2024-02-29T00:00:00"/>
    <s v="H1 -CONT-ENT R"/>
    <n v="24.2"/>
    <s v=""/>
    <m/>
    <d v="2024-02-29T00:00:00"/>
  </r>
  <r>
    <x v="7"/>
    <s v="BXN-909"/>
    <x v="7"/>
    <s v="BO"/>
    <s v="B402"/>
    <s v="910383"/>
    <s v="VALDIVIA MONTES ROSA LAURA ALEJANDRINA"/>
    <d v="2024-02-29T00:00:00"/>
    <s v="H2 -CREDITO 7"/>
    <n v="89.8"/>
    <s v=""/>
    <m/>
    <d v="2024-02-29T00:00:00"/>
  </r>
  <r>
    <x v="7"/>
    <s v="BXN-911"/>
    <x v="7"/>
    <s v="BO"/>
    <s v="B402"/>
    <s v="910385"/>
    <s v="YAÑEZ MANCHEGO GLORIA SOLEDAD"/>
    <d v="2024-02-29T00:00:00"/>
    <s v="H2 -CREDITO 7"/>
    <n v="61.5"/>
    <s v=""/>
    <m/>
    <d v="2024-02-29T00:00:00"/>
  </r>
  <r>
    <x v="7"/>
    <s v="BXN-912"/>
    <x v="7"/>
    <s v="BO"/>
    <s v="B402"/>
    <s v="910386"/>
    <s v="CANO AÑARI DE SUCARI VICTORIA"/>
    <d v="2024-02-29T00:00:00"/>
    <s v="H1 -CONT-ENT R"/>
    <n v="44.9"/>
    <s v=""/>
    <m/>
    <d v="2024-02-29T00:00:00"/>
  </r>
  <r>
    <x v="7"/>
    <s v="BXN-914"/>
    <x v="7"/>
    <s v="BO"/>
    <s v="B402"/>
    <s v="910388"/>
    <s v="CORICAZA HUAMANI JULIA MARLENI"/>
    <d v="2024-02-29T00:00:00"/>
    <s v="H1 -CONT-ENT R"/>
    <n v="269.60000000000002"/>
    <s v=""/>
    <m/>
    <d v="2024-02-29T00:00:00"/>
  </r>
  <r>
    <x v="7"/>
    <s v="BXN-915"/>
    <x v="7"/>
    <s v="BO"/>
    <s v="B402"/>
    <s v="910389"/>
    <s v="DEL CARPIO ROMERO IRINA MARGOT"/>
    <d v="2024-02-29T00:00:00"/>
    <s v="H1 -CONT-ENT R"/>
    <n v="109.8"/>
    <s v=""/>
    <m/>
    <d v="2024-02-29T00:00:00"/>
  </r>
  <r>
    <x v="7"/>
    <s v="BXN-916"/>
    <x v="7"/>
    <s v="BO"/>
    <s v="B402"/>
    <s v="910390"/>
    <s v="DIANA CAROLA VARGAS LLANOS"/>
    <d v="2024-02-29T00:00:00"/>
    <s v="H1 -CONT-ENT R"/>
    <n v="33.700000000000003"/>
    <s v=""/>
    <m/>
    <d v="2024-02-29T00:00:00"/>
  </r>
  <r>
    <x v="7"/>
    <s v="BXN-917"/>
    <x v="7"/>
    <s v="BO"/>
    <s v="B402"/>
    <s v="910391"/>
    <s v="GARCIA PARILLO JUANA"/>
    <d v="2024-02-29T00:00:00"/>
    <s v="H1 -CONT-ENT R"/>
    <n v="31.1"/>
    <s v=""/>
    <m/>
    <d v="2024-02-29T00:00:00"/>
  </r>
  <r>
    <x v="7"/>
    <s v="BXN-918"/>
    <x v="7"/>
    <s v="BO"/>
    <s v="B402"/>
    <s v="910392"/>
    <s v="SOLIS ANCULLE REGINA CLARA"/>
    <d v="2024-02-29T00:00:00"/>
    <s v="H1 -CONT-ENT R"/>
    <n v="137.69999999999999"/>
    <s v=""/>
    <m/>
    <d v="2024-02-29T00:00:00"/>
  </r>
  <r>
    <x v="7"/>
    <s v="BXN-920"/>
    <x v="7"/>
    <s v="BO"/>
    <s v="B402"/>
    <s v="910394"/>
    <s v="VERGARAY HUISA FRANCISCA LUZMILA"/>
    <d v="2024-02-29T00:00:00"/>
    <s v="H1 -CONT-ENT R"/>
    <n v="71.7"/>
    <s v=""/>
    <m/>
    <d v="2024-02-29T00:00:00"/>
  </r>
  <r>
    <x v="7"/>
    <s v="BXN-924"/>
    <x v="7"/>
    <s v="BO"/>
    <s v="B402"/>
    <s v="910398"/>
    <s v="CUTISACA MASCO WILMA"/>
    <d v="2024-02-29T00:00:00"/>
    <s v="H1 -CONT-ENT R"/>
    <n v="23.7"/>
    <s v=""/>
    <m/>
    <d v="2024-02-29T00:00:00"/>
  </r>
  <r>
    <x v="7"/>
    <s v="BXN-925"/>
    <x v="7"/>
    <s v="BO"/>
    <s v="B402"/>
    <s v="910399"/>
    <s v="LLAVE CAHUANA MARIA ISABEL"/>
    <d v="2024-02-29T00:00:00"/>
    <s v="H1 -CONT-ENT R"/>
    <n v="45.5"/>
    <s v=""/>
    <m/>
    <d v="2024-02-29T00:00:00"/>
  </r>
  <r>
    <x v="7"/>
    <s v="BXN-928"/>
    <x v="7"/>
    <s v="BO"/>
    <s v="B402"/>
    <s v="910402"/>
    <s v="VARGAS DE SAMAYANI JUANA"/>
    <d v="2024-02-29T00:00:00"/>
    <s v="H1 -CONT-ENT R"/>
    <n v="62.6"/>
    <s v=""/>
    <m/>
    <d v="2024-02-29T00:00:00"/>
  </r>
  <r>
    <x v="7"/>
    <s v="BXN-933"/>
    <x v="7"/>
    <s v="BO"/>
    <s v="B402"/>
    <s v="910407"/>
    <s v="GUILLERMO RAUL HUAMANI PACHECO"/>
    <d v="2024-02-29T00:00:00"/>
    <s v="H1 -CONT-ENT R"/>
    <n v="207.1"/>
    <s v=""/>
    <m/>
    <d v="2024-02-29T00:00:00"/>
  </r>
  <r>
    <x v="7"/>
    <s v="BXN-935"/>
    <x v="7"/>
    <s v="BO"/>
    <s v="B402"/>
    <s v="910409"/>
    <s v="JARA ZAMALLOA JANETTE JACQUELIN"/>
    <d v="2024-02-29T00:00:00"/>
    <s v="H1 -CONT-ENT R"/>
    <n v="59"/>
    <s v=""/>
    <m/>
    <d v="2024-02-29T00:00:00"/>
  </r>
  <r>
    <x v="7"/>
    <s v="BXN-936"/>
    <x v="7"/>
    <s v="BO"/>
    <s v="B402"/>
    <s v="910410"/>
    <s v="JAVIER CALCINA MARILUZ"/>
    <d v="2024-02-29T00:00:00"/>
    <s v="H1 -CONT-ENT R"/>
    <n v="146.6"/>
    <s v=""/>
    <m/>
    <d v="2024-02-29T00:00:00"/>
  </r>
  <r>
    <x v="7"/>
    <s v="BXN-940"/>
    <x v="7"/>
    <s v="BO"/>
    <s v="B402"/>
    <s v="910414"/>
    <s v="LOPEZ SANCHEZ JORGE RENE"/>
    <d v="2024-02-29T00:00:00"/>
    <s v="H1 -CONT-ENT R"/>
    <n v="40.1"/>
    <s v=""/>
    <m/>
    <d v="2024-02-29T00:00:00"/>
  </r>
  <r>
    <x v="7"/>
    <s v="BXN-941"/>
    <x v="7"/>
    <s v="BO"/>
    <s v="B402"/>
    <s v="910415"/>
    <s v="MAMANI MERCADO BRYAN GREGORY"/>
    <d v="2024-02-29T00:00:00"/>
    <s v="H1 -CONT-ENT R"/>
    <n v="53.1"/>
    <s v=""/>
    <m/>
    <d v="2024-02-29T00:00:00"/>
  </r>
  <r>
    <x v="7"/>
    <s v="BXN-945"/>
    <x v="7"/>
    <s v="BO"/>
    <s v="B402"/>
    <s v="910419"/>
    <s v="QUISPE CALLOAPAZA PABLO"/>
    <d v="2024-02-29T00:00:00"/>
    <s v="H2 -CREDITO 7"/>
    <n v="81.599999999999994"/>
    <s v=""/>
    <m/>
    <d v="2024-02-29T00:00:00"/>
  </r>
  <r>
    <x v="7"/>
    <s v="BXN-947"/>
    <x v="7"/>
    <s v="BO"/>
    <s v="B402"/>
    <s v="910421"/>
    <s v="TURPO NUÑONCCA STEEP JONATHAN"/>
    <d v="2024-02-29T00:00:00"/>
    <s v="H1 -CONT-ENT R"/>
    <n v="61.3"/>
    <s v=""/>
    <m/>
    <d v="2024-02-29T00:00:00"/>
  </r>
  <r>
    <x v="7"/>
    <s v="BXN-949"/>
    <x v="7"/>
    <s v="BO"/>
    <s v="B402"/>
    <s v="910790"/>
    <s v="CHALCO VASQUEZ ROSA VICTORIA"/>
    <d v="2024-02-29T00:00:00"/>
    <s v="H1 -CONT-ENT R"/>
    <n v="23.6"/>
    <s v=""/>
    <m/>
    <d v="2024-02-29T00:00:00"/>
  </r>
  <r>
    <x v="7"/>
    <s v="BXN-950"/>
    <x v="7"/>
    <s v="BO"/>
    <s v="B402"/>
    <s v="910791"/>
    <s v="CORNEJO SOSA SOLEDAD"/>
    <d v="2024-02-29T00:00:00"/>
    <s v="H1 -CONT-ENT R"/>
    <n v="41.7"/>
    <s v=""/>
    <m/>
    <d v="2024-02-29T00:00:00"/>
  </r>
  <r>
    <x v="7"/>
    <s v="BXN-951"/>
    <x v="7"/>
    <s v="BO"/>
    <s v="B402"/>
    <s v="910792"/>
    <s v="MAMANI CHURA DELIA NATALIA"/>
    <d v="2024-02-29T00:00:00"/>
    <s v="H1 -CONT-ENT R"/>
    <n v="33.4"/>
    <s v=""/>
    <m/>
    <d v="2024-02-29T00:00:00"/>
  </r>
  <r>
    <x v="7"/>
    <s v="BXN-952"/>
    <x v="7"/>
    <s v="BO"/>
    <s v="B402"/>
    <s v="910793"/>
    <s v="MAMANI MAMANI SABINA"/>
    <d v="2024-02-29T00:00:00"/>
    <s v="H1 -CONT-ENT R"/>
    <n v="40.299999999999997"/>
    <s v=""/>
    <m/>
    <d v="2024-02-29T00:00:00"/>
  </r>
  <r>
    <x v="7"/>
    <s v="BXN-953"/>
    <x v="7"/>
    <s v="BO"/>
    <s v="B402"/>
    <s v="910794"/>
    <s v="SOSA COLQUE SUSANA"/>
    <d v="2024-02-29T00:00:00"/>
    <s v="H1 -CONT-ENT R"/>
    <n v="49.7"/>
    <s v=""/>
    <m/>
    <d v="2024-02-29T00:00:00"/>
  </r>
  <r>
    <x v="7"/>
    <s v="BXN-954"/>
    <x v="7"/>
    <s v="BO"/>
    <s v="B402"/>
    <s v="910795"/>
    <s v="BOLO YUCRA RAQUEL KARINA"/>
    <d v="2024-02-29T00:00:00"/>
    <s v="H1 -CONT-ENT R"/>
    <n v="34.6"/>
    <s v=""/>
    <m/>
    <d v="2024-02-29T00:00:00"/>
  </r>
  <r>
    <x v="7"/>
    <s v="BXN-958"/>
    <x v="7"/>
    <s v="BO"/>
    <s v="B402"/>
    <s v="910799"/>
    <s v="QUISPE QUILLUYA GLADYS FLORA"/>
    <d v="2024-02-29T00:00:00"/>
    <s v="H1 -CONT-ENT R"/>
    <n v="86.4"/>
    <s v=""/>
    <m/>
    <d v="2024-02-29T00:00:00"/>
  </r>
  <r>
    <x v="7"/>
    <s v="BXN-959"/>
    <x v="7"/>
    <s v="BO"/>
    <s v="B402"/>
    <s v="910800"/>
    <s v="QUISPE RODRIGUEZ ORLANDO"/>
    <d v="2024-02-29T00:00:00"/>
    <s v="H1 -CONT-ENT R"/>
    <n v="51.4"/>
    <s v=""/>
    <m/>
    <d v="2024-02-29T00:00:00"/>
  </r>
  <r>
    <x v="7"/>
    <s v="BXN-960"/>
    <x v="7"/>
    <s v="BO"/>
    <s v="B402"/>
    <s v="910801"/>
    <s v="TURPO TICONA OLIVIA FRANCISCA"/>
    <d v="2024-02-29T00:00:00"/>
    <s v="H1 -CONT-ENT R"/>
    <n v="30.3"/>
    <s v=""/>
    <m/>
    <d v="2024-02-29T00:00:00"/>
  </r>
  <r>
    <x v="7"/>
    <s v="BXN-961"/>
    <x v="7"/>
    <s v="BO"/>
    <s v="B402"/>
    <s v="910802"/>
    <s v="BELIZARIO QUISPE DELIA CECILIA"/>
    <d v="2024-02-29T00:00:00"/>
    <s v="H1 -CONT-ENT R"/>
    <n v="30.1"/>
    <s v=""/>
    <m/>
    <d v="2024-02-29T00:00:00"/>
  </r>
  <r>
    <x v="7"/>
    <s v="BXN-962"/>
    <x v="7"/>
    <s v="BO"/>
    <s v="B402"/>
    <s v="910803"/>
    <s v="CASTILLO CONDO VIRGINIA BERONICA"/>
    <d v="2024-02-29T00:00:00"/>
    <s v="H1 -CONT-ENT R"/>
    <n v="37.5"/>
    <s v=""/>
    <m/>
    <d v="2024-02-29T00:00:00"/>
  </r>
  <r>
    <x v="7"/>
    <s v="BXN-963"/>
    <x v="7"/>
    <s v="BO"/>
    <s v="B402"/>
    <s v="910804"/>
    <s v="CHOQUEHUAYTA VELASQUEZ GLORIA LUCERO"/>
    <d v="2024-02-29T00:00:00"/>
    <s v="H1 -CONT-ENT R"/>
    <n v="54.3"/>
    <s v=""/>
    <m/>
    <d v="2024-02-29T00:00:00"/>
  </r>
  <r>
    <x v="7"/>
    <s v="BXN-964"/>
    <x v="7"/>
    <s v="BO"/>
    <s v="B402"/>
    <s v="910805"/>
    <s v="FLORES DE GONZALES MAXIMIANA"/>
    <d v="2024-02-29T00:00:00"/>
    <s v="H1 -CONT-ENT R"/>
    <n v="73.599999999999994"/>
    <s v=""/>
    <m/>
    <d v="2024-02-29T00:00:00"/>
  </r>
  <r>
    <x v="7"/>
    <s v="BXN-966"/>
    <x v="7"/>
    <s v="BO"/>
    <s v="B402"/>
    <s v="910807"/>
    <s v="MINAYA ALPACA SONIA AMALIA"/>
    <d v="2024-02-29T00:00:00"/>
    <s v="H1 -CONT-ENT R"/>
    <n v="23.2"/>
    <s v=""/>
    <m/>
    <d v="2024-02-29T00:00:00"/>
  </r>
  <r>
    <x v="7"/>
    <s v="BXN-967"/>
    <x v="7"/>
    <s v="BO"/>
    <s v="B402"/>
    <s v="910808"/>
    <s v="QUISPE CHOQUEHUAYTA FRANCES DIANE"/>
    <d v="2024-02-29T00:00:00"/>
    <s v="H1 -CONT-ENT R"/>
    <n v="24.9"/>
    <s v=""/>
    <m/>
    <d v="2024-02-29T00:00:00"/>
  </r>
  <r>
    <x v="7"/>
    <s v="BXN-968"/>
    <x v="7"/>
    <s v="BO"/>
    <s v="B402"/>
    <s v="910809"/>
    <s v="SOLIS MAYHUIRI DINE ANGELICA"/>
    <d v="2024-02-29T00:00:00"/>
    <s v="H1 -CONT-ENT R"/>
    <n v="92.7"/>
    <s v=""/>
    <m/>
    <d v="2024-02-29T00:00:00"/>
  </r>
  <r>
    <x v="7"/>
    <s v="BXN-971"/>
    <x v="7"/>
    <s v="BO"/>
    <s v="B402"/>
    <s v="910812"/>
    <s v="ZAPATA MELO AYMETH BARBARA"/>
    <d v="2024-02-29T00:00:00"/>
    <s v="H1 -CONT-ENT R"/>
    <n v="61.9"/>
    <s v=""/>
    <m/>
    <d v="2024-02-29T00:00:00"/>
  </r>
  <r>
    <x v="7"/>
    <s v="BXN-973"/>
    <x v="7"/>
    <s v="BO"/>
    <s v="B402"/>
    <s v="910814"/>
    <s v="BOLIVAR SORIA CELSA CELESTINA"/>
    <d v="2024-02-29T00:00:00"/>
    <s v="H1 -CONT-ENT R"/>
    <n v="64.3"/>
    <s v=""/>
    <m/>
    <d v="2024-02-29T00:00:00"/>
  </r>
  <r>
    <x v="7"/>
    <s v="BXN-978"/>
    <x v="7"/>
    <s v="BO"/>
    <s v="B402"/>
    <s v="910819"/>
    <s v="FRANCO VDA DE MORAN VIOLETA AMELIA"/>
    <d v="2024-02-29T00:00:00"/>
    <s v="H1 -CONT-ENT R"/>
    <n v="79.599999999999994"/>
    <s v=""/>
    <m/>
    <d v="2024-02-29T00:00:00"/>
  </r>
  <r>
    <x v="7"/>
    <s v="BXN-979"/>
    <x v="7"/>
    <s v="BO"/>
    <s v="B402"/>
    <s v="910820"/>
    <s v="SARMIENTO GARAY MARIA ISABEL"/>
    <d v="2024-02-29T00:00:00"/>
    <s v="H1 -CONT-ENT R"/>
    <n v="86.2"/>
    <s v=""/>
    <m/>
    <d v="2024-02-29T00:00:00"/>
  </r>
  <r>
    <x v="7"/>
    <s v="BXN-986"/>
    <x v="7"/>
    <s v="BO"/>
    <s v="B402"/>
    <s v="910827"/>
    <s v="MOLLEAPAZA FLORES ELIANA XUXA"/>
    <d v="2024-02-29T00:00:00"/>
    <s v="H1 -CONT-ENT R"/>
    <n v="35.700000000000003"/>
    <s v=""/>
    <m/>
    <d v="2024-02-29T00:00:00"/>
  </r>
  <r>
    <x v="7"/>
    <s v="BXN-987"/>
    <x v="7"/>
    <s v="BO"/>
    <s v="B402"/>
    <s v="910828"/>
    <s v="MUÑOZ VALDEZ DE CASTILLO CARMEN MAGALI"/>
    <d v="2024-02-29T00:00:00"/>
    <s v="H1 -CONT-ENT R"/>
    <n v="82.5"/>
    <s v=""/>
    <m/>
    <d v="2024-02-29T00:00:00"/>
  </r>
  <r>
    <x v="7"/>
    <s v="BXN-989"/>
    <x v="7"/>
    <s v="BO"/>
    <s v="B402"/>
    <s v="910830"/>
    <s v="PAUCAR CARBAJAL MARTHA IRENE"/>
    <d v="2024-02-29T00:00:00"/>
    <s v="H1 -CONT-ENT R"/>
    <n v="287.7"/>
    <s v=""/>
    <m/>
    <d v="2024-02-29T00:00:00"/>
  </r>
  <r>
    <x v="7"/>
    <s v="BXN-993"/>
    <x v="7"/>
    <s v="BO"/>
    <s v="B402"/>
    <s v="910834"/>
    <s v="YTO HURTADO GUILLERMO"/>
    <d v="2024-02-29T00:00:00"/>
    <s v="H1 -CONT-ENT R"/>
    <n v="55"/>
    <s v=""/>
    <m/>
    <d v="2024-02-29T00:00:00"/>
  </r>
  <r>
    <x v="7"/>
    <s v="BXN-994"/>
    <x v="7"/>
    <s v="BO"/>
    <s v="B402"/>
    <s v="911035"/>
    <s v="FERIA ANCCO ELIZABETH CLAUDIA"/>
    <d v="2024-02-29T00:00:00"/>
    <s v="H1 -CONT-ENT R"/>
    <n v="38.5"/>
    <s v=""/>
    <m/>
    <d v="2024-02-29T00:00:00"/>
  </r>
  <r>
    <x v="7"/>
    <s v="BXN-996"/>
    <x v="7"/>
    <s v="BO"/>
    <s v="B402"/>
    <s v="911037"/>
    <s v="LOPEZ AQUISE ELSA BETTY"/>
    <d v="2024-02-29T00:00:00"/>
    <s v="H1 -CONT-ENT R"/>
    <n v="21.9"/>
    <s v=""/>
    <m/>
    <d v="2024-02-29T00:00:00"/>
  </r>
  <r>
    <x v="7"/>
    <s v="BXN-997"/>
    <x v="7"/>
    <s v="BO"/>
    <s v="B402"/>
    <s v="911038"/>
    <s v="QUISPE DE QUISPE ELSA"/>
    <d v="2024-02-29T00:00:00"/>
    <s v="H1 -CONT-ENT R"/>
    <n v="122.3"/>
    <s v=""/>
    <m/>
    <d v="2024-02-29T00:00:00"/>
  </r>
  <r>
    <x v="7"/>
    <s v="BXN-998"/>
    <x v="7"/>
    <s v="BO"/>
    <s v="B402"/>
    <s v="911039"/>
    <s v="QUISPE QUISPE ROCIO ELIZABETH"/>
    <d v="2024-02-29T00:00:00"/>
    <s v="H2 -CREDITO 7"/>
    <n v="106"/>
    <s v=""/>
    <m/>
    <d v="2024-02-29T00:00:00"/>
  </r>
  <r>
    <x v="7"/>
    <s v="BXN-999"/>
    <x v="7"/>
    <s v="BO"/>
    <s v="B402"/>
    <s v="911040"/>
    <s v="BECERRA LIPA DE CHAVEZ NILDA LUZ"/>
    <d v="2024-02-29T00:00:00"/>
    <s v="H1 -CONT-ENT R"/>
    <n v="24.8"/>
    <s v=""/>
    <m/>
    <d v="2024-02-29T00:00:00"/>
  </r>
  <r>
    <x v="7"/>
    <s v="BXN-1001"/>
    <x v="7"/>
    <s v="BO"/>
    <s v="B402"/>
    <s v="911042"/>
    <s v="CATARI CARCAUSTO YOBANA MADELEINE"/>
    <d v="2024-02-29T00:00:00"/>
    <s v="H1 -CONT-ENT R"/>
    <n v="63.3"/>
    <s v=""/>
    <m/>
    <d v="2024-02-29T00:00:00"/>
  </r>
  <r>
    <x v="7"/>
    <s v="BXN-1002"/>
    <x v="7"/>
    <s v="BO"/>
    <s v="B402"/>
    <s v="911043"/>
    <s v="CHOQUE RODRIGUEZ ELEANA"/>
    <d v="2024-02-29T00:00:00"/>
    <s v="H2 -CREDITO 7"/>
    <n v="200.9"/>
    <s v=""/>
    <m/>
    <d v="2024-02-29T00:00:00"/>
  </r>
  <r>
    <x v="7"/>
    <s v="BXN-1004"/>
    <x v="7"/>
    <s v="BO"/>
    <s v="B402"/>
    <s v="911045"/>
    <s v="MAMANI DE QUISPE JOSEFA UCHAMACO"/>
    <d v="2024-02-29T00:00:00"/>
    <s v="H1 -CONT-ENT R"/>
    <n v="52.8"/>
    <s v=""/>
    <m/>
    <d v="2024-02-29T00:00:00"/>
  </r>
  <r>
    <x v="7"/>
    <s v="BXN-1007"/>
    <x v="7"/>
    <s v="BO"/>
    <s v="B402"/>
    <s v="911048"/>
    <s v="CCAPA HUARACALLO CRISTINA"/>
    <d v="2024-02-29T00:00:00"/>
    <s v="H2 -CREDITO 7"/>
    <n v="199.5"/>
    <s v=""/>
    <m/>
    <d v="2024-02-29T00:00:00"/>
  </r>
  <r>
    <x v="7"/>
    <s v="BXN-1009"/>
    <x v="7"/>
    <s v="BO"/>
    <s v="B402"/>
    <s v="911050"/>
    <s v="MEDINA BARRIOS CARMEN ROSA"/>
    <d v="2024-02-29T00:00:00"/>
    <s v="H1 -CONT-ENT R"/>
    <n v="181.7"/>
    <s v=""/>
    <m/>
    <d v="2024-02-29T00:00:00"/>
  </r>
  <r>
    <x v="8"/>
    <s v="BXN-875"/>
    <x v="8"/>
    <s v="FA"/>
    <s v="F401"/>
    <s v="870533"/>
    <s v="COA QUISPE GUILLERMO AUGUSTO"/>
    <d v="2024-02-29T00:00:00"/>
    <s v="H1 -CONT-ENT R"/>
    <n v="61.1"/>
    <s v=""/>
    <m/>
    <d v="2024-02-29T00:00:00"/>
  </r>
  <r>
    <x v="8"/>
    <s v="BXN-876"/>
    <x v="8"/>
    <s v="FA"/>
    <s v="F401"/>
    <s v="870534"/>
    <s v="TIENDA ABARROTES MAGUILA"/>
    <d v="2024-02-29T00:00:00"/>
    <s v="H1 -CONT-ENT R"/>
    <n v="77"/>
    <s v=""/>
    <m/>
    <d v="2024-02-29T00:00:00"/>
  </r>
  <r>
    <x v="8"/>
    <s v="BXN-877"/>
    <x v="8"/>
    <s v="FA"/>
    <s v="F401"/>
    <s v="870535"/>
    <s v="MENDOZA VARGAS NANCY"/>
    <d v="2024-02-29T00:00:00"/>
    <s v="H1 -CONT-ENT R"/>
    <n v="58.3"/>
    <s v=""/>
    <m/>
    <d v="2024-02-29T00:00:00"/>
  </r>
  <r>
    <x v="8"/>
    <s v="BXN-878"/>
    <x v="8"/>
    <s v="FA"/>
    <s v="F401"/>
    <s v="870536"/>
    <s v="PORTUGAL FARFAN ROGELIO CIPRIANO"/>
    <d v="2024-02-29T00:00:00"/>
    <s v="H1 -CONT-ENT R"/>
    <n v="160.6"/>
    <s v=""/>
    <m/>
    <d v="2024-02-29T00:00:00"/>
  </r>
  <r>
    <x v="8"/>
    <s v="BXN-879"/>
    <x v="8"/>
    <s v="FA"/>
    <s v="F401"/>
    <s v="870537"/>
    <s v="VARA LLALLACACHI VICTORIA"/>
    <d v="2024-02-29T00:00:00"/>
    <s v="H1 -CONT-ENT R"/>
    <n v="29.4"/>
    <s v=""/>
    <m/>
    <d v="2024-02-29T00:00:00"/>
  </r>
  <r>
    <x v="8"/>
    <s v="BXN-880"/>
    <x v="8"/>
    <s v="FA"/>
    <s v="F401"/>
    <s v="870538"/>
    <s v="HUANQUI DE MEDINA GUILLERMINA ELOISA"/>
    <d v="2024-02-29T00:00:00"/>
    <s v="H1 -CONT-ENT R"/>
    <n v="69"/>
    <s v=""/>
    <m/>
    <d v="2024-02-29T00:00:00"/>
  </r>
  <r>
    <x v="8"/>
    <s v="BXN-881"/>
    <x v="8"/>
    <s v="FA"/>
    <s v="F401"/>
    <s v="870539"/>
    <s v="PANTIGOSO PINTO CARMEN MARIANA"/>
    <d v="2024-02-29T00:00:00"/>
    <s v="H1 -CONT-ENT R"/>
    <n v="163.4"/>
    <s v=""/>
    <m/>
    <d v="2024-02-29T00:00:00"/>
  </r>
  <r>
    <x v="8"/>
    <s v="BXN-882"/>
    <x v="8"/>
    <s v="FA"/>
    <s v="F401"/>
    <s v="870540"/>
    <s v="QUISPE LAZARO CHARLES MILTON"/>
    <d v="2024-02-29T00:00:00"/>
    <s v="H2 -CREDITO 7"/>
    <n v="69.900000000000006"/>
    <s v=""/>
    <m/>
    <d v="2024-02-29T00:00:00"/>
  </r>
  <r>
    <x v="8"/>
    <s v="BXN-884"/>
    <x v="8"/>
    <s v="FA"/>
    <s v="F401"/>
    <s v="870542"/>
    <s v="TIENDA Y SERVICIOS GENERALES DON LUCHITO E.I.R.LTDA."/>
    <d v="2024-02-29T00:00:00"/>
    <s v="H2 -CREDITO 7"/>
    <n v="92.7"/>
    <s v=""/>
    <m/>
    <d v="2024-02-29T00:00:00"/>
  </r>
  <r>
    <x v="8"/>
    <s v="BXN-886"/>
    <x v="8"/>
    <s v="FA"/>
    <s v="F401"/>
    <s v="870544"/>
    <s v="VALDIVIA ORTEGA CLARISA LUISA SABINA"/>
    <d v="2024-02-29T00:00:00"/>
    <s v="H1 -CONT-ENT R"/>
    <n v="78.900000000000006"/>
    <s v=""/>
    <m/>
    <d v="2024-02-29T00:00:00"/>
  </r>
  <r>
    <x v="8"/>
    <s v="BXN-887"/>
    <x v="8"/>
    <s v="FA"/>
    <s v="F401"/>
    <s v="870545"/>
    <s v="VALENCIA GARCIA MELVIN OSWALDO"/>
    <d v="2024-02-29T00:00:00"/>
    <s v="H1 -CONT-ENT R"/>
    <n v="44.7"/>
    <s v=""/>
    <m/>
    <d v="2024-02-29T00:00:00"/>
  </r>
  <r>
    <x v="8"/>
    <s v="BXN-888"/>
    <x v="8"/>
    <s v="FA"/>
    <s v="F401"/>
    <s v="870546"/>
    <s v="VIZCARRA DE CACERES ELOISA CECILIA"/>
    <d v="2024-02-29T00:00:00"/>
    <s v="H1 -CONT-ENT R"/>
    <n v="38"/>
    <s v=""/>
    <m/>
    <d v="2024-02-29T00:00:00"/>
  </r>
  <r>
    <x v="8"/>
    <s v="BXN-889"/>
    <x v="8"/>
    <s v="FA"/>
    <s v="F401"/>
    <s v="870547"/>
    <s v="ZEGARRA DE VALDIVIA DOMITILA"/>
    <d v="2024-02-29T00:00:00"/>
    <s v="H2 -CREDITO 7"/>
    <n v="200.9"/>
    <s v=""/>
    <m/>
    <d v="2024-02-29T00:00:00"/>
  </r>
  <r>
    <x v="8"/>
    <s v="BXN-890"/>
    <x v="8"/>
    <s v="FA"/>
    <s v="F401"/>
    <s v="870548"/>
    <s v="CARLOS TAIPE ROXANA"/>
    <d v="2024-02-29T00:00:00"/>
    <s v="H1 -CONT-ENT R"/>
    <n v="135"/>
    <s v=""/>
    <m/>
    <d v="2024-02-29T00:00:00"/>
  </r>
  <r>
    <x v="8"/>
    <s v="BXN-891"/>
    <x v="8"/>
    <s v="FA"/>
    <s v="F401"/>
    <s v="870549"/>
    <s v="CASTILLO VELASQUEZ VICTORIA"/>
    <d v="2024-02-29T00:00:00"/>
    <s v="H1 -CONT-ENT R"/>
    <n v="49.5"/>
    <s v=""/>
    <m/>
    <d v="2024-02-29T00:00:00"/>
  </r>
  <r>
    <x v="8"/>
    <s v="BXN-898"/>
    <x v="8"/>
    <s v="FA"/>
    <s v="F401"/>
    <s v="870556"/>
    <s v="CARBAJAL AYA CINTHIA"/>
    <d v="2024-02-29T00:00:00"/>
    <s v="H1 -CONT-ENT R"/>
    <n v="49.1"/>
    <s v=""/>
    <m/>
    <d v="2024-02-29T00:00:00"/>
  </r>
  <r>
    <x v="8"/>
    <s v="BXN-901"/>
    <x v="8"/>
    <s v="FA"/>
    <s v="F401"/>
    <s v="870711"/>
    <s v="SALAMANCA ANCCO GEORGINA"/>
    <d v="2024-02-29T00:00:00"/>
    <s v="H2 -CREDITO 7"/>
    <n v="148.1"/>
    <s v=""/>
    <m/>
    <d v="2024-02-29T00:00:00"/>
  </r>
  <r>
    <x v="8"/>
    <s v="BXN-902"/>
    <x v="8"/>
    <s v="FA"/>
    <s v="F401"/>
    <s v="870712"/>
    <s v="ZAPANA VILCA DE APAZA MAXIMILIANA"/>
    <d v="2024-02-29T00:00:00"/>
    <s v="H2 -CREDITO 7"/>
    <n v="33.5"/>
    <s v=""/>
    <m/>
    <d v="2024-02-29T00:00:00"/>
  </r>
  <r>
    <x v="8"/>
    <s v="BXN-903"/>
    <x v="8"/>
    <s v="FA"/>
    <s v="F401"/>
    <s v="870713"/>
    <s v="APAZA AYALA ROXANA"/>
    <d v="2024-02-29T00:00:00"/>
    <s v="H1 -CONT-ENT R"/>
    <n v="79"/>
    <s v=""/>
    <m/>
    <d v="2024-02-29T00:00:00"/>
  </r>
  <r>
    <x v="8"/>
    <s v="BXN-904"/>
    <x v="8"/>
    <s v="FA"/>
    <s v="F401"/>
    <s v="870714"/>
    <s v="COMERCIAL DARISA E.I.R.L."/>
    <d v="2024-02-29T00:00:00"/>
    <s v="H1 -CONT-ENT R"/>
    <n v="93"/>
    <s v=""/>
    <m/>
    <d v="2024-02-29T00:00:00"/>
  </r>
  <r>
    <x v="8"/>
    <s v="BXN-905"/>
    <x v="8"/>
    <s v="FA"/>
    <s v="F401"/>
    <s v="870715"/>
    <s v="TEZEN VILLALTA MARIBEL"/>
    <d v="2024-02-29T00:00:00"/>
    <s v="H2 -CREDITO 7"/>
    <n v="147.4"/>
    <s v=""/>
    <m/>
    <d v="2024-02-29T00:00:00"/>
  </r>
  <r>
    <x v="8"/>
    <s v="BXN-906"/>
    <x v="8"/>
    <s v="FA"/>
    <s v="F401"/>
    <s v="870716"/>
    <s v="ANNY DISTRIBUCIONES"/>
    <d v="2024-02-29T00:00:00"/>
    <s v="H2 -CREDITO 7"/>
    <n v="191.9"/>
    <s v=""/>
    <m/>
    <d v="2024-02-29T00:00:00"/>
  </r>
  <r>
    <x v="8"/>
    <s v="BXN-910"/>
    <x v="8"/>
    <s v="FA"/>
    <s v="F401"/>
    <s v="870720"/>
    <s v="CCONISLLA QUISPE MARIA"/>
    <d v="2024-02-29T00:00:00"/>
    <s v="H2 -CREDITO 7"/>
    <n v="109.5"/>
    <s v=""/>
    <m/>
    <d v="2024-02-29T00:00:00"/>
  </r>
  <r>
    <x v="8"/>
    <s v="BXN-913"/>
    <x v="8"/>
    <s v="FA"/>
    <s v="F401"/>
    <s v="870809"/>
    <s v="CHIRINOS HERRERA VILMA"/>
    <d v="2024-02-29T00:00:00"/>
    <s v="H2 -CREDITO 7"/>
    <n v="33.4"/>
    <s v=""/>
    <m/>
    <d v="2024-02-29T00:00:00"/>
  </r>
  <r>
    <x v="8"/>
    <s v="BXN-914"/>
    <x v="8"/>
    <s v="FA"/>
    <s v="F401"/>
    <s v="870810"/>
    <s v="CAHUANA MAMANI EDDY CEFERINO"/>
    <d v="2024-02-29T00:00:00"/>
    <s v="H1 -CONT-ENT R"/>
    <n v="71.2"/>
    <s v=""/>
    <m/>
    <d v="2024-02-29T00:00:00"/>
  </r>
  <r>
    <x v="8"/>
    <s v="BXN-917"/>
    <x v="8"/>
    <s v="FA"/>
    <s v="F401"/>
    <s v="870813"/>
    <s v="SIMMAC E.I.R.L."/>
    <d v="2024-02-29T00:00:00"/>
    <s v="H1 -CONT-ENT R"/>
    <n v="655.5"/>
    <s v=""/>
    <m/>
    <d v="2024-02-29T00:00:00"/>
  </r>
  <r>
    <x v="8"/>
    <s v="BXN-918"/>
    <x v="8"/>
    <s v="FA"/>
    <s v="F401"/>
    <s v="870839"/>
    <s v="TORRES DE PEREZ BERTHA"/>
    <d v="2024-02-29T00:00:00"/>
    <s v="H2 -CREDITO 7"/>
    <n v="170.7"/>
    <s v=""/>
    <m/>
    <d v="2024-02-29T00:00:00"/>
  </r>
  <r>
    <x v="8"/>
    <s v="BXN-920"/>
    <x v="8"/>
    <s v="BO"/>
    <s v="B402"/>
    <s v="910423"/>
    <s v="CARPIO ZEGARRA GUILLERMO JUBER"/>
    <d v="2024-02-29T00:00:00"/>
    <s v="H1 -CONT-ENT R"/>
    <n v="76.400000000000006"/>
    <s v=""/>
    <m/>
    <d v="2024-02-29T00:00:00"/>
  </r>
  <r>
    <x v="8"/>
    <s v="BXN-922"/>
    <x v="8"/>
    <s v="BO"/>
    <s v="B402"/>
    <s v="910425"/>
    <s v="CRISOSTOMO CCANA JOSELINE FLOR"/>
    <d v="2024-02-29T00:00:00"/>
    <s v="H1 -CONT-ENT R"/>
    <n v="47.2"/>
    <s v=""/>
    <m/>
    <d v="2024-02-29T00:00:00"/>
  </r>
  <r>
    <x v="8"/>
    <s v="BXN-923"/>
    <x v="8"/>
    <s v="BO"/>
    <s v="B402"/>
    <s v="910426"/>
    <s v="CRISOSTOMO MARTIN TOMAS"/>
    <d v="2024-02-29T00:00:00"/>
    <s v="H1 -CONT-ENT R"/>
    <n v="51.6"/>
    <s v=""/>
    <m/>
    <d v="2024-02-29T00:00:00"/>
  </r>
  <r>
    <x v="8"/>
    <s v="BXN-924"/>
    <x v="8"/>
    <s v="BO"/>
    <s v="B402"/>
    <s v="910427"/>
    <s v="LARICO HANCCO GERARDO ANTONIO"/>
    <d v="2024-02-29T00:00:00"/>
    <s v="H1 -CONT-ENT R"/>
    <n v="38.6"/>
    <s v=""/>
    <m/>
    <d v="2024-02-29T00:00:00"/>
  </r>
  <r>
    <x v="8"/>
    <s v="BXN-925"/>
    <x v="8"/>
    <s v="BO"/>
    <s v="B402"/>
    <s v="910428"/>
    <s v="LARICO QUISPE GLADYS"/>
    <d v="2024-02-29T00:00:00"/>
    <s v="H1 -CONT-ENT R"/>
    <n v="116.6"/>
    <s v=""/>
    <m/>
    <d v="2024-02-29T00:00:00"/>
  </r>
  <r>
    <x v="8"/>
    <s v="BXN-927"/>
    <x v="8"/>
    <s v="BO"/>
    <s v="B402"/>
    <s v="910430"/>
    <s v="QUISPE CHOQUEPATA EDGAR EDY"/>
    <d v="2024-02-29T00:00:00"/>
    <s v="H1 -CONT-ENT R"/>
    <n v="34.700000000000003"/>
    <s v=""/>
    <m/>
    <d v="2024-02-29T00:00:00"/>
  </r>
  <r>
    <x v="8"/>
    <s v="BXN-928"/>
    <x v="8"/>
    <s v="BO"/>
    <s v="B402"/>
    <s v="910431"/>
    <s v="VILLANUEVA DE URQUIZO FAUSTINA"/>
    <d v="2024-02-29T00:00:00"/>
    <s v="H1 -CONT-ENT R"/>
    <n v="53.3"/>
    <s v=""/>
    <m/>
    <d v="2024-02-29T00:00:00"/>
  </r>
  <r>
    <x v="8"/>
    <s v="BXN-929"/>
    <x v="8"/>
    <s v="BO"/>
    <s v="B402"/>
    <s v="910432"/>
    <s v="YUCRA CCOTO LIDIA"/>
    <d v="2024-02-29T00:00:00"/>
    <s v="H1 -CONT-ENT R"/>
    <n v="154.6"/>
    <s v=""/>
    <m/>
    <d v="2024-02-29T00:00:00"/>
  </r>
  <r>
    <x v="8"/>
    <s v="BXN-931"/>
    <x v="8"/>
    <s v="BO"/>
    <s v="B402"/>
    <s v="910434"/>
    <s v="BEJAR CUADROS LUZ AMPARO"/>
    <d v="2024-02-29T00:00:00"/>
    <s v="H1 -CONT-ENT R"/>
    <n v="21.6"/>
    <s v=""/>
    <m/>
    <d v="2024-02-29T00:00:00"/>
  </r>
  <r>
    <x v="8"/>
    <s v="BXN-932"/>
    <x v="8"/>
    <s v="BO"/>
    <s v="B402"/>
    <s v="910435"/>
    <s v="BERNA TTICA IRIS MARGOT"/>
    <d v="2024-02-29T00:00:00"/>
    <s v="H1 -CONT-ENT R"/>
    <n v="60.5"/>
    <s v=""/>
    <m/>
    <d v="2024-02-29T00:00:00"/>
  </r>
  <r>
    <x v="8"/>
    <s v="BXN-933"/>
    <x v="8"/>
    <s v="BO"/>
    <s v="B402"/>
    <s v="910436"/>
    <s v="CALIZAYA MALDONADO MARIA ISABEL"/>
    <d v="2024-02-29T00:00:00"/>
    <s v="H1 -CONT-ENT R"/>
    <n v="88.1"/>
    <s v=""/>
    <m/>
    <d v="2024-02-29T00:00:00"/>
  </r>
  <r>
    <x v="8"/>
    <s v="BXN-934"/>
    <x v="8"/>
    <s v="BO"/>
    <s v="B402"/>
    <s v="910437"/>
    <s v="CORONEL MESTAS LIDIA"/>
    <d v="2024-02-29T00:00:00"/>
    <s v="H1 -CONT-ENT R"/>
    <n v="89.9"/>
    <s v=""/>
    <m/>
    <d v="2024-02-29T00:00:00"/>
  </r>
  <r>
    <x v="8"/>
    <s v="BXN-935"/>
    <x v="8"/>
    <s v="BO"/>
    <s v="B402"/>
    <s v="910438"/>
    <s v="ESPINOZA FLORES LUPE"/>
    <d v="2024-02-29T00:00:00"/>
    <s v="H1 -CONT-ENT R"/>
    <n v="110.2"/>
    <s v=""/>
    <m/>
    <d v="2024-02-29T00:00:00"/>
  </r>
  <r>
    <x v="8"/>
    <s v="BXN-937"/>
    <x v="8"/>
    <s v="BO"/>
    <s v="B402"/>
    <s v="910440"/>
    <s v="GARCIA SOTO ORLANDO JAIR"/>
    <d v="2024-02-29T00:00:00"/>
    <s v="H1 -CONT-ENT R"/>
    <n v="60.6"/>
    <s v=""/>
    <m/>
    <d v="2024-02-29T00:00:00"/>
  </r>
  <r>
    <x v="8"/>
    <s v="BXN-938"/>
    <x v="8"/>
    <s v="BO"/>
    <s v="B402"/>
    <s v="910441"/>
    <s v="RIOS DE CCALLO ZARA"/>
    <d v="2024-02-29T00:00:00"/>
    <s v="H2 -CREDITO 7"/>
    <n v="126.5"/>
    <s v=""/>
    <m/>
    <d v="2024-02-29T00:00:00"/>
  </r>
  <r>
    <x v="8"/>
    <s v="BXN-939"/>
    <x v="8"/>
    <s v="BO"/>
    <s v="B402"/>
    <s v="910442"/>
    <s v="ALCOCER VALDIVIA CLAUDIA ALEJANDRA"/>
    <d v="2024-02-29T00:00:00"/>
    <s v="H1 -CONT-ENT R"/>
    <n v="150.9"/>
    <s v=""/>
    <m/>
    <d v="2024-02-29T00:00:00"/>
  </r>
  <r>
    <x v="8"/>
    <s v="BXN-940"/>
    <x v="8"/>
    <s v="BO"/>
    <s v="B402"/>
    <s v="910443"/>
    <s v="CUTIPA HUAMANI CARMEN ROSMERY"/>
    <d v="2024-02-29T00:00:00"/>
    <s v="H1 -CONT-ENT R"/>
    <n v="90.9"/>
    <s v=""/>
    <m/>
    <d v="2024-02-29T00:00:00"/>
  </r>
  <r>
    <x v="8"/>
    <s v="BXN-942"/>
    <x v="8"/>
    <s v="BO"/>
    <s v="B402"/>
    <s v="910445"/>
    <s v="FERIA ANCCO JAIME ANTONIO"/>
    <d v="2024-02-29T00:00:00"/>
    <s v="H2 -CREDITO 7"/>
    <n v="36"/>
    <s v=""/>
    <m/>
    <d v="2024-02-29T00:00:00"/>
  </r>
  <r>
    <x v="8"/>
    <s v="BXN-944"/>
    <x v="8"/>
    <s v="BO"/>
    <s v="B402"/>
    <s v="910447"/>
    <s v="GONZALES VDA. DE SUCASACA MARTHA JOSEFINA"/>
    <d v="2024-02-29T00:00:00"/>
    <s v="H1 -CONT-ENT R"/>
    <n v="144.4"/>
    <s v=""/>
    <m/>
    <d v="2024-02-29T00:00:00"/>
  </r>
  <r>
    <x v="8"/>
    <s v="BXN-947"/>
    <x v="8"/>
    <s v="BO"/>
    <s v="B402"/>
    <s v="910450"/>
    <s v="BLANCO DE QUISPE CIRILA"/>
    <d v="2024-02-29T00:00:00"/>
    <s v="H2 -CREDITO 7"/>
    <n v="141.6"/>
    <s v=""/>
    <m/>
    <d v="2024-02-29T00:00:00"/>
  </r>
  <r>
    <x v="8"/>
    <s v="BXN-950"/>
    <x v="8"/>
    <s v="BO"/>
    <s v="B402"/>
    <s v="910453"/>
    <s v="HANAMPA DE MARIN CATI CAROLINA"/>
    <d v="2024-02-29T00:00:00"/>
    <s v="H1 -CONT-ENT R"/>
    <n v="79.7"/>
    <s v=""/>
    <m/>
    <d v="2024-02-29T00:00:00"/>
  </r>
  <r>
    <x v="8"/>
    <s v="BXN-952"/>
    <x v="8"/>
    <s v="BO"/>
    <s v="B402"/>
    <s v="910455"/>
    <s v="HUANCA YAPO PABLO MAURO"/>
    <d v="2024-02-29T00:00:00"/>
    <s v="H1 -CONT-ENT R"/>
    <n v="189.9"/>
    <s v=""/>
    <m/>
    <d v="2024-02-29T00:00:00"/>
  </r>
  <r>
    <x v="8"/>
    <s v="BXN-955"/>
    <x v="8"/>
    <s v="BO"/>
    <s v="B402"/>
    <s v="910458"/>
    <s v="MERCADO ALVARRACIN HERMILIA"/>
    <d v="2024-02-29T00:00:00"/>
    <s v="H1 -CONT-ENT R"/>
    <n v="68.3"/>
    <s v=""/>
    <m/>
    <d v="2024-02-29T00:00:00"/>
  </r>
  <r>
    <x v="8"/>
    <s v="BXN-956"/>
    <x v="8"/>
    <s v="BO"/>
    <s v="B402"/>
    <s v="910459"/>
    <s v="QUISPE AGUILAR DORA BEATRIZ"/>
    <d v="2024-02-29T00:00:00"/>
    <s v="H1 -CONT-ENT R"/>
    <n v="466.6"/>
    <s v=""/>
    <m/>
    <d v="2024-02-29T00:00:00"/>
  </r>
  <r>
    <x v="8"/>
    <s v="BXN-957"/>
    <x v="8"/>
    <s v="BO"/>
    <s v="B402"/>
    <s v="910460"/>
    <s v="QUISPE VERA YOVANNA MARIBEL"/>
    <d v="2024-02-29T00:00:00"/>
    <s v="H1 -CONT-ENT R"/>
    <n v="96.3"/>
    <s v=""/>
    <m/>
    <d v="2024-02-29T00:00:00"/>
  </r>
  <r>
    <x v="8"/>
    <s v="BXN-961"/>
    <x v="8"/>
    <s v="BO"/>
    <s v="B402"/>
    <s v="910836"/>
    <s v="ALVAREZ GALDOS CLARA ELENA"/>
    <d v="2024-02-29T00:00:00"/>
    <s v="H1 -CONT-ENT R"/>
    <n v="28.5"/>
    <s v=""/>
    <m/>
    <d v="2024-02-29T00:00:00"/>
  </r>
  <r>
    <x v="8"/>
    <s v="BXN-962"/>
    <x v="8"/>
    <s v="BO"/>
    <s v="B402"/>
    <s v="910837"/>
    <s v="CALLATA VALENCIA HIYME NILSON"/>
    <d v="2024-02-29T00:00:00"/>
    <s v="H1 -CONT-ENT R"/>
    <n v="278.60000000000002"/>
    <s v=""/>
    <m/>
    <d v="2024-02-29T00:00:00"/>
  </r>
  <r>
    <x v="8"/>
    <s v="BXN-964"/>
    <x v="8"/>
    <s v="BO"/>
    <s v="B402"/>
    <s v="910839"/>
    <s v="CHURA ANCCO ROXANA"/>
    <d v="2024-02-29T00:00:00"/>
    <s v="H1 -CONT-ENT R"/>
    <n v="25.5"/>
    <s v=""/>
    <m/>
    <d v="2024-02-29T00:00:00"/>
  </r>
  <r>
    <x v="8"/>
    <s v="BXN-965"/>
    <x v="8"/>
    <s v="BO"/>
    <s v="B402"/>
    <s v="910840"/>
    <s v="DIAZ ZELA JHOEL JESUS"/>
    <d v="2024-02-29T00:00:00"/>
    <s v="H1 -CONT-ENT R"/>
    <n v="27.7"/>
    <s v=""/>
    <m/>
    <d v="2024-02-29T00:00:00"/>
  </r>
  <r>
    <x v="8"/>
    <s v="BXN-966"/>
    <x v="8"/>
    <s v="BO"/>
    <s v="B402"/>
    <s v="910841"/>
    <s v="MASIAS TORRES ISIDORA"/>
    <d v="2024-02-29T00:00:00"/>
    <s v="H1 -CONT-ENT R"/>
    <n v="35.1"/>
    <s v=""/>
    <m/>
    <d v="2024-02-29T00:00:00"/>
  </r>
  <r>
    <x v="8"/>
    <s v="BXN-968"/>
    <x v="8"/>
    <s v="BO"/>
    <s v="B402"/>
    <s v="910843"/>
    <s v="SANCHEZ CONDORI ISABEL GERARDA"/>
    <d v="2024-02-29T00:00:00"/>
    <s v="H1 -CONT-ENT R"/>
    <n v="24.7"/>
    <s v=""/>
    <m/>
    <d v="2024-02-29T00:00:00"/>
  </r>
  <r>
    <x v="8"/>
    <s v="BXN-969"/>
    <x v="8"/>
    <s v="BO"/>
    <s v="B402"/>
    <s v="910844"/>
    <s v="SUNI CONDORI VICTOR HUGO"/>
    <d v="2024-02-29T00:00:00"/>
    <s v="H2 -CREDITO 7"/>
    <n v="125"/>
    <s v=""/>
    <m/>
    <d v="2024-02-29T00:00:00"/>
  </r>
  <r>
    <x v="8"/>
    <s v="BXN-971"/>
    <x v="8"/>
    <s v="BO"/>
    <s v="B402"/>
    <s v="910846"/>
    <s v="TIPO CASTRO LUCRECIA"/>
    <d v="2024-02-29T00:00:00"/>
    <s v="H1 -CONT-ENT R"/>
    <n v="54.4"/>
    <s v=""/>
    <m/>
    <d v="2024-02-29T00:00:00"/>
  </r>
  <r>
    <x v="8"/>
    <s v="BXN-972"/>
    <x v="8"/>
    <s v="BO"/>
    <s v="B402"/>
    <s v="910847"/>
    <s v="TURPO MAMANI MOISES EFRAIN"/>
    <d v="2024-02-29T00:00:00"/>
    <s v="H1 -CONT-ENT R"/>
    <n v="34.1"/>
    <s v=""/>
    <m/>
    <d v="2024-02-29T00:00:00"/>
  </r>
  <r>
    <x v="8"/>
    <s v="BXN-975"/>
    <x v="8"/>
    <s v="BO"/>
    <s v="B402"/>
    <s v="910850"/>
    <s v="CACERES CONDORI MILAGROS MAYRA"/>
    <d v="2024-02-29T00:00:00"/>
    <s v="H1 -CONT-ENT R"/>
    <n v="129.80000000000001"/>
    <s v=""/>
    <m/>
    <d v="2024-02-29T00:00:00"/>
  </r>
  <r>
    <x v="8"/>
    <s v="BXN-976"/>
    <x v="8"/>
    <s v="BO"/>
    <s v="B402"/>
    <s v="910851"/>
    <s v="LAZO CORNEJO BRENDA"/>
    <d v="2024-02-29T00:00:00"/>
    <s v="H1 -CONT-ENT R"/>
    <n v="40.700000000000003"/>
    <s v=""/>
    <m/>
    <d v="2024-02-29T00:00:00"/>
  </r>
  <r>
    <x v="8"/>
    <s v="BXN-977"/>
    <x v="8"/>
    <s v="BO"/>
    <s v="B402"/>
    <s v="910852"/>
    <s v="MAMANI PUNO JUSTA JUANA"/>
    <d v="2024-02-29T00:00:00"/>
    <s v="H1 -CONT-ENT R"/>
    <n v="26.8"/>
    <s v=""/>
    <m/>
    <d v="2024-02-29T00:00:00"/>
  </r>
  <r>
    <x v="8"/>
    <s v="BXN-978"/>
    <x v="8"/>
    <s v="BO"/>
    <s v="B402"/>
    <s v="910853"/>
    <s v="MASCO CHIPANA DE MAMANI  CELESTINA"/>
    <d v="2024-02-29T00:00:00"/>
    <s v="H1 -CONT-ENT R"/>
    <n v="31.2"/>
    <s v=""/>
    <m/>
    <d v="2024-02-29T00:00:00"/>
  </r>
  <r>
    <x v="8"/>
    <s v="BXN-979"/>
    <x v="8"/>
    <s v="BO"/>
    <s v="B402"/>
    <s v="910854"/>
    <s v="MEDINA MEDINA CARLOS"/>
    <d v="2024-02-29T00:00:00"/>
    <s v="H1 -CONT-ENT R"/>
    <n v="86.5"/>
    <s v=""/>
    <m/>
    <d v="2024-02-29T00:00:00"/>
  </r>
  <r>
    <x v="8"/>
    <s v="BXN-980"/>
    <x v="8"/>
    <s v="BO"/>
    <s v="B402"/>
    <s v="910855"/>
    <s v="VILLA CRUZ ROXANA ROCIO"/>
    <d v="2024-02-29T00:00:00"/>
    <s v="H1 -CONT-ENT R"/>
    <n v="48.9"/>
    <s v=""/>
    <m/>
    <d v="2024-02-29T00:00:00"/>
  </r>
  <r>
    <x v="8"/>
    <s v="BXN-983"/>
    <x v="8"/>
    <s v="BO"/>
    <s v="B402"/>
    <s v="910858"/>
    <s v="ZAMATA COLQUE MERAYDA ARLENE"/>
    <d v="2024-02-29T00:00:00"/>
    <s v="H1 -CONT-ENT R"/>
    <n v="91"/>
    <s v=""/>
    <m/>
    <d v="2024-02-29T00:00:00"/>
  </r>
  <r>
    <x v="8"/>
    <s v="BXN-987"/>
    <x v="8"/>
    <s v="BO"/>
    <s v="B402"/>
    <s v="910862"/>
    <s v="VILLAGOMEZ CASTILLO DOMINGA HONORATA"/>
    <d v="2024-02-29T00:00:00"/>
    <s v="H1 -CONT-ENT R"/>
    <n v="37.299999999999997"/>
    <s v=""/>
    <m/>
    <d v="2024-02-29T00:00:00"/>
  </r>
  <r>
    <x v="8"/>
    <s v="BXN-988"/>
    <x v="8"/>
    <s v="BO"/>
    <s v="B402"/>
    <s v="910863"/>
    <s v="VILLAGOMEZ MAMANI RUDDY STEVE"/>
    <d v="2024-02-29T00:00:00"/>
    <s v="H1 -CONT-ENT R"/>
    <n v="213"/>
    <s v=""/>
    <m/>
    <d v="2024-02-29T00:00:00"/>
  </r>
  <r>
    <x v="8"/>
    <s v="BXN-990"/>
    <x v="8"/>
    <s v="BO"/>
    <s v="B402"/>
    <s v="910865"/>
    <s v="CHAMBILLA MIRANDA GENOVEVA"/>
    <d v="2024-02-29T00:00:00"/>
    <s v="H1 -CONT-ENT R"/>
    <n v="74.599999999999994"/>
    <s v=""/>
    <m/>
    <d v="2024-02-29T00:00:00"/>
  </r>
  <r>
    <x v="8"/>
    <s v="BXN-991"/>
    <x v="8"/>
    <s v="BO"/>
    <s v="B402"/>
    <s v="910866"/>
    <s v="CONDORI HUANCA MIRIAM MARISOL"/>
    <d v="2024-02-29T00:00:00"/>
    <s v="H1 -CONT-ENT R"/>
    <n v="170.5"/>
    <s v=""/>
    <m/>
    <d v="2024-02-29T00:00:00"/>
  </r>
  <r>
    <x v="8"/>
    <s v="BXN-992"/>
    <x v="8"/>
    <s v="BO"/>
    <s v="B402"/>
    <s v="910867"/>
    <s v="LOPEZ REVILLA YSABEL TRINIDAD"/>
    <d v="2024-02-29T00:00:00"/>
    <s v="H1 -CONT-ENT R"/>
    <n v="218.7"/>
    <s v=""/>
    <m/>
    <d v="2024-02-29T00:00:00"/>
  </r>
  <r>
    <x v="8"/>
    <s v="BXN-997"/>
    <x v="8"/>
    <s v="BO"/>
    <s v="B402"/>
    <s v="911052"/>
    <s v="ORTIZ MAMANI JESUS FORTUNATO"/>
    <d v="2024-02-29T00:00:00"/>
    <s v="H1 -CONT-ENT R"/>
    <n v="101.6"/>
    <s v=""/>
    <m/>
    <d v="2024-02-29T00:00:00"/>
  </r>
  <r>
    <x v="8"/>
    <s v="BXN-999"/>
    <x v="8"/>
    <s v="BO"/>
    <s v="B402"/>
    <s v="911054"/>
    <s v="CRUZ VILLANUEVA ELMER"/>
    <d v="2024-02-29T00:00:00"/>
    <s v="H1 -CONT-ENT R"/>
    <n v="139.30000000000001"/>
    <s v=""/>
    <m/>
    <d v="2024-02-29T00:00:00"/>
  </r>
  <r>
    <x v="8"/>
    <s v="BXN-1001"/>
    <x v="8"/>
    <s v="BO"/>
    <s v="B402"/>
    <s v="911056"/>
    <s v="MAMANI MACHACA VALENTIN"/>
    <d v="2024-02-29T00:00:00"/>
    <s v="H1 -CONT-ENT R"/>
    <n v="22.4"/>
    <s v=""/>
    <m/>
    <d v="2024-02-29T00:00:00"/>
  </r>
  <r>
    <x v="8"/>
    <s v="BXN-1002"/>
    <x v="8"/>
    <s v="BO"/>
    <s v="B402"/>
    <s v="911057"/>
    <s v="CHIRINOS HUAMANTUMA OLGA SUSANA"/>
    <d v="2024-02-29T00:00:00"/>
    <s v="H1 -CONT-ENT R"/>
    <n v="33.6"/>
    <s v=""/>
    <m/>
    <d v="2024-02-29T00:00:00"/>
  </r>
  <r>
    <x v="8"/>
    <s v="BXN-1004"/>
    <x v="8"/>
    <s v="BO"/>
    <s v="B402"/>
    <s v="911059"/>
    <s v="MENDOZA AROQUIPA MONICA"/>
    <d v="2024-02-29T00:00:00"/>
    <s v="H1 -CONT-ENT R"/>
    <n v="568.70000000000005"/>
    <s v=""/>
    <m/>
    <d v="2024-02-29T00:00:00"/>
  </r>
  <r>
    <x v="8"/>
    <s v="BXN-1007"/>
    <x v="8"/>
    <s v="BO"/>
    <s v="B402"/>
    <s v="911062"/>
    <s v="CONSUERO ALVAREZ KATHERIN YULISSA"/>
    <d v="2024-02-29T00:00:00"/>
    <s v="H1 -CONT-ENT R"/>
    <n v="70.3"/>
    <s v=""/>
    <m/>
    <d v="2024-02-29T00:00:00"/>
  </r>
  <r>
    <x v="8"/>
    <s v="BXN-1008"/>
    <x v="8"/>
    <s v="BO"/>
    <s v="B402"/>
    <s v="911063"/>
    <s v="APARICIO RIOS DANTE VALERIO"/>
    <d v="2024-02-29T00:00:00"/>
    <s v="H1 -CONT-ENT R"/>
    <n v="495.4"/>
    <s v=""/>
    <m/>
    <d v="2024-02-29T00:00:00"/>
  </r>
  <r>
    <x v="8"/>
    <s v="BXN-1009"/>
    <x v="8"/>
    <s v="BO"/>
    <s v="B402"/>
    <s v="911099"/>
    <s v="RAMOS CAHUAYA CESAR AUGUSTO"/>
    <d v="2024-02-29T00:00:00"/>
    <s v="H1 -CONT-ENT R"/>
    <n v="72.599999999999994"/>
    <s v=""/>
    <m/>
    <d v="2024-02-29T00:00:00"/>
  </r>
  <r>
    <x v="8"/>
    <s v="BXN-1010"/>
    <x v="8"/>
    <s v="BO"/>
    <s v="B402"/>
    <s v="911100"/>
    <s v="HUANCA CAHUAYA MARITZA"/>
    <d v="2024-02-29T00:00:00"/>
    <s v="H1 -CONT-ENT R"/>
    <n v="154.6"/>
    <s v=""/>
    <m/>
    <d v="2024-02-29T00:00:00"/>
  </r>
  <r>
    <x v="8"/>
    <s v="BXN-1014"/>
    <x v="8"/>
    <s v="BO"/>
    <s v="B402"/>
    <s v="911135"/>
    <s v="CHOQUE CACHICATARI MARITZA"/>
    <d v="2024-02-29T00:00:00"/>
    <s v="H1 -CONT-ENT R"/>
    <n v="90.7"/>
    <s v=""/>
    <m/>
    <d v="2024-02-29T00:00:00"/>
  </r>
  <r>
    <x v="8"/>
    <s v="BXN-1015"/>
    <x v="8"/>
    <s v="BO"/>
    <s v="B402"/>
    <s v="911136"/>
    <s v="COPAJA HUANCA EMILIANA"/>
    <d v="2024-02-29T00:00:00"/>
    <s v="H1 -CONT-ENT R"/>
    <n v="0"/>
    <s v=""/>
    <m/>
    <d v="2024-02-29T00:00:00"/>
  </r>
  <r>
    <x v="8"/>
    <s v="BXN-1017"/>
    <x v="8"/>
    <s v="BO"/>
    <s v="B402"/>
    <s v="911138"/>
    <s v="HUANCA CAHUAYA FLOR KARINA"/>
    <d v="2024-02-29T00:00:00"/>
    <s v="H1 -CONT-ENT R"/>
    <n v="31.3"/>
    <s v=""/>
    <m/>
    <d v="2024-02-29T00:00:00"/>
  </r>
  <r>
    <x v="8"/>
    <s v="BXN-1018"/>
    <x v="8"/>
    <s v="BO"/>
    <s v="B402"/>
    <s v="911153"/>
    <s v="CHIPANA QUIÑONEZ  MARGARITA"/>
    <d v="2024-02-29T00:00:00"/>
    <s v="H1 -CONT-ENT R"/>
    <n v="78"/>
    <s v=""/>
    <m/>
    <d v="2024-02-29T00:00:00"/>
  </r>
  <r>
    <x v="9"/>
    <s v="BXN-747"/>
    <x v="9"/>
    <s v="FA"/>
    <s v="F401"/>
    <s v="870559"/>
    <s v="CASTILLO RAMOS JORDAN"/>
    <d v="2024-02-29T00:00:00"/>
    <s v="H1 -CONT-ENT R"/>
    <n v="28.5"/>
    <s v=""/>
    <m/>
    <d v="2024-02-29T00:00:00"/>
  </r>
  <r>
    <x v="9"/>
    <s v="BXN-748"/>
    <x v="9"/>
    <s v="FA"/>
    <s v="F401"/>
    <s v="870560"/>
    <s v="ROJAS PILLACA JAIME CARLOS"/>
    <d v="2024-02-29T00:00:00"/>
    <s v="H1 -CONT-ENT R"/>
    <n v="27.5"/>
    <s v=""/>
    <m/>
    <d v="2024-02-29T00:00:00"/>
  </r>
  <r>
    <x v="9"/>
    <s v="BXN-749"/>
    <x v="9"/>
    <s v="FA"/>
    <s v="F401"/>
    <s v="870561"/>
    <s v="APAZA CONTRERAS JAVIER OSCAR"/>
    <d v="2024-02-29T00:00:00"/>
    <s v="H1 -CONT-ENT R"/>
    <n v="46.3"/>
    <s v=""/>
    <m/>
    <d v="2024-02-29T00:00:00"/>
  </r>
  <r>
    <x v="9"/>
    <s v="BXN-750"/>
    <x v="9"/>
    <s v="FA"/>
    <s v="F401"/>
    <s v="870562"/>
    <s v="BUSTINZA MANRIQUE WASHINGTON"/>
    <d v="2024-02-29T00:00:00"/>
    <s v="H1 -CONT-ENT R"/>
    <n v="23.2"/>
    <s v=""/>
    <m/>
    <d v="2024-02-29T00:00:00"/>
  </r>
  <r>
    <x v="9"/>
    <s v="BXN-751"/>
    <x v="9"/>
    <s v="FA"/>
    <s v="F401"/>
    <s v="870563"/>
    <s v="SUCACAHUA PACORI MARISOL TEODORA"/>
    <d v="2024-02-29T00:00:00"/>
    <s v="H2 -CREDITO 7"/>
    <n v="91.9"/>
    <s v=""/>
    <m/>
    <d v="2024-02-29T00:00:00"/>
  </r>
  <r>
    <x v="9"/>
    <s v="BXN-752"/>
    <x v="9"/>
    <s v="FA"/>
    <s v="F401"/>
    <s v="870564"/>
    <s v="FAMILIA S.R.L."/>
    <d v="2024-02-29T00:00:00"/>
    <s v="H1 -CONT-ENT R"/>
    <n v="150.19999999999999"/>
    <s v=""/>
    <m/>
    <d v="2024-02-29T00:00:00"/>
  </r>
  <r>
    <x v="9"/>
    <s v="BXN-754"/>
    <x v="9"/>
    <s v="FA"/>
    <s v="F401"/>
    <s v="870566"/>
    <s v="MAMANI LOPEZ NICANOR"/>
    <d v="2024-02-29T00:00:00"/>
    <s v="H2 -CREDITO 7"/>
    <n v="170.1"/>
    <s v=""/>
    <m/>
    <d v="2024-02-29T00:00:00"/>
  </r>
  <r>
    <x v="9"/>
    <s v="BXN-757"/>
    <x v="9"/>
    <s v="FA"/>
    <s v="F401"/>
    <s v="870569"/>
    <s v="CHAVEZ GOMEZ NELSON FERNANDO"/>
    <d v="2024-02-29T00:00:00"/>
    <s v="H1 -CONT-ENT R"/>
    <n v="105.5"/>
    <s v=""/>
    <m/>
    <d v="2024-02-29T00:00:00"/>
  </r>
  <r>
    <x v="9"/>
    <s v="BXN-758"/>
    <x v="9"/>
    <s v="FA"/>
    <s v="F401"/>
    <s v="870570"/>
    <s v="DIAZ OCHOA CRISTINA ANA"/>
    <d v="2024-02-29T00:00:00"/>
    <s v="H1 -CONT-ENT R"/>
    <n v="103.2"/>
    <s v=""/>
    <m/>
    <d v="2024-02-29T00:00:00"/>
  </r>
  <r>
    <x v="9"/>
    <s v="BXN-759"/>
    <x v="9"/>
    <s v="FA"/>
    <s v="F401"/>
    <s v="870571"/>
    <s v="ESQUIVEL DE TEVES ALEJANDRINA"/>
    <d v="2024-02-29T00:00:00"/>
    <s v="H2 -CREDITO 7"/>
    <n v="221.2"/>
    <s v=""/>
    <m/>
    <d v="2024-02-29T00:00:00"/>
  </r>
  <r>
    <x v="9"/>
    <s v="BXN-764"/>
    <x v="9"/>
    <s v="FA"/>
    <s v="F401"/>
    <s v="870723"/>
    <s v="ESTRELLA CHOQUETICO BEATRIZ"/>
    <d v="2024-02-29T00:00:00"/>
    <s v="H1 -CONT-ENT R"/>
    <n v="111.4"/>
    <s v=""/>
    <m/>
    <d v="2024-02-29T00:00:00"/>
  </r>
  <r>
    <x v="9"/>
    <s v="BXN-765"/>
    <x v="9"/>
    <s v="FA"/>
    <s v="F401"/>
    <s v="870724"/>
    <s v="YLLANES ZUÑIGA DE GIRONDA ZAIDA LIZBETH"/>
    <d v="2024-02-29T00:00:00"/>
    <s v="H1 -CONT-ENT R"/>
    <n v="28.3"/>
    <s v=""/>
    <m/>
    <d v="2024-02-29T00:00:00"/>
  </r>
  <r>
    <x v="9"/>
    <s v="BXN-766"/>
    <x v="9"/>
    <s v="FA"/>
    <s v="F401"/>
    <s v="870725"/>
    <s v="FERNANDEZ SANCHEZ JULIA PEREGRINA"/>
    <d v="2024-02-29T00:00:00"/>
    <s v="H1 -CONT-ENT R"/>
    <n v="33.5"/>
    <s v=""/>
    <m/>
    <d v="2024-02-29T00:00:00"/>
  </r>
  <r>
    <x v="9"/>
    <s v="BXN-769"/>
    <x v="9"/>
    <s v="FA"/>
    <s v="F401"/>
    <s v="870728"/>
    <s v="HOLGADO GUTIERREZ JUSTINA"/>
    <d v="2024-02-29T00:00:00"/>
    <s v="H2 -CREDITO 7"/>
    <n v="106.2"/>
    <s v=""/>
    <m/>
    <d v="2024-02-29T00:00:00"/>
  </r>
  <r>
    <x v="9"/>
    <s v="BXN-770"/>
    <x v="9"/>
    <s v="FA"/>
    <s v="F401"/>
    <s v="870729"/>
    <s v="HUANCA DE OJEDA VICENTINA"/>
    <d v="2024-02-29T00:00:00"/>
    <s v="H2 -CREDITO 7"/>
    <n v="31.3"/>
    <s v=""/>
    <m/>
    <d v="2024-02-29T00:00:00"/>
  </r>
  <r>
    <x v="9"/>
    <s v="BXN-773"/>
    <x v="9"/>
    <s v="FA"/>
    <s v="F401"/>
    <s v="870814"/>
    <s v="GARATE PINTO ANA MARIA"/>
    <d v="2024-02-29T00:00:00"/>
    <s v="H1 -CONT-ENT R"/>
    <n v="50.3"/>
    <s v=""/>
    <m/>
    <d v="2024-02-29T00:00:00"/>
  </r>
  <r>
    <x v="9"/>
    <s v="BXN-775"/>
    <x v="9"/>
    <s v="BO"/>
    <s v="B402"/>
    <s v="910464"/>
    <s v="ANCO YANA NELLY LINA"/>
    <d v="2024-02-29T00:00:00"/>
    <s v="H2 -CREDITO 7"/>
    <n v="77"/>
    <s v=""/>
    <m/>
    <d v="2024-02-29T00:00:00"/>
  </r>
  <r>
    <x v="9"/>
    <s v="BXN-777"/>
    <x v="9"/>
    <s v="BO"/>
    <s v="B402"/>
    <s v="910466"/>
    <s v="ARAPA DE HUAMAN AGRIPINA"/>
    <d v="2024-02-29T00:00:00"/>
    <s v="H1 -CONT-ENT R"/>
    <n v="27"/>
    <s v=""/>
    <m/>
    <d v="2024-02-29T00:00:00"/>
  </r>
  <r>
    <x v="9"/>
    <s v="BXN-778"/>
    <x v="9"/>
    <s v="BO"/>
    <s v="B402"/>
    <s v="910467"/>
    <s v="ARESTEGUI MOSCOSO GUIDO ALBERTO"/>
    <d v="2024-02-29T00:00:00"/>
    <s v="H1 -CONT-ENT R"/>
    <n v="49"/>
    <s v=""/>
    <m/>
    <d v="2024-02-29T00:00:00"/>
  </r>
  <r>
    <x v="9"/>
    <s v="BXN-779"/>
    <x v="9"/>
    <s v="BO"/>
    <s v="B402"/>
    <s v="910468"/>
    <s v="BARREDA QUISPE FRANCISCA"/>
    <d v="2024-02-29T00:00:00"/>
    <s v="H1 -CONT-ENT R"/>
    <n v="22.5"/>
    <s v=""/>
    <m/>
    <d v="2024-02-29T00:00:00"/>
  </r>
  <r>
    <x v="9"/>
    <s v="BXN-780"/>
    <x v="9"/>
    <s v="BO"/>
    <s v="B402"/>
    <s v="910469"/>
    <s v="CANAZA HUARSAYA EVELIN ROXANA"/>
    <d v="2024-02-29T00:00:00"/>
    <s v="H1 -CONT-ENT R"/>
    <n v="51.7"/>
    <s v=""/>
    <m/>
    <d v="2024-02-29T00:00:00"/>
  </r>
  <r>
    <x v="9"/>
    <s v="BXN-781"/>
    <x v="9"/>
    <s v="BO"/>
    <s v="B402"/>
    <s v="910470"/>
    <s v="COILA CAPACOILA MARIA"/>
    <d v="2024-02-29T00:00:00"/>
    <s v="H1 -CONT-ENT R"/>
    <n v="50.2"/>
    <s v=""/>
    <m/>
    <d v="2024-02-29T00:00:00"/>
  </r>
  <r>
    <x v="9"/>
    <s v="BXN-782"/>
    <x v="9"/>
    <s v="BO"/>
    <s v="B402"/>
    <s v="910471"/>
    <s v="HUAMANI HUAMANI ANDREA LEONISA"/>
    <d v="2024-02-29T00:00:00"/>
    <s v="H1 -CONT-ENT R"/>
    <n v="28.5"/>
    <s v=""/>
    <m/>
    <d v="2024-02-29T00:00:00"/>
  </r>
  <r>
    <x v="9"/>
    <s v="BXN-783"/>
    <x v="9"/>
    <s v="BO"/>
    <s v="B402"/>
    <s v="910472"/>
    <s v="I.E. 40200 REPUBLICA FEDERAL DE ALEMANIA"/>
    <d v="2024-02-29T00:00:00"/>
    <s v="H1 -CONT-ENT R"/>
    <n v="25"/>
    <s v=""/>
    <m/>
    <d v="2024-02-29T00:00:00"/>
  </r>
  <r>
    <x v="9"/>
    <s v="BXN-784"/>
    <x v="9"/>
    <s v="BO"/>
    <s v="B402"/>
    <s v="910473"/>
    <s v="LLERENA QUISPE ANGEL MIGUEL"/>
    <d v="2024-02-29T00:00:00"/>
    <s v="H1 -CONT-ENT R"/>
    <n v="30.6"/>
    <s v=""/>
    <m/>
    <d v="2024-02-29T00:00:00"/>
  </r>
  <r>
    <x v="9"/>
    <s v="BXN-785"/>
    <x v="9"/>
    <s v="BO"/>
    <s v="B402"/>
    <s v="910474"/>
    <s v="MACCAPA ARCE MELVA JUANA"/>
    <d v="2024-02-29T00:00:00"/>
    <s v="H1 -CONT-ENT R"/>
    <n v="66.400000000000006"/>
    <s v=""/>
    <m/>
    <d v="2024-02-29T00:00:00"/>
  </r>
  <r>
    <x v="9"/>
    <s v="BXN-787"/>
    <x v="9"/>
    <s v="BO"/>
    <s v="B402"/>
    <s v="910476"/>
    <s v="MINAYA PANUERA SONIA GLORIA"/>
    <d v="2024-02-29T00:00:00"/>
    <s v="H1 -CONT-ENT R"/>
    <n v="47.5"/>
    <s v=""/>
    <m/>
    <d v="2024-02-29T00:00:00"/>
  </r>
  <r>
    <x v="9"/>
    <s v="BXN-788"/>
    <x v="9"/>
    <s v="BO"/>
    <s v="B402"/>
    <s v="910477"/>
    <s v="NINA LAZARTE LEONOR NANCY"/>
    <d v="2024-02-29T00:00:00"/>
    <s v="H1 -CONT-ENT R"/>
    <n v="48.4"/>
    <s v=""/>
    <m/>
    <d v="2024-02-29T00:00:00"/>
  </r>
  <r>
    <x v="9"/>
    <s v="BXN-789"/>
    <x v="9"/>
    <s v="BO"/>
    <s v="B402"/>
    <s v="910478"/>
    <s v="NUÑEZ SANCA MARTA TERESA"/>
    <d v="2024-02-29T00:00:00"/>
    <s v="H1 -CONT-ENT R"/>
    <n v="38.5"/>
    <s v=""/>
    <m/>
    <d v="2024-02-29T00:00:00"/>
  </r>
  <r>
    <x v="9"/>
    <s v="BXN-790"/>
    <x v="9"/>
    <s v="BO"/>
    <s v="B402"/>
    <s v="910479"/>
    <s v="QUISPE QUISPE  MARIA CLAUDIA"/>
    <d v="2024-02-29T00:00:00"/>
    <s v="H1 -CONT-ENT R"/>
    <n v="65.900000000000006"/>
    <s v=""/>
    <m/>
    <d v="2024-02-29T00:00:00"/>
  </r>
  <r>
    <x v="9"/>
    <s v="BXN-791"/>
    <x v="9"/>
    <s v="BO"/>
    <s v="B402"/>
    <s v="910480"/>
    <s v="RODRIGUEZ DE TAMARIZ MARIA TERESA"/>
    <d v="2024-02-29T00:00:00"/>
    <s v="H1 -CONT-ENT R"/>
    <n v="34"/>
    <s v=""/>
    <m/>
    <d v="2024-02-29T00:00:00"/>
  </r>
  <r>
    <x v="9"/>
    <s v="BXN-792"/>
    <x v="9"/>
    <s v="BO"/>
    <s v="B402"/>
    <s v="910481"/>
    <s v="SENCIA PACCO MARIA ALEXANDRA"/>
    <d v="2024-02-29T00:00:00"/>
    <s v="H1 -CONT-ENT R"/>
    <n v="58.1"/>
    <s v=""/>
    <m/>
    <d v="2024-02-29T00:00:00"/>
  </r>
  <r>
    <x v="9"/>
    <s v="BXN-793"/>
    <x v="9"/>
    <s v="BO"/>
    <s v="B402"/>
    <s v="910482"/>
    <s v="TONE GUTIERREZ MELISSA"/>
    <d v="2024-02-29T00:00:00"/>
    <s v="H1 -CONT-ENT R"/>
    <n v="27.1"/>
    <s v=""/>
    <m/>
    <d v="2024-02-29T00:00:00"/>
  </r>
  <r>
    <x v="9"/>
    <s v="BXN-794"/>
    <x v="9"/>
    <s v="BO"/>
    <s v="B402"/>
    <s v="910483"/>
    <s v="VERA RAMIREZ EMILY EDUVIGES"/>
    <d v="2024-02-29T00:00:00"/>
    <s v="H1 -CONT-ENT R"/>
    <n v="24.7"/>
    <s v=""/>
    <m/>
    <d v="2024-02-29T00:00:00"/>
  </r>
  <r>
    <x v="9"/>
    <s v="BXN-795"/>
    <x v="9"/>
    <s v="BO"/>
    <s v="B402"/>
    <s v="910484"/>
    <s v="VILCA PARIONA KELLY CINTHIA"/>
    <d v="2024-02-29T00:00:00"/>
    <s v="H1 -CONT-ENT R"/>
    <n v="62.9"/>
    <s v=""/>
    <m/>
    <d v="2024-02-29T00:00:00"/>
  </r>
  <r>
    <x v="9"/>
    <s v="BXN-796"/>
    <x v="9"/>
    <s v="BO"/>
    <s v="B402"/>
    <s v="910485"/>
    <s v="CARI CALCINA  YENNY MARISOL"/>
    <d v="2024-02-29T00:00:00"/>
    <s v="H1 -CONT-ENT R"/>
    <n v="22.4"/>
    <s v=""/>
    <m/>
    <d v="2024-02-29T00:00:00"/>
  </r>
  <r>
    <x v="9"/>
    <s v="BXN-797"/>
    <x v="9"/>
    <s v="BO"/>
    <s v="B402"/>
    <s v="910486"/>
    <s v="CASTILLO MALDONADO FELICITAS"/>
    <d v="2024-02-29T00:00:00"/>
    <s v="H2 -CREDITO 7"/>
    <n v="90.4"/>
    <s v=""/>
    <m/>
    <d v="2024-02-29T00:00:00"/>
  </r>
  <r>
    <x v="9"/>
    <s v="BXN-800"/>
    <x v="9"/>
    <s v="BO"/>
    <s v="B402"/>
    <s v="910489"/>
    <s v="DELGADO BARRIOS VDA DE SANZ ELIZABETH"/>
    <d v="2024-02-29T00:00:00"/>
    <s v="H1 -CONT-ENT R"/>
    <n v="31.9"/>
    <s v=""/>
    <m/>
    <d v="2024-02-29T00:00:00"/>
  </r>
  <r>
    <x v="9"/>
    <s v="BXN-801"/>
    <x v="9"/>
    <s v="BO"/>
    <s v="B402"/>
    <s v="910490"/>
    <s v="GONZALES CHAMBI ELSA"/>
    <d v="2024-02-29T00:00:00"/>
    <s v="H1 -CONT-ENT R"/>
    <n v="56.8"/>
    <s v=""/>
    <m/>
    <d v="2024-02-29T00:00:00"/>
  </r>
  <r>
    <x v="9"/>
    <s v="BXN-802"/>
    <x v="9"/>
    <s v="BO"/>
    <s v="B402"/>
    <s v="910491"/>
    <s v="HANAMPA DE PARICAHUA ANA ERNESTINA"/>
    <d v="2024-02-29T00:00:00"/>
    <s v="H2 -CREDITO 7"/>
    <n v="63.3"/>
    <s v=""/>
    <m/>
    <d v="2024-02-29T00:00:00"/>
  </r>
  <r>
    <x v="9"/>
    <s v="BXN-803"/>
    <x v="9"/>
    <s v="BO"/>
    <s v="B402"/>
    <s v="910492"/>
    <s v="HANCCO HUAMANI CAROLINA CLAUDIA"/>
    <d v="2024-02-29T00:00:00"/>
    <s v="H1 -CONT-ENT R"/>
    <n v="35.9"/>
    <s v=""/>
    <m/>
    <d v="2024-02-29T00:00:00"/>
  </r>
  <r>
    <x v="9"/>
    <s v="BXN-804"/>
    <x v="9"/>
    <s v="BO"/>
    <s v="B402"/>
    <s v="910493"/>
    <s v="HUARACALLO ARAPA LUCIA VICTORIA"/>
    <d v="2024-02-29T00:00:00"/>
    <s v="H1 -CONT-ENT R"/>
    <n v="54.1"/>
    <s v=""/>
    <m/>
    <d v="2024-02-29T00:00:00"/>
  </r>
  <r>
    <x v="9"/>
    <s v="BXN-805"/>
    <x v="9"/>
    <s v="BO"/>
    <s v="B402"/>
    <s v="910494"/>
    <s v="NIETO DE ALVAREZ TERESA DE JESUS"/>
    <d v="2024-02-29T00:00:00"/>
    <s v="H2 -CREDITO 7"/>
    <n v="50.1"/>
    <s v=""/>
    <m/>
    <d v="2024-02-29T00:00:00"/>
  </r>
  <r>
    <x v="9"/>
    <s v="BXN-806"/>
    <x v="9"/>
    <s v="BO"/>
    <s v="B402"/>
    <s v="910495"/>
    <s v="QUISPE QUISPE MARIA LUISA"/>
    <d v="2024-02-29T00:00:00"/>
    <s v="H1 -CONT-ENT R"/>
    <n v="32.799999999999997"/>
    <s v=""/>
    <m/>
    <d v="2024-02-29T00:00:00"/>
  </r>
  <r>
    <x v="9"/>
    <s v="BXN-807"/>
    <x v="9"/>
    <s v="BO"/>
    <s v="B402"/>
    <s v="910496"/>
    <s v="SUCACAHUA PACORI GUILLERMINA ESPERANZA"/>
    <d v="2024-02-29T00:00:00"/>
    <s v="H1 -CONT-ENT R"/>
    <n v="61.4"/>
    <s v=""/>
    <m/>
    <d v="2024-02-29T00:00:00"/>
  </r>
  <r>
    <x v="9"/>
    <s v="BXN-809"/>
    <x v="9"/>
    <s v="BO"/>
    <s v="B402"/>
    <s v="910498"/>
    <s v="TORRES BARRIENTOS MARIA ISABEL"/>
    <d v="2024-02-29T00:00:00"/>
    <s v="H1 -CONT-ENT R"/>
    <n v="35.200000000000003"/>
    <s v=""/>
    <m/>
    <d v="2024-02-29T00:00:00"/>
  </r>
  <r>
    <x v="9"/>
    <s v="BXN-810"/>
    <x v="9"/>
    <s v="BO"/>
    <s v="B402"/>
    <s v="910499"/>
    <s v="YANAPA CAIRA JORGE LUIS"/>
    <d v="2024-02-29T00:00:00"/>
    <s v="H1 -CONT-ENT R"/>
    <n v="31.7"/>
    <s v=""/>
    <m/>
    <d v="2024-02-29T00:00:00"/>
  </r>
  <r>
    <x v="9"/>
    <s v="BXN-811"/>
    <x v="9"/>
    <s v="BO"/>
    <s v="B402"/>
    <s v="910500"/>
    <s v="YTO MEZA DINA VASTI"/>
    <d v="2024-02-29T00:00:00"/>
    <s v="H1 -CONT-ENT R"/>
    <n v="53.5"/>
    <s v=""/>
    <m/>
    <d v="2024-02-29T00:00:00"/>
  </r>
  <r>
    <x v="9"/>
    <s v="BXN-812"/>
    <x v="9"/>
    <s v="BO"/>
    <s v="B402"/>
    <s v="910501"/>
    <s v="YTO MEZA RAQUEL"/>
    <d v="2024-02-29T00:00:00"/>
    <s v="H1 -CONT-ENT R"/>
    <n v="28"/>
    <s v=""/>
    <m/>
    <d v="2024-02-29T00:00:00"/>
  </r>
  <r>
    <x v="9"/>
    <s v="BXN-813"/>
    <x v="9"/>
    <s v="BO"/>
    <s v="B402"/>
    <s v="910502"/>
    <s v="CALCINA ZAMATA TEBURCIO RUFINO"/>
    <d v="2024-02-29T00:00:00"/>
    <s v="H1 -CONT-ENT R"/>
    <n v="38.799999999999997"/>
    <s v=""/>
    <m/>
    <d v="2024-02-29T00:00:00"/>
  </r>
  <r>
    <x v="9"/>
    <s v="BXN-815"/>
    <x v="9"/>
    <s v="BO"/>
    <s v="B402"/>
    <s v="910504"/>
    <s v="ELME FLORES JUAN BERNARDINO"/>
    <d v="2024-02-29T00:00:00"/>
    <s v="H1 -CONT-ENT R"/>
    <n v="1096.7"/>
    <s v=""/>
    <m/>
    <d v="2024-02-29T00:00:00"/>
  </r>
  <r>
    <x v="9"/>
    <s v="BXN-817"/>
    <x v="9"/>
    <s v="BO"/>
    <s v="B402"/>
    <s v="910506"/>
    <s v="FLORES MEZA PAMELA"/>
    <d v="2024-02-29T00:00:00"/>
    <s v="H1 -CONT-ENT R"/>
    <n v="91.7"/>
    <s v=""/>
    <m/>
    <d v="2024-02-29T00:00:00"/>
  </r>
  <r>
    <x v="9"/>
    <s v="BXN-819"/>
    <x v="9"/>
    <s v="BO"/>
    <s v="B402"/>
    <s v="910508"/>
    <s v="MENDOZA HUAYPUNA YANETH GLADYZ"/>
    <d v="2024-02-29T00:00:00"/>
    <s v="H1 -CONT-ENT R"/>
    <n v="111.1"/>
    <s v=""/>
    <m/>
    <d v="2024-02-29T00:00:00"/>
  </r>
  <r>
    <x v="9"/>
    <s v="BXN-820"/>
    <x v="9"/>
    <s v="BO"/>
    <s v="B402"/>
    <s v="910509"/>
    <s v="QUENTA CHURA FANNY NORMA"/>
    <d v="2024-02-29T00:00:00"/>
    <s v="H2 -CREDITO 7"/>
    <n v="430.9"/>
    <s v=""/>
    <m/>
    <d v="2024-02-29T00:00:00"/>
  </r>
  <r>
    <x v="9"/>
    <s v="BXN-821"/>
    <x v="9"/>
    <s v="BO"/>
    <s v="B402"/>
    <s v="910510"/>
    <s v="RAMOS NINA ESTHER"/>
    <d v="2024-02-29T00:00:00"/>
    <s v="H1 -CONT-ENT R"/>
    <n v="62.5"/>
    <s v=""/>
    <m/>
    <d v="2024-02-29T00:00:00"/>
  </r>
  <r>
    <x v="9"/>
    <s v="BXN-822"/>
    <x v="9"/>
    <s v="BO"/>
    <s v="B402"/>
    <s v="910511"/>
    <s v="RIVERA VALDIVIA ERIKA PAOLA"/>
    <d v="2024-02-29T00:00:00"/>
    <s v="H1 -CONT-ENT R"/>
    <n v="63.1"/>
    <s v=""/>
    <m/>
    <d v="2024-02-29T00:00:00"/>
  </r>
  <r>
    <x v="9"/>
    <s v="BXN-824"/>
    <x v="9"/>
    <s v="BO"/>
    <s v="B402"/>
    <s v="910513"/>
    <s v="AGUILAR AGUIRRE STEPHANIE ESTELA"/>
    <d v="2024-02-29T00:00:00"/>
    <s v="H1 -CONT-ENT R"/>
    <n v="35.4"/>
    <s v=""/>
    <m/>
    <d v="2024-02-29T00:00:00"/>
  </r>
  <r>
    <x v="9"/>
    <s v="BXN-826"/>
    <x v="9"/>
    <s v="BO"/>
    <s v="B402"/>
    <s v="910515"/>
    <s v="CHAVEZ GOMEZ PEDRO FRANCISCO"/>
    <d v="2024-02-29T00:00:00"/>
    <s v="H1 -CONT-ENT R"/>
    <n v="33.6"/>
    <s v=""/>
    <m/>
    <d v="2024-02-29T00:00:00"/>
  </r>
  <r>
    <x v="9"/>
    <s v="BXN-828"/>
    <x v="9"/>
    <s v="BO"/>
    <s v="B402"/>
    <s v="910517"/>
    <s v="DELGADO PUMA WILLY CESAR"/>
    <d v="2024-02-29T00:00:00"/>
    <s v="H1 -CONT-ENT R"/>
    <n v="42.2"/>
    <s v=""/>
    <m/>
    <d v="2024-02-29T00:00:00"/>
  </r>
  <r>
    <x v="9"/>
    <s v="BXN-829"/>
    <x v="9"/>
    <s v="BO"/>
    <s v="B402"/>
    <s v="910518"/>
    <s v="HUAMANI VELA NATIVIDAD"/>
    <d v="2024-02-29T00:00:00"/>
    <s v="H2 -CREDITO 7"/>
    <n v="89.7"/>
    <s v=""/>
    <m/>
    <d v="2024-02-29T00:00:00"/>
  </r>
  <r>
    <x v="9"/>
    <s v="BXN-832"/>
    <x v="9"/>
    <s v="BO"/>
    <s v="B402"/>
    <s v="910521"/>
    <s v="LAURA DE AGUILAR GREGORIA"/>
    <d v="2024-02-29T00:00:00"/>
    <s v="H1 -CONT-ENT R"/>
    <n v="126.7"/>
    <s v=""/>
    <m/>
    <d v="2024-02-29T00:00:00"/>
  </r>
  <r>
    <x v="9"/>
    <s v="BXN-833"/>
    <x v="9"/>
    <s v="BO"/>
    <s v="B402"/>
    <s v="910522"/>
    <s v="SANCHEZ DE MONTALVO LUZMILA"/>
    <d v="2024-02-29T00:00:00"/>
    <s v="H1 -CONT-ENT R"/>
    <n v="33.700000000000003"/>
    <s v=""/>
    <m/>
    <d v="2024-02-29T00:00:00"/>
  </r>
  <r>
    <x v="9"/>
    <s v="BXN-836"/>
    <x v="9"/>
    <s v="BO"/>
    <s v="B402"/>
    <s v="910525"/>
    <s v="TEJADA GARCIA ROSA VICTORIA"/>
    <d v="2024-02-29T00:00:00"/>
    <s v="H1 -CONT-ENT R"/>
    <n v="42.9"/>
    <s v=""/>
    <m/>
    <d v="2024-02-29T00:00:00"/>
  </r>
  <r>
    <x v="9"/>
    <s v="BXN-837"/>
    <x v="9"/>
    <s v="BO"/>
    <s v="B402"/>
    <s v="910526"/>
    <s v="YANA QUISPE  BRANDO ROGGER"/>
    <d v="2024-02-29T00:00:00"/>
    <s v="H1 -CONT-ENT R"/>
    <n v="162.4"/>
    <s v=""/>
    <m/>
    <d v="2024-02-29T00:00:00"/>
  </r>
  <r>
    <x v="9"/>
    <s v="BXN-839"/>
    <x v="9"/>
    <s v="BO"/>
    <s v="B402"/>
    <s v="910528"/>
    <s v="YQUIRA DEL CARPIO WILFREDO FORTUNATO"/>
    <d v="2024-02-29T00:00:00"/>
    <s v="H2 -CREDITO 7"/>
    <n v="50.1"/>
    <s v=""/>
    <m/>
    <d v="2024-02-29T00:00:00"/>
  </r>
  <r>
    <x v="9"/>
    <s v="BXN-842"/>
    <x v="9"/>
    <s v="BO"/>
    <s v="B402"/>
    <s v="910874"/>
    <s v="HUAMANTUMA ANCO MIGUEL ANGEL ANGEL"/>
    <d v="2024-02-29T00:00:00"/>
    <s v="H1 -CONT-ENT R"/>
    <n v="38.4"/>
    <s v=""/>
    <m/>
    <d v="2024-02-29T00:00:00"/>
  </r>
  <r>
    <x v="9"/>
    <s v="BXN-843"/>
    <x v="9"/>
    <s v="BO"/>
    <s v="B402"/>
    <s v="910875"/>
    <s v="NUÑEZ ROQUE TEODORA LIDIA"/>
    <d v="2024-02-29T00:00:00"/>
    <s v="H1 -CONT-ENT R"/>
    <n v="22.1"/>
    <s v=""/>
    <m/>
    <d v="2024-02-29T00:00:00"/>
  </r>
  <r>
    <x v="9"/>
    <s v="BXN-846"/>
    <x v="9"/>
    <s v="BO"/>
    <s v="B402"/>
    <s v="910878"/>
    <s v="SONCCO PUCHO ERICK FERNANDO"/>
    <d v="2024-02-29T00:00:00"/>
    <s v="H1 -CONT-ENT R"/>
    <n v="35.4"/>
    <s v=""/>
    <m/>
    <d v="2024-02-29T00:00:00"/>
  </r>
  <r>
    <x v="9"/>
    <s v="BXN-848"/>
    <x v="9"/>
    <s v="BO"/>
    <s v="B402"/>
    <s v="910880"/>
    <s v="CCACHA MAMANI REYNA"/>
    <d v="2024-02-29T00:00:00"/>
    <s v="H1 -CONT-ENT R"/>
    <n v="52.4"/>
    <s v=""/>
    <m/>
    <d v="2024-02-29T00:00:00"/>
  </r>
  <r>
    <x v="9"/>
    <s v="BXN-849"/>
    <x v="9"/>
    <s v="BO"/>
    <s v="B402"/>
    <s v="910881"/>
    <s v="CUPI JALANOCCA DE AROHUANCA HERMELINDA"/>
    <d v="2024-02-29T00:00:00"/>
    <s v="H1 -CONT-ENT R"/>
    <n v="89.7"/>
    <s v=""/>
    <m/>
    <d v="2024-02-29T00:00:00"/>
  </r>
  <r>
    <x v="9"/>
    <s v="BXN-852"/>
    <x v="9"/>
    <s v="BO"/>
    <s v="B402"/>
    <s v="910884"/>
    <s v="MAMANI PARI PERCY PASCUAL"/>
    <d v="2024-02-29T00:00:00"/>
    <s v="H2 -CREDITO 7"/>
    <n v="108"/>
    <s v=""/>
    <m/>
    <d v="2024-02-29T00:00:00"/>
  </r>
  <r>
    <x v="9"/>
    <s v="BXN-853"/>
    <x v="9"/>
    <s v="BO"/>
    <s v="B402"/>
    <s v="910885"/>
    <s v="ROJAS PAUCARA BETTY FLORA"/>
    <d v="2024-02-29T00:00:00"/>
    <s v="H1 -CONT-ENT R"/>
    <n v="142.1"/>
    <s v=""/>
    <m/>
    <d v="2024-02-29T00:00:00"/>
  </r>
  <r>
    <x v="9"/>
    <s v="BXN-854"/>
    <x v="9"/>
    <s v="BO"/>
    <s v="B402"/>
    <s v="910886"/>
    <s v="ZEGARRA CHAVEZ YAMILET MILAGROS"/>
    <d v="2024-02-29T00:00:00"/>
    <s v="H1 -CONT-ENT R"/>
    <n v="25.8"/>
    <s v=""/>
    <m/>
    <d v="2024-02-29T00:00:00"/>
  </r>
  <r>
    <x v="9"/>
    <s v="BXN-855"/>
    <x v="9"/>
    <s v="BO"/>
    <s v="B402"/>
    <s v="910887"/>
    <s v="ZEGARRA YAÑEZ MAURICIO MIGUEL"/>
    <d v="2024-02-29T00:00:00"/>
    <s v="H1 -CONT-ENT R"/>
    <n v="33.700000000000003"/>
    <s v=""/>
    <m/>
    <d v="2024-02-29T00:00:00"/>
  </r>
  <r>
    <x v="9"/>
    <s v="BXN-856"/>
    <x v="9"/>
    <s v="BO"/>
    <s v="B402"/>
    <s v="910888"/>
    <s v="ALVAREZ IRURI MARTIN ALEXANDER"/>
    <d v="2024-02-29T00:00:00"/>
    <s v="H1 -CONT-ENT R"/>
    <n v="48.4"/>
    <s v=""/>
    <m/>
    <d v="2024-02-29T00:00:00"/>
  </r>
  <r>
    <x v="9"/>
    <s v="BXN-858"/>
    <x v="9"/>
    <s v="BO"/>
    <s v="B402"/>
    <s v="910890"/>
    <s v="CARDENAS CHOQUE ELIZABETH"/>
    <d v="2024-02-29T00:00:00"/>
    <s v="H1 -CONT-ENT R"/>
    <n v="72.900000000000006"/>
    <s v=""/>
    <m/>
    <d v="2024-02-29T00:00:00"/>
  </r>
  <r>
    <x v="9"/>
    <s v="BXN-859"/>
    <x v="9"/>
    <s v="BO"/>
    <s v="B402"/>
    <s v="910891"/>
    <s v="TORRES TRUJILLO JOSE LUIS"/>
    <d v="2024-02-29T00:00:00"/>
    <s v="H1 -CONT-ENT R"/>
    <n v="135.4"/>
    <s v=""/>
    <m/>
    <d v="2024-02-29T00:00:00"/>
  </r>
  <r>
    <x v="9"/>
    <s v="BXN-865"/>
    <x v="9"/>
    <s v="BO"/>
    <s v="B402"/>
    <s v="910897"/>
    <s v="SOTO COAGUILA DINAMAR JUSTINA"/>
    <d v="2024-02-29T00:00:00"/>
    <s v="H1 -CONT-ENT R"/>
    <n v="20.399999999999999"/>
    <s v=""/>
    <m/>
    <d v="2024-02-29T00:00:00"/>
  </r>
  <r>
    <x v="9"/>
    <s v="BXN-866"/>
    <x v="9"/>
    <s v="BO"/>
    <s v="B402"/>
    <s v="910898"/>
    <s v="TICONA CHIPANA PAULINA"/>
    <d v="2024-02-29T00:00:00"/>
    <s v="H1 -CONT-ENT R"/>
    <n v="27"/>
    <s v=""/>
    <m/>
    <d v="2024-02-29T00:00:00"/>
  </r>
  <r>
    <x v="9"/>
    <s v="BXN-871"/>
    <x v="9"/>
    <s v="BO"/>
    <s v="B402"/>
    <s v="911067"/>
    <s v="LOPEZ LOPEZ MARIA VICTORIA"/>
    <d v="2024-02-29T00:00:00"/>
    <s v="H2 -CREDITO 7"/>
    <n v="48.2"/>
    <s v=""/>
    <m/>
    <d v="2024-02-29T00:00:00"/>
  </r>
  <r>
    <x v="9"/>
    <s v="BXN-873"/>
    <x v="9"/>
    <s v="BO"/>
    <s v="B402"/>
    <s v="911139"/>
    <s v="HINOJOSA MAMANI ELIZABETH MARION"/>
    <d v="2024-02-29T00:00:00"/>
    <s v="H1 -CONT-ENT R"/>
    <n v="677.3"/>
    <s v=""/>
    <m/>
    <d v="2024-02-29T00:00:00"/>
  </r>
  <r>
    <x v="9"/>
    <s v="BXN-876"/>
    <x v="9"/>
    <s v="BO"/>
    <s v="B402"/>
    <s v="911142"/>
    <s v="VENTURA MAMANI CARMEN GIOVANNA"/>
    <d v="2024-02-29T00:00:00"/>
    <s v="H1 -CONT-ENT R"/>
    <n v="28.5"/>
    <s v=""/>
    <m/>
    <d v="2024-02-29T00:00:00"/>
  </r>
  <r>
    <x v="10"/>
    <s v="BXR-913"/>
    <x v="10"/>
    <s v="FA"/>
    <s v="F401"/>
    <s v="870576"/>
    <s v="GONZALES DE AMADO NOEMI SUSANA"/>
    <d v="2024-02-29T00:00:00"/>
    <s v="H2 -CREDITO 7"/>
    <n v="129.80000000000001"/>
    <s v=""/>
    <m/>
    <d v="2024-02-29T00:00:00"/>
  </r>
  <r>
    <x v="10"/>
    <s v="BXR-917"/>
    <x v="10"/>
    <s v="FA"/>
    <s v="F401"/>
    <s v="870580"/>
    <s v="ABRIL DE RODRIGUEZ CONSTANSA"/>
    <d v="2024-02-29T00:00:00"/>
    <s v="H1 -CONT-ENT R"/>
    <n v="33.700000000000003"/>
    <s v=""/>
    <m/>
    <d v="2024-02-29T00:00:00"/>
  </r>
  <r>
    <x v="10"/>
    <s v="BXR-918"/>
    <x v="10"/>
    <s v="FA"/>
    <s v="F401"/>
    <s v="870581"/>
    <s v="BALLENAS NIETO HONORIA SANDRA"/>
    <d v="2024-02-29T00:00:00"/>
    <s v="H1 -CONT-ENT R"/>
    <n v="127"/>
    <s v=""/>
    <m/>
    <d v="2024-02-29T00:00:00"/>
  </r>
  <r>
    <x v="10"/>
    <s v="BXR-921"/>
    <x v="10"/>
    <s v="FA"/>
    <s v="F401"/>
    <s v="870584"/>
    <s v="BELTRAN HUANCA CLAUDIA PILAR"/>
    <d v="2024-02-29T00:00:00"/>
    <s v="H1 -CONT-ENT R"/>
    <n v="32.700000000000003"/>
    <s v=""/>
    <m/>
    <d v="2024-02-29T00:00:00"/>
  </r>
  <r>
    <x v="10"/>
    <s v="BXR-922"/>
    <x v="10"/>
    <s v="FA"/>
    <s v="F401"/>
    <s v="870585"/>
    <s v="DIAZ DAVILA MILAGRITOS MARIA"/>
    <d v="2024-02-29T00:00:00"/>
    <s v="H1 -CONT-ENT R"/>
    <n v="49.4"/>
    <s v=""/>
    <m/>
    <d v="2024-02-29T00:00:00"/>
  </r>
  <r>
    <x v="10"/>
    <s v="BXR-924"/>
    <x v="10"/>
    <s v="FA"/>
    <s v="F401"/>
    <s v="870587"/>
    <s v="ESPEZUA DE DEL ARROYO BETTY"/>
    <d v="2024-02-29T00:00:00"/>
    <s v="H2 -CREDITO 7"/>
    <n v="80.400000000000006"/>
    <s v=""/>
    <m/>
    <d v="2024-02-29T00:00:00"/>
  </r>
  <r>
    <x v="10"/>
    <s v="BXR-925"/>
    <x v="10"/>
    <s v="FA"/>
    <s v="F401"/>
    <s v="870588"/>
    <s v="GARCIA DIAZ EVA MARIA"/>
    <d v="2024-02-29T00:00:00"/>
    <s v="H2 -CREDITO 7"/>
    <n v="99.3"/>
    <s v=""/>
    <m/>
    <d v="2024-02-29T00:00:00"/>
  </r>
  <r>
    <x v="10"/>
    <s v="BXR-926"/>
    <x v="10"/>
    <s v="FA"/>
    <s v="F401"/>
    <s v="870589"/>
    <s v="GARRIDO FLORES CELIA"/>
    <d v="2024-02-29T00:00:00"/>
    <s v="H1 -CONT-ENT R"/>
    <n v="162.5"/>
    <s v=""/>
    <m/>
    <d v="2024-02-29T00:00:00"/>
  </r>
  <r>
    <x v="10"/>
    <s v="BXR-930"/>
    <x v="10"/>
    <s v="FA"/>
    <s v="F401"/>
    <s v="870593"/>
    <s v="BENIQUE PARI FRANCISCO"/>
    <d v="2024-02-29T00:00:00"/>
    <s v="H1 -CONT-ENT R"/>
    <n v="50.2"/>
    <s v=""/>
    <m/>
    <d v="2024-02-29T00:00:00"/>
  </r>
  <r>
    <x v="10"/>
    <s v="BXR-931"/>
    <x v="10"/>
    <s v="FA"/>
    <s v="F401"/>
    <s v="870594"/>
    <s v="CUNO ROJAS PATRICIA"/>
    <d v="2024-02-29T00:00:00"/>
    <s v="H2 -CREDITO 7"/>
    <n v="293"/>
    <s v=""/>
    <m/>
    <d v="2024-02-29T00:00:00"/>
  </r>
  <r>
    <x v="10"/>
    <s v="BXR-932"/>
    <x v="10"/>
    <s v="FA"/>
    <s v="F401"/>
    <s v="870595"/>
    <s v="MENDOZA VENTURA MARIA"/>
    <d v="2024-02-29T00:00:00"/>
    <s v="H1 -CONT-ENT R"/>
    <n v="58.4"/>
    <s v=""/>
    <m/>
    <d v="2024-02-29T00:00:00"/>
  </r>
  <r>
    <x v="10"/>
    <s v="BXR-933"/>
    <x v="10"/>
    <s v="FA"/>
    <s v="F401"/>
    <s v="870596"/>
    <s v="PARIZACA TICONA JULIA"/>
    <d v="2024-02-29T00:00:00"/>
    <s v="H1 -CONT-ENT R"/>
    <n v="130.4"/>
    <s v=""/>
    <m/>
    <d v="2024-02-29T00:00:00"/>
  </r>
  <r>
    <x v="10"/>
    <s v="BXR-934"/>
    <x v="10"/>
    <s v="FA"/>
    <s v="F401"/>
    <s v="870597"/>
    <s v="PEQQUEÑA SUNI ESTEBAN ZENON"/>
    <d v="2024-02-29T00:00:00"/>
    <s v="H1 -CONT-ENT R"/>
    <n v="29.2"/>
    <s v=""/>
    <m/>
    <d v="2024-02-29T00:00:00"/>
  </r>
  <r>
    <x v="10"/>
    <s v="BXR-935"/>
    <x v="10"/>
    <s v="FA"/>
    <s v="F401"/>
    <s v="870598"/>
    <s v="VENTURA NUÑEZ DOMINGA"/>
    <d v="2024-02-29T00:00:00"/>
    <s v="H2 -CREDITO 7"/>
    <n v="44.5"/>
    <s v=""/>
    <m/>
    <d v="2024-02-29T00:00:00"/>
  </r>
  <r>
    <x v="10"/>
    <s v="BXR-936"/>
    <x v="10"/>
    <s v="FA"/>
    <s v="F401"/>
    <s v="870599"/>
    <s v="CASANI MAMANI HOLMER OMAR"/>
    <d v="2024-02-29T00:00:00"/>
    <s v="H1 -CONT-ENT R"/>
    <n v="42.6"/>
    <s v=""/>
    <m/>
    <d v="2024-02-29T00:00:00"/>
  </r>
  <r>
    <x v="10"/>
    <s v="BXR-940"/>
    <x v="10"/>
    <s v="FA"/>
    <s v="F401"/>
    <s v="870603"/>
    <s v="RAMOS DE ARIAS ANGELA"/>
    <d v="2024-02-29T00:00:00"/>
    <s v="H2 -CREDITO 7"/>
    <n v="50.5"/>
    <s v=""/>
    <m/>
    <d v="2024-02-29T00:00:00"/>
  </r>
  <r>
    <x v="10"/>
    <s v="BXR-942"/>
    <x v="10"/>
    <s v="FA"/>
    <s v="F401"/>
    <s v="870605"/>
    <s v="VILCA MAMANI FELIPA MAURICIA"/>
    <d v="2024-02-29T00:00:00"/>
    <s v="H1 -CONT-ENT R"/>
    <n v="53.9"/>
    <s v=""/>
    <m/>
    <d v="2024-02-29T00:00:00"/>
  </r>
  <r>
    <x v="10"/>
    <s v="BXR-953"/>
    <x v="10"/>
    <s v="FA"/>
    <s v="F401"/>
    <s v="870616"/>
    <s v="HUAYTALLA TORRES JUANA ROSARIO"/>
    <d v="2024-02-29T00:00:00"/>
    <s v="H1 -CONT-ENT R"/>
    <n v="62.5"/>
    <s v=""/>
    <m/>
    <d v="2024-02-29T00:00:00"/>
  </r>
  <r>
    <x v="10"/>
    <s v="BXR-961"/>
    <x v="10"/>
    <s v="FA"/>
    <s v="F401"/>
    <s v="870739"/>
    <s v="OLLANCAYA ZAPATA DEYSI BEATRIZ"/>
    <d v="2024-02-29T00:00:00"/>
    <s v="H1 -CONT-ENT R"/>
    <n v="102.6"/>
    <s v=""/>
    <m/>
    <d v="2024-02-29T00:00:00"/>
  </r>
  <r>
    <x v="10"/>
    <s v="BXR-967"/>
    <x v="10"/>
    <s v="FA"/>
    <s v="F401"/>
    <s v="870745"/>
    <s v="PANIBRA TACO CLOTILDE"/>
    <d v="2024-02-29T00:00:00"/>
    <s v="H1 -CONT-ENT R"/>
    <n v="21.5"/>
    <s v=""/>
    <m/>
    <d v="2024-02-29T00:00:00"/>
  </r>
  <r>
    <x v="10"/>
    <s v="BXR-968"/>
    <x v="10"/>
    <s v="FA"/>
    <s v="F401"/>
    <s v="870746"/>
    <s v="EMPORIO CORAZON DE JESUS"/>
    <d v="2024-02-29T00:00:00"/>
    <s v="H1 -CONT-ENT R"/>
    <n v="59"/>
    <s v=""/>
    <m/>
    <d v="2024-02-29T00:00:00"/>
  </r>
  <r>
    <x v="10"/>
    <s v="BXR-970"/>
    <x v="10"/>
    <s v="FA"/>
    <s v="F401"/>
    <s v="870748"/>
    <s v="TOLEDO GIRON DE APAZA NESTALUZ"/>
    <d v="2024-02-29T00:00:00"/>
    <s v="H1 -CONT-ENT R"/>
    <n v="60.4"/>
    <s v=""/>
    <m/>
    <d v="2024-02-29T00:00:00"/>
  </r>
  <r>
    <x v="10"/>
    <s v="BXR-973"/>
    <x v="10"/>
    <s v="FA"/>
    <s v="F401"/>
    <s v="870751"/>
    <s v="VALDEZ MEDINA GLADIS DOROTEA"/>
    <d v="2024-02-29T00:00:00"/>
    <s v="H2 -CREDITO 7"/>
    <n v="67.3"/>
    <s v=""/>
    <m/>
    <d v="2024-02-29T00:00:00"/>
  </r>
  <r>
    <x v="10"/>
    <s v="BXR-979"/>
    <x v="10"/>
    <s v="BO"/>
    <s v="B402"/>
    <s v="910529"/>
    <s v="AMADO DE AMADO MANUELA IDALIA"/>
    <d v="2024-02-29T00:00:00"/>
    <s v="H1 -CONT-ENT R"/>
    <n v="31.8"/>
    <s v=""/>
    <m/>
    <d v="2024-02-29T00:00:00"/>
  </r>
  <r>
    <x v="10"/>
    <s v="BXR-981"/>
    <x v="10"/>
    <s v="BO"/>
    <s v="B402"/>
    <s v="910531"/>
    <s v="MEZA GONZALES CARMEN JULIA"/>
    <d v="2024-02-29T00:00:00"/>
    <s v="H1 -CONT-ENT R"/>
    <n v="27.3"/>
    <s v=""/>
    <m/>
    <d v="2024-02-29T00:00:00"/>
  </r>
  <r>
    <x v="10"/>
    <s v="BXR-984"/>
    <x v="10"/>
    <s v="BO"/>
    <s v="B402"/>
    <s v="910534"/>
    <s v="AGUIRRE TAPIA RUTH LUZ MARINA"/>
    <d v="2024-02-29T00:00:00"/>
    <s v="H1 -CONT-ENT R"/>
    <n v="29"/>
    <s v=""/>
    <m/>
    <d v="2024-02-29T00:00:00"/>
  </r>
  <r>
    <x v="10"/>
    <s v="BXR-985"/>
    <x v="10"/>
    <s v="BO"/>
    <s v="B402"/>
    <s v="910535"/>
    <s v="ALCAZAR CALDERON CARMEN HILDA"/>
    <d v="2024-02-29T00:00:00"/>
    <s v="H1 -CONT-ENT R"/>
    <n v="71"/>
    <s v=""/>
    <m/>
    <d v="2024-02-29T00:00:00"/>
  </r>
  <r>
    <x v="10"/>
    <s v="BXR-986"/>
    <x v="10"/>
    <s v="BO"/>
    <s v="B402"/>
    <s v="910536"/>
    <s v="CALCINA CCUNO ELIANA ELVIRA"/>
    <d v="2024-02-29T00:00:00"/>
    <s v="H2 -CREDITO 7"/>
    <n v="100.4"/>
    <s v=""/>
    <m/>
    <d v="2024-02-29T00:00:00"/>
  </r>
  <r>
    <x v="10"/>
    <s v="BXR-987"/>
    <x v="10"/>
    <s v="BO"/>
    <s v="B402"/>
    <s v="910537"/>
    <s v="PAUCARA DE LA CRUZ JACQUELINE JOHANA"/>
    <d v="2024-02-29T00:00:00"/>
    <s v="H1 -CONT-ENT R"/>
    <n v="243.7"/>
    <s v=""/>
    <m/>
    <d v="2024-02-29T00:00:00"/>
  </r>
  <r>
    <x v="10"/>
    <s v="BXR-988"/>
    <x v="10"/>
    <s v="BO"/>
    <s v="B402"/>
    <s v="910538"/>
    <s v="QUISPE QUISPE LUZ"/>
    <d v="2024-02-29T00:00:00"/>
    <s v="H1 -CONT-ENT R"/>
    <n v="144.5"/>
    <s v=""/>
    <m/>
    <d v="2024-02-29T00:00:00"/>
  </r>
  <r>
    <x v="10"/>
    <s v="BXR-990"/>
    <x v="10"/>
    <s v="BO"/>
    <s v="B402"/>
    <s v="910540"/>
    <s v="RODRIGUEZ LEON NORMA"/>
    <d v="2024-02-29T00:00:00"/>
    <s v="H2 -CREDITO 7"/>
    <n v="131.19999999999999"/>
    <s v=""/>
    <m/>
    <d v="2024-02-29T00:00:00"/>
  </r>
  <r>
    <x v="10"/>
    <s v="BXR-992"/>
    <x v="10"/>
    <s v="BO"/>
    <s v="B402"/>
    <s v="910542"/>
    <s v="ROQUE CALCINA CAROLINA NATIVIDAD"/>
    <d v="2024-02-29T00:00:00"/>
    <s v="H2 -CREDITO 7"/>
    <n v="229.8"/>
    <s v=""/>
    <m/>
    <d v="2024-02-29T00:00:00"/>
  </r>
  <r>
    <x v="10"/>
    <s v="BXR-995"/>
    <x v="10"/>
    <s v="BO"/>
    <s v="B402"/>
    <s v="910545"/>
    <s v="SILVA DIAZ GIOVANNA"/>
    <d v="2024-02-29T00:00:00"/>
    <s v="H1 -CONT-ENT R"/>
    <n v="53.5"/>
    <s v=""/>
    <m/>
    <d v="2024-02-29T00:00:00"/>
  </r>
  <r>
    <x v="10"/>
    <s v="BXR-996"/>
    <x v="10"/>
    <s v="BO"/>
    <s v="B402"/>
    <s v="910546"/>
    <s v="SOTELO MANRIQUE JEANETH MELINA"/>
    <d v="2024-02-29T00:00:00"/>
    <s v="H1 -CONT-ENT R"/>
    <n v="38.9"/>
    <s v=""/>
    <m/>
    <d v="2024-02-29T00:00:00"/>
  </r>
  <r>
    <x v="10"/>
    <s v="BXR-997"/>
    <x v="10"/>
    <s v="BO"/>
    <s v="B402"/>
    <s v="910547"/>
    <s v="BEJAR MAMANI MAYRA ANALI"/>
    <d v="2024-02-29T00:00:00"/>
    <s v="H1 -CONT-ENT R"/>
    <n v="61.3"/>
    <s v=""/>
    <m/>
    <d v="2024-02-29T00:00:00"/>
  </r>
  <r>
    <x v="10"/>
    <s v="BXR-999"/>
    <x v="10"/>
    <s v="BO"/>
    <s v="B402"/>
    <s v="910549"/>
    <s v="CASTILLO CASTILLO FREDY JOSE"/>
    <d v="2024-02-29T00:00:00"/>
    <s v="H1 -CONT-ENT R"/>
    <n v="30.3"/>
    <s v=""/>
    <m/>
    <d v="2024-02-29T00:00:00"/>
  </r>
  <r>
    <x v="10"/>
    <s v="BXR-1000"/>
    <x v="10"/>
    <s v="BO"/>
    <s v="B402"/>
    <s v="910550"/>
    <s v="CONDORI RODRIGUEZ CARLITA LEONOR"/>
    <d v="2024-02-29T00:00:00"/>
    <s v="H1 -CONT-ENT R"/>
    <n v="46"/>
    <s v=""/>
    <m/>
    <d v="2024-02-29T00:00:00"/>
  </r>
  <r>
    <x v="10"/>
    <s v="BXR-1001"/>
    <x v="10"/>
    <s v="BO"/>
    <s v="B402"/>
    <s v="910551"/>
    <s v="CUEVAS LOAYZA MARTHA"/>
    <d v="2024-02-29T00:00:00"/>
    <s v="H1 -CONT-ENT R"/>
    <n v="38.6"/>
    <s v=""/>
    <m/>
    <d v="2024-02-29T00:00:00"/>
  </r>
  <r>
    <x v="10"/>
    <s v="BXR-1002"/>
    <x v="10"/>
    <s v="BO"/>
    <s v="B402"/>
    <s v="910552"/>
    <s v="HUAMAN VILCA ELIZABETH MARISOL"/>
    <d v="2024-02-29T00:00:00"/>
    <s v="H1 -CONT-ENT R"/>
    <n v="21.4"/>
    <s v=""/>
    <m/>
    <d v="2024-02-29T00:00:00"/>
  </r>
  <r>
    <x v="10"/>
    <s v="BXR-1003"/>
    <x v="10"/>
    <s v="BO"/>
    <s v="B402"/>
    <s v="910553"/>
    <s v="HUANCCO AQUINO LUIS ARMANDO"/>
    <d v="2024-02-29T00:00:00"/>
    <s v="H1 -CONT-ENT R"/>
    <n v="46.2"/>
    <s v=""/>
    <m/>
    <d v="2024-02-29T00:00:00"/>
  </r>
  <r>
    <x v="10"/>
    <s v="BXR-1004"/>
    <x v="10"/>
    <s v="BO"/>
    <s v="B402"/>
    <s v="910554"/>
    <s v="MAMANI QUISPE  LUZ MERY"/>
    <d v="2024-02-29T00:00:00"/>
    <s v="H1 -CONT-ENT R"/>
    <n v="33.1"/>
    <s v=""/>
    <m/>
    <d v="2024-02-29T00:00:00"/>
  </r>
  <r>
    <x v="10"/>
    <s v="BXR-1005"/>
    <x v="10"/>
    <s v="BO"/>
    <s v="B402"/>
    <s v="910555"/>
    <s v="QUISPE MAMANI TRINI"/>
    <d v="2024-02-29T00:00:00"/>
    <s v="H2 -CREDITO 7"/>
    <n v="75.5"/>
    <s v=""/>
    <m/>
    <d v="2024-02-29T00:00:00"/>
  </r>
  <r>
    <x v="10"/>
    <s v="BXR-1006"/>
    <x v="10"/>
    <s v="BO"/>
    <s v="B402"/>
    <s v="910556"/>
    <s v="APAZA CONDORI JORGE"/>
    <d v="2024-02-29T00:00:00"/>
    <s v="H1 -CONT-ENT R"/>
    <n v="84.5"/>
    <s v=""/>
    <m/>
    <d v="2024-02-29T00:00:00"/>
  </r>
  <r>
    <x v="10"/>
    <s v="BXR-1008"/>
    <x v="10"/>
    <s v="BO"/>
    <s v="B402"/>
    <s v="910558"/>
    <s v="CORNEJO ALVAREZ EDWIN NORMAN"/>
    <d v="2024-02-29T00:00:00"/>
    <s v="H1 -CONT-ENT R"/>
    <n v="216.8"/>
    <s v=""/>
    <m/>
    <d v="2024-02-29T00:00:00"/>
  </r>
  <r>
    <x v="10"/>
    <s v="BXR-1011"/>
    <x v="10"/>
    <s v="BO"/>
    <s v="B402"/>
    <s v="910561"/>
    <s v="HUAYAPA MENDOZA TERESA"/>
    <d v="2024-02-29T00:00:00"/>
    <s v="H2 -CREDITO 7"/>
    <n v="93.1"/>
    <s v=""/>
    <m/>
    <d v="2024-02-29T00:00:00"/>
  </r>
  <r>
    <x v="10"/>
    <s v="BXR-1012"/>
    <x v="10"/>
    <s v="BO"/>
    <s v="B402"/>
    <s v="910562"/>
    <s v="MACHACA QUISPE ADRIANA"/>
    <d v="2024-02-29T00:00:00"/>
    <s v="H1 -CONT-ENT R"/>
    <n v="55.3"/>
    <s v=""/>
    <m/>
    <d v="2024-02-29T00:00:00"/>
  </r>
  <r>
    <x v="10"/>
    <s v="BXR-1013"/>
    <x v="10"/>
    <s v="BO"/>
    <s v="B402"/>
    <s v="910563"/>
    <s v="PONTE CASTILLO MARILUZ ELIZABETH"/>
    <d v="2024-02-29T00:00:00"/>
    <s v="H1 -CONT-ENT R"/>
    <n v="70.400000000000006"/>
    <s v=""/>
    <m/>
    <d v="2024-02-29T00:00:00"/>
  </r>
  <r>
    <x v="10"/>
    <s v="BXR-1016"/>
    <x v="10"/>
    <s v="BO"/>
    <s v="B402"/>
    <s v="910566"/>
    <s v="RAMOS CHOQUICOTA CONSTANCIA"/>
    <d v="2024-02-29T00:00:00"/>
    <s v="H2 -CREDITO 7"/>
    <n v="4.8"/>
    <s v=""/>
    <m/>
    <d v="2024-02-29T00:00:00"/>
  </r>
  <r>
    <x v="10"/>
    <s v="BXR-1018"/>
    <x v="10"/>
    <s v="BO"/>
    <s v="B402"/>
    <s v="910568"/>
    <s v="USCAMAITA PUMA REBECA ANA"/>
    <d v="2024-02-29T00:00:00"/>
    <s v="H1 -CONT-ENT R"/>
    <n v="30.4"/>
    <s v=""/>
    <m/>
    <d v="2024-02-29T00:00:00"/>
  </r>
  <r>
    <x v="10"/>
    <s v="BXR-1019"/>
    <x v="10"/>
    <s v="BO"/>
    <s v="B402"/>
    <s v="910569"/>
    <s v="ZUÑIGA MAMANI PATRICIA"/>
    <d v="2024-02-29T00:00:00"/>
    <s v="H1 -CONT-ENT R"/>
    <n v="108.4"/>
    <s v=""/>
    <m/>
    <d v="2024-02-29T00:00:00"/>
  </r>
  <r>
    <x v="10"/>
    <s v="BXR-1020"/>
    <x v="10"/>
    <s v="BO"/>
    <s v="B402"/>
    <s v="910570"/>
    <s v="ALBAN DE ZEBALLOS SANTOS MARIA"/>
    <d v="2024-02-29T00:00:00"/>
    <s v="H1 -CONT-ENT R"/>
    <n v="179.7"/>
    <s v=""/>
    <m/>
    <d v="2024-02-29T00:00:00"/>
  </r>
  <r>
    <x v="10"/>
    <s v="BXR-1023"/>
    <x v="10"/>
    <s v="BO"/>
    <s v="B402"/>
    <s v="910573"/>
    <s v="BARONA VALDIVIA WILFREDO"/>
    <d v="2024-02-29T00:00:00"/>
    <s v="H1 -CONT-ENT R"/>
    <n v="51.8"/>
    <s v=""/>
    <m/>
    <d v="2024-02-29T00:00:00"/>
  </r>
  <r>
    <x v="10"/>
    <s v="BXR-1024"/>
    <x v="10"/>
    <s v="BO"/>
    <s v="B402"/>
    <s v="910574"/>
    <s v="BEGAZO GALLEGOS MARIANELA FLORENTINA"/>
    <d v="2024-02-29T00:00:00"/>
    <s v="H1 -CONT-ENT R"/>
    <n v="246.5"/>
    <s v=""/>
    <m/>
    <d v="2024-02-29T00:00:00"/>
  </r>
  <r>
    <x v="10"/>
    <s v="BXR-1026"/>
    <x v="10"/>
    <s v="BO"/>
    <s v="B402"/>
    <s v="910576"/>
    <s v="DIAZ AMADO SOPHIA DE LOURDES"/>
    <d v="2024-02-29T00:00:00"/>
    <s v="H1 -CONT-ENT R"/>
    <n v="135"/>
    <s v=""/>
    <m/>
    <d v="2024-02-29T00:00:00"/>
  </r>
  <r>
    <x v="10"/>
    <s v="BXR-1028"/>
    <x v="10"/>
    <s v="BO"/>
    <s v="B402"/>
    <s v="910578"/>
    <s v="HUANCA CONDORI VILMA FAUSTINA"/>
    <d v="2024-02-29T00:00:00"/>
    <s v="H1 -CONT-ENT R"/>
    <n v="20.8"/>
    <s v=""/>
    <m/>
    <d v="2024-02-29T00:00:00"/>
  </r>
  <r>
    <x v="10"/>
    <s v="BXR-1029"/>
    <x v="10"/>
    <s v="BO"/>
    <s v="B402"/>
    <s v="910579"/>
    <s v="JUAREZ SOTO MARIA EUGENIA"/>
    <d v="2024-02-29T00:00:00"/>
    <s v="H1 -CONT-ENT R"/>
    <n v="59.5"/>
    <s v=""/>
    <m/>
    <d v="2024-02-29T00:00:00"/>
  </r>
  <r>
    <x v="10"/>
    <s v="BXR-1030"/>
    <x v="10"/>
    <s v="BO"/>
    <s v="B402"/>
    <s v="910580"/>
    <s v="MONTOYA GARCIA CESAR AUGUSTO"/>
    <d v="2024-02-29T00:00:00"/>
    <s v="H2 -CREDITO 7"/>
    <n v="384.3"/>
    <s v=""/>
    <m/>
    <d v="2024-02-29T00:00:00"/>
  </r>
  <r>
    <x v="10"/>
    <s v="BXR-1040"/>
    <x v="10"/>
    <s v="BO"/>
    <s v="B402"/>
    <s v="910904"/>
    <s v="ANCONEIRA PANIBRA MADELEINE"/>
    <d v="2024-02-29T00:00:00"/>
    <s v="H1 -CONT-ENT R"/>
    <n v="37.700000000000003"/>
    <s v=""/>
    <m/>
    <d v="2024-02-29T00:00:00"/>
  </r>
  <r>
    <x v="10"/>
    <s v="BXR-1045"/>
    <x v="10"/>
    <s v="BO"/>
    <s v="B402"/>
    <s v="910909"/>
    <s v="GAMARRA DELGADO JOSE ARMANDO"/>
    <d v="2024-02-29T00:00:00"/>
    <s v="H1 -CONT-ENT R"/>
    <n v="94.1"/>
    <s v=""/>
    <m/>
    <d v="2024-02-29T00:00:00"/>
  </r>
  <r>
    <x v="10"/>
    <s v="BXR-1047"/>
    <x v="10"/>
    <s v="BO"/>
    <s v="B402"/>
    <s v="910911"/>
    <s v="GUTIERREZ APAZA ELIZABETH MERCEDES"/>
    <d v="2024-02-29T00:00:00"/>
    <s v="H1 -CONT-ENT R"/>
    <n v="140.80000000000001"/>
    <s v=""/>
    <m/>
    <d v="2024-02-29T00:00:00"/>
  </r>
  <r>
    <x v="10"/>
    <s v="BXR-1048"/>
    <x v="10"/>
    <s v="BO"/>
    <s v="B402"/>
    <s v="910912"/>
    <s v="MOSCOSO RODRIGUEZ ANA MARIA"/>
    <d v="2024-02-29T00:00:00"/>
    <s v="H1 -CONT-ENT R"/>
    <n v="84.7"/>
    <s v=""/>
    <m/>
    <d v="2024-02-29T00:00:00"/>
  </r>
  <r>
    <x v="10"/>
    <s v="BXR-1049"/>
    <x v="10"/>
    <s v="BO"/>
    <s v="B402"/>
    <s v="910913"/>
    <s v="ROSADO FRISANCHO MILAGROS ESTELA"/>
    <d v="2024-02-29T00:00:00"/>
    <s v="H1 -CONT-ENT R"/>
    <n v="83.5"/>
    <s v=""/>
    <m/>
    <d v="2024-02-29T00:00:00"/>
  </r>
  <r>
    <x v="10"/>
    <s v="BXR-1051"/>
    <x v="10"/>
    <s v="BO"/>
    <s v="B402"/>
    <s v="910915"/>
    <s v="TITI DE MACHACA HONORATA"/>
    <d v="2024-02-29T00:00:00"/>
    <s v="H1 -CONT-ENT R"/>
    <n v="32.799999999999997"/>
    <s v=""/>
    <m/>
    <d v="2024-02-29T00:00:00"/>
  </r>
  <r>
    <x v="10"/>
    <s v="BXR-1052"/>
    <x v="10"/>
    <s v="BO"/>
    <s v="B402"/>
    <s v="910916"/>
    <s v="VALDIVIA TALAVERA MARTHA ELIZABETH"/>
    <d v="2024-02-29T00:00:00"/>
    <s v="H2 -CREDITO 7"/>
    <n v="53.3"/>
    <s v=""/>
    <m/>
    <d v="2024-02-29T00:00:00"/>
  </r>
  <r>
    <x v="10"/>
    <s v="BXR-1054"/>
    <x v="10"/>
    <s v="BO"/>
    <s v="B402"/>
    <s v="910918"/>
    <s v="MAMANI ENCINAS LAURA YANETH"/>
    <d v="2024-02-29T00:00:00"/>
    <s v="H2 -CREDITO 7"/>
    <n v="61.4"/>
    <s v=""/>
    <m/>
    <d v="2024-02-29T00:00:00"/>
  </r>
  <r>
    <x v="10"/>
    <s v="BXR-1055"/>
    <x v="10"/>
    <s v="BO"/>
    <s v="B402"/>
    <s v="910919"/>
    <s v="PEREZ AQUISE VDA DE MAYTA JUSTINA"/>
    <d v="2024-02-29T00:00:00"/>
    <s v="H1 -CONT-ENT R"/>
    <n v="35.4"/>
    <s v=""/>
    <m/>
    <d v="2024-02-29T00:00:00"/>
  </r>
  <r>
    <x v="10"/>
    <s v="BXR-1056"/>
    <x v="10"/>
    <s v="BO"/>
    <s v="B402"/>
    <s v="910920"/>
    <s v="QUISPE CORDOVA CARLOS MILAR"/>
    <d v="2024-02-29T00:00:00"/>
    <s v="H1 -CONT-ENT R"/>
    <n v="74.900000000000006"/>
    <s v=""/>
    <m/>
    <d v="2024-02-29T00:00:00"/>
  </r>
  <r>
    <x v="10"/>
    <s v="BXR-1058"/>
    <x v="10"/>
    <s v="BO"/>
    <s v="B402"/>
    <s v="910922"/>
    <s v="BENIQUE MAMANI FRANCISCA YOLANDA"/>
    <d v="2024-02-29T00:00:00"/>
    <s v="H1 -CONT-ENT R"/>
    <n v="62.7"/>
    <s v=""/>
    <m/>
    <d v="2024-02-29T00:00:00"/>
  </r>
  <r>
    <x v="10"/>
    <s v="BXR-1062"/>
    <x v="10"/>
    <s v="BO"/>
    <s v="B402"/>
    <s v="910926"/>
    <s v="LLANOS VILCA MARTHA"/>
    <d v="2024-02-29T00:00:00"/>
    <s v="H1 -CONT-ENT R"/>
    <n v="53.4"/>
    <s v=""/>
    <m/>
    <d v="2024-02-29T00:00:00"/>
  </r>
  <r>
    <x v="10"/>
    <s v="BXR-1066"/>
    <x v="10"/>
    <s v="BO"/>
    <s v="B402"/>
    <s v="910930"/>
    <s v="QUICAÑA JACOBO JANET VERONICA"/>
    <d v="2024-02-29T00:00:00"/>
    <s v="H2 -CREDITO 7"/>
    <n v="80"/>
    <s v=""/>
    <m/>
    <d v="2024-02-29T00:00:00"/>
  </r>
  <r>
    <x v="10"/>
    <s v="BXR-1067"/>
    <x v="10"/>
    <s v="BO"/>
    <s v="B402"/>
    <s v="910931"/>
    <s v="RAMOS ALVAREZ VILMA"/>
    <d v="2024-02-29T00:00:00"/>
    <s v="H1 -CONT-ENT R"/>
    <n v="91.4"/>
    <s v=""/>
    <m/>
    <d v="2024-02-29T00:00:00"/>
  </r>
  <r>
    <x v="10"/>
    <s v="BXR-1071"/>
    <x v="10"/>
    <s v="BO"/>
    <s v="B402"/>
    <s v="910935"/>
    <s v="TEJADA DE TELLEZ HERMINIA"/>
    <d v="2024-02-29T00:00:00"/>
    <s v="H1 -CONT-ENT R"/>
    <n v="96.1"/>
    <s v=""/>
    <m/>
    <d v="2024-02-29T00:00:00"/>
  </r>
  <r>
    <x v="10"/>
    <s v="BXR-1072"/>
    <x v="10"/>
    <s v="BO"/>
    <s v="B402"/>
    <s v="910936"/>
    <s v="TURPO MARRON ROXANA"/>
    <d v="2024-02-29T00:00:00"/>
    <s v="H1 -CONT-ENT R"/>
    <n v="402"/>
    <s v=""/>
    <m/>
    <d v="2024-02-29T00:00:00"/>
  </r>
  <r>
    <x v="10"/>
    <s v="BXR-1074"/>
    <x v="10"/>
    <s v="BO"/>
    <s v="B402"/>
    <s v="911069"/>
    <s v="ARISTA VELASQUEZ NOELIA NURY"/>
    <d v="2024-02-29T00:00:00"/>
    <s v="H2 -CREDITO 7"/>
    <n v="141.1"/>
    <s v=""/>
    <m/>
    <d v="2024-02-29T00:00:00"/>
  </r>
  <r>
    <x v="10"/>
    <s v="BXR-1082"/>
    <x v="10"/>
    <s v="BO"/>
    <s v="B402"/>
    <s v="911077"/>
    <s v="BUSTAMANTE ALARCON GRECIA MICHELEE"/>
    <d v="2024-02-29T00:00:00"/>
    <s v="H1 -CONT-ENT R"/>
    <n v="28.2"/>
    <s v=""/>
    <m/>
    <d v="2024-02-29T00:00:00"/>
  </r>
  <r>
    <x v="10"/>
    <s v="BXR-1084"/>
    <x v="10"/>
    <s v="BO"/>
    <s v="B402"/>
    <s v="911079"/>
    <s v="HUANCA CONDORI DARIO TOTO"/>
    <d v="2024-02-29T00:00:00"/>
    <s v="H1 -CONT-ENT R"/>
    <n v="57.2"/>
    <s v=""/>
    <m/>
    <d v="2024-02-29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5E3095-F9A2-4FB6-85D8-E5F2D177F603}" name="TablaDinámica1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A3:C15" firstHeaderRow="0" firstDataRow="1" firstDataCol="1"/>
  <pivotFields count="13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560"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t="default"/>
      </items>
    </pivotField>
    <pivotField showAll="0"/>
    <pivotField dataField="1" showAll="0"/>
    <pivotField showAll="0"/>
    <pivotField showAll="0"/>
    <pivotField showAll="0"/>
    <pivotField numFmtId="164" showAll="0"/>
    <pivotField showAll="0"/>
    <pivotField dataField="1" numFmtId="4" showAll="0"/>
    <pivotField showAll="0"/>
    <pivotField showAll="0"/>
    <pivotField numFmtId="164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DOCUMENTO" fld="3" subtotal="count" baseField="0" baseItem="0"/>
    <dataField name="Suma de TOTAL" fld="9" baseField="0" baseItem="0"/>
  </dataField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D26F9F-946D-4495-8E0E-4F0BCEA90A64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1">
  <location ref="A3:B15" firstHeaderRow="1" firstDataRow="1" firstDataCol="1"/>
  <pivotFields count="13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12">
        <item x="10"/>
        <item x="7"/>
        <item x="1"/>
        <item x="3"/>
        <item x="5"/>
        <item x="9"/>
        <item x="0"/>
        <item x="8"/>
        <item x="6"/>
        <item x="4"/>
        <item x="2"/>
        <item t="default"/>
      </items>
    </pivotField>
    <pivotField showAll="0"/>
    <pivotField showAll="0"/>
    <pivotField showAll="0"/>
    <pivotField dataField="1" showAll="0"/>
    <pivotField numFmtId="164" showAll="0"/>
    <pivotField showAll="0"/>
    <pivotField numFmtId="4" showAll="0"/>
    <pivotField showAll="0"/>
    <pivotField showAll="0"/>
    <pivotField numFmtId="164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uenta de CLIENTE" fld="6" subtotal="count" baseField="0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15CA8-B659-440E-AC04-919D3B28CF0A}">
  <sheetPr filterMode="1"/>
  <dimension ref="A1:M1630"/>
  <sheetViews>
    <sheetView tabSelected="1" workbookViewId="0">
      <selection activeCell="G1" sqref="G1"/>
    </sheetView>
  </sheetViews>
  <sheetFormatPr baseColWidth="10" defaultColWidth="9.140625" defaultRowHeight="15"/>
  <cols>
    <col min="3" max="3" width="29.85546875" customWidth="1"/>
    <col min="4" max="4" width="7.85546875" customWidth="1"/>
    <col min="5" max="5" width="5.42578125" customWidth="1"/>
    <col min="6" max="6" width="7.5703125" customWidth="1"/>
    <col min="7" max="7" width="48.28515625" customWidth="1"/>
    <col min="8" max="8" width="11.5703125" customWidth="1"/>
    <col min="9" max="9" width="15.5703125" customWidth="1"/>
    <col min="10" max="10" width="13.5703125" customWidth="1"/>
    <col min="11" max="11" width="7.85546875" customWidth="1"/>
    <col min="13" max="13" width="11.5703125" customWidth="1"/>
  </cols>
  <sheetData>
    <row r="1" spans="1:13">
      <c r="A1" s="1" t="s">
        <v>241</v>
      </c>
      <c r="B1" s="1" t="s">
        <v>240</v>
      </c>
      <c r="C1" s="1" t="s">
        <v>242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hidden="1">
      <c r="A2" t="s">
        <v>245</v>
      </c>
      <c r="B2" s="4" t="s">
        <v>244</v>
      </c>
      <c r="C2" s="4" t="s">
        <v>243</v>
      </c>
      <c r="D2" t="s">
        <v>10</v>
      </c>
      <c r="E2" t="s">
        <v>11</v>
      </c>
      <c r="F2" t="s">
        <v>12</v>
      </c>
      <c r="G2" t="s">
        <v>13</v>
      </c>
      <c r="H2" s="2">
        <v>45351</v>
      </c>
      <c r="I2" t="s">
        <v>14</v>
      </c>
      <c r="J2" s="3">
        <v>43.3</v>
      </c>
      <c r="K2" t="s">
        <v>15</v>
      </c>
      <c r="M2" s="2">
        <v>45351</v>
      </c>
    </row>
    <row r="3" spans="1:13" hidden="1">
      <c r="A3" t="s">
        <v>245</v>
      </c>
      <c r="B3" s="4" t="s">
        <v>246</v>
      </c>
      <c r="C3" s="4" t="s">
        <v>243</v>
      </c>
      <c r="D3" t="s">
        <v>10</v>
      </c>
      <c r="E3" t="s">
        <v>11</v>
      </c>
      <c r="F3" t="s">
        <v>16</v>
      </c>
      <c r="G3" t="s">
        <v>17</v>
      </c>
      <c r="H3" s="2">
        <v>45351</v>
      </c>
      <c r="I3" t="s">
        <v>14</v>
      </c>
      <c r="J3" s="3">
        <v>237.3</v>
      </c>
      <c r="K3" t="s">
        <v>15</v>
      </c>
      <c r="M3" s="2">
        <v>45351</v>
      </c>
    </row>
    <row r="4" spans="1:13" hidden="1">
      <c r="A4" t="s">
        <v>245</v>
      </c>
      <c r="B4" s="4" t="s">
        <v>247</v>
      </c>
      <c r="C4" s="4" t="s">
        <v>243</v>
      </c>
      <c r="D4" t="s">
        <v>10</v>
      </c>
      <c r="E4" t="s">
        <v>11</v>
      </c>
      <c r="F4" t="s">
        <v>18</v>
      </c>
      <c r="G4" t="s">
        <v>19</v>
      </c>
      <c r="H4" s="2">
        <v>45351</v>
      </c>
      <c r="I4" t="s">
        <v>14</v>
      </c>
      <c r="J4" s="3">
        <v>103.1</v>
      </c>
      <c r="K4" t="s">
        <v>15</v>
      </c>
      <c r="M4" s="2">
        <v>45351</v>
      </c>
    </row>
    <row r="5" spans="1:13" hidden="1">
      <c r="A5" t="s">
        <v>245</v>
      </c>
      <c r="B5" s="4" t="s">
        <v>248</v>
      </c>
      <c r="C5" s="4" t="s">
        <v>243</v>
      </c>
      <c r="D5" t="s">
        <v>10</v>
      </c>
      <c r="E5" t="s">
        <v>11</v>
      </c>
      <c r="F5" t="s">
        <v>20</v>
      </c>
      <c r="G5" t="s">
        <v>21</v>
      </c>
      <c r="H5" s="2">
        <v>45351</v>
      </c>
      <c r="I5" t="s">
        <v>14</v>
      </c>
      <c r="J5" s="3">
        <v>1068</v>
      </c>
      <c r="K5" t="s">
        <v>15</v>
      </c>
      <c r="M5" s="2">
        <v>45351</v>
      </c>
    </row>
    <row r="6" spans="1:13" hidden="1">
      <c r="A6" t="s">
        <v>245</v>
      </c>
      <c r="B6" s="4" t="s">
        <v>249</v>
      </c>
      <c r="C6" s="4" t="s">
        <v>243</v>
      </c>
      <c r="D6" t="s">
        <v>10</v>
      </c>
      <c r="E6" t="s">
        <v>11</v>
      </c>
      <c r="F6" t="s">
        <v>22</v>
      </c>
      <c r="G6" t="s">
        <v>23</v>
      </c>
      <c r="H6" s="2">
        <v>45351</v>
      </c>
      <c r="I6" t="s">
        <v>24</v>
      </c>
      <c r="J6" s="3">
        <v>79.8</v>
      </c>
      <c r="K6" t="s">
        <v>15</v>
      </c>
      <c r="M6" s="2">
        <v>45351</v>
      </c>
    </row>
    <row r="7" spans="1:13" hidden="1">
      <c r="A7" t="s">
        <v>245</v>
      </c>
      <c r="B7" s="4" t="s">
        <v>250</v>
      </c>
      <c r="C7" s="4" t="s">
        <v>243</v>
      </c>
      <c r="D7" t="s">
        <v>10</v>
      </c>
      <c r="E7" t="s">
        <v>11</v>
      </c>
      <c r="F7" t="s">
        <v>25</v>
      </c>
      <c r="G7" t="s">
        <v>26</v>
      </c>
      <c r="H7" s="2">
        <v>45351</v>
      </c>
      <c r="I7" t="s">
        <v>24</v>
      </c>
      <c r="J7" s="3">
        <v>43.1</v>
      </c>
      <c r="K7" t="s">
        <v>15</v>
      </c>
      <c r="M7" s="2">
        <v>45351</v>
      </c>
    </row>
    <row r="8" spans="1:13" hidden="1">
      <c r="A8" t="s">
        <v>245</v>
      </c>
      <c r="B8" s="4" t="s">
        <v>251</v>
      </c>
      <c r="C8" s="4" t="s">
        <v>243</v>
      </c>
      <c r="D8" t="s">
        <v>10</v>
      </c>
      <c r="E8" t="s">
        <v>11</v>
      </c>
      <c r="F8" t="s">
        <v>27</v>
      </c>
      <c r="G8" t="s">
        <v>26</v>
      </c>
      <c r="H8" s="2">
        <v>45351</v>
      </c>
      <c r="I8" t="s">
        <v>24</v>
      </c>
      <c r="J8" s="3">
        <v>48.8</v>
      </c>
      <c r="K8" t="s">
        <v>15</v>
      </c>
      <c r="M8" s="2">
        <v>45351</v>
      </c>
    </row>
    <row r="9" spans="1:13" hidden="1">
      <c r="A9" t="s">
        <v>245</v>
      </c>
      <c r="B9" s="4" t="s">
        <v>252</v>
      </c>
      <c r="C9" s="4" t="s">
        <v>243</v>
      </c>
      <c r="D9" t="s">
        <v>10</v>
      </c>
      <c r="E9" t="s">
        <v>11</v>
      </c>
      <c r="F9" t="s">
        <v>28</v>
      </c>
      <c r="G9" t="s">
        <v>29</v>
      </c>
      <c r="H9" s="2">
        <v>45351</v>
      </c>
      <c r="I9" t="s">
        <v>14</v>
      </c>
      <c r="J9" s="3">
        <v>146.1</v>
      </c>
      <c r="K9" t="s">
        <v>15</v>
      </c>
      <c r="M9" s="2">
        <v>45351</v>
      </c>
    </row>
    <row r="10" spans="1:13" hidden="1">
      <c r="A10" t="s">
        <v>245</v>
      </c>
      <c r="B10" s="4" t="s">
        <v>253</v>
      </c>
      <c r="C10" s="4" t="s">
        <v>243</v>
      </c>
      <c r="D10" t="s">
        <v>10</v>
      </c>
      <c r="E10" t="s">
        <v>11</v>
      </c>
      <c r="F10" t="s">
        <v>30</v>
      </c>
      <c r="G10" t="s">
        <v>31</v>
      </c>
      <c r="H10" s="2">
        <v>45351</v>
      </c>
      <c r="I10" t="s">
        <v>14</v>
      </c>
      <c r="J10" s="3">
        <v>33.700000000000003</v>
      </c>
      <c r="K10" t="s">
        <v>15</v>
      </c>
      <c r="M10" s="2">
        <v>45351</v>
      </c>
    </row>
    <row r="11" spans="1:13" hidden="1">
      <c r="A11" t="s">
        <v>245</v>
      </c>
      <c r="B11" s="4" t="s">
        <v>254</v>
      </c>
      <c r="C11" s="4" t="s">
        <v>243</v>
      </c>
      <c r="D11" t="s">
        <v>10</v>
      </c>
      <c r="E11" t="s">
        <v>11</v>
      </c>
      <c r="F11" t="s">
        <v>32</v>
      </c>
      <c r="G11" t="s">
        <v>31</v>
      </c>
      <c r="H11" s="2">
        <v>45351</v>
      </c>
      <c r="I11" t="s">
        <v>24</v>
      </c>
      <c r="J11" s="3">
        <v>579.1</v>
      </c>
      <c r="K11" t="s">
        <v>15</v>
      </c>
      <c r="M11" s="2">
        <v>45351</v>
      </c>
    </row>
    <row r="12" spans="1:13" hidden="1">
      <c r="A12" t="s">
        <v>245</v>
      </c>
      <c r="B12" s="4" t="s">
        <v>255</v>
      </c>
      <c r="C12" s="4" t="s">
        <v>243</v>
      </c>
      <c r="D12" t="s">
        <v>10</v>
      </c>
      <c r="E12" t="s">
        <v>11</v>
      </c>
      <c r="F12" t="s">
        <v>33</v>
      </c>
      <c r="G12" t="s">
        <v>34</v>
      </c>
      <c r="H12" s="2">
        <v>45351</v>
      </c>
      <c r="I12" t="s">
        <v>14</v>
      </c>
      <c r="J12" s="3">
        <v>45.7</v>
      </c>
      <c r="K12" t="s">
        <v>15</v>
      </c>
      <c r="M12" s="2">
        <v>45351</v>
      </c>
    </row>
    <row r="13" spans="1:13" hidden="1">
      <c r="A13" t="s">
        <v>245</v>
      </c>
      <c r="B13" s="4" t="s">
        <v>256</v>
      </c>
      <c r="C13" s="4" t="s">
        <v>243</v>
      </c>
      <c r="D13" t="s">
        <v>10</v>
      </c>
      <c r="E13" t="s">
        <v>11</v>
      </c>
      <c r="F13" t="s">
        <v>35</v>
      </c>
      <c r="G13" t="s">
        <v>36</v>
      </c>
      <c r="H13" s="2">
        <v>45351</v>
      </c>
      <c r="I13" t="s">
        <v>14</v>
      </c>
      <c r="J13" s="3">
        <v>62.6</v>
      </c>
      <c r="K13" t="s">
        <v>15</v>
      </c>
      <c r="M13" s="2">
        <v>45351</v>
      </c>
    </row>
    <row r="14" spans="1:13" hidden="1">
      <c r="A14" t="s">
        <v>245</v>
      </c>
      <c r="B14" s="4" t="s">
        <v>257</v>
      </c>
      <c r="C14" s="4" t="s">
        <v>243</v>
      </c>
      <c r="D14" t="s">
        <v>10</v>
      </c>
      <c r="E14" t="s">
        <v>11</v>
      </c>
      <c r="F14" t="s">
        <v>37</v>
      </c>
      <c r="G14" t="s">
        <v>38</v>
      </c>
      <c r="H14" s="2">
        <v>45351</v>
      </c>
      <c r="I14" t="s">
        <v>14</v>
      </c>
      <c r="J14" s="3">
        <v>255</v>
      </c>
      <c r="K14" t="s">
        <v>15</v>
      </c>
      <c r="M14" s="2">
        <v>45351</v>
      </c>
    </row>
    <row r="15" spans="1:13" hidden="1">
      <c r="A15" t="s">
        <v>245</v>
      </c>
      <c r="B15" s="4" t="s">
        <v>258</v>
      </c>
      <c r="C15" s="4" t="s">
        <v>243</v>
      </c>
      <c r="D15" t="s">
        <v>10</v>
      </c>
      <c r="E15" t="s">
        <v>11</v>
      </c>
      <c r="F15" t="s">
        <v>39</v>
      </c>
      <c r="G15" t="s">
        <v>40</v>
      </c>
      <c r="H15" s="2">
        <v>45351</v>
      </c>
      <c r="I15" t="s">
        <v>14</v>
      </c>
      <c r="J15" s="3">
        <v>32.6</v>
      </c>
      <c r="K15" t="s">
        <v>15</v>
      </c>
      <c r="M15" s="2">
        <v>45351</v>
      </c>
    </row>
    <row r="16" spans="1:13" hidden="1">
      <c r="A16" t="s">
        <v>245</v>
      </c>
      <c r="B16" s="4" t="s">
        <v>259</v>
      </c>
      <c r="C16" s="4" t="s">
        <v>243</v>
      </c>
      <c r="D16" t="s">
        <v>10</v>
      </c>
      <c r="E16" t="s">
        <v>11</v>
      </c>
      <c r="F16" t="s">
        <v>41</v>
      </c>
      <c r="G16" t="s">
        <v>42</v>
      </c>
      <c r="H16" s="2">
        <v>45351</v>
      </c>
      <c r="I16" t="s">
        <v>24</v>
      </c>
      <c r="J16" s="3">
        <v>33.799999999999997</v>
      </c>
      <c r="K16" t="s">
        <v>15</v>
      </c>
      <c r="M16" s="2">
        <v>45351</v>
      </c>
    </row>
    <row r="17" spans="1:13" hidden="1">
      <c r="A17" t="s">
        <v>245</v>
      </c>
      <c r="B17" s="4" t="s">
        <v>260</v>
      </c>
      <c r="C17" s="4" t="s">
        <v>243</v>
      </c>
      <c r="D17" t="s">
        <v>10</v>
      </c>
      <c r="E17" t="s">
        <v>11</v>
      </c>
      <c r="F17" t="s">
        <v>43</v>
      </c>
      <c r="G17" t="s">
        <v>42</v>
      </c>
      <c r="H17" s="2">
        <v>45351</v>
      </c>
      <c r="I17" t="s">
        <v>14</v>
      </c>
      <c r="J17" s="3">
        <v>79.8</v>
      </c>
      <c r="K17" t="s">
        <v>15</v>
      </c>
      <c r="M17" s="2">
        <v>45351</v>
      </c>
    </row>
    <row r="18" spans="1:13" hidden="1">
      <c r="A18" t="s">
        <v>245</v>
      </c>
      <c r="B18" s="4" t="s">
        <v>261</v>
      </c>
      <c r="C18" s="4" t="s">
        <v>243</v>
      </c>
      <c r="D18" t="s">
        <v>10</v>
      </c>
      <c r="E18" t="s">
        <v>11</v>
      </c>
      <c r="F18" t="s">
        <v>44</v>
      </c>
      <c r="G18" t="s">
        <v>42</v>
      </c>
      <c r="H18" s="2">
        <v>45351</v>
      </c>
      <c r="I18" t="s">
        <v>14</v>
      </c>
      <c r="J18" s="3">
        <v>0</v>
      </c>
      <c r="K18" t="s">
        <v>15</v>
      </c>
      <c r="M18" s="2">
        <v>45351</v>
      </c>
    </row>
    <row r="19" spans="1:13" hidden="1">
      <c r="A19" t="s">
        <v>245</v>
      </c>
      <c r="B19" s="4" t="s">
        <v>262</v>
      </c>
      <c r="C19" s="4" t="s">
        <v>243</v>
      </c>
      <c r="D19" t="s">
        <v>10</v>
      </c>
      <c r="E19" t="s">
        <v>11</v>
      </c>
      <c r="F19" t="s">
        <v>45</v>
      </c>
      <c r="G19" t="s">
        <v>46</v>
      </c>
      <c r="H19" s="2">
        <v>45351</v>
      </c>
      <c r="I19" t="s">
        <v>14</v>
      </c>
      <c r="J19" s="3">
        <v>48.4</v>
      </c>
      <c r="K19" t="s">
        <v>15</v>
      </c>
      <c r="M19" s="2">
        <v>45351</v>
      </c>
    </row>
    <row r="20" spans="1:13" hidden="1">
      <c r="A20" t="s">
        <v>245</v>
      </c>
      <c r="B20" s="4" t="s">
        <v>263</v>
      </c>
      <c r="C20" s="4" t="s">
        <v>243</v>
      </c>
      <c r="D20" t="s">
        <v>10</v>
      </c>
      <c r="E20" t="s">
        <v>11</v>
      </c>
      <c r="F20" t="s">
        <v>47</v>
      </c>
      <c r="G20" t="s">
        <v>48</v>
      </c>
      <c r="H20" s="2">
        <v>45351</v>
      </c>
      <c r="I20" t="s">
        <v>14</v>
      </c>
      <c r="J20" s="3">
        <v>74.5</v>
      </c>
      <c r="K20" t="s">
        <v>15</v>
      </c>
      <c r="M20" s="2">
        <v>45351</v>
      </c>
    </row>
    <row r="21" spans="1:13" hidden="1">
      <c r="A21" t="s">
        <v>245</v>
      </c>
      <c r="B21" s="4" t="s">
        <v>264</v>
      </c>
      <c r="C21" s="4" t="s">
        <v>243</v>
      </c>
      <c r="D21" t="s">
        <v>10</v>
      </c>
      <c r="E21" t="s">
        <v>11</v>
      </c>
      <c r="F21" t="s">
        <v>49</v>
      </c>
      <c r="G21" t="s">
        <v>50</v>
      </c>
      <c r="H21" s="2">
        <v>45351</v>
      </c>
      <c r="I21" t="s">
        <v>14</v>
      </c>
      <c r="J21" s="3">
        <v>25.9</v>
      </c>
      <c r="K21" t="s">
        <v>15</v>
      </c>
      <c r="M21" s="2">
        <v>45351</v>
      </c>
    </row>
    <row r="22" spans="1:13" hidden="1">
      <c r="A22" t="s">
        <v>245</v>
      </c>
      <c r="B22" s="4" t="s">
        <v>265</v>
      </c>
      <c r="C22" s="4" t="s">
        <v>243</v>
      </c>
      <c r="D22" t="s">
        <v>10</v>
      </c>
      <c r="E22" t="s">
        <v>11</v>
      </c>
      <c r="F22" t="s">
        <v>51</v>
      </c>
      <c r="G22" t="s">
        <v>52</v>
      </c>
      <c r="H22" s="2">
        <v>45351</v>
      </c>
      <c r="I22" t="s">
        <v>24</v>
      </c>
      <c r="J22" s="3">
        <v>29.4</v>
      </c>
      <c r="K22" t="s">
        <v>15</v>
      </c>
      <c r="M22" s="2">
        <v>45351</v>
      </c>
    </row>
    <row r="23" spans="1:13" hidden="1">
      <c r="A23" t="s">
        <v>245</v>
      </c>
      <c r="B23" s="4" t="s">
        <v>266</v>
      </c>
      <c r="C23" s="4" t="s">
        <v>243</v>
      </c>
      <c r="D23" t="s">
        <v>10</v>
      </c>
      <c r="E23" t="s">
        <v>11</v>
      </c>
      <c r="F23" t="s">
        <v>53</v>
      </c>
      <c r="G23" t="s">
        <v>52</v>
      </c>
      <c r="H23" s="2">
        <v>45351</v>
      </c>
      <c r="I23" t="s">
        <v>24</v>
      </c>
      <c r="J23" s="3">
        <v>124</v>
      </c>
      <c r="K23" t="s">
        <v>15</v>
      </c>
      <c r="M23" s="2">
        <v>45351</v>
      </c>
    </row>
    <row r="24" spans="1:13" hidden="1">
      <c r="A24" t="s">
        <v>245</v>
      </c>
      <c r="B24" s="4" t="s">
        <v>267</v>
      </c>
      <c r="C24" s="4" t="s">
        <v>243</v>
      </c>
      <c r="D24" t="s">
        <v>10</v>
      </c>
      <c r="E24" t="s">
        <v>11</v>
      </c>
      <c r="F24" t="s">
        <v>54</v>
      </c>
      <c r="G24" t="s">
        <v>52</v>
      </c>
      <c r="H24" s="2">
        <v>45351</v>
      </c>
      <c r="I24" t="s">
        <v>14</v>
      </c>
      <c r="J24" s="3">
        <v>33.700000000000003</v>
      </c>
      <c r="K24" t="s">
        <v>15</v>
      </c>
      <c r="M24" s="2">
        <v>45351</v>
      </c>
    </row>
    <row r="25" spans="1:13" hidden="1">
      <c r="A25" t="s">
        <v>245</v>
      </c>
      <c r="B25" s="4" t="s">
        <v>268</v>
      </c>
      <c r="C25" s="4" t="s">
        <v>243</v>
      </c>
      <c r="D25" t="s">
        <v>10</v>
      </c>
      <c r="E25" t="s">
        <v>11</v>
      </c>
      <c r="F25" t="s">
        <v>55</v>
      </c>
      <c r="G25" t="s">
        <v>56</v>
      </c>
      <c r="H25" s="2">
        <v>45351</v>
      </c>
      <c r="I25" t="s">
        <v>24</v>
      </c>
      <c r="J25" s="3">
        <v>239.4</v>
      </c>
      <c r="K25" t="s">
        <v>15</v>
      </c>
      <c r="M25" s="2">
        <v>45351</v>
      </c>
    </row>
    <row r="26" spans="1:13" hidden="1">
      <c r="A26" t="s">
        <v>245</v>
      </c>
      <c r="B26" s="4" t="s">
        <v>269</v>
      </c>
      <c r="C26" s="4" t="s">
        <v>243</v>
      </c>
      <c r="D26" t="s">
        <v>10</v>
      </c>
      <c r="E26" t="s">
        <v>11</v>
      </c>
      <c r="F26" t="s">
        <v>57</v>
      </c>
      <c r="G26" t="s">
        <v>56</v>
      </c>
      <c r="H26" s="2">
        <v>45351</v>
      </c>
      <c r="I26" t="s">
        <v>24</v>
      </c>
      <c r="J26" s="3">
        <v>66.3</v>
      </c>
      <c r="K26" t="s">
        <v>15</v>
      </c>
      <c r="M26" s="2">
        <v>45351</v>
      </c>
    </row>
    <row r="27" spans="1:13" hidden="1">
      <c r="A27" t="s">
        <v>245</v>
      </c>
      <c r="B27" s="4" t="s">
        <v>270</v>
      </c>
      <c r="C27" s="4" t="s">
        <v>243</v>
      </c>
      <c r="D27" t="s">
        <v>10</v>
      </c>
      <c r="E27" t="s">
        <v>11</v>
      </c>
      <c r="F27" t="s">
        <v>58</v>
      </c>
      <c r="G27" t="s">
        <v>59</v>
      </c>
      <c r="H27" s="2">
        <v>45351</v>
      </c>
      <c r="I27" t="s">
        <v>14</v>
      </c>
      <c r="J27" s="3">
        <v>79.7</v>
      </c>
      <c r="K27" t="s">
        <v>15</v>
      </c>
      <c r="M27" s="2">
        <v>45351</v>
      </c>
    </row>
    <row r="28" spans="1:13" hidden="1">
      <c r="A28" t="s">
        <v>245</v>
      </c>
      <c r="B28" s="4" t="s">
        <v>271</v>
      </c>
      <c r="C28" s="4" t="s">
        <v>243</v>
      </c>
      <c r="D28" t="s">
        <v>10</v>
      </c>
      <c r="E28" t="s">
        <v>11</v>
      </c>
      <c r="F28" t="s">
        <v>60</v>
      </c>
      <c r="G28" t="s">
        <v>61</v>
      </c>
      <c r="H28" s="2">
        <v>45351</v>
      </c>
      <c r="I28" t="s">
        <v>14</v>
      </c>
      <c r="J28" s="3">
        <v>25.3</v>
      </c>
      <c r="K28" t="s">
        <v>15</v>
      </c>
      <c r="M28" s="2">
        <v>45351</v>
      </c>
    </row>
    <row r="29" spans="1:13" hidden="1">
      <c r="A29" t="s">
        <v>245</v>
      </c>
      <c r="B29" s="4" t="s">
        <v>272</v>
      </c>
      <c r="C29" s="4" t="s">
        <v>243</v>
      </c>
      <c r="D29" t="s">
        <v>10</v>
      </c>
      <c r="E29" t="s">
        <v>11</v>
      </c>
      <c r="F29" t="s">
        <v>62</v>
      </c>
      <c r="G29" t="s">
        <v>63</v>
      </c>
      <c r="H29" s="2">
        <v>45351</v>
      </c>
      <c r="I29" t="s">
        <v>14</v>
      </c>
      <c r="J29" s="3">
        <v>60.2</v>
      </c>
      <c r="K29" t="s">
        <v>15</v>
      </c>
      <c r="M29" s="2">
        <v>45351</v>
      </c>
    </row>
    <row r="30" spans="1:13" hidden="1">
      <c r="A30" t="s">
        <v>245</v>
      </c>
      <c r="B30" s="4" t="s">
        <v>273</v>
      </c>
      <c r="C30" s="4" t="s">
        <v>243</v>
      </c>
      <c r="D30" t="s">
        <v>10</v>
      </c>
      <c r="E30" t="s">
        <v>11</v>
      </c>
      <c r="F30" t="s">
        <v>64</v>
      </c>
      <c r="G30" t="s">
        <v>63</v>
      </c>
      <c r="H30" s="2">
        <v>45351</v>
      </c>
      <c r="I30" t="s">
        <v>24</v>
      </c>
      <c r="J30" s="3">
        <v>87.2</v>
      </c>
      <c r="K30" t="s">
        <v>15</v>
      </c>
      <c r="M30" s="2">
        <v>45351</v>
      </c>
    </row>
    <row r="31" spans="1:13" hidden="1">
      <c r="A31" t="s">
        <v>245</v>
      </c>
      <c r="B31" s="4" t="s">
        <v>274</v>
      </c>
      <c r="C31" s="4" t="s">
        <v>243</v>
      </c>
      <c r="D31" t="s">
        <v>10</v>
      </c>
      <c r="E31" t="s">
        <v>11</v>
      </c>
      <c r="F31" t="s">
        <v>65</v>
      </c>
      <c r="G31" t="s">
        <v>66</v>
      </c>
      <c r="H31" s="2">
        <v>45351</v>
      </c>
      <c r="I31" t="s">
        <v>14</v>
      </c>
      <c r="J31" s="3">
        <v>135.9</v>
      </c>
      <c r="K31" t="s">
        <v>15</v>
      </c>
      <c r="M31" s="2">
        <v>45351</v>
      </c>
    </row>
    <row r="32" spans="1:13" hidden="1">
      <c r="A32" t="s">
        <v>245</v>
      </c>
      <c r="B32" s="4" t="s">
        <v>275</v>
      </c>
      <c r="C32" s="4" t="s">
        <v>243</v>
      </c>
      <c r="D32" t="s">
        <v>10</v>
      </c>
      <c r="E32" t="s">
        <v>11</v>
      </c>
      <c r="F32" t="s">
        <v>67</v>
      </c>
      <c r="G32" t="s">
        <v>68</v>
      </c>
      <c r="H32" s="2">
        <v>45351</v>
      </c>
      <c r="I32" t="s">
        <v>14</v>
      </c>
      <c r="J32" s="3">
        <v>62.6</v>
      </c>
      <c r="K32" t="s">
        <v>15</v>
      </c>
      <c r="M32" s="2">
        <v>45351</v>
      </c>
    </row>
    <row r="33" spans="1:13" hidden="1">
      <c r="A33" t="s">
        <v>245</v>
      </c>
      <c r="B33" s="4" t="s">
        <v>276</v>
      </c>
      <c r="C33" s="4" t="s">
        <v>243</v>
      </c>
      <c r="D33" t="s">
        <v>10</v>
      </c>
      <c r="E33" t="s">
        <v>11</v>
      </c>
      <c r="F33" t="s">
        <v>69</v>
      </c>
      <c r="G33" t="s">
        <v>70</v>
      </c>
      <c r="H33" s="2">
        <v>45351</v>
      </c>
      <c r="I33" t="s">
        <v>24</v>
      </c>
      <c r="J33" s="3">
        <v>510.2</v>
      </c>
      <c r="K33" t="s">
        <v>15</v>
      </c>
      <c r="M33" s="2">
        <v>45351</v>
      </c>
    </row>
    <row r="34" spans="1:13" hidden="1">
      <c r="A34" t="s">
        <v>245</v>
      </c>
      <c r="B34" s="4" t="s">
        <v>277</v>
      </c>
      <c r="C34" s="4" t="s">
        <v>243</v>
      </c>
      <c r="D34" t="s">
        <v>10</v>
      </c>
      <c r="E34" t="s">
        <v>11</v>
      </c>
      <c r="F34" t="s">
        <v>71</v>
      </c>
      <c r="G34" t="s">
        <v>70</v>
      </c>
      <c r="H34" s="2">
        <v>45351</v>
      </c>
      <c r="I34" t="s">
        <v>14</v>
      </c>
      <c r="J34" s="3">
        <v>77.2</v>
      </c>
      <c r="K34" t="s">
        <v>15</v>
      </c>
      <c r="M34" s="2">
        <v>45351</v>
      </c>
    </row>
    <row r="35" spans="1:13" hidden="1">
      <c r="A35" t="s">
        <v>245</v>
      </c>
      <c r="B35" s="4" t="s">
        <v>278</v>
      </c>
      <c r="C35" s="4" t="s">
        <v>243</v>
      </c>
      <c r="D35" t="s">
        <v>10</v>
      </c>
      <c r="E35" t="s">
        <v>11</v>
      </c>
      <c r="F35" t="s">
        <v>72</v>
      </c>
      <c r="G35" t="s">
        <v>73</v>
      </c>
      <c r="H35" s="2">
        <v>45351</v>
      </c>
      <c r="I35" t="s">
        <v>14</v>
      </c>
      <c r="J35" s="3">
        <v>59.5</v>
      </c>
      <c r="K35" t="s">
        <v>15</v>
      </c>
      <c r="M35" s="2">
        <v>45351</v>
      </c>
    </row>
    <row r="36" spans="1:13" hidden="1">
      <c r="A36" t="s">
        <v>245</v>
      </c>
      <c r="B36" s="4" t="s">
        <v>279</v>
      </c>
      <c r="C36" s="4" t="s">
        <v>243</v>
      </c>
      <c r="D36" t="s">
        <v>10</v>
      </c>
      <c r="E36" t="s">
        <v>11</v>
      </c>
      <c r="F36" t="s">
        <v>74</v>
      </c>
      <c r="G36" t="s">
        <v>75</v>
      </c>
      <c r="H36" s="2">
        <v>45351</v>
      </c>
      <c r="I36" t="s">
        <v>14</v>
      </c>
      <c r="J36" s="3">
        <v>162.19999999999999</v>
      </c>
      <c r="K36" t="s">
        <v>15</v>
      </c>
      <c r="M36" s="2">
        <v>45351</v>
      </c>
    </row>
    <row r="37" spans="1:13" hidden="1">
      <c r="A37" t="s">
        <v>245</v>
      </c>
      <c r="B37" s="4" t="s">
        <v>280</v>
      </c>
      <c r="C37" s="4" t="s">
        <v>243</v>
      </c>
      <c r="D37" t="s">
        <v>10</v>
      </c>
      <c r="E37" t="s">
        <v>11</v>
      </c>
      <c r="F37" t="s">
        <v>76</v>
      </c>
      <c r="G37" t="s">
        <v>75</v>
      </c>
      <c r="H37" s="2">
        <v>45351</v>
      </c>
      <c r="I37" t="s">
        <v>14</v>
      </c>
      <c r="J37" s="3">
        <v>0</v>
      </c>
      <c r="K37" t="s">
        <v>15</v>
      </c>
      <c r="M37" s="2">
        <v>45351</v>
      </c>
    </row>
    <row r="38" spans="1:13" hidden="1">
      <c r="A38" t="s">
        <v>245</v>
      </c>
      <c r="B38" s="4" t="s">
        <v>281</v>
      </c>
      <c r="C38" s="4" t="s">
        <v>243</v>
      </c>
      <c r="D38" t="s">
        <v>10</v>
      </c>
      <c r="E38" t="s">
        <v>11</v>
      </c>
      <c r="F38" t="s">
        <v>77</v>
      </c>
      <c r="G38" t="s">
        <v>78</v>
      </c>
      <c r="H38" s="2">
        <v>45351</v>
      </c>
      <c r="I38" t="s">
        <v>14</v>
      </c>
      <c r="J38" s="3">
        <v>200.4</v>
      </c>
      <c r="K38" t="s">
        <v>15</v>
      </c>
      <c r="M38" s="2">
        <v>45351</v>
      </c>
    </row>
    <row r="39" spans="1:13" hidden="1">
      <c r="A39" t="s">
        <v>245</v>
      </c>
      <c r="B39" s="4" t="s">
        <v>282</v>
      </c>
      <c r="C39" s="4" t="s">
        <v>243</v>
      </c>
      <c r="D39" t="s">
        <v>10</v>
      </c>
      <c r="E39" t="s">
        <v>11</v>
      </c>
      <c r="F39" t="s">
        <v>79</v>
      </c>
      <c r="G39" t="s">
        <v>78</v>
      </c>
      <c r="H39" s="2">
        <v>45351</v>
      </c>
      <c r="I39" t="s">
        <v>14</v>
      </c>
      <c r="J39" s="3">
        <v>0</v>
      </c>
      <c r="K39" t="s">
        <v>15</v>
      </c>
      <c r="M39" s="2">
        <v>45351</v>
      </c>
    </row>
    <row r="40" spans="1:13" hidden="1">
      <c r="A40" t="s">
        <v>245</v>
      </c>
      <c r="B40" s="4" t="s">
        <v>283</v>
      </c>
      <c r="C40" s="4" t="s">
        <v>243</v>
      </c>
      <c r="D40" t="s">
        <v>10</v>
      </c>
      <c r="E40" t="s">
        <v>11</v>
      </c>
      <c r="F40" t="s">
        <v>80</v>
      </c>
      <c r="G40" t="s">
        <v>81</v>
      </c>
      <c r="H40" s="2">
        <v>45351</v>
      </c>
      <c r="I40" t="s">
        <v>14</v>
      </c>
      <c r="J40" s="3">
        <v>533.70000000000005</v>
      </c>
      <c r="K40" t="s">
        <v>15</v>
      </c>
      <c r="M40" s="2">
        <v>45351</v>
      </c>
    </row>
    <row r="41" spans="1:13" hidden="1">
      <c r="A41" t="s">
        <v>245</v>
      </c>
      <c r="B41" s="4" t="s">
        <v>284</v>
      </c>
      <c r="C41" s="4" t="s">
        <v>243</v>
      </c>
      <c r="D41" t="s">
        <v>10</v>
      </c>
      <c r="E41" t="s">
        <v>11</v>
      </c>
      <c r="F41" t="s">
        <v>82</v>
      </c>
      <c r="G41" t="s">
        <v>81</v>
      </c>
      <c r="H41" s="2">
        <v>45351</v>
      </c>
      <c r="I41" t="s">
        <v>14</v>
      </c>
      <c r="J41" s="3">
        <v>86.7</v>
      </c>
      <c r="K41" t="s">
        <v>15</v>
      </c>
      <c r="M41" s="2">
        <v>45351</v>
      </c>
    </row>
    <row r="42" spans="1:13" hidden="1">
      <c r="A42" t="s">
        <v>245</v>
      </c>
      <c r="B42" s="4" t="s">
        <v>285</v>
      </c>
      <c r="C42" s="4" t="s">
        <v>243</v>
      </c>
      <c r="D42" t="s">
        <v>10</v>
      </c>
      <c r="E42" t="s">
        <v>11</v>
      </c>
      <c r="F42" t="s">
        <v>83</v>
      </c>
      <c r="G42" t="s">
        <v>84</v>
      </c>
      <c r="H42" s="2">
        <v>45351</v>
      </c>
      <c r="I42" t="s">
        <v>14</v>
      </c>
      <c r="J42" s="3">
        <v>63.2</v>
      </c>
      <c r="K42" t="s">
        <v>15</v>
      </c>
      <c r="M42" s="2">
        <v>45351</v>
      </c>
    </row>
    <row r="43" spans="1:13" hidden="1">
      <c r="A43" t="s">
        <v>245</v>
      </c>
      <c r="B43" s="4" t="s">
        <v>286</v>
      </c>
      <c r="C43" s="4" t="s">
        <v>243</v>
      </c>
      <c r="D43" t="s">
        <v>10</v>
      </c>
      <c r="E43" t="s">
        <v>11</v>
      </c>
      <c r="F43" t="s">
        <v>85</v>
      </c>
      <c r="G43" t="s">
        <v>86</v>
      </c>
      <c r="H43" s="2">
        <v>45351</v>
      </c>
      <c r="I43" t="s">
        <v>14</v>
      </c>
      <c r="J43" s="3">
        <v>62.9</v>
      </c>
      <c r="K43" t="s">
        <v>15</v>
      </c>
      <c r="M43" s="2">
        <v>45351</v>
      </c>
    </row>
    <row r="44" spans="1:13" hidden="1">
      <c r="A44" t="s">
        <v>245</v>
      </c>
      <c r="B44" s="4" t="s">
        <v>287</v>
      </c>
      <c r="C44" s="4" t="s">
        <v>243</v>
      </c>
      <c r="D44" t="s">
        <v>10</v>
      </c>
      <c r="E44" t="s">
        <v>11</v>
      </c>
      <c r="F44" t="s">
        <v>87</v>
      </c>
      <c r="G44" t="s">
        <v>88</v>
      </c>
      <c r="H44" s="2">
        <v>45351</v>
      </c>
      <c r="I44" t="s">
        <v>14</v>
      </c>
      <c r="J44" s="3">
        <v>62.6</v>
      </c>
      <c r="K44" t="s">
        <v>15</v>
      </c>
      <c r="M44" s="2">
        <v>45351</v>
      </c>
    </row>
    <row r="45" spans="1:13" hidden="1">
      <c r="A45" t="s">
        <v>245</v>
      </c>
      <c r="B45" s="4" t="s">
        <v>288</v>
      </c>
      <c r="C45" s="4" t="s">
        <v>243</v>
      </c>
      <c r="D45" t="s">
        <v>10</v>
      </c>
      <c r="E45" t="s">
        <v>11</v>
      </c>
      <c r="F45" t="s">
        <v>89</v>
      </c>
      <c r="G45" t="s">
        <v>90</v>
      </c>
      <c r="H45" s="2">
        <v>45351</v>
      </c>
      <c r="I45" t="s">
        <v>24</v>
      </c>
      <c r="J45" s="3">
        <v>226.4</v>
      </c>
      <c r="K45" t="s">
        <v>15</v>
      </c>
      <c r="M45" s="2">
        <v>45351</v>
      </c>
    </row>
    <row r="46" spans="1:13" hidden="1">
      <c r="A46" t="s">
        <v>245</v>
      </c>
      <c r="B46" s="4" t="s">
        <v>289</v>
      </c>
      <c r="C46" s="4" t="s">
        <v>243</v>
      </c>
      <c r="D46" t="s">
        <v>91</v>
      </c>
      <c r="E46" t="s">
        <v>92</v>
      </c>
      <c r="F46" t="s">
        <v>93</v>
      </c>
      <c r="G46" t="s">
        <v>94</v>
      </c>
      <c r="H46" s="2">
        <v>45351</v>
      </c>
      <c r="I46" t="s">
        <v>14</v>
      </c>
      <c r="J46" s="3">
        <v>25</v>
      </c>
      <c r="K46" t="s">
        <v>15</v>
      </c>
      <c r="M46" s="2">
        <v>45351</v>
      </c>
    </row>
    <row r="47" spans="1:13" hidden="1">
      <c r="A47" t="s">
        <v>245</v>
      </c>
      <c r="B47" s="4" t="s">
        <v>290</v>
      </c>
      <c r="C47" s="4" t="s">
        <v>243</v>
      </c>
      <c r="D47" t="s">
        <v>91</v>
      </c>
      <c r="E47" t="s">
        <v>92</v>
      </c>
      <c r="F47" t="s">
        <v>95</v>
      </c>
      <c r="G47" t="s">
        <v>96</v>
      </c>
      <c r="H47" s="2">
        <v>45351</v>
      </c>
      <c r="I47" t="s">
        <v>14</v>
      </c>
      <c r="J47" s="3">
        <v>33.700000000000003</v>
      </c>
      <c r="K47" t="s">
        <v>15</v>
      </c>
      <c r="M47" s="2">
        <v>45351</v>
      </c>
    </row>
    <row r="48" spans="1:13" hidden="1">
      <c r="A48" t="s">
        <v>245</v>
      </c>
      <c r="B48" s="4" t="s">
        <v>291</v>
      </c>
      <c r="C48" s="4" t="s">
        <v>243</v>
      </c>
      <c r="D48" t="s">
        <v>91</v>
      </c>
      <c r="E48" t="s">
        <v>92</v>
      </c>
      <c r="F48" t="s">
        <v>97</v>
      </c>
      <c r="G48" t="s">
        <v>98</v>
      </c>
      <c r="H48" s="2">
        <v>45351</v>
      </c>
      <c r="I48" t="s">
        <v>14</v>
      </c>
      <c r="J48" s="3">
        <v>134.80000000000001</v>
      </c>
      <c r="K48" t="s">
        <v>15</v>
      </c>
      <c r="M48" s="2">
        <v>45351</v>
      </c>
    </row>
    <row r="49" spans="1:13" hidden="1">
      <c r="A49" t="s">
        <v>245</v>
      </c>
      <c r="B49" s="4" t="s">
        <v>292</v>
      </c>
      <c r="C49" s="4" t="s">
        <v>243</v>
      </c>
      <c r="D49" t="s">
        <v>91</v>
      </c>
      <c r="E49" t="s">
        <v>92</v>
      </c>
      <c r="F49" t="s">
        <v>99</v>
      </c>
      <c r="G49" t="s">
        <v>100</v>
      </c>
      <c r="H49" s="2">
        <v>45351</v>
      </c>
      <c r="I49" t="s">
        <v>14</v>
      </c>
      <c r="J49" s="3">
        <v>25</v>
      </c>
      <c r="K49" t="s">
        <v>15</v>
      </c>
      <c r="M49" s="2">
        <v>45351</v>
      </c>
    </row>
    <row r="50" spans="1:13" hidden="1">
      <c r="A50" t="s">
        <v>245</v>
      </c>
      <c r="B50" s="4" t="s">
        <v>293</v>
      </c>
      <c r="C50" s="4" t="s">
        <v>243</v>
      </c>
      <c r="D50" t="s">
        <v>91</v>
      </c>
      <c r="E50" t="s">
        <v>92</v>
      </c>
      <c r="F50" t="s">
        <v>101</v>
      </c>
      <c r="G50" t="s">
        <v>100</v>
      </c>
      <c r="H50" s="2">
        <v>45351</v>
      </c>
      <c r="I50" t="s">
        <v>24</v>
      </c>
      <c r="J50" s="3">
        <v>60.6</v>
      </c>
      <c r="K50" t="s">
        <v>15</v>
      </c>
      <c r="M50" s="2">
        <v>45351</v>
      </c>
    </row>
    <row r="51" spans="1:13" hidden="1">
      <c r="A51" t="s">
        <v>245</v>
      </c>
      <c r="B51" s="4" t="s">
        <v>294</v>
      </c>
      <c r="C51" s="4" t="s">
        <v>243</v>
      </c>
      <c r="D51" t="s">
        <v>91</v>
      </c>
      <c r="E51" t="s">
        <v>92</v>
      </c>
      <c r="F51" t="s">
        <v>102</v>
      </c>
      <c r="G51" t="s">
        <v>103</v>
      </c>
      <c r="H51" s="2">
        <v>45351</v>
      </c>
      <c r="I51" t="s">
        <v>24</v>
      </c>
      <c r="J51" s="3">
        <v>43.3</v>
      </c>
      <c r="K51" t="s">
        <v>15</v>
      </c>
      <c r="M51" s="2">
        <v>45351</v>
      </c>
    </row>
    <row r="52" spans="1:13" hidden="1">
      <c r="A52" t="s">
        <v>245</v>
      </c>
      <c r="B52" s="4" t="s">
        <v>295</v>
      </c>
      <c r="C52" s="4" t="s">
        <v>243</v>
      </c>
      <c r="D52" t="s">
        <v>91</v>
      </c>
      <c r="E52" t="s">
        <v>92</v>
      </c>
      <c r="F52" t="s">
        <v>104</v>
      </c>
      <c r="G52" t="s">
        <v>105</v>
      </c>
      <c r="H52" s="2">
        <v>45351</v>
      </c>
      <c r="I52" t="s">
        <v>24</v>
      </c>
      <c r="J52" s="3">
        <v>46.7</v>
      </c>
      <c r="K52" t="s">
        <v>15</v>
      </c>
      <c r="M52" s="2">
        <v>45351</v>
      </c>
    </row>
    <row r="53" spans="1:13" hidden="1">
      <c r="A53" t="s">
        <v>245</v>
      </c>
      <c r="B53" s="4" t="s">
        <v>296</v>
      </c>
      <c r="C53" s="4" t="s">
        <v>243</v>
      </c>
      <c r="D53" t="s">
        <v>91</v>
      </c>
      <c r="E53" t="s">
        <v>92</v>
      </c>
      <c r="F53" t="s">
        <v>106</v>
      </c>
      <c r="G53" t="s">
        <v>107</v>
      </c>
      <c r="H53" s="2">
        <v>45351</v>
      </c>
      <c r="I53" t="s">
        <v>14</v>
      </c>
      <c r="J53" s="3">
        <v>33</v>
      </c>
      <c r="K53" t="s">
        <v>15</v>
      </c>
      <c r="M53" s="2">
        <v>45351</v>
      </c>
    </row>
    <row r="54" spans="1:13" hidden="1">
      <c r="A54" t="s">
        <v>245</v>
      </c>
      <c r="B54" s="4" t="s">
        <v>297</v>
      </c>
      <c r="C54" s="4" t="s">
        <v>243</v>
      </c>
      <c r="D54" t="s">
        <v>91</v>
      </c>
      <c r="E54" t="s">
        <v>92</v>
      </c>
      <c r="F54" t="s">
        <v>108</v>
      </c>
      <c r="G54" t="s">
        <v>109</v>
      </c>
      <c r="H54" s="2">
        <v>45351</v>
      </c>
      <c r="I54" t="s">
        <v>24</v>
      </c>
      <c r="J54" s="3">
        <v>35.9</v>
      </c>
      <c r="K54" t="s">
        <v>15</v>
      </c>
      <c r="M54" s="2">
        <v>45351</v>
      </c>
    </row>
    <row r="55" spans="1:13" hidden="1">
      <c r="A55" t="s">
        <v>245</v>
      </c>
      <c r="B55" s="4" t="s">
        <v>298</v>
      </c>
      <c r="C55" s="4" t="s">
        <v>243</v>
      </c>
      <c r="D55" t="s">
        <v>91</v>
      </c>
      <c r="E55" t="s">
        <v>92</v>
      </c>
      <c r="F55" t="s">
        <v>110</v>
      </c>
      <c r="G55" t="s">
        <v>111</v>
      </c>
      <c r="H55" s="2">
        <v>45351</v>
      </c>
      <c r="I55" t="s">
        <v>14</v>
      </c>
      <c r="J55" s="3">
        <v>79.7</v>
      </c>
      <c r="K55" t="s">
        <v>15</v>
      </c>
      <c r="M55" s="2">
        <v>45351</v>
      </c>
    </row>
    <row r="56" spans="1:13" hidden="1">
      <c r="A56" t="s">
        <v>245</v>
      </c>
      <c r="B56" s="4" t="s">
        <v>299</v>
      </c>
      <c r="C56" s="4" t="s">
        <v>243</v>
      </c>
      <c r="D56" t="s">
        <v>91</v>
      </c>
      <c r="E56" t="s">
        <v>92</v>
      </c>
      <c r="F56" t="s">
        <v>112</v>
      </c>
      <c r="G56" t="s">
        <v>113</v>
      </c>
      <c r="H56" s="2">
        <v>45351</v>
      </c>
      <c r="I56" t="s">
        <v>14</v>
      </c>
      <c r="J56" s="3">
        <v>52.8</v>
      </c>
      <c r="K56" t="s">
        <v>15</v>
      </c>
      <c r="M56" s="2">
        <v>45351</v>
      </c>
    </row>
    <row r="57" spans="1:13" hidden="1">
      <c r="A57" t="s">
        <v>245</v>
      </c>
      <c r="B57" s="4" t="s">
        <v>300</v>
      </c>
      <c r="C57" s="4" t="s">
        <v>243</v>
      </c>
      <c r="D57" t="s">
        <v>91</v>
      </c>
      <c r="E57" t="s">
        <v>92</v>
      </c>
      <c r="F57" t="s">
        <v>114</v>
      </c>
      <c r="G57" t="s">
        <v>115</v>
      </c>
      <c r="H57" s="2">
        <v>45351</v>
      </c>
      <c r="I57" t="s">
        <v>14</v>
      </c>
      <c r="J57" s="3">
        <v>77.099999999999994</v>
      </c>
      <c r="K57" t="s">
        <v>15</v>
      </c>
      <c r="M57" s="2">
        <v>45351</v>
      </c>
    </row>
    <row r="58" spans="1:13" hidden="1">
      <c r="A58" t="s">
        <v>245</v>
      </c>
      <c r="B58" s="4" t="s">
        <v>301</v>
      </c>
      <c r="C58" s="4" t="s">
        <v>243</v>
      </c>
      <c r="D58" t="s">
        <v>91</v>
      </c>
      <c r="E58" t="s">
        <v>92</v>
      </c>
      <c r="F58" t="s">
        <v>116</v>
      </c>
      <c r="G58" t="s">
        <v>117</v>
      </c>
      <c r="H58" s="2">
        <v>45351</v>
      </c>
      <c r="I58" t="s">
        <v>14</v>
      </c>
      <c r="J58" s="3">
        <v>63.2</v>
      </c>
      <c r="K58" t="s">
        <v>15</v>
      </c>
      <c r="M58" s="2">
        <v>45351</v>
      </c>
    </row>
    <row r="59" spans="1:13" hidden="1">
      <c r="A59" t="s">
        <v>245</v>
      </c>
      <c r="B59" s="4" t="s">
        <v>302</v>
      </c>
      <c r="C59" s="4" t="s">
        <v>243</v>
      </c>
      <c r="D59" t="s">
        <v>91</v>
      </c>
      <c r="E59" t="s">
        <v>92</v>
      </c>
      <c r="F59" t="s">
        <v>118</v>
      </c>
      <c r="G59" t="s">
        <v>119</v>
      </c>
      <c r="H59" s="2">
        <v>45351</v>
      </c>
      <c r="I59" t="s">
        <v>14</v>
      </c>
      <c r="J59" s="3">
        <v>58.4</v>
      </c>
      <c r="K59" t="s">
        <v>15</v>
      </c>
      <c r="M59" s="2">
        <v>45351</v>
      </c>
    </row>
    <row r="60" spans="1:13" hidden="1">
      <c r="A60" t="s">
        <v>245</v>
      </c>
      <c r="B60" s="4" t="s">
        <v>303</v>
      </c>
      <c r="C60" s="4" t="s">
        <v>243</v>
      </c>
      <c r="D60" t="s">
        <v>91</v>
      </c>
      <c r="E60" t="s">
        <v>92</v>
      </c>
      <c r="F60" t="s">
        <v>120</v>
      </c>
      <c r="G60" t="s">
        <v>121</v>
      </c>
      <c r="H60" s="2">
        <v>45351</v>
      </c>
      <c r="I60" t="s">
        <v>14</v>
      </c>
      <c r="J60" s="3">
        <v>73.5</v>
      </c>
      <c r="K60" t="s">
        <v>15</v>
      </c>
      <c r="M60" s="2">
        <v>45351</v>
      </c>
    </row>
    <row r="61" spans="1:13" hidden="1">
      <c r="A61" t="s">
        <v>245</v>
      </c>
      <c r="B61" s="4" t="s">
        <v>304</v>
      </c>
      <c r="C61" s="4" t="s">
        <v>243</v>
      </c>
      <c r="D61" t="s">
        <v>91</v>
      </c>
      <c r="E61" t="s">
        <v>92</v>
      </c>
      <c r="F61" t="s">
        <v>122</v>
      </c>
      <c r="G61" t="s">
        <v>123</v>
      </c>
      <c r="H61" s="2">
        <v>45351</v>
      </c>
      <c r="I61" t="s">
        <v>14</v>
      </c>
      <c r="J61" s="3">
        <v>68</v>
      </c>
      <c r="K61" t="s">
        <v>15</v>
      </c>
      <c r="M61" s="2">
        <v>45351</v>
      </c>
    </row>
    <row r="62" spans="1:13" hidden="1">
      <c r="A62" t="s">
        <v>245</v>
      </c>
      <c r="B62" s="4" t="s">
        <v>305</v>
      </c>
      <c r="C62" s="4" t="s">
        <v>243</v>
      </c>
      <c r="D62" t="s">
        <v>91</v>
      </c>
      <c r="E62" t="s">
        <v>92</v>
      </c>
      <c r="F62" t="s">
        <v>124</v>
      </c>
      <c r="G62" t="s">
        <v>125</v>
      </c>
      <c r="H62" s="2">
        <v>45351</v>
      </c>
      <c r="I62" t="s">
        <v>14</v>
      </c>
      <c r="J62" s="3">
        <v>23.3</v>
      </c>
      <c r="K62" t="s">
        <v>15</v>
      </c>
      <c r="M62" s="2">
        <v>45351</v>
      </c>
    </row>
    <row r="63" spans="1:13" hidden="1">
      <c r="A63" t="s">
        <v>245</v>
      </c>
      <c r="B63" s="4" t="s">
        <v>306</v>
      </c>
      <c r="C63" s="4" t="s">
        <v>243</v>
      </c>
      <c r="D63" t="s">
        <v>91</v>
      </c>
      <c r="E63" t="s">
        <v>92</v>
      </c>
      <c r="F63" t="s">
        <v>126</v>
      </c>
      <c r="G63" t="s">
        <v>127</v>
      </c>
      <c r="H63" s="2">
        <v>45351</v>
      </c>
      <c r="I63" t="s">
        <v>14</v>
      </c>
      <c r="J63" s="3">
        <v>140.5</v>
      </c>
      <c r="K63" t="s">
        <v>15</v>
      </c>
      <c r="M63" s="2">
        <v>45351</v>
      </c>
    </row>
    <row r="64" spans="1:13" hidden="1">
      <c r="A64" t="s">
        <v>245</v>
      </c>
      <c r="B64" s="4" t="s">
        <v>307</v>
      </c>
      <c r="C64" s="4" t="s">
        <v>243</v>
      </c>
      <c r="D64" t="s">
        <v>91</v>
      </c>
      <c r="E64" t="s">
        <v>92</v>
      </c>
      <c r="F64" t="s">
        <v>128</v>
      </c>
      <c r="G64" t="s">
        <v>129</v>
      </c>
      <c r="H64" s="2">
        <v>45351</v>
      </c>
      <c r="I64" t="s">
        <v>14</v>
      </c>
      <c r="J64" s="3">
        <v>44.2</v>
      </c>
      <c r="K64" t="s">
        <v>15</v>
      </c>
      <c r="M64" s="2">
        <v>45351</v>
      </c>
    </row>
    <row r="65" spans="1:13" hidden="1">
      <c r="A65" t="s">
        <v>245</v>
      </c>
      <c r="B65" s="4" t="s">
        <v>308</v>
      </c>
      <c r="C65" s="4" t="s">
        <v>243</v>
      </c>
      <c r="D65" t="s">
        <v>91</v>
      </c>
      <c r="E65" t="s">
        <v>92</v>
      </c>
      <c r="F65" t="s">
        <v>130</v>
      </c>
      <c r="G65" t="s">
        <v>131</v>
      </c>
      <c r="H65" s="2">
        <v>45351</v>
      </c>
      <c r="I65" t="s">
        <v>14</v>
      </c>
      <c r="J65" s="3">
        <v>51.7</v>
      </c>
      <c r="K65" t="s">
        <v>15</v>
      </c>
      <c r="M65" s="2">
        <v>45351</v>
      </c>
    </row>
    <row r="66" spans="1:13" hidden="1">
      <c r="A66" t="s">
        <v>245</v>
      </c>
      <c r="B66" s="4" t="s">
        <v>309</v>
      </c>
      <c r="C66" s="4" t="s">
        <v>243</v>
      </c>
      <c r="D66" t="s">
        <v>91</v>
      </c>
      <c r="E66" t="s">
        <v>92</v>
      </c>
      <c r="F66" t="s">
        <v>132</v>
      </c>
      <c r="G66" t="s">
        <v>133</v>
      </c>
      <c r="H66" s="2">
        <v>45351</v>
      </c>
      <c r="I66" t="s">
        <v>14</v>
      </c>
      <c r="J66" s="3">
        <v>136.80000000000001</v>
      </c>
      <c r="K66" t="s">
        <v>15</v>
      </c>
      <c r="M66" s="2">
        <v>45351</v>
      </c>
    </row>
    <row r="67" spans="1:13" hidden="1">
      <c r="A67" t="s">
        <v>245</v>
      </c>
      <c r="B67" s="4" t="s">
        <v>310</v>
      </c>
      <c r="C67" s="4" t="s">
        <v>243</v>
      </c>
      <c r="D67" t="s">
        <v>91</v>
      </c>
      <c r="E67" t="s">
        <v>92</v>
      </c>
      <c r="F67" t="s">
        <v>134</v>
      </c>
      <c r="G67" t="s">
        <v>133</v>
      </c>
      <c r="H67" s="2">
        <v>45351</v>
      </c>
      <c r="I67" t="s">
        <v>14</v>
      </c>
      <c r="J67" s="3">
        <v>165.1</v>
      </c>
      <c r="K67" t="s">
        <v>15</v>
      </c>
      <c r="M67" s="2">
        <v>45351</v>
      </c>
    </row>
    <row r="68" spans="1:13" hidden="1">
      <c r="A68" t="s">
        <v>245</v>
      </c>
      <c r="B68" s="4" t="s">
        <v>311</v>
      </c>
      <c r="C68" s="4" t="s">
        <v>243</v>
      </c>
      <c r="D68" t="s">
        <v>91</v>
      </c>
      <c r="E68" t="s">
        <v>92</v>
      </c>
      <c r="F68" t="s">
        <v>135</v>
      </c>
      <c r="G68" t="s">
        <v>133</v>
      </c>
      <c r="H68" s="2">
        <v>45351</v>
      </c>
      <c r="I68" t="s">
        <v>14</v>
      </c>
      <c r="J68" s="3">
        <v>6.1</v>
      </c>
      <c r="K68" t="s">
        <v>15</v>
      </c>
      <c r="M68" s="2">
        <v>45351</v>
      </c>
    </row>
    <row r="69" spans="1:13" hidden="1">
      <c r="A69" t="s">
        <v>245</v>
      </c>
      <c r="B69" s="4" t="s">
        <v>312</v>
      </c>
      <c r="C69" s="4" t="s">
        <v>243</v>
      </c>
      <c r="D69" t="s">
        <v>91</v>
      </c>
      <c r="E69" t="s">
        <v>92</v>
      </c>
      <c r="F69" t="s">
        <v>136</v>
      </c>
      <c r="G69" t="s">
        <v>137</v>
      </c>
      <c r="H69" s="2">
        <v>45351</v>
      </c>
      <c r="I69" t="s">
        <v>14</v>
      </c>
      <c r="J69" s="3">
        <v>94.9</v>
      </c>
      <c r="K69" t="s">
        <v>15</v>
      </c>
      <c r="M69" s="2">
        <v>45351</v>
      </c>
    </row>
    <row r="70" spans="1:13" hidden="1">
      <c r="A70" t="s">
        <v>245</v>
      </c>
      <c r="B70" s="4" t="s">
        <v>313</v>
      </c>
      <c r="C70" s="4" t="s">
        <v>243</v>
      </c>
      <c r="D70" t="s">
        <v>91</v>
      </c>
      <c r="E70" t="s">
        <v>92</v>
      </c>
      <c r="F70" t="s">
        <v>138</v>
      </c>
      <c r="G70" t="s">
        <v>139</v>
      </c>
      <c r="H70" s="2">
        <v>45351</v>
      </c>
      <c r="I70" t="s">
        <v>14</v>
      </c>
      <c r="J70" s="3">
        <v>35.5</v>
      </c>
      <c r="K70" t="s">
        <v>15</v>
      </c>
      <c r="M70" s="2">
        <v>45351</v>
      </c>
    </row>
    <row r="71" spans="1:13" hidden="1">
      <c r="A71" t="s">
        <v>245</v>
      </c>
      <c r="B71" s="4" t="s">
        <v>314</v>
      </c>
      <c r="C71" s="4" t="s">
        <v>243</v>
      </c>
      <c r="D71" t="s">
        <v>91</v>
      </c>
      <c r="E71" t="s">
        <v>92</v>
      </c>
      <c r="F71" t="s">
        <v>140</v>
      </c>
      <c r="G71" t="s">
        <v>141</v>
      </c>
      <c r="H71" s="2">
        <v>45351</v>
      </c>
      <c r="I71" t="s">
        <v>14</v>
      </c>
      <c r="J71" s="3">
        <v>84.7</v>
      </c>
      <c r="K71" t="s">
        <v>15</v>
      </c>
      <c r="M71" s="2">
        <v>45351</v>
      </c>
    </row>
    <row r="72" spans="1:13" hidden="1">
      <c r="A72" t="s">
        <v>245</v>
      </c>
      <c r="B72" s="4" t="s">
        <v>315</v>
      </c>
      <c r="C72" s="4" t="s">
        <v>243</v>
      </c>
      <c r="D72" t="s">
        <v>91</v>
      </c>
      <c r="E72" t="s">
        <v>92</v>
      </c>
      <c r="F72" t="s">
        <v>142</v>
      </c>
      <c r="G72" t="s">
        <v>143</v>
      </c>
      <c r="H72" s="2">
        <v>45351</v>
      </c>
      <c r="I72" t="s">
        <v>14</v>
      </c>
      <c r="J72" s="3">
        <v>454.2</v>
      </c>
      <c r="K72" t="s">
        <v>15</v>
      </c>
      <c r="M72" s="2">
        <v>45351</v>
      </c>
    </row>
    <row r="73" spans="1:13" hidden="1">
      <c r="A73" t="s">
        <v>245</v>
      </c>
      <c r="B73" s="4" t="s">
        <v>316</v>
      </c>
      <c r="C73" s="4" t="s">
        <v>243</v>
      </c>
      <c r="D73" t="s">
        <v>91</v>
      </c>
      <c r="E73" t="s">
        <v>92</v>
      </c>
      <c r="F73" t="s">
        <v>144</v>
      </c>
      <c r="G73" t="s">
        <v>145</v>
      </c>
      <c r="H73" s="2">
        <v>45351</v>
      </c>
      <c r="I73" t="s">
        <v>14</v>
      </c>
      <c r="J73" s="3">
        <v>33.200000000000003</v>
      </c>
      <c r="K73" t="s">
        <v>15</v>
      </c>
      <c r="M73" s="2">
        <v>45351</v>
      </c>
    </row>
    <row r="74" spans="1:13" hidden="1">
      <c r="A74" t="s">
        <v>245</v>
      </c>
      <c r="B74" s="4" t="s">
        <v>317</v>
      </c>
      <c r="C74" s="4" t="s">
        <v>243</v>
      </c>
      <c r="D74" t="s">
        <v>91</v>
      </c>
      <c r="E74" t="s">
        <v>92</v>
      </c>
      <c r="F74" t="s">
        <v>146</v>
      </c>
      <c r="G74" t="s">
        <v>147</v>
      </c>
      <c r="H74" s="2">
        <v>45351</v>
      </c>
      <c r="I74" t="s">
        <v>14</v>
      </c>
      <c r="J74" s="3">
        <v>24.4</v>
      </c>
      <c r="K74" t="s">
        <v>15</v>
      </c>
      <c r="M74" s="2">
        <v>45351</v>
      </c>
    </row>
    <row r="75" spans="1:13" hidden="1">
      <c r="A75" t="s">
        <v>245</v>
      </c>
      <c r="B75" s="4" t="s">
        <v>318</v>
      </c>
      <c r="C75" s="4" t="s">
        <v>243</v>
      </c>
      <c r="D75" t="s">
        <v>91</v>
      </c>
      <c r="E75" t="s">
        <v>92</v>
      </c>
      <c r="F75" t="s">
        <v>148</v>
      </c>
      <c r="G75" t="s">
        <v>149</v>
      </c>
      <c r="H75" s="2">
        <v>45351</v>
      </c>
      <c r="I75" t="s">
        <v>14</v>
      </c>
      <c r="J75" s="3">
        <v>52.5</v>
      </c>
      <c r="K75" t="s">
        <v>15</v>
      </c>
      <c r="M75" s="2">
        <v>45351</v>
      </c>
    </row>
    <row r="76" spans="1:13" hidden="1">
      <c r="A76" t="s">
        <v>245</v>
      </c>
      <c r="B76" s="4" t="s">
        <v>319</v>
      </c>
      <c r="C76" s="4" t="s">
        <v>243</v>
      </c>
      <c r="D76" t="s">
        <v>91</v>
      </c>
      <c r="E76" t="s">
        <v>92</v>
      </c>
      <c r="F76" t="s">
        <v>150</v>
      </c>
      <c r="G76" t="s">
        <v>151</v>
      </c>
      <c r="H76" s="2">
        <v>45351</v>
      </c>
      <c r="I76" t="s">
        <v>14</v>
      </c>
      <c r="J76" s="3">
        <v>40</v>
      </c>
      <c r="K76" t="s">
        <v>15</v>
      </c>
      <c r="M76" s="2">
        <v>45351</v>
      </c>
    </row>
    <row r="77" spans="1:13" hidden="1">
      <c r="A77" t="s">
        <v>245</v>
      </c>
      <c r="B77" s="4" t="s">
        <v>320</v>
      </c>
      <c r="C77" s="4" t="s">
        <v>243</v>
      </c>
      <c r="D77" t="s">
        <v>91</v>
      </c>
      <c r="E77" t="s">
        <v>92</v>
      </c>
      <c r="F77" t="s">
        <v>152</v>
      </c>
      <c r="G77" t="s">
        <v>153</v>
      </c>
      <c r="H77" s="2">
        <v>45351</v>
      </c>
      <c r="I77" t="s">
        <v>14</v>
      </c>
      <c r="J77" s="3">
        <v>58.8</v>
      </c>
      <c r="K77" t="s">
        <v>15</v>
      </c>
      <c r="M77" s="2">
        <v>45351</v>
      </c>
    </row>
    <row r="78" spans="1:13" hidden="1">
      <c r="A78" t="s">
        <v>245</v>
      </c>
      <c r="B78" s="4" t="s">
        <v>321</v>
      </c>
      <c r="C78" s="4" t="s">
        <v>243</v>
      </c>
      <c r="D78" t="s">
        <v>91</v>
      </c>
      <c r="E78" t="s">
        <v>92</v>
      </c>
      <c r="F78" t="s">
        <v>154</v>
      </c>
      <c r="G78" t="s">
        <v>155</v>
      </c>
      <c r="H78" s="2">
        <v>45351</v>
      </c>
      <c r="I78" t="s">
        <v>14</v>
      </c>
      <c r="J78" s="3">
        <v>35.1</v>
      </c>
      <c r="K78" t="s">
        <v>15</v>
      </c>
      <c r="M78" s="2">
        <v>45351</v>
      </c>
    </row>
    <row r="79" spans="1:13" hidden="1">
      <c r="A79" t="s">
        <v>245</v>
      </c>
      <c r="B79" s="4" t="s">
        <v>322</v>
      </c>
      <c r="C79" s="4" t="s">
        <v>243</v>
      </c>
      <c r="D79" t="s">
        <v>91</v>
      </c>
      <c r="E79" t="s">
        <v>92</v>
      </c>
      <c r="F79" t="s">
        <v>156</v>
      </c>
      <c r="G79" t="s">
        <v>157</v>
      </c>
      <c r="H79" s="2">
        <v>45351</v>
      </c>
      <c r="I79" t="s">
        <v>14</v>
      </c>
      <c r="J79" s="3">
        <v>136.1</v>
      </c>
      <c r="K79" t="s">
        <v>15</v>
      </c>
      <c r="M79" s="2">
        <v>45351</v>
      </c>
    </row>
    <row r="80" spans="1:13" hidden="1">
      <c r="A80" t="s">
        <v>245</v>
      </c>
      <c r="B80" s="4" t="s">
        <v>323</v>
      </c>
      <c r="C80" s="4" t="s">
        <v>243</v>
      </c>
      <c r="D80" t="s">
        <v>91</v>
      </c>
      <c r="E80" t="s">
        <v>92</v>
      </c>
      <c r="F80" t="s">
        <v>158</v>
      </c>
      <c r="G80" t="s">
        <v>159</v>
      </c>
      <c r="H80" s="2">
        <v>45351</v>
      </c>
      <c r="I80" t="s">
        <v>14</v>
      </c>
      <c r="J80" s="3">
        <v>164.4</v>
      </c>
      <c r="K80" t="s">
        <v>15</v>
      </c>
      <c r="M80" s="2">
        <v>45351</v>
      </c>
    </row>
    <row r="81" spans="1:13" hidden="1">
      <c r="A81" t="s">
        <v>245</v>
      </c>
      <c r="B81" s="4" t="s">
        <v>324</v>
      </c>
      <c r="C81" s="4" t="s">
        <v>243</v>
      </c>
      <c r="D81" t="s">
        <v>91</v>
      </c>
      <c r="E81" t="s">
        <v>92</v>
      </c>
      <c r="F81" t="s">
        <v>160</v>
      </c>
      <c r="G81" t="s">
        <v>161</v>
      </c>
      <c r="H81" s="2">
        <v>45351</v>
      </c>
      <c r="I81" t="s">
        <v>14</v>
      </c>
      <c r="J81" s="3">
        <v>100.2</v>
      </c>
      <c r="K81" t="s">
        <v>15</v>
      </c>
      <c r="M81" s="2">
        <v>45351</v>
      </c>
    </row>
    <row r="82" spans="1:13" hidden="1">
      <c r="A82" t="s">
        <v>245</v>
      </c>
      <c r="B82" s="4" t="s">
        <v>325</v>
      </c>
      <c r="C82" s="4" t="s">
        <v>243</v>
      </c>
      <c r="D82" t="s">
        <v>91</v>
      </c>
      <c r="E82" t="s">
        <v>92</v>
      </c>
      <c r="F82" t="s">
        <v>162</v>
      </c>
      <c r="G82" t="s">
        <v>163</v>
      </c>
      <c r="H82" s="2">
        <v>45351</v>
      </c>
      <c r="I82" t="s">
        <v>24</v>
      </c>
      <c r="J82" s="3">
        <v>132.19999999999999</v>
      </c>
      <c r="K82" t="s">
        <v>15</v>
      </c>
      <c r="M82" s="2">
        <v>45351</v>
      </c>
    </row>
    <row r="83" spans="1:13" hidden="1">
      <c r="A83" t="s">
        <v>245</v>
      </c>
      <c r="B83" s="4" t="s">
        <v>326</v>
      </c>
      <c r="C83" s="4" t="s">
        <v>243</v>
      </c>
      <c r="D83" t="s">
        <v>91</v>
      </c>
      <c r="E83" t="s">
        <v>92</v>
      </c>
      <c r="F83" t="s">
        <v>164</v>
      </c>
      <c r="G83" t="s">
        <v>165</v>
      </c>
      <c r="H83" s="2">
        <v>45351</v>
      </c>
      <c r="I83" t="s">
        <v>14</v>
      </c>
      <c r="J83" s="3">
        <v>59.6</v>
      </c>
      <c r="K83" t="s">
        <v>15</v>
      </c>
      <c r="M83" s="2">
        <v>45351</v>
      </c>
    </row>
    <row r="84" spans="1:13" hidden="1">
      <c r="A84" t="s">
        <v>245</v>
      </c>
      <c r="B84" s="4" t="s">
        <v>327</v>
      </c>
      <c r="C84" s="4" t="s">
        <v>243</v>
      </c>
      <c r="D84" t="s">
        <v>91</v>
      </c>
      <c r="E84" t="s">
        <v>92</v>
      </c>
      <c r="F84" t="s">
        <v>166</v>
      </c>
      <c r="G84" t="s">
        <v>167</v>
      </c>
      <c r="H84" s="2">
        <v>45351</v>
      </c>
      <c r="I84" t="s">
        <v>14</v>
      </c>
      <c r="J84" s="3">
        <v>60</v>
      </c>
      <c r="K84" t="s">
        <v>15</v>
      </c>
      <c r="M84" s="2">
        <v>45351</v>
      </c>
    </row>
    <row r="85" spans="1:13" hidden="1">
      <c r="A85" t="s">
        <v>245</v>
      </c>
      <c r="B85" s="4" t="s">
        <v>328</v>
      </c>
      <c r="C85" s="4" t="s">
        <v>243</v>
      </c>
      <c r="D85" t="s">
        <v>91</v>
      </c>
      <c r="E85" t="s">
        <v>92</v>
      </c>
      <c r="F85" t="s">
        <v>168</v>
      </c>
      <c r="G85" t="s">
        <v>169</v>
      </c>
      <c r="H85" s="2">
        <v>45351</v>
      </c>
      <c r="I85" t="s">
        <v>14</v>
      </c>
      <c r="J85" s="3">
        <v>47.7</v>
      </c>
      <c r="K85" t="s">
        <v>15</v>
      </c>
      <c r="M85" s="2">
        <v>45351</v>
      </c>
    </row>
    <row r="86" spans="1:13" hidden="1">
      <c r="A86" t="s">
        <v>245</v>
      </c>
      <c r="B86" s="4" t="s">
        <v>329</v>
      </c>
      <c r="C86" s="4" t="s">
        <v>243</v>
      </c>
      <c r="D86" t="s">
        <v>91</v>
      </c>
      <c r="E86" t="s">
        <v>92</v>
      </c>
      <c r="F86" t="s">
        <v>170</v>
      </c>
      <c r="G86" t="s">
        <v>171</v>
      </c>
      <c r="H86" s="2">
        <v>45351</v>
      </c>
      <c r="I86" t="s">
        <v>14</v>
      </c>
      <c r="J86" s="3">
        <v>28</v>
      </c>
      <c r="K86" t="s">
        <v>15</v>
      </c>
      <c r="M86" s="2">
        <v>45351</v>
      </c>
    </row>
    <row r="87" spans="1:13" hidden="1">
      <c r="A87" t="s">
        <v>245</v>
      </c>
      <c r="B87" s="4" t="s">
        <v>330</v>
      </c>
      <c r="C87" s="4" t="s">
        <v>243</v>
      </c>
      <c r="D87" t="s">
        <v>91</v>
      </c>
      <c r="E87" t="s">
        <v>92</v>
      </c>
      <c r="F87" t="s">
        <v>172</v>
      </c>
      <c r="G87" t="s">
        <v>173</v>
      </c>
      <c r="H87" s="2">
        <v>45351</v>
      </c>
      <c r="I87" t="s">
        <v>14</v>
      </c>
      <c r="J87" s="3">
        <v>61</v>
      </c>
      <c r="K87" t="s">
        <v>15</v>
      </c>
      <c r="M87" s="2">
        <v>45351</v>
      </c>
    </row>
    <row r="88" spans="1:13" hidden="1">
      <c r="A88" t="s">
        <v>245</v>
      </c>
      <c r="B88" s="4" t="s">
        <v>331</v>
      </c>
      <c r="C88" s="4" t="s">
        <v>243</v>
      </c>
      <c r="D88" t="s">
        <v>91</v>
      </c>
      <c r="E88" t="s">
        <v>92</v>
      </c>
      <c r="F88" t="s">
        <v>174</v>
      </c>
      <c r="G88" t="s">
        <v>175</v>
      </c>
      <c r="H88" s="2">
        <v>45351</v>
      </c>
      <c r="I88" t="s">
        <v>14</v>
      </c>
      <c r="J88" s="3">
        <v>106.5</v>
      </c>
      <c r="K88" t="s">
        <v>15</v>
      </c>
      <c r="M88" s="2">
        <v>45351</v>
      </c>
    </row>
    <row r="89" spans="1:13" hidden="1">
      <c r="A89" t="s">
        <v>245</v>
      </c>
      <c r="B89" s="4" t="s">
        <v>332</v>
      </c>
      <c r="C89" s="4" t="s">
        <v>243</v>
      </c>
      <c r="D89" t="s">
        <v>91</v>
      </c>
      <c r="E89" t="s">
        <v>92</v>
      </c>
      <c r="F89" t="s">
        <v>176</v>
      </c>
      <c r="G89" t="s">
        <v>177</v>
      </c>
      <c r="H89" s="2">
        <v>45351</v>
      </c>
      <c r="I89" t="s">
        <v>24</v>
      </c>
      <c r="J89" s="3">
        <v>114.9</v>
      </c>
      <c r="K89" t="s">
        <v>15</v>
      </c>
      <c r="M89" s="2">
        <v>45351</v>
      </c>
    </row>
    <row r="90" spans="1:13" hidden="1">
      <c r="A90" t="s">
        <v>245</v>
      </c>
      <c r="B90" s="4" t="s">
        <v>333</v>
      </c>
      <c r="C90" s="4" t="s">
        <v>243</v>
      </c>
      <c r="D90" t="s">
        <v>91</v>
      </c>
      <c r="E90" t="s">
        <v>92</v>
      </c>
      <c r="F90" t="s">
        <v>178</v>
      </c>
      <c r="G90" t="s">
        <v>177</v>
      </c>
      <c r="H90" s="2">
        <v>45351</v>
      </c>
      <c r="I90" t="s">
        <v>14</v>
      </c>
      <c r="J90" s="3">
        <v>10.9</v>
      </c>
      <c r="K90" t="s">
        <v>15</v>
      </c>
      <c r="M90" s="2">
        <v>45351</v>
      </c>
    </row>
    <row r="91" spans="1:13" hidden="1">
      <c r="A91" t="s">
        <v>245</v>
      </c>
      <c r="B91" s="4" t="s">
        <v>334</v>
      </c>
      <c r="C91" s="4" t="s">
        <v>243</v>
      </c>
      <c r="D91" t="s">
        <v>91</v>
      </c>
      <c r="E91" t="s">
        <v>92</v>
      </c>
      <c r="F91" t="s">
        <v>179</v>
      </c>
      <c r="G91" t="s">
        <v>180</v>
      </c>
      <c r="H91" s="2">
        <v>45351</v>
      </c>
      <c r="I91" t="s">
        <v>14</v>
      </c>
      <c r="J91" s="3">
        <v>233.9</v>
      </c>
      <c r="K91" t="s">
        <v>15</v>
      </c>
      <c r="M91" s="2">
        <v>45351</v>
      </c>
    </row>
    <row r="92" spans="1:13" hidden="1">
      <c r="A92" t="s">
        <v>245</v>
      </c>
      <c r="B92" s="4" t="s">
        <v>335</v>
      </c>
      <c r="C92" s="4" t="s">
        <v>243</v>
      </c>
      <c r="D92" t="s">
        <v>91</v>
      </c>
      <c r="E92" t="s">
        <v>92</v>
      </c>
      <c r="F92" t="s">
        <v>181</v>
      </c>
      <c r="G92" t="s">
        <v>180</v>
      </c>
      <c r="H92" s="2">
        <v>45351</v>
      </c>
      <c r="I92" t="s">
        <v>14</v>
      </c>
      <c r="J92" s="3">
        <v>215.1</v>
      </c>
      <c r="K92" t="s">
        <v>15</v>
      </c>
      <c r="M92" s="2">
        <v>45351</v>
      </c>
    </row>
    <row r="93" spans="1:13" hidden="1">
      <c r="A93" t="s">
        <v>245</v>
      </c>
      <c r="B93" s="4" t="s">
        <v>336</v>
      </c>
      <c r="C93" s="4" t="s">
        <v>243</v>
      </c>
      <c r="D93" t="s">
        <v>91</v>
      </c>
      <c r="E93" t="s">
        <v>92</v>
      </c>
      <c r="F93" t="s">
        <v>182</v>
      </c>
      <c r="G93" t="s">
        <v>180</v>
      </c>
      <c r="H93" s="2">
        <v>45351</v>
      </c>
      <c r="I93" t="s">
        <v>14</v>
      </c>
      <c r="J93" s="3">
        <v>231.5</v>
      </c>
      <c r="K93" t="s">
        <v>15</v>
      </c>
      <c r="M93" s="2">
        <v>45351</v>
      </c>
    </row>
    <row r="94" spans="1:13" hidden="1">
      <c r="A94" t="s">
        <v>245</v>
      </c>
      <c r="B94" s="4" t="s">
        <v>337</v>
      </c>
      <c r="C94" s="4" t="s">
        <v>243</v>
      </c>
      <c r="D94" t="s">
        <v>91</v>
      </c>
      <c r="E94" t="s">
        <v>92</v>
      </c>
      <c r="F94" t="s">
        <v>183</v>
      </c>
      <c r="G94" t="s">
        <v>180</v>
      </c>
      <c r="H94" s="2">
        <v>45351</v>
      </c>
      <c r="I94" t="s">
        <v>14</v>
      </c>
      <c r="J94" s="3">
        <v>115.5</v>
      </c>
      <c r="K94" t="s">
        <v>15</v>
      </c>
      <c r="M94" s="2">
        <v>45351</v>
      </c>
    </row>
    <row r="95" spans="1:13" hidden="1">
      <c r="A95" t="s">
        <v>245</v>
      </c>
      <c r="B95" s="4" t="s">
        <v>338</v>
      </c>
      <c r="C95" s="4" t="s">
        <v>243</v>
      </c>
      <c r="D95" t="s">
        <v>91</v>
      </c>
      <c r="E95" t="s">
        <v>92</v>
      </c>
      <c r="F95" t="s">
        <v>184</v>
      </c>
      <c r="G95" t="s">
        <v>185</v>
      </c>
      <c r="H95" s="2">
        <v>45351</v>
      </c>
      <c r="I95" t="s">
        <v>14</v>
      </c>
      <c r="J95" s="3">
        <v>245.2</v>
      </c>
      <c r="K95" t="s">
        <v>15</v>
      </c>
      <c r="M95" s="2">
        <v>45351</v>
      </c>
    </row>
    <row r="96" spans="1:13" hidden="1">
      <c r="A96" t="s">
        <v>245</v>
      </c>
      <c r="B96" s="4" t="s">
        <v>339</v>
      </c>
      <c r="C96" s="4" t="s">
        <v>243</v>
      </c>
      <c r="D96" t="s">
        <v>91</v>
      </c>
      <c r="E96" t="s">
        <v>92</v>
      </c>
      <c r="F96" t="s">
        <v>186</v>
      </c>
      <c r="G96" t="s">
        <v>187</v>
      </c>
      <c r="H96" s="2">
        <v>45351</v>
      </c>
      <c r="I96" t="s">
        <v>14</v>
      </c>
      <c r="J96" s="3">
        <v>113</v>
      </c>
      <c r="K96" t="s">
        <v>15</v>
      </c>
      <c r="M96" s="2">
        <v>45351</v>
      </c>
    </row>
    <row r="97" spans="1:13" hidden="1">
      <c r="A97" t="s">
        <v>245</v>
      </c>
      <c r="B97" s="4" t="s">
        <v>340</v>
      </c>
      <c r="C97" s="4" t="s">
        <v>243</v>
      </c>
      <c r="D97" t="s">
        <v>91</v>
      </c>
      <c r="E97" t="s">
        <v>92</v>
      </c>
      <c r="F97" t="s">
        <v>188</v>
      </c>
      <c r="G97" t="s">
        <v>189</v>
      </c>
      <c r="H97" s="2">
        <v>45351</v>
      </c>
      <c r="I97" t="s">
        <v>14</v>
      </c>
      <c r="J97" s="3">
        <v>559</v>
      </c>
      <c r="K97" t="s">
        <v>15</v>
      </c>
      <c r="M97" s="2">
        <v>45351</v>
      </c>
    </row>
    <row r="98" spans="1:13" hidden="1">
      <c r="A98" t="s">
        <v>245</v>
      </c>
      <c r="B98" s="4" t="s">
        <v>341</v>
      </c>
      <c r="C98" s="4" t="s">
        <v>243</v>
      </c>
      <c r="D98" t="s">
        <v>91</v>
      </c>
      <c r="E98" t="s">
        <v>92</v>
      </c>
      <c r="F98" t="s">
        <v>190</v>
      </c>
      <c r="G98" t="s">
        <v>191</v>
      </c>
      <c r="H98" s="2">
        <v>45351</v>
      </c>
      <c r="I98" t="s">
        <v>14</v>
      </c>
      <c r="J98" s="3">
        <v>137.19999999999999</v>
      </c>
      <c r="K98" t="s">
        <v>15</v>
      </c>
      <c r="M98" s="2">
        <v>45351</v>
      </c>
    </row>
    <row r="99" spans="1:13" hidden="1">
      <c r="A99" t="s">
        <v>245</v>
      </c>
      <c r="B99" s="4" t="s">
        <v>342</v>
      </c>
      <c r="C99" s="4" t="s">
        <v>243</v>
      </c>
      <c r="D99" t="s">
        <v>91</v>
      </c>
      <c r="E99" t="s">
        <v>92</v>
      </c>
      <c r="F99" t="s">
        <v>192</v>
      </c>
      <c r="G99" t="s">
        <v>193</v>
      </c>
      <c r="H99" s="2">
        <v>45351</v>
      </c>
      <c r="I99" t="s">
        <v>24</v>
      </c>
      <c r="J99" s="3">
        <v>40.9</v>
      </c>
      <c r="K99" t="s">
        <v>15</v>
      </c>
      <c r="M99" s="2">
        <v>45351</v>
      </c>
    </row>
    <row r="100" spans="1:13" hidden="1">
      <c r="A100" t="s">
        <v>245</v>
      </c>
      <c r="B100" s="4" t="s">
        <v>343</v>
      </c>
      <c r="C100" s="4" t="s">
        <v>243</v>
      </c>
      <c r="D100" t="s">
        <v>91</v>
      </c>
      <c r="E100" t="s">
        <v>92</v>
      </c>
      <c r="F100" t="s">
        <v>194</v>
      </c>
      <c r="G100" t="s">
        <v>159</v>
      </c>
      <c r="H100" s="2">
        <v>45351</v>
      </c>
      <c r="I100" t="s">
        <v>24</v>
      </c>
      <c r="J100" s="3">
        <v>158.9</v>
      </c>
      <c r="K100" t="s">
        <v>15</v>
      </c>
      <c r="M100" s="2">
        <v>45351</v>
      </c>
    </row>
    <row r="101" spans="1:13" hidden="1">
      <c r="A101" t="s">
        <v>245</v>
      </c>
      <c r="B101" s="4" t="s">
        <v>344</v>
      </c>
      <c r="C101" s="4" t="s">
        <v>243</v>
      </c>
      <c r="D101" t="s">
        <v>91</v>
      </c>
      <c r="E101" t="s">
        <v>92</v>
      </c>
      <c r="F101" t="s">
        <v>195</v>
      </c>
      <c r="G101" t="s">
        <v>196</v>
      </c>
      <c r="H101" s="2">
        <v>45351</v>
      </c>
      <c r="I101" t="s">
        <v>14</v>
      </c>
      <c r="J101" s="3">
        <v>96.9</v>
      </c>
      <c r="K101" t="s">
        <v>15</v>
      </c>
      <c r="M101" s="2">
        <v>45351</v>
      </c>
    </row>
    <row r="102" spans="1:13" hidden="1">
      <c r="A102" t="s">
        <v>245</v>
      </c>
      <c r="B102" s="4" t="s">
        <v>345</v>
      </c>
      <c r="C102" s="4" t="s">
        <v>243</v>
      </c>
      <c r="D102" t="s">
        <v>91</v>
      </c>
      <c r="E102" t="s">
        <v>92</v>
      </c>
      <c r="F102" t="s">
        <v>197</v>
      </c>
      <c r="G102" t="s">
        <v>198</v>
      </c>
      <c r="H102" s="2">
        <v>45351</v>
      </c>
      <c r="I102" t="s">
        <v>14</v>
      </c>
      <c r="J102" s="3">
        <v>30</v>
      </c>
      <c r="K102" t="s">
        <v>15</v>
      </c>
      <c r="M102" s="2">
        <v>45351</v>
      </c>
    </row>
    <row r="103" spans="1:13" hidden="1">
      <c r="A103" t="s">
        <v>245</v>
      </c>
      <c r="B103" s="4" t="s">
        <v>346</v>
      </c>
      <c r="C103" s="4" t="s">
        <v>243</v>
      </c>
      <c r="D103" t="s">
        <v>91</v>
      </c>
      <c r="E103" t="s">
        <v>92</v>
      </c>
      <c r="F103" t="s">
        <v>199</v>
      </c>
      <c r="G103" t="s">
        <v>200</v>
      </c>
      <c r="H103" s="2">
        <v>45351</v>
      </c>
      <c r="I103" t="s">
        <v>14</v>
      </c>
      <c r="J103" s="3">
        <v>38.5</v>
      </c>
      <c r="K103" t="s">
        <v>15</v>
      </c>
      <c r="M103" s="2">
        <v>45351</v>
      </c>
    </row>
    <row r="104" spans="1:13" hidden="1">
      <c r="A104" t="s">
        <v>245</v>
      </c>
      <c r="B104" s="4" t="s">
        <v>347</v>
      </c>
      <c r="C104" s="4" t="s">
        <v>243</v>
      </c>
      <c r="D104" t="s">
        <v>91</v>
      </c>
      <c r="E104" t="s">
        <v>92</v>
      </c>
      <c r="F104" t="s">
        <v>201</v>
      </c>
      <c r="G104" t="s">
        <v>202</v>
      </c>
      <c r="H104" s="2">
        <v>45351</v>
      </c>
      <c r="I104" t="s">
        <v>24</v>
      </c>
      <c r="J104" s="3">
        <v>478.3</v>
      </c>
      <c r="K104" t="s">
        <v>15</v>
      </c>
      <c r="M104" s="2">
        <v>45351</v>
      </c>
    </row>
    <row r="105" spans="1:13" hidden="1">
      <c r="A105" t="s">
        <v>245</v>
      </c>
      <c r="B105" s="4" t="s">
        <v>348</v>
      </c>
      <c r="C105" s="4" t="s">
        <v>243</v>
      </c>
      <c r="D105" t="s">
        <v>91</v>
      </c>
      <c r="E105" t="s">
        <v>92</v>
      </c>
      <c r="F105" t="s">
        <v>203</v>
      </c>
      <c r="G105" t="s">
        <v>202</v>
      </c>
      <c r="H105" s="2">
        <v>45351</v>
      </c>
      <c r="I105" t="s">
        <v>24</v>
      </c>
      <c r="J105" s="3">
        <v>34.4</v>
      </c>
      <c r="K105" t="s">
        <v>15</v>
      </c>
      <c r="M105" s="2">
        <v>45351</v>
      </c>
    </row>
    <row r="106" spans="1:13" hidden="1">
      <c r="A106" t="s">
        <v>245</v>
      </c>
      <c r="B106" s="4" t="s">
        <v>349</v>
      </c>
      <c r="C106" s="4" t="s">
        <v>243</v>
      </c>
      <c r="D106" t="s">
        <v>91</v>
      </c>
      <c r="E106" t="s">
        <v>92</v>
      </c>
      <c r="F106" t="s">
        <v>204</v>
      </c>
      <c r="G106" t="s">
        <v>205</v>
      </c>
      <c r="H106" s="2">
        <v>45351</v>
      </c>
      <c r="I106" t="s">
        <v>14</v>
      </c>
      <c r="J106" s="3">
        <v>409.9</v>
      </c>
      <c r="K106" t="s">
        <v>15</v>
      </c>
      <c r="M106" s="2">
        <v>45351</v>
      </c>
    </row>
    <row r="107" spans="1:13" hidden="1">
      <c r="A107" t="s">
        <v>245</v>
      </c>
      <c r="B107" s="4" t="s">
        <v>350</v>
      </c>
      <c r="C107" s="4" t="s">
        <v>243</v>
      </c>
      <c r="D107" t="s">
        <v>91</v>
      </c>
      <c r="E107" t="s">
        <v>92</v>
      </c>
      <c r="F107" t="s">
        <v>206</v>
      </c>
      <c r="G107" t="s">
        <v>207</v>
      </c>
      <c r="H107" s="2">
        <v>45351</v>
      </c>
      <c r="I107" t="s">
        <v>14</v>
      </c>
      <c r="J107" s="3">
        <v>312.8</v>
      </c>
      <c r="K107" t="s">
        <v>15</v>
      </c>
      <c r="M107" s="2">
        <v>45351</v>
      </c>
    </row>
    <row r="108" spans="1:13" hidden="1">
      <c r="A108" t="s">
        <v>245</v>
      </c>
      <c r="B108" s="4" t="s">
        <v>351</v>
      </c>
      <c r="C108" s="4" t="s">
        <v>243</v>
      </c>
      <c r="D108" t="s">
        <v>91</v>
      </c>
      <c r="E108" t="s">
        <v>92</v>
      </c>
      <c r="F108" t="s">
        <v>208</v>
      </c>
      <c r="G108" t="s">
        <v>209</v>
      </c>
      <c r="H108" s="2">
        <v>45351</v>
      </c>
      <c r="I108" t="s">
        <v>14</v>
      </c>
      <c r="J108" s="3">
        <v>327.2</v>
      </c>
      <c r="K108" t="s">
        <v>15</v>
      </c>
      <c r="M108" s="2">
        <v>45351</v>
      </c>
    </row>
    <row r="109" spans="1:13" hidden="1">
      <c r="A109" t="s">
        <v>245</v>
      </c>
      <c r="B109" s="4" t="s">
        <v>352</v>
      </c>
      <c r="C109" s="4" t="s">
        <v>243</v>
      </c>
      <c r="D109" t="s">
        <v>91</v>
      </c>
      <c r="E109" t="s">
        <v>92</v>
      </c>
      <c r="F109" t="s">
        <v>210</v>
      </c>
      <c r="G109" t="s">
        <v>211</v>
      </c>
      <c r="H109" s="2">
        <v>45351</v>
      </c>
      <c r="I109" t="s">
        <v>14</v>
      </c>
      <c r="J109" s="3">
        <v>25.3</v>
      </c>
      <c r="K109" t="s">
        <v>15</v>
      </c>
      <c r="M109" s="2">
        <v>45351</v>
      </c>
    </row>
    <row r="110" spans="1:13" hidden="1">
      <c r="A110" t="s">
        <v>245</v>
      </c>
      <c r="B110" s="4" t="s">
        <v>353</v>
      </c>
      <c r="C110" s="4" t="s">
        <v>243</v>
      </c>
      <c r="D110" t="s">
        <v>91</v>
      </c>
      <c r="E110" t="s">
        <v>92</v>
      </c>
      <c r="F110" t="s">
        <v>212</v>
      </c>
      <c r="G110" t="s">
        <v>213</v>
      </c>
      <c r="H110" s="2">
        <v>45351</v>
      </c>
      <c r="I110" t="s">
        <v>14</v>
      </c>
      <c r="J110" s="3">
        <v>36.200000000000003</v>
      </c>
      <c r="K110" t="s">
        <v>15</v>
      </c>
      <c r="M110" s="2">
        <v>45351</v>
      </c>
    </row>
    <row r="111" spans="1:13" hidden="1">
      <c r="A111" t="s">
        <v>245</v>
      </c>
      <c r="B111" s="4" t="s">
        <v>354</v>
      </c>
      <c r="C111" s="4" t="s">
        <v>243</v>
      </c>
      <c r="D111" t="s">
        <v>91</v>
      </c>
      <c r="E111" t="s">
        <v>92</v>
      </c>
      <c r="F111" t="s">
        <v>214</v>
      </c>
      <c r="G111" t="s">
        <v>215</v>
      </c>
      <c r="H111" s="2">
        <v>45351</v>
      </c>
      <c r="I111" t="s">
        <v>14</v>
      </c>
      <c r="J111" s="3">
        <v>33.299999999999997</v>
      </c>
      <c r="K111" t="s">
        <v>15</v>
      </c>
      <c r="M111" s="2">
        <v>45351</v>
      </c>
    </row>
    <row r="112" spans="1:13" hidden="1">
      <c r="A112" t="s">
        <v>245</v>
      </c>
      <c r="B112" s="4" t="s">
        <v>355</v>
      </c>
      <c r="C112" s="4" t="s">
        <v>243</v>
      </c>
      <c r="D112" t="s">
        <v>91</v>
      </c>
      <c r="E112" t="s">
        <v>92</v>
      </c>
      <c r="F112" t="s">
        <v>216</v>
      </c>
      <c r="G112" t="s">
        <v>217</v>
      </c>
      <c r="H112" s="2">
        <v>45351</v>
      </c>
      <c r="I112" t="s">
        <v>14</v>
      </c>
      <c r="J112" s="3">
        <v>36.200000000000003</v>
      </c>
      <c r="K112" t="s">
        <v>15</v>
      </c>
      <c r="M112" s="2">
        <v>45351</v>
      </c>
    </row>
    <row r="113" spans="1:13" hidden="1">
      <c r="A113" t="s">
        <v>245</v>
      </c>
      <c r="B113" s="4" t="s">
        <v>356</v>
      </c>
      <c r="C113" s="4" t="s">
        <v>243</v>
      </c>
      <c r="D113" t="s">
        <v>91</v>
      </c>
      <c r="E113" t="s">
        <v>92</v>
      </c>
      <c r="F113" t="s">
        <v>218</v>
      </c>
      <c r="G113" t="s">
        <v>219</v>
      </c>
      <c r="H113" s="2">
        <v>45351</v>
      </c>
      <c r="I113" t="s">
        <v>14</v>
      </c>
      <c r="J113" s="3">
        <v>31.3</v>
      </c>
      <c r="K113" t="s">
        <v>15</v>
      </c>
      <c r="M113" s="2">
        <v>45351</v>
      </c>
    </row>
    <row r="114" spans="1:13" hidden="1">
      <c r="A114" t="s">
        <v>245</v>
      </c>
      <c r="B114" s="4" t="s">
        <v>357</v>
      </c>
      <c r="C114" s="4" t="s">
        <v>243</v>
      </c>
      <c r="D114" t="s">
        <v>91</v>
      </c>
      <c r="E114" t="s">
        <v>92</v>
      </c>
      <c r="F114" t="s">
        <v>220</v>
      </c>
      <c r="G114" t="s">
        <v>221</v>
      </c>
      <c r="H114" s="2">
        <v>45351</v>
      </c>
      <c r="I114" t="s">
        <v>14</v>
      </c>
      <c r="J114" s="3">
        <v>22.6</v>
      </c>
      <c r="K114" t="s">
        <v>15</v>
      </c>
      <c r="M114" s="2">
        <v>45351</v>
      </c>
    </row>
    <row r="115" spans="1:13" hidden="1">
      <c r="A115" t="s">
        <v>245</v>
      </c>
      <c r="B115" s="4" t="s">
        <v>358</v>
      </c>
      <c r="C115" s="4" t="s">
        <v>243</v>
      </c>
      <c r="D115" t="s">
        <v>91</v>
      </c>
      <c r="E115" t="s">
        <v>92</v>
      </c>
      <c r="F115" t="s">
        <v>222</v>
      </c>
      <c r="G115" t="s">
        <v>209</v>
      </c>
      <c r="H115" s="2">
        <v>45351</v>
      </c>
      <c r="I115" t="s">
        <v>14</v>
      </c>
      <c r="J115" s="3">
        <v>33.4</v>
      </c>
      <c r="K115" t="s">
        <v>15</v>
      </c>
      <c r="M115" s="2">
        <v>45351</v>
      </c>
    </row>
    <row r="116" spans="1:13" hidden="1">
      <c r="A116" t="s">
        <v>245</v>
      </c>
      <c r="B116" s="4" t="s">
        <v>359</v>
      </c>
      <c r="C116" s="4" t="s">
        <v>243</v>
      </c>
      <c r="D116" t="s">
        <v>91</v>
      </c>
      <c r="E116" t="s">
        <v>92</v>
      </c>
      <c r="F116" t="s">
        <v>223</v>
      </c>
      <c r="G116" t="s">
        <v>224</v>
      </c>
      <c r="H116" s="2">
        <v>45351</v>
      </c>
      <c r="I116" t="s">
        <v>14</v>
      </c>
      <c r="J116" s="3">
        <v>30.2</v>
      </c>
      <c r="K116" t="s">
        <v>15</v>
      </c>
      <c r="M116" s="2">
        <v>45351</v>
      </c>
    </row>
    <row r="117" spans="1:13" hidden="1">
      <c r="A117" t="s">
        <v>245</v>
      </c>
      <c r="B117" s="4" t="s">
        <v>360</v>
      </c>
      <c r="C117" s="4" t="s">
        <v>243</v>
      </c>
      <c r="D117" t="s">
        <v>91</v>
      </c>
      <c r="E117" t="s">
        <v>92</v>
      </c>
      <c r="F117" t="s">
        <v>225</v>
      </c>
      <c r="G117" t="s">
        <v>209</v>
      </c>
      <c r="H117" s="2">
        <v>45351</v>
      </c>
      <c r="I117" t="s">
        <v>14</v>
      </c>
      <c r="J117" s="3">
        <v>718</v>
      </c>
      <c r="K117" t="s">
        <v>15</v>
      </c>
      <c r="M117" s="2">
        <v>45351</v>
      </c>
    </row>
    <row r="118" spans="1:13" hidden="1">
      <c r="A118" t="s">
        <v>245</v>
      </c>
      <c r="B118" s="4" t="s">
        <v>361</v>
      </c>
      <c r="C118" s="4" t="s">
        <v>243</v>
      </c>
      <c r="D118" t="s">
        <v>91</v>
      </c>
      <c r="E118" t="s">
        <v>92</v>
      </c>
      <c r="F118" t="s">
        <v>226</v>
      </c>
      <c r="G118" t="s">
        <v>227</v>
      </c>
      <c r="H118" s="2">
        <v>45351</v>
      </c>
      <c r="I118" t="s">
        <v>14</v>
      </c>
      <c r="J118" s="3">
        <v>42.4</v>
      </c>
      <c r="K118" t="s">
        <v>15</v>
      </c>
      <c r="M118" s="2">
        <v>45351</v>
      </c>
    </row>
    <row r="119" spans="1:13" hidden="1">
      <c r="A119" t="s">
        <v>245</v>
      </c>
      <c r="B119" s="4" t="s">
        <v>362</v>
      </c>
      <c r="C119" s="4" t="s">
        <v>243</v>
      </c>
      <c r="D119" t="s">
        <v>91</v>
      </c>
      <c r="E119" t="s">
        <v>92</v>
      </c>
      <c r="F119" t="s">
        <v>228</v>
      </c>
      <c r="G119" t="s">
        <v>229</v>
      </c>
      <c r="H119" s="2">
        <v>45351</v>
      </c>
      <c r="I119" t="s">
        <v>14</v>
      </c>
      <c r="J119" s="3">
        <v>77</v>
      </c>
      <c r="K119" t="s">
        <v>15</v>
      </c>
      <c r="M119" s="2">
        <v>45351</v>
      </c>
    </row>
    <row r="120" spans="1:13" hidden="1">
      <c r="A120" t="s">
        <v>245</v>
      </c>
      <c r="B120" s="4" t="s">
        <v>363</v>
      </c>
      <c r="C120" s="4" t="s">
        <v>243</v>
      </c>
      <c r="D120" t="s">
        <v>91</v>
      </c>
      <c r="E120" t="s">
        <v>92</v>
      </c>
      <c r="F120" t="s">
        <v>230</v>
      </c>
      <c r="G120" t="s">
        <v>231</v>
      </c>
      <c r="H120" s="2">
        <v>45351</v>
      </c>
      <c r="I120" t="s">
        <v>14</v>
      </c>
      <c r="J120" s="3">
        <v>27.3</v>
      </c>
      <c r="K120" t="s">
        <v>15</v>
      </c>
      <c r="M120" s="2">
        <v>45351</v>
      </c>
    </row>
    <row r="121" spans="1:13" hidden="1">
      <c r="A121" t="s">
        <v>245</v>
      </c>
      <c r="B121" s="4" t="s">
        <v>364</v>
      </c>
      <c r="C121" s="4" t="s">
        <v>243</v>
      </c>
      <c r="D121" t="s">
        <v>91</v>
      </c>
      <c r="E121" t="s">
        <v>92</v>
      </c>
      <c r="F121" t="s">
        <v>232</v>
      </c>
      <c r="G121" t="s">
        <v>233</v>
      </c>
      <c r="H121" s="2">
        <v>45351</v>
      </c>
      <c r="I121" t="s">
        <v>14</v>
      </c>
      <c r="J121" s="3">
        <v>339.4</v>
      </c>
      <c r="K121" t="s">
        <v>15</v>
      </c>
      <c r="M121" s="2">
        <v>45351</v>
      </c>
    </row>
    <row r="122" spans="1:13" hidden="1">
      <c r="A122" t="s">
        <v>245</v>
      </c>
      <c r="B122" s="4" t="s">
        <v>365</v>
      </c>
      <c r="C122" s="4" t="s">
        <v>243</v>
      </c>
      <c r="D122" t="s">
        <v>91</v>
      </c>
      <c r="E122" t="s">
        <v>92</v>
      </c>
      <c r="F122" t="s">
        <v>234</v>
      </c>
      <c r="G122" t="s">
        <v>235</v>
      </c>
      <c r="H122" s="2">
        <v>45351</v>
      </c>
      <c r="I122" t="s">
        <v>14</v>
      </c>
      <c r="J122" s="3">
        <v>32.799999999999997</v>
      </c>
      <c r="K122" t="s">
        <v>15</v>
      </c>
      <c r="M122" s="2">
        <v>45351</v>
      </c>
    </row>
    <row r="123" spans="1:13" hidden="1">
      <c r="A123" t="s">
        <v>245</v>
      </c>
      <c r="B123" s="4" t="s">
        <v>366</v>
      </c>
      <c r="C123" s="4" t="s">
        <v>243</v>
      </c>
      <c r="D123" t="s">
        <v>91</v>
      </c>
      <c r="E123" t="s">
        <v>92</v>
      </c>
      <c r="F123" t="s">
        <v>236</v>
      </c>
      <c r="G123" t="s">
        <v>237</v>
      </c>
      <c r="H123" s="2">
        <v>45351</v>
      </c>
      <c r="I123" t="s">
        <v>14</v>
      </c>
      <c r="J123" s="3">
        <v>31.7</v>
      </c>
      <c r="K123" t="s">
        <v>15</v>
      </c>
      <c r="M123" s="2">
        <v>45351</v>
      </c>
    </row>
    <row r="124" spans="1:13" hidden="1">
      <c r="A124" t="s">
        <v>245</v>
      </c>
      <c r="B124" s="4" t="s">
        <v>367</v>
      </c>
      <c r="C124" s="4" t="s">
        <v>243</v>
      </c>
      <c r="D124" t="s">
        <v>91</v>
      </c>
      <c r="E124" t="s">
        <v>92</v>
      </c>
      <c r="F124" t="s">
        <v>238</v>
      </c>
      <c r="G124" t="s">
        <v>239</v>
      </c>
      <c r="H124" s="2">
        <v>45351</v>
      </c>
      <c r="I124" t="s">
        <v>14</v>
      </c>
      <c r="J124" s="3">
        <v>997.2</v>
      </c>
      <c r="K124" t="s">
        <v>15</v>
      </c>
      <c r="M124" s="2">
        <v>45351</v>
      </c>
    </row>
    <row r="125" spans="1:13" hidden="1">
      <c r="A125" t="s">
        <v>368</v>
      </c>
      <c r="B125" s="4" t="s">
        <v>246</v>
      </c>
      <c r="C125" s="4" t="s">
        <v>369</v>
      </c>
      <c r="D125" t="s">
        <v>10</v>
      </c>
      <c r="E125" t="s">
        <v>11</v>
      </c>
      <c r="F125" t="s">
        <v>370</v>
      </c>
      <c r="G125" t="s">
        <v>371</v>
      </c>
      <c r="H125" s="2">
        <v>45351</v>
      </c>
      <c r="I125" t="s">
        <v>24</v>
      </c>
      <c r="J125" s="3">
        <v>28.9</v>
      </c>
      <c r="K125" t="s">
        <v>15</v>
      </c>
      <c r="M125" s="2">
        <v>45351</v>
      </c>
    </row>
    <row r="126" spans="1:13" hidden="1">
      <c r="A126" t="s">
        <v>368</v>
      </c>
      <c r="B126" s="4" t="s">
        <v>247</v>
      </c>
      <c r="C126" s="4" t="s">
        <v>369</v>
      </c>
      <c r="D126" t="s">
        <v>10</v>
      </c>
      <c r="E126" t="s">
        <v>11</v>
      </c>
      <c r="F126" t="s">
        <v>372</v>
      </c>
      <c r="G126" t="s">
        <v>373</v>
      </c>
      <c r="H126" s="2">
        <v>45351</v>
      </c>
      <c r="I126" t="s">
        <v>14</v>
      </c>
      <c r="J126" s="3">
        <v>78.900000000000006</v>
      </c>
      <c r="K126" t="s">
        <v>15</v>
      </c>
      <c r="M126" s="2">
        <v>45351</v>
      </c>
    </row>
    <row r="127" spans="1:13" hidden="1">
      <c r="A127" t="s">
        <v>368</v>
      </c>
      <c r="B127" s="4" t="s">
        <v>248</v>
      </c>
      <c r="C127" s="4" t="s">
        <v>369</v>
      </c>
      <c r="D127" t="s">
        <v>10</v>
      </c>
      <c r="E127" t="s">
        <v>11</v>
      </c>
      <c r="F127" t="s">
        <v>374</v>
      </c>
      <c r="G127" t="s">
        <v>373</v>
      </c>
      <c r="H127" s="2">
        <v>45351</v>
      </c>
      <c r="I127" t="s">
        <v>14</v>
      </c>
      <c r="J127" s="3">
        <v>13.5</v>
      </c>
      <c r="K127" t="s">
        <v>15</v>
      </c>
      <c r="M127" s="2">
        <v>45351</v>
      </c>
    </row>
    <row r="128" spans="1:13" hidden="1">
      <c r="A128" t="s">
        <v>368</v>
      </c>
      <c r="B128" s="4" t="s">
        <v>249</v>
      </c>
      <c r="C128" s="4" t="s">
        <v>369</v>
      </c>
      <c r="D128" t="s">
        <v>10</v>
      </c>
      <c r="E128" t="s">
        <v>11</v>
      </c>
      <c r="F128" t="s">
        <v>375</v>
      </c>
      <c r="G128" t="s">
        <v>376</v>
      </c>
      <c r="H128" s="2">
        <v>45351</v>
      </c>
      <c r="I128" t="s">
        <v>24</v>
      </c>
      <c r="J128" s="3">
        <v>41.3</v>
      </c>
      <c r="K128" t="s">
        <v>15</v>
      </c>
      <c r="M128" s="2">
        <v>45351</v>
      </c>
    </row>
    <row r="129" spans="1:13" hidden="1">
      <c r="A129" t="s">
        <v>368</v>
      </c>
      <c r="B129" s="4" t="s">
        <v>250</v>
      </c>
      <c r="C129" s="4" t="s">
        <v>369</v>
      </c>
      <c r="D129" t="s">
        <v>10</v>
      </c>
      <c r="E129" t="s">
        <v>11</v>
      </c>
      <c r="F129" t="s">
        <v>377</v>
      </c>
      <c r="G129" t="s">
        <v>378</v>
      </c>
      <c r="H129" s="2">
        <v>45351</v>
      </c>
      <c r="I129" t="s">
        <v>14</v>
      </c>
      <c r="J129" s="3">
        <v>68.900000000000006</v>
      </c>
      <c r="K129" t="s">
        <v>15</v>
      </c>
      <c r="M129" s="2">
        <v>45351</v>
      </c>
    </row>
    <row r="130" spans="1:13" hidden="1">
      <c r="A130" t="s">
        <v>368</v>
      </c>
      <c r="B130" s="4" t="s">
        <v>251</v>
      </c>
      <c r="C130" s="4" t="s">
        <v>369</v>
      </c>
      <c r="D130" t="s">
        <v>10</v>
      </c>
      <c r="E130" t="s">
        <v>11</v>
      </c>
      <c r="F130" t="s">
        <v>379</v>
      </c>
      <c r="G130" t="s">
        <v>373</v>
      </c>
      <c r="H130" s="2">
        <v>45351</v>
      </c>
      <c r="I130" t="s">
        <v>14</v>
      </c>
      <c r="J130" s="3">
        <v>60.6</v>
      </c>
      <c r="K130" t="s">
        <v>15</v>
      </c>
      <c r="M130" s="2">
        <v>45351</v>
      </c>
    </row>
    <row r="131" spans="1:13" hidden="1">
      <c r="A131" t="s">
        <v>368</v>
      </c>
      <c r="B131" s="4" t="s">
        <v>252</v>
      </c>
      <c r="C131" s="4" t="s">
        <v>369</v>
      </c>
      <c r="D131" t="s">
        <v>10</v>
      </c>
      <c r="E131" t="s">
        <v>11</v>
      </c>
      <c r="F131" t="s">
        <v>380</v>
      </c>
      <c r="G131" t="s">
        <v>381</v>
      </c>
      <c r="H131" s="2">
        <v>45351</v>
      </c>
      <c r="I131" t="s">
        <v>14</v>
      </c>
      <c r="J131" s="3">
        <v>181.4</v>
      </c>
      <c r="K131" t="s">
        <v>15</v>
      </c>
      <c r="M131" s="2">
        <v>45351</v>
      </c>
    </row>
    <row r="132" spans="1:13" hidden="1">
      <c r="A132" t="s">
        <v>368</v>
      </c>
      <c r="B132" s="4" t="s">
        <v>253</v>
      </c>
      <c r="C132" s="4" t="s">
        <v>369</v>
      </c>
      <c r="D132" t="s">
        <v>10</v>
      </c>
      <c r="E132" t="s">
        <v>11</v>
      </c>
      <c r="F132" t="s">
        <v>382</v>
      </c>
      <c r="G132" t="s">
        <v>383</v>
      </c>
      <c r="H132" s="2">
        <v>45351</v>
      </c>
      <c r="I132" t="s">
        <v>24</v>
      </c>
      <c r="J132" s="3">
        <v>175.4</v>
      </c>
      <c r="K132" t="s">
        <v>15</v>
      </c>
      <c r="M132" s="2">
        <v>45351</v>
      </c>
    </row>
    <row r="133" spans="1:13" hidden="1">
      <c r="A133" t="s">
        <v>368</v>
      </c>
      <c r="B133" s="4" t="s">
        <v>254</v>
      </c>
      <c r="C133" s="4" t="s">
        <v>369</v>
      </c>
      <c r="D133" t="s">
        <v>10</v>
      </c>
      <c r="E133" t="s">
        <v>11</v>
      </c>
      <c r="F133" t="s">
        <v>384</v>
      </c>
      <c r="G133" t="s">
        <v>383</v>
      </c>
      <c r="H133" s="2">
        <v>45351</v>
      </c>
      <c r="I133" t="s">
        <v>24</v>
      </c>
      <c r="J133" s="3">
        <v>0</v>
      </c>
      <c r="K133" t="s">
        <v>15</v>
      </c>
      <c r="M133" s="2">
        <v>45351</v>
      </c>
    </row>
    <row r="134" spans="1:13" hidden="1">
      <c r="A134" t="s">
        <v>368</v>
      </c>
      <c r="B134" s="4" t="s">
        <v>255</v>
      </c>
      <c r="C134" s="4" t="s">
        <v>369</v>
      </c>
      <c r="D134" t="s">
        <v>10</v>
      </c>
      <c r="E134" t="s">
        <v>11</v>
      </c>
      <c r="F134" t="s">
        <v>385</v>
      </c>
      <c r="G134" t="s">
        <v>386</v>
      </c>
      <c r="H134" s="2">
        <v>45351</v>
      </c>
      <c r="I134" t="s">
        <v>14</v>
      </c>
      <c r="J134" s="3">
        <v>30.2</v>
      </c>
      <c r="K134" t="s">
        <v>15</v>
      </c>
      <c r="M134" s="2">
        <v>45351</v>
      </c>
    </row>
    <row r="135" spans="1:13" hidden="1">
      <c r="A135" t="s">
        <v>368</v>
      </c>
      <c r="B135" s="4" t="s">
        <v>256</v>
      </c>
      <c r="C135" s="4" t="s">
        <v>369</v>
      </c>
      <c r="D135" t="s">
        <v>10</v>
      </c>
      <c r="E135" t="s">
        <v>11</v>
      </c>
      <c r="F135" t="s">
        <v>387</v>
      </c>
      <c r="G135" t="s">
        <v>388</v>
      </c>
      <c r="H135" s="2">
        <v>45351</v>
      </c>
      <c r="I135" t="s">
        <v>14</v>
      </c>
      <c r="J135" s="3">
        <v>127.8</v>
      </c>
      <c r="K135" t="s">
        <v>15</v>
      </c>
      <c r="M135" s="2">
        <v>45351</v>
      </c>
    </row>
    <row r="136" spans="1:13" hidden="1">
      <c r="A136" t="s">
        <v>368</v>
      </c>
      <c r="B136" s="4" t="s">
        <v>257</v>
      </c>
      <c r="C136" s="4" t="s">
        <v>369</v>
      </c>
      <c r="D136" t="s">
        <v>10</v>
      </c>
      <c r="E136" t="s">
        <v>11</v>
      </c>
      <c r="F136" t="s">
        <v>389</v>
      </c>
      <c r="G136" t="s">
        <v>376</v>
      </c>
      <c r="H136" s="2">
        <v>45351</v>
      </c>
      <c r="I136" t="s">
        <v>24</v>
      </c>
      <c r="J136" s="3">
        <v>12.9</v>
      </c>
      <c r="K136" t="s">
        <v>15</v>
      </c>
      <c r="M136" s="2">
        <v>45351</v>
      </c>
    </row>
    <row r="137" spans="1:13" hidden="1">
      <c r="A137" t="s">
        <v>368</v>
      </c>
      <c r="B137" s="4" t="s">
        <v>258</v>
      </c>
      <c r="C137" s="4" t="s">
        <v>369</v>
      </c>
      <c r="D137" t="s">
        <v>10</v>
      </c>
      <c r="E137" t="s">
        <v>11</v>
      </c>
      <c r="F137" t="s">
        <v>390</v>
      </c>
      <c r="G137" t="s">
        <v>376</v>
      </c>
      <c r="H137" s="2">
        <v>45351</v>
      </c>
      <c r="I137" t="s">
        <v>24</v>
      </c>
      <c r="J137" s="3">
        <v>30.6</v>
      </c>
      <c r="K137" t="s">
        <v>15</v>
      </c>
      <c r="M137" s="2">
        <v>45351</v>
      </c>
    </row>
    <row r="138" spans="1:13" hidden="1">
      <c r="A138" t="s">
        <v>368</v>
      </c>
      <c r="B138" s="4" t="s">
        <v>259</v>
      </c>
      <c r="C138" s="4" t="s">
        <v>369</v>
      </c>
      <c r="D138" t="s">
        <v>10</v>
      </c>
      <c r="E138" t="s">
        <v>11</v>
      </c>
      <c r="F138" t="s">
        <v>391</v>
      </c>
      <c r="G138" t="s">
        <v>376</v>
      </c>
      <c r="H138" s="2">
        <v>45351</v>
      </c>
      <c r="I138" t="s">
        <v>24</v>
      </c>
      <c r="J138" s="3">
        <v>29.1</v>
      </c>
      <c r="K138" t="s">
        <v>15</v>
      </c>
      <c r="M138" s="2">
        <v>45351</v>
      </c>
    </row>
    <row r="139" spans="1:13" hidden="1">
      <c r="A139" t="s">
        <v>368</v>
      </c>
      <c r="B139" s="4" t="s">
        <v>260</v>
      </c>
      <c r="C139" s="4" t="s">
        <v>369</v>
      </c>
      <c r="D139" t="s">
        <v>10</v>
      </c>
      <c r="E139" t="s">
        <v>11</v>
      </c>
      <c r="F139" t="s">
        <v>392</v>
      </c>
      <c r="G139" t="s">
        <v>383</v>
      </c>
      <c r="H139" s="2">
        <v>45351</v>
      </c>
      <c r="I139" t="s">
        <v>14</v>
      </c>
      <c r="J139" s="3">
        <v>59.5</v>
      </c>
      <c r="K139" t="s">
        <v>15</v>
      </c>
      <c r="M139" s="2">
        <v>45351</v>
      </c>
    </row>
    <row r="140" spans="1:13" hidden="1">
      <c r="A140" t="s">
        <v>368</v>
      </c>
      <c r="B140" s="4" t="s">
        <v>261</v>
      </c>
      <c r="C140" s="4" t="s">
        <v>369</v>
      </c>
      <c r="D140" t="s">
        <v>10</v>
      </c>
      <c r="E140" t="s">
        <v>11</v>
      </c>
      <c r="F140" t="s">
        <v>393</v>
      </c>
      <c r="G140" t="s">
        <v>383</v>
      </c>
      <c r="H140" s="2">
        <v>45351</v>
      </c>
      <c r="I140" t="s">
        <v>24</v>
      </c>
      <c r="J140" s="3">
        <v>53.6</v>
      </c>
      <c r="K140" t="s">
        <v>15</v>
      </c>
      <c r="M140" s="2">
        <v>45351</v>
      </c>
    </row>
    <row r="141" spans="1:13" hidden="1">
      <c r="A141" t="s">
        <v>368</v>
      </c>
      <c r="B141" s="4" t="s">
        <v>262</v>
      </c>
      <c r="C141" s="4" t="s">
        <v>369</v>
      </c>
      <c r="D141" t="s">
        <v>10</v>
      </c>
      <c r="E141" t="s">
        <v>11</v>
      </c>
      <c r="F141" t="s">
        <v>394</v>
      </c>
      <c r="G141" t="s">
        <v>395</v>
      </c>
      <c r="H141" s="2">
        <v>45351</v>
      </c>
      <c r="I141" t="s">
        <v>24</v>
      </c>
      <c r="J141" s="3">
        <v>12.9</v>
      </c>
      <c r="K141" t="s">
        <v>15</v>
      </c>
      <c r="M141" s="2">
        <v>45351</v>
      </c>
    </row>
    <row r="142" spans="1:13" hidden="1">
      <c r="A142" t="s">
        <v>368</v>
      </c>
      <c r="B142" s="4" t="s">
        <v>263</v>
      </c>
      <c r="C142" s="4" t="s">
        <v>369</v>
      </c>
      <c r="D142" t="s">
        <v>10</v>
      </c>
      <c r="E142" t="s">
        <v>11</v>
      </c>
      <c r="F142" t="s">
        <v>396</v>
      </c>
      <c r="G142" t="s">
        <v>395</v>
      </c>
      <c r="H142" s="2">
        <v>45351</v>
      </c>
      <c r="I142" t="s">
        <v>24</v>
      </c>
      <c r="J142" s="3">
        <v>53.1</v>
      </c>
      <c r="K142" t="s">
        <v>15</v>
      </c>
      <c r="M142" s="2">
        <v>45351</v>
      </c>
    </row>
    <row r="143" spans="1:13" hidden="1">
      <c r="A143" t="s">
        <v>368</v>
      </c>
      <c r="B143" s="4" t="s">
        <v>264</v>
      </c>
      <c r="C143" s="4" t="s">
        <v>369</v>
      </c>
      <c r="D143" t="s">
        <v>10</v>
      </c>
      <c r="E143" t="s">
        <v>11</v>
      </c>
      <c r="F143" t="s">
        <v>397</v>
      </c>
      <c r="G143" t="s">
        <v>398</v>
      </c>
      <c r="H143" s="2">
        <v>45351</v>
      </c>
      <c r="I143" t="s">
        <v>24</v>
      </c>
      <c r="J143" s="3">
        <v>56.2</v>
      </c>
      <c r="K143" t="s">
        <v>15</v>
      </c>
      <c r="M143" s="2">
        <v>45351</v>
      </c>
    </row>
    <row r="144" spans="1:13" hidden="1">
      <c r="A144" t="s">
        <v>368</v>
      </c>
      <c r="B144" s="4" t="s">
        <v>265</v>
      </c>
      <c r="C144" s="4" t="s">
        <v>369</v>
      </c>
      <c r="D144" t="s">
        <v>10</v>
      </c>
      <c r="E144" t="s">
        <v>11</v>
      </c>
      <c r="F144" t="s">
        <v>399</v>
      </c>
      <c r="G144" t="s">
        <v>398</v>
      </c>
      <c r="H144" s="2">
        <v>45351</v>
      </c>
      <c r="I144" t="s">
        <v>24</v>
      </c>
      <c r="J144" s="3">
        <v>175.3</v>
      </c>
      <c r="K144" t="s">
        <v>15</v>
      </c>
      <c r="M144" s="2">
        <v>45351</v>
      </c>
    </row>
    <row r="145" spans="1:13" hidden="1">
      <c r="A145" t="s">
        <v>368</v>
      </c>
      <c r="B145" s="4" t="s">
        <v>266</v>
      </c>
      <c r="C145" s="4" t="s">
        <v>369</v>
      </c>
      <c r="D145" t="s">
        <v>10</v>
      </c>
      <c r="E145" t="s">
        <v>11</v>
      </c>
      <c r="F145" t="s">
        <v>400</v>
      </c>
      <c r="G145" t="s">
        <v>401</v>
      </c>
      <c r="H145" s="2">
        <v>45351</v>
      </c>
      <c r="I145" t="s">
        <v>14</v>
      </c>
      <c r="J145" s="3">
        <v>49.4</v>
      </c>
      <c r="K145" t="s">
        <v>15</v>
      </c>
      <c r="M145" s="2">
        <v>45351</v>
      </c>
    </row>
    <row r="146" spans="1:13" hidden="1">
      <c r="A146" t="s">
        <v>368</v>
      </c>
      <c r="B146" s="4" t="s">
        <v>267</v>
      </c>
      <c r="C146" s="4" t="s">
        <v>369</v>
      </c>
      <c r="D146" t="s">
        <v>10</v>
      </c>
      <c r="E146" t="s">
        <v>11</v>
      </c>
      <c r="F146" t="s">
        <v>402</v>
      </c>
      <c r="G146" t="s">
        <v>403</v>
      </c>
      <c r="H146" s="2">
        <v>45351</v>
      </c>
      <c r="I146" t="s">
        <v>24</v>
      </c>
      <c r="J146" s="3">
        <v>210.8</v>
      </c>
      <c r="K146" t="s">
        <v>15</v>
      </c>
      <c r="M146" s="2">
        <v>45351</v>
      </c>
    </row>
    <row r="147" spans="1:13" hidden="1">
      <c r="A147" t="s">
        <v>368</v>
      </c>
      <c r="B147" s="4" t="s">
        <v>268</v>
      </c>
      <c r="C147" s="4" t="s">
        <v>369</v>
      </c>
      <c r="D147" t="s">
        <v>10</v>
      </c>
      <c r="E147" t="s">
        <v>11</v>
      </c>
      <c r="F147" t="s">
        <v>404</v>
      </c>
      <c r="G147" t="s">
        <v>403</v>
      </c>
      <c r="H147" s="2">
        <v>45351</v>
      </c>
      <c r="I147" t="s">
        <v>24</v>
      </c>
      <c r="J147" s="3">
        <v>24</v>
      </c>
      <c r="K147" t="s">
        <v>15</v>
      </c>
      <c r="M147" s="2">
        <v>45351</v>
      </c>
    </row>
    <row r="148" spans="1:13" hidden="1">
      <c r="A148" t="s">
        <v>368</v>
      </c>
      <c r="B148" s="4" t="s">
        <v>269</v>
      </c>
      <c r="C148" s="4" t="s">
        <v>369</v>
      </c>
      <c r="D148" t="s">
        <v>10</v>
      </c>
      <c r="E148" t="s">
        <v>11</v>
      </c>
      <c r="F148" t="s">
        <v>405</v>
      </c>
      <c r="G148" t="s">
        <v>406</v>
      </c>
      <c r="H148" s="2">
        <v>45351</v>
      </c>
      <c r="I148" t="s">
        <v>14</v>
      </c>
      <c r="J148" s="3">
        <v>54.9</v>
      </c>
      <c r="K148" t="s">
        <v>15</v>
      </c>
      <c r="M148" s="2">
        <v>45351</v>
      </c>
    </row>
    <row r="149" spans="1:13" hidden="1">
      <c r="A149" t="s">
        <v>368</v>
      </c>
      <c r="B149" s="4" t="s">
        <v>270</v>
      </c>
      <c r="C149" s="4" t="s">
        <v>369</v>
      </c>
      <c r="D149" t="s">
        <v>10</v>
      </c>
      <c r="E149" t="s">
        <v>11</v>
      </c>
      <c r="F149" t="s">
        <v>407</v>
      </c>
      <c r="G149" t="s">
        <v>408</v>
      </c>
      <c r="H149" s="2">
        <v>45351</v>
      </c>
      <c r="I149" t="s">
        <v>14</v>
      </c>
      <c r="J149" s="3">
        <v>130.19999999999999</v>
      </c>
      <c r="K149" t="s">
        <v>15</v>
      </c>
      <c r="M149" s="2">
        <v>45351</v>
      </c>
    </row>
    <row r="150" spans="1:13" hidden="1">
      <c r="A150" t="s">
        <v>368</v>
      </c>
      <c r="B150" s="4" t="s">
        <v>271</v>
      </c>
      <c r="C150" s="4" t="s">
        <v>369</v>
      </c>
      <c r="D150" t="s">
        <v>10</v>
      </c>
      <c r="E150" t="s">
        <v>11</v>
      </c>
      <c r="F150" t="s">
        <v>409</v>
      </c>
      <c r="G150" t="s">
        <v>410</v>
      </c>
      <c r="H150" s="2">
        <v>45351</v>
      </c>
      <c r="I150" t="s">
        <v>24</v>
      </c>
      <c r="J150" s="3">
        <v>178.4</v>
      </c>
      <c r="K150" t="s">
        <v>15</v>
      </c>
      <c r="M150" s="2">
        <v>45351</v>
      </c>
    </row>
    <row r="151" spans="1:13" hidden="1">
      <c r="A151" t="s">
        <v>368</v>
      </c>
      <c r="B151" s="4" t="s">
        <v>272</v>
      </c>
      <c r="C151" s="4" t="s">
        <v>369</v>
      </c>
      <c r="D151" t="s">
        <v>10</v>
      </c>
      <c r="E151" t="s">
        <v>11</v>
      </c>
      <c r="F151" t="s">
        <v>411</v>
      </c>
      <c r="G151" t="s">
        <v>410</v>
      </c>
      <c r="H151" s="2">
        <v>45351</v>
      </c>
      <c r="I151" t="s">
        <v>24</v>
      </c>
      <c r="J151" s="3">
        <v>96.3</v>
      </c>
      <c r="K151" t="s">
        <v>15</v>
      </c>
      <c r="M151" s="2">
        <v>45351</v>
      </c>
    </row>
    <row r="152" spans="1:13" hidden="1">
      <c r="A152" t="s">
        <v>368</v>
      </c>
      <c r="B152" s="4" t="s">
        <v>273</v>
      </c>
      <c r="C152" s="4" t="s">
        <v>369</v>
      </c>
      <c r="D152" t="s">
        <v>10</v>
      </c>
      <c r="E152" t="s">
        <v>11</v>
      </c>
      <c r="F152" t="s">
        <v>412</v>
      </c>
      <c r="G152" t="s">
        <v>410</v>
      </c>
      <c r="H152" s="2">
        <v>45351</v>
      </c>
      <c r="I152" t="s">
        <v>24</v>
      </c>
      <c r="J152" s="3">
        <v>122.9</v>
      </c>
      <c r="K152" t="s">
        <v>15</v>
      </c>
      <c r="M152" s="2">
        <v>45351</v>
      </c>
    </row>
    <row r="153" spans="1:13" hidden="1">
      <c r="A153" t="s">
        <v>368</v>
      </c>
      <c r="B153" s="4" t="s">
        <v>274</v>
      </c>
      <c r="C153" s="4" t="s">
        <v>369</v>
      </c>
      <c r="D153" t="s">
        <v>10</v>
      </c>
      <c r="E153" t="s">
        <v>11</v>
      </c>
      <c r="F153" t="s">
        <v>413</v>
      </c>
      <c r="G153" t="s">
        <v>410</v>
      </c>
      <c r="H153" s="2">
        <v>45351</v>
      </c>
      <c r="I153" t="s">
        <v>24</v>
      </c>
      <c r="J153" s="3">
        <v>81.400000000000006</v>
      </c>
      <c r="K153" t="s">
        <v>15</v>
      </c>
      <c r="M153" s="2">
        <v>45351</v>
      </c>
    </row>
    <row r="154" spans="1:13" hidden="1">
      <c r="A154" t="s">
        <v>368</v>
      </c>
      <c r="B154" s="4" t="s">
        <v>275</v>
      </c>
      <c r="C154" s="4" t="s">
        <v>369</v>
      </c>
      <c r="D154" t="s">
        <v>10</v>
      </c>
      <c r="E154" t="s">
        <v>11</v>
      </c>
      <c r="F154" t="s">
        <v>414</v>
      </c>
      <c r="G154" t="s">
        <v>410</v>
      </c>
      <c r="H154" s="2">
        <v>45351</v>
      </c>
      <c r="I154" t="s">
        <v>24</v>
      </c>
      <c r="J154" s="3">
        <v>14.9</v>
      </c>
      <c r="K154" t="s">
        <v>15</v>
      </c>
      <c r="M154" s="2">
        <v>45351</v>
      </c>
    </row>
    <row r="155" spans="1:13" hidden="1">
      <c r="A155" t="s">
        <v>368</v>
      </c>
      <c r="B155" s="4" t="s">
        <v>276</v>
      </c>
      <c r="C155" s="4" t="s">
        <v>369</v>
      </c>
      <c r="D155" t="s">
        <v>10</v>
      </c>
      <c r="E155" t="s">
        <v>11</v>
      </c>
      <c r="F155" t="s">
        <v>415</v>
      </c>
      <c r="G155" t="s">
        <v>416</v>
      </c>
      <c r="H155" s="2">
        <v>45351</v>
      </c>
      <c r="I155" t="s">
        <v>14</v>
      </c>
      <c r="J155" s="3">
        <v>46.3</v>
      </c>
      <c r="K155" t="s">
        <v>15</v>
      </c>
      <c r="M155" s="2">
        <v>45351</v>
      </c>
    </row>
    <row r="156" spans="1:13" hidden="1">
      <c r="A156" t="s">
        <v>368</v>
      </c>
      <c r="B156" s="4" t="s">
        <v>277</v>
      </c>
      <c r="C156" s="4" t="s">
        <v>369</v>
      </c>
      <c r="D156" t="s">
        <v>10</v>
      </c>
      <c r="E156" t="s">
        <v>11</v>
      </c>
      <c r="F156" t="s">
        <v>417</v>
      </c>
      <c r="G156" t="s">
        <v>408</v>
      </c>
      <c r="H156" s="2">
        <v>45351</v>
      </c>
      <c r="I156" t="s">
        <v>14</v>
      </c>
      <c r="J156" s="3">
        <v>268.2</v>
      </c>
      <c r="K156" t="s">
        <v>15</v>
      </c>
      <c r="M156" s="2">
        <v>45351</v>
      </c>
    </row>
    <row r="157" spans="1:13" hidden="1">
      <c r="A157" t="s">
        <v>368</v>
      </c>
      <c r="B157" s="4" t="s">
        <v>278</v>
      </c>
      <c r="C157" s="4" t="s">
        <v>369</v>
      </c>
      <c r="D157" t="s">
        <v>10</v>
      </c>
      <c r="E157" t="s">
        <v>11</v>
      </c>
      <c r="F157" t="s">
        <v>418</v>
      </c>
      <c r="G157" t="s">
        <v>419</v>
      </c>
      <c r="H157" s="2">
        <v>45351</v>
      </c>
      <c r="I157" t="s">
        <v>24</v>
      </c>
      <c r="J157" s="3">
        <v>79.5</v>
      </c>
      <c r="K157" t="s">
        <v>15</v>
      </c>
      <c r="M157" s="2">
        <v>45351</v>
      </c>
    </row>
    <row r="158" spans="1:13" hidden="1">
      <c r="A158" t="s">
        <v>368</v>
      </c>
      <c r="B158" s="4" t="s">
        <v>279</v>
      </c>
      <c r="C158" s="4" t="s">
        <v>369</v>
      </c>
      <c r="D158" t="s">
        <v>10</v>
      </c>
      <c r="E158" t="s">
        <v>11</v>
      </c>
      <c r="F158" t="s">
        <v>420</v>
      </c>
      <c r="G158" t="s">
        <v>419</v>
      </c>
      <c r="H158" s="2">
        <v>45351</v>
      </c>
      <c r="I158" t="s">
        <v>24</v>
      </c>
      <c r="J158" s="3">
        <v>116.4</v>
      </c>
      <c r="K158" t="s">
        <v>15</v>
      </c>
      <c r="M158" s="2">
        <v>45351</v>
      </c>
    </row>
    <row r="159" spans="1:13" hidden="1">
      <c r="A159" t="s">
        <v>368</v>
      </c>
      <c r="B159" s="4" t="s">
        <v>280</v>
      </c>
      <c r="C159" s="4" t="s">
        <v>369</v>
      </c>
      <c r="D159" t="s">
        <v>10</v>
      </c>
      <c r="E159" t="s">
        <v>11</v>
      </c>
      <c r="F159" t="s">
        <v>421</v>
      </c>
      <c r="G159" t="s">
        <v>403</v>
      </c>
      <c r="H159" s="2">
        <v>45351</v>
      </c>
      <c r="I159" t="s">
        <v>14</v>
      </c>
      <c r="J159" s="3">
        <v>68.400000000000006</v>
      </c>
      <c r="K159" t="s">
        <v>15</v>
      </c>
      <c r="M159" s="2">
        <v>45351</v>
      </c>
    </row>
    <row r="160" spans="1:13" hidden="1">
      <c r="A160" t="s">
        <v>368</v>
      </c>
      <c r="B160" s="4" t="s">
        <v>281</v>
      </c>
      <c r="C160" s="4" t="s">
        <v>369</v>
      </c>
      <c r="D160" t="s">
        <v>10</v>
      </c>
      <c r="E160" t="s">
        <v>11</v>
      </c>
      <c r="F160" t="s">
        <v>422</v>
      </c>
      <c r="G160" t="s">
        <v>403</v>
      </c>
      <c r="H160" s="2">
        <v>45351</v>
      </c>
      <c r="I160" t="s">
        <v>24</v>
      </c>
      <c r="J160" s="3">
        <v>7.3</v>
      </c>
      <c r="K160" t="s">
        <v>15</v>
      </c>
      <c r="M160" s="2">
        <v>45351</v>
      </c>
    </row>
    <row r="161" spans="1:13" hidden="1">
      <c r="A161" t="s">
        <v>368</v>
      </c>
      <c r="B161" s="4" t="s">
        <v>282</v>
      </c>
      <c r="C161" s="4" t="s">
        <v>369</v>
      </c>
      <c r="D161" t="s">
        <v>10</v>
      </c>
      <c r="E161" t="s">
        <v>11</v>
      </c>
      <c r="F161" t="s">
        <v>423</v>
      </c>
      <c r="G161" t="s">
        <v>403</v>
      </c>
      <c r="H161" s="2">
        <v>45351</v>
      </c>
      <c r="I161" t="s">
        <v>24</v>
      </c>
      <c r="J161" s="3">
        <v>177.4</v>
      </c>
      <c r="K161" t="s">
        <v>15</v>
      </c>
      <c r="M161" s="2">
        <v>45351</v>
      </c>
    </row>
    <row r="162" spans="1:13" hidden="1">
      <c r="A162" t="s">
        <v>368</v>
      </c>
      <c r="B162" s="4" t="s">
        <v>283</v>
      </c>
      <c r="C162" s="4" t="s">
        <v>369</v>
      </c>
      <c r="D162" t="s">
        <v>91</v>
      </c>
      <c r="E162" t="s">
        <v>92</v>
      </c>
      <c r="F162" t="s">
        <v>424</v>
      </c>
      <c r="G162" t="s">
        <v>425</v>
      </c>
      <c r="H162" s="2">
        <v>45351</v>
      </c>
      <c r="I162" t="s">
        <v>14</v>
      </c>
      <c r="J162" s="3">
        <v>41.4</v>
      </c>
      <c r="K162" t="s">
        <v>15</v>
      </c>
      <c r="M162" s="2">
        <v>45351</v>
      </c>
    </row>
    <row r="163" spans="1:13" hidden="1">
      <c r="A163" t="s">
        <v>368</v>
      </c>
      <c r="B163" s="4" t="s">
        <v>284</v>
      </c>
      <c r="C163" s="4" t="s">
        <v>369</v>
      </c>
      <c r="D163" t="s">
        <v>91</v>
      </c>
      <c r="E163" t="s">
        <v>92</v>
      </c>
      <c r="F163" t="s">
        <v>426</v>
      </c>
      <c r="G163" t="s">
        <v>427</v>
      </c>
      <c r="H163" s="2">
        <v>45351</v>
      </c>
      <c r="I163" t="s">
        <v>24</v>
      </c>
      <c r="J163" s="3">
        <v>32.6</v>
      </c>
      <c r="K163" t="s">
        <v>15</v>
      </c>
      <c r="M163" s="2">
        <v>45351</v>
      </c>
    </row>
    <row r="164" spans="1:13" hidden="1">
      <c r="A164" t="s">
        <v>368</v>
      </c>
      <c r="B164" s="4" t="s">
        <v>285</v>
      </c>
      <c r="C164" s="4" t="s">
        <v>369</v>
      </c>
      <c r="D164" t="s">
        <v>91</v>
      </c>
      <c r="E164" t="s">
        <v>92</v>
      </c>
      <c r="F164" t="s">
        <v>428</v>
      </c>
      <c r="G164" t="s">
        <v>429</v>
      </c>
      <c r="H164" s="2">
        <v>45351</v>
      </c>
      <c r="I164" t="s">
        <v>14</v>
      </c>
      <c r="J164" s="3">
        <v>40</v>
      </c>
      <c r="K164" t="s">
        <v>15</v>
      </c>
      <c r="M164" s="2">
        <v>45351</v>
      </c>
    </row>
    <row r="165" spans="1:13" hidden="1">
      <c r="A165" t="s">
        <v>368</v>
      </c>
      <c r="B165" s="4" t="s">
        <v>286</v>
      </c>
      <c r="C165" s="4" t="s">
        <v>369</v>
      </c>
      <c r="D165" t="s">
        <v>91</v>
      </c>
      <c r="E165" t="s">
        <v>92</v>
      </c>
      <c r="F165" t="s">
        <v>430</v>
      </c>
      <c r="G165" t="s">
        <v>431</v>
      </c>
      <c r="H165" s="2">
        <v>45351</v>
      </c>
      <c r="I165" t="s">
        <v>14</v>
      </c>
      <c r="J165" s="3">
        <v>47.6</v>
      </c>
      <c r="K165" t="s">
        <v>15</v>
      </c>
      <c r="M165" s="2">
        <v>45351</v>
      </c>
    </row>
    <row r="166" spans="1:13" hidden="1">
      <c r="A166" t="s">
        <v>368</v>
      </c>
      <c r="B166" s="4" t="s">
        <v>287</v>
      </c>
      <c r="C166" s="4" t="s">
        <v>369</v>
      </c>
      <c r="D166" t="s">
        <v>91</v>
      </c>
      <c r="E166" t="s">
        <v>92</v>
      </c>
      <c r="F166" t="s">
        <v>432</v>
      </c>
      <c r="G166" t="s">
        <v>433</v>
      </c>
      <c r="H166" s="2">
        <v>45351</v>
      </c>
      <c r="I166" t="s">
        <v>14</v>
      </c>
      <c r="J166" s="3">
        <v>71.099999999999994</v>
      </c>
      <c r="K166" t="s">
        <v>15</v>
      </c>
      <c r="M166" s="2">
        <v>45351</v>
      </c>
    </row>
    <row r="167" spans="1:13" hidden="1">
      <c r="A167" t="s">
        <v>368</v>
      </c>
      <c r="B167" s="4" t="s">
        <v>288</v>
      </c>
      <c r="C167" s="4" t="s">
        <v>369</v>
      </c>
      <c r="D167" t="s">
        <v>91</v>
      </c>
      <c r="E167" t="s">
        <v>92</v>
      </c>
      <c r="F167" t="s">
        <v>434</v>
      </c>
      <c r="G167" t="s">
        <v>433</v>
      </c>
      <c r="H167" s="2">
        <v>45351</v>
      </c>
      <c r="I167" t="s">
        <v>14</v>
      </c>
      <c r="J167" s="3">
        <v>6.5</v>
      </c>
      <c r="K167" t="s">
        <v>15</v>
      </c>
      <c r="M167" s="2">
        <v>45351</v>
      </c>
    </row>
    <row r="168" spans="1:13" hidden="1">
      <c r="A168" t="s">
        <v>368</v>
      </c>
      <c r="B168" s="4" t="s">
        <v>289</v>
      </c>
      <c r="C168" s="4" t="s">
        <v>369</v>
      </c>
      <c r="D168" t="s">
        <v>91</v>
      </c>
      <c r="E168" t="s">
        <v>92</v>
      </c>
      <c r="F168" t="s">
        <v>435</v>
      </c>
      <c r="G168" t="s">
        <v>436</v>
      </c>
      <c r="H168" s="2">
        <v>45351</v>
      </c>
      <c r="I168" t="s">
        <v>14</v>
      </c>
      <c r="J168" s="3">
        <v>36.5</v>
      </c>
      <c r="K168" t="s">
        <v>15</v>
      </c>
      <c r="M168" s="2">
        <v>45351</v>
      </c>
    </row>
    <row r="169" spans="1:13" hidden="1">
      <c r="A169" t="s">
        <v>368</v>
      </c>
      <c r="B169" s="4" t="s">
        <v>290</v>
      </c>
      <c r="C169" s="4" t="s">
        <v>369</v>
      </c>
      <c r="D169" t="s">
        <v>91</v>
      </c>
      <c r="E169" t="s">
        <v>92</v>
      </c>
      <c r="F169" t="s">
        <v>437</v>
      </c>
      <c r="G169" t="s">
        <v>438</v>
      </c>
      <c r="H169" s="2">
        <v>45351</v>
      </c>
      <c r="I169" t="s">
        <v>14</v>
      </c>
      <c r="J169" s="3">
        <v>70.8</v>
      </c>
      <c r="K169" t="s">
        <v>15</v>
      </c>
      <c r="M169" s="2">
        <v>45351</v>
      </c>
    </row>
    <row r="170" spans="1:13" hidden="1">
      <c r="A170" t="s">
        <v>368</v>
      </c>
      <c r="B170" s="4" t="s">
        <v>291</v>
      </c>
      <c r="C170" s="4" t="s">
        <v>369</v>
      </c>
      <c r="D170" t="s">
        <v>91</v>
      </c>
      <c r="E170" t="s">
        <v>92</v>
      </c>
      <c r="F170" t="s">
        <v>439</v>
      </c>
      <c r="G170" t="s">
        <v>440</v>
      </c>
      <c r="H170" s="2">
        <v>45351</v>
      </c>
      <c r="I170" t="s">
        <v>14</v>
      </c>
      <c r="J170" s="3">
        <v>76.3</v>
      </c>
      <c r="K170" t="s">
        <v>15</v>
      </c>
      <c r="M170" s="2">
        <v>45351</v>
      </c>
    </row>
    <row r="171" spans="1:13" hidden="1">
      <c r="A171" t="s">
        <v>368</v>
      </c>
      <c r="B171" s="4" t="s">
        <v>292</v>
      </c>
      <c r="C171" s="4" t="s">
        <v>369</v>
      </c>
      <c r="D171" t="s">
        <v>91</v>
      </c>
      <c r="E171" t="s">
        <v>92</v>
      </c>
      <c r="F171" t="s">
        <v>441</v>
      </c>
      <c r="G171" t="s">
        <v>440</v>
      </c>
      <c r="H171" s="2">
        <v>45351</v>
      </c>
      <c r="I171" t="s">
        <v>14</v>
      </c>
      <c r="J171" s="3">
        <v>0</v>
      </c>
      <c r="K171" t="s">
        <v>15</v>
      </c>
      <c r="M171" s="2">
        <v>45351</v>
      </c>
    </row>
    <row r="172" spans="1:13" hidden="1">
      <c r="A172" t="s">
        <v>368</v>
      </c>
      <c r="B172" s="4" t="s">
        <v>293</v>
      </c>
      <c r="C172" s="4" t="s">
        <v>369</v>
      </c>
      <c r="D172" t="s">
        <v>91</v>
      </c>
      <c r="E172" t="s">
        <v>92</v>
      </c>
      <c r="F172" t="s">
        <v>442</v>
      </c>
      <c r="G172" t="s">
        <v>443</v>
      </c>
      <c r="H172" s="2">
        <v>45351</v>
      </c>
      <c r="I172" t="s">
        <v>14</v>
      </c>
      <c r="J172" s="3">
        <v>42.6</v>
      </c>
      <c r="K172" t="s">
        <v>15</v>
      </c>
      <c r="M172" s="2">
        <v>45351</v>
      </c>
    </row>
    <row r="173" spans="1:13" hidden="1">
      <c r="A173" t="s">
        <v>368</v>
      </c>
      <c r="B173" s="4" t="s">
        <v>294</v>
      </c>
      <c r="C173" s="4" t="s">
        <v>369</v>
      </c>
      <c r="D173" t="s">
        <v>91</v>
      </c>
      <c r="E173" t="s">
        <v>92</v>
      </c>
      <c r="F173" t="s">
        <v>444</v>
      </c>
      <c r="G173" t="s">
        <v>445</v>
      </c>
      <c r="H173" s="2">
        <v>45351</v>
      </c>
      <c r="I173" t="s">
        <v>14</v>
      </c>
      <c r="J173" s="3">
        <v>29.8</v>
      </c>
      <c r="K173" t="s">
        <v>15</v>
      </c>
      <c r="M173" s="2">
        <v>45351</v>
      </c>
    </row>
    <row r="174" spans="1:13" hidden="1">
      <c r="A174" t="s">
        <v>368</v>
      </c>
      <c r="B174" s="4" t="s">
        <v>295</v>
      </c>
      <c r="C174" s="4" t="s">
        <v>369</v>
      </c>
      <c r="D174" t="s">
        <v>91</v>
      </c>
      <c r="E174" t="s">
        <v>92</v>
      </c>
      <c r="F174" t="s">
        <v>446</v>
      </c>
      <c r="G174" t="s">
        <v>447</v>
      </c>
      <c r="H174" s="2">
        <v>45351</v>
      </c>
      <c r="I174" t="s">
        <v>14</v>
      </c>
      <c r="J174" s="3">
        <v>31.8</v>
      </c>
      <c r="K174" t="s">
        <v>15</v>
      </c>
      <c r="M174" s="2">
        <v>45351</v>
      </c>
    </row>
    <row r="175" spans="1:13" hidden="1">
      <c r="A175" t="s">
        <v>368</v>
      </c>
      <c r="B175" s="4" t="s">
        <v>296</v>
      </c>
      <c r="C175" s="4" t="s">
        <v>369</v>
      </c>
      <c r="D175" t="s">
        <v>91</v>
      </c>
      <c r="E175" t="s">
        <v>92</v>
      </c>
      <c r="F175" t="s">
        <v>448</v>
      </c>
      <c r="G175" t="s">
        <v>449</v>
      </c>
      <c r="H175" s="2">
        <v>45351</v>
      </c>
      <c r="I175" t="s">
        <v>14</v>
      </c>
      <c r="J175" s="3">
        <v>37.9</v>
      </c>
      <c r="K175" t="s">
        <v>15</v>
      </c>
      <c r="M175" s="2">
        <v>45351</v>
      </c>
    </row>
    <row r="176" spans="1:13" hidden="1">
      <c r="A176" t="s">
        <v>368</v>
      </c>
      <c r="B176" s="4" t="s">
        <v>297</v>
      </c>
      <c r="C176" s="4" t="s">
        <v>369</v>
      </c>
      <c r="D176" t="s">
        <v>91</v>
      </c>
      <c r="E176" t="s">
        <v>92</v>
      </c>
      <c r="F176" t="s">
        <v>450</v>
      </c>
      <c r="G176" t="s">
        <v>451</v>
      </c>
      <c r="H176" s="2">
        <v>45351</v>
      </c>
      <c r="I176" t="s">
        <v>14</v>
      </c>
      <c r="J176" s="3">
        <v>112.2</v>
      </c>
      <c r="K176" t="s">
        <v>15</v>
      </c>
      <c r="M176" s="2">
        <v>45351</v>
      </c>
    </row>
    <row r="177" spans="1:13" hidden="1">
      <c r="A177" t="s">
        <v>368</v>
      </c>
      <c r="B177" s="4" t="s">
        <v>298</v>
      </c>
      <c r="C177" s="4" t="s">
        <v>369</v>
      </c>
      <c r="D177" t="s">
        <v>91</v>
      </c>
      <c r="E177" t="s">
        <v>92</v>
      </c>
      <c r="F177" t="s">
        <v>452</v>
      </c>
      <c r="G177" t="s">
        <v>451</v>
      </c>
      <c r="H177" s="2">
        <v>45351</v>
      </c>
      <c r="I177" t="s">
        <v>14</v>
      </c>
      <c r="J177" s="3">
        <v>0</v>
      </c>
      <c r="K177" t="s">
        <v>15</v>
      </c>
      <c r="M177" s="2">
        <v>45351</v>
      </c>
    </row>
    <row r="178" spans="1:13" hidden="1">
      <c r="A178" t="s">
        <v>368</v>
      </c>
      <c r="B178" s="4" t="s">
        <v>299</v>
      </c>
      <c r="C178" s="4" t="s">
        <v>369</v>
      </c>
      <c r="D178" t="s">
        <v>91</v>
      </c>
      <c r="E178" t="s">
        <v>92</v>
      </c>
      <c r="F178" t="s">
        <v>453</v>
      </c>
      <c r="G178" t="s">
        <v>454</v>
      </c>
      <c r="H178" s="2">
        <v>45351</v>
      </c>
      <c r="I178" t="s">
        <v>14</v>
      </c>
      <c r="J178" s="3">
        <v>73.2</v>
      </c>
      <c r="K178" t="s">
        <v>15</v>
      </c>
      <c r="M178" s="2">
        <v>45351</v>
      </c>
    </row>
    <row r="179" spans="1:13" hidden="1">
      <c r="A179" t="s">
        <v>368</v>
      </c>
      <c r="B179" s="4" t="s">
        <v>300</v>
      </c>
      <c r="C179" s="4" t="s">
        <v>369</v>
      </c>
      <c r="D179" t="s">
        <v>91</v>
      </c>
      <c r="E179" t="s">
        <v>92</v>
      </c>
      <c r="F179" t="s">
        <v>455</v>
      </c>
      <c r="G179" t="s">
        <v>454</v>
      </c>
      <c r="H179" s="2">
        <v>45351</v>
      </c>
      <c r="I179" t="s">
        <v>14</v>
      </c>
      <c r="J179" s="3">
        <v>39.4</v>
      </c>
      <c r="K179" t="s">
        <v>15</v>
      </c>
      <c r="M179" s="2">
        <v>45351</v>
      </c>
    </row>
    <row r="180" spans="1:13" hidden="1">
      <c r="A180" t="s">
        <v>368</v>
      </c>
      <c r="B180" s="4" t="s">
        <v>301</v>
      </c>
      <c r="C180" s="4" t="s">
        <v>369</v>
      </c>
      <c r="D180" t="s">
        <v>91</v>
      </c>
      <c r="E180" t="s">
        <v>92</v>
      </c>
      <c r="F180" t="s">
        <v>456</v>
      </c>
      <c r="G180" t="s">
        <v>457</v>
      </c>
      <c r="H180" s="2">
        <v>45351</v>
      </c>
      <c r="I180" t="s">
        <v>24</v>
      </c>
      <c r="J180" s="3">
        <v>59.5</v>
      </c>
      <c r="K180" t="s">
        <v>15</v>
      </c>
      <c r="M180" s="2">
        <v>45351</v>
      </c>
    </row>
    <row r="181" spans="1:13" hidden="1">
      <c r="A181" t="s">
        <v>368</v>
      </c>
      <c r="B181" s="4" t="s">
        <v>302</v>
      </c>
      <c r="C181" s="4" t="s">
        <v>369</v>
      </c>
      <c r="D181" t="s">
        <v>91</v>
      </c>
      <c r="E181" t="s">
        <v>92</v>
      </c>
      <c r="F181" t="s">
        <v>458</v>
      </c>
      <c r="G181" t="s">
        <v>457</v>
      </c>
      <c r="H181" s="2">
        <v>45351</v>
      </c>
      <c r="I181" t="s">
        <v>24</v>
      </c>
      <c r="J181" s="3">
        <v>70</v>
      </c>
      <c r="K181" t="s">
        <v>15</v>
      </c>
      <c r="M181" s="2">
        <v>45351</v>
      </c>
    </row>
    <row r="182" spans="1:13" hidden="1">
      <c r="A182" t="s">
        <v>368</v>
      </c>
      <c r="B182" s="4" t="s">
        <v>303</v>
      </c>
      <c r="C182" s="4" t="s">
        <v>369</v>
      </c>
      <c r="D182" t="s">
        <v>91</v>
      </c>
      <c r="E182" t="s">
        <v>92</v>
      </c>
      <c r="F182" t="s">
        <v>459</v>
      </c>
      <c r="G182" t="s">
        <v>457</v>
      </c>
      <c r="H182" s="2">
        <v>45351</v>
      </c>
      <c r="I182" t="s">
        <v>24</v>
      </c>
      <c r="J182" s="3">
        <v>0</v>
      </c>
      <c r="K182" t="s">
        <v>15</v>
      </c>
      <c r="M182" s="2">
        <v>45351</v>
      </c>
    </row>
    <row r="183" spans="1:13" hidden="1">
      <c r="A183" t="s">
        <v>368</v>
      </c>
      <c r="B183" s="4" t="s">
        <v>304</v>
      </c>
      <c r="C183" s="4" t="s">
        <v>369</v>
      </c>
      <c r="D183" t="s">
        <v>91</v>
      </c>
      <c r="E183" t="s">
        <v>92</v>
      </c>
      <c r="F183" t="s">
        <v>460</v>
      </c>
      <c r="G183" t="s">
        <v>461</v>
      </c>
      <c r="H183" s="2">
        <v>45351</v>
      </c>
      <c r="I183" t="s">
        <v>14</v>
      </c>
      <c r="J183" s="3">
        <v>47.5</v>
      </c>
      <c r="K183" t="s">
        <v>15</v>
      </c>
      <c r="M183" s="2">
        <v>45351</v>
      </c>
    </row>
    <row r="184" spans="1:13" hidden="1">
      <c r="A184" t="s">
        <v>368</v>
      </c>
      <c r="B184" s="4" t="s">
        <v>305</v>
      </c>
      <c r="C184" s="4" t="s">
        <v>369</v>
      </c>
      <c r="D184" t="s">
        <v>91</v>
      </c>
      <c r="E184" t="s">
        <v>92</v>
      </c>
      <c r="F184" t="s">
        <v>462</v>
      </c>
      <c r="G184" t="s">
        <v>427</v>
      </c>
      <c r="H184" s="2">
        <v>45351</v>
      </c>
      <c r="I184" t="s">
        <v>14</v>
      </c>
      <c r="J184" s="3">
        <v>33.700000000000003</v>
      </c>
      <c r="K184" t="s">
        <v>15</v>
      </c>
      <c r="M184" s="2">
        <v>45351</v>
      </c>
    </row>
    <row r="185" spans="1:13" hidden="1">
      <c r="A185" t="s">
        <v>368</v>
      </c>
      <c r="B185" s="4" t="s">
        <v>306</v>
      </c>
      <c r="C185" s="4" t="s">
        <v>369</v>
      </c>
      <c r="D185" t="s">
        <v>91</v>
      </c>
      <c r="E185" t="s">
        <v>92</v>
      </c>
      <c r="F185" t="s">
        <v>463</v>
      </c>
      <c r="G185" t="s">
        <v>464</v>
      </c>
      <c r="H185" s="2">
        <v>45351</v>
      </c>
      <c r="I185" t="s">
        <v>14</v>
      </c>
      <c r="J185" s="3">
        <v>57.4</v>
      </c>
      <c r="K185" t="s">
        <v>15</v>
      </c>
      <c r="M185" s="2">
        <v>45351</v>
      </c>
    </row>
    <row r="186" spans="1:13" hidden="1">
      <c r="A186" t="s">
        <v>368</v>
      </c>
      <c r="B186" s="4" t="s">
        <v>307</v>
      </c>
      <c r="C186" s="4" t="s">
        <v>369</v>
      </c>
      <c r="D186" t="s">
        <v>91</v>
      </c>
      <c r="E186" t="s">
        <v>92</v>
      </c>
      <c r="F186" t="s">
        <v>465</v>
      </c>
      <c r="G186" t="s">
        <v>466</v>
      </c>
      <c r="H186" s="2">
        <v>45351</v>
      </c>
      <c r="I186" t="s">
        <v>14</v>
      </c>
      <c r="J186" s="3">
        <v>50</v>
      </c>
      <c r="K186" t="s">
        <v>15</v>
      </c>
      <c r="M186" s="2">
        <v>45351</v>
      </c>
    </row>
    <row r="187" spans="1:13" hidden="1">
      <c r="A187" t="s">
        <v>368</v>
      </c>
      <c r="B187" s="4" t="s">
        <v>308</v>
      </c>
      <c r="C187" s="4" t="s">
        <v>369</v>
      </c>
      <c r="D187" t="s">
        <v>91</v>
      </c>
      <c r="E187" t="s">
        <v>92</v>
      </c>
      <c r="F187" t="s">
        <v>467</v>
      </c>
      <c r="G187" t="s">
        <v>429</v>
      </c>
      <c r="H187" s="2">
        <v>45351</v>
      </c>
      <c r="I187" t="s">
        <v>14</v>
      </c>
      <c r="J187" s="3">
        <v>67.400000000000006</v>
      </c>
      <c r="K187" t="s">
        <v>15</v>
      </c>
      <c r="M187" s="2">
        <v>45351</v>
      </c>
    </row>
    <row r="188" spans="1:13" hidden="1">
      <c r="A188" t="s">
        <v>368</v>
      </c>
      <c r="B188" s="4" t="s">
        <v>309</v>
      </c>
      <c r="C188" s="4" t="s">
        <v>369</v>
      </c>
      <c r="D188" t="s">
        <v>91</v>
      </c>
      <c r="E188" t="s">
        <v>92</v>
      </c>
      <c r="F188" t="s">
        <v>468</v>
      </c>
      <c r="G188" t="s">
        <v>469</v>
      </c>
      <c r="H188" s="2">
        <v>45351</v>
      </c>
      <c r="I188" t="s">
        <v>14</v>
      </c>
      <c r="J188" s="3">
        <v>30.1</v>
      </c>
      <c r="K188" t="s">
        <v>15</v>
      </c>
      <c r="M188" s="2">
        <v>45351</v>
      </c>
    </row>
    <row r="189" spans="1:13" hidden="1">
      <c r="A189" t="s">
        <v>368</v>
      </c>
      <c r="B189" s="4" t="s">
        <v>310</v>
      </c>
      <c r="C189" s="4" t="s">
        <v>369</v>
      </c>
      <c r="D189" t="s">
        <v>91</v>
      </c>
      <c r="E189" t="s">
        <v>92</v>
      </c>
      <c r="F189" t="s">
        <v>470</v>
      </c>
      <c r="G189" t="s">
        <v>469</v>
      </c>
      <c r="H189" s="2">
        <v>45351</v>
      </c>
      <c r="I189" t="s">
        <v>14</v>
      </c>
      <c r="J189" s="3">
        <v>15.1</v>
      </c>
      <c r="K189" t="s">
        <v>15</v>
      </c>
      <c r="M189" s="2">
        <v>45351</v>
      </c>
    </row>
    <row r="190" spans="1:13" hidden="1">
      <c r="A190" t="s">
        <v>368</v>
      </c>
      <c r="B190" s="4" t="s">
        <v>311</v>
      </c>
      <c r="C190" s="4" t="s">
        <v>369</v>
      </c>
      <c r="D190" t="s">
        <v>91</v>
      </c>
      <c r="E190" t="s">
        <v>92</v>
      </c>
      <c r="F190" t="s">
        <v>471</v>
      </c>
      <c r="G190" t="s">
        <v>472</v>
      </c>
      <c r="H190" s="2">
        <v>45351</v>
      </c>
      <c r="I190" t="s">
        <v>14</v>
      </c>
      <c r="J190" s="3">
        <v>47.1</v>
      </c>
      <c r="K190" t="s">
        <v>15</v>
      </c>
      <c r="M190" s="2">
        <v>45351</v>
      </c>
    </row>
    <row r="191" spans="1:13" hidden="1">
      <c r="A191" t="s">
        <v>368</v>
      </c>
      <c r="B191" s="4" t="s">
        <v>312</v>
      </c>
      <c r="C191" s="4" t="s">
        <v>369</v>
      </c>
      <c r="D191" t="s">
        <v>91</v>
      </c>
      <c r="E191" t="s">
        <v>92</v>
      </c>
      <c r="F191" t="s">
        <v>473</v>
      </c>
      <c r="G191" t="s">
        <v>472</v>
      </c>
      <c r="H191" s="2">
        <v>45351</v>
      </c>
      <c r="I191" t="s">
        <v>14</v>
      </c>
      <c r="J191" s="3">
        <v>184.3</v>
      </c>
      <c r="K191" t="s">
        <v>15</v>
      </c>
      <c r="M191" s="2">
        <v>45351</v>
      </c>
    </row>
    <row r="192" spans="1:13" hidden="1">
      <c r="A192" t="s">
        <v>368</v>
      </c>
      <c r="B192" s="4" t="s">
        <v>313</v>
      </c>
      <c r="C192" s="4" t="s">
        <v>369</v>
      </c>
      <c r="D192" t="s">
        <v>91</v>
      </c>
      <c r="E192" t="s">
        <v>92</v>
      </c>
      <c r="F192" t="s">
        <v>474</v>
      </c>
      <c r="G192" t="s">
        <v>475</v>
      </c>
      <c r="H192" s="2">
        <v>45351</v>
      </c>
      <c r="I192" t="s">
        <v>14</v>
      </c>
      <c r="J192" s="3">
        <v>84.3</v>
      </c>
      <c r="K192" t="s">
        <v>15</v>
      </c>
      <c r="M192" s="2">
        <v>45351</v>
      </c>
    </row>
    <row r="193" spans="1:13" hidden="1">
      <c r="A193" t="s">
        <v>368</v>
      </c>
      <c r="B193" s="4" t="s">
        <v>314</v>
      </c>
      <c r="C193" s="4" t="s">
        <v>369</v>
      </c>
      <c r="D193" t="s">
        <v>91</v>
      </c>
      <c r="E193" t="s">
        <v>92</v>
      </c>
      <c r="F193" t="s">
        <v>476</v>
      </c>
      <c r="G193" t="s">
        <v>431</v>
      </c>
      <c r="H193" s="2">
        <v>45351</v>
      </c>
      <c r="I193" t="s">
        <v>14</v>
      </c>
      <c r="J193" s="3">
        <v>109.9</v>
      </c>
      <c r="K193" t="s">
        <v>15</v>
      </c>
      <c r="M193" s="2">
        <v>45351</v>
      </c>
    </row>
    <row r="194" spans="1:13" hidden="1">
      <c r="A194" t="s">
        <v>368</v>
      </c>
      <c r="B194" s="4" t="s">
        <v>315</v>
      </c>
      <c r="C194" s="4" t="s">
        <v>369</v>
      </c>
      <c r="D194" t="s">
        <v>91</v>
      </c>
      <c r="E194" t="s">
        <v>92</v>
      </c>
      <c r="F194" t="s">
        <v>477</v>
      </c>
      <c r="G194" t="s">
        <v>431</v>
      </c>
      <c r="H194" s="2">
        <v>45351</v>
      </c>
      <c r="I194" t="s">
        <v>14</v>
      </c>
      <c r="J194" s="3">
        <v>0</v>
      </c>
      <c r="K194" t="s">
        <v>15</v>
      </c>
      <c r="M194" s="2">
        <v>45351</v>
      </c>
    </row>
    <row r="195" spans="1:13" hidden="1">
      <c r="A195" t="s">
        <v>368</v>
      </c>
      <c r="B195" s="4" t="s">
        <v>316</v>
      </c>
      <c r="C195" s="4" t="s">
        <v>369</v>
      </c>
      <c r="D195" t="s">
        <v>91</v>
      </c>
      <c r="E195" t="s">
        <v>92</v>
      </c>
      <c r="F195" t="s">
        <v>478</v>
      </c>
      <c r="G195" t="s">
        <v>479</v>
      </c>
      <c r="H195" s="2">
        <v>45351</v>
      </c>
      <c r="I195" t="s">
        <v>14</v>
      </c>
      <c r="J195" s="3">
        <v>52.9</v>
      </c>
      <c r="K195" t="s">
        <v>15</v>
      </c>
      <c r="M195" s="2">
        <v>45351</v>
      </c>
    </row>
    <row r="196" spans="1:13" hidden="1">
      <c r="A196" t="s">
        <v>368</v>
      </c>
      <c r="B196" s="4" t="s">
        <v>317</v>
      </c>
      <c r="C196" s="4" t="s">
        <v>369</v>
      </c>
      <c r="D196" t="s">
        <v>91</v>
      </c>
      <c r="E196" t="s">
        <v>92</v>
      </c>
      <c r="F196" t="s">
        <v>480</v>
      </c>
      <c r="G196" t="s">
        <v>481</v>
      </c>
      <c r="H196" s="2">
        <v>45351</v>
      </c>
      <c r="I196" t="s">
        <v>14</v>
      </c>
      <c r="J196" s="3">
        <v>189.9</v>
      </c>
      <c r="K196" t="s">
        <v>15</v>
      </c>
      <c r="M196" s="2">
        <v>45351</v>
      </c>
    </row>
    <row r="197" spans="1:13" hidden="1">
      <c r="A197" t="s">
        <v>368</v>
      </c>
      <c r="B197" s="4" t="s">
        <v>318</v>
      </c>
      <c r="C197" s="4" t="s">
        <v>369</v>
      </c>
      <c r="D197" t="s">
        <v>91</v>
      </c>
      <c r="E197" t="s">
        <v>92</v>
      </c>
      <c r="F197" t="s">
        <v>482</v>
      </c>
      <c r="G197" t="s">
        <v>483</v>
      </c>
      <c r="H197" s="2">
        <v>45351</v>
      </c>
      <c r="I197" t="s">
        <v>14</v>
      </c>
      <c r="J197" s="3">
        <v>135.1</v>
      </c>
      <c r="K197" t="s">
        <v>15</v>
      </c>
      <c r="M197" s="2">
        <v>45351</v>
      </c>
    </row>
    <row r="198" spans="1:13" hidden="1">
      <c r="A198" t="s">
        <v>368</v>
      </c>
      <c r="B198" s="4" t="s">
        <v>319</v>
      </c>
      <c r="C198" s="4" t="s">
        <v>369</v>
      </c>
      <c r="D198" t="s">
        <v>91</v>
      </c>
      <c r="E198" t="s">
        <v>92</v>
      </c>
      <c r="F198" t="s">
        <v>484</v>
      </c>
      <c r="G198" t="s">
        <v>485</v>
      </c>
      <c r="H198" s="2">
        <v>45351</v>
      </c>
      <c r="I198" t="s">
        <v>14</v>
      </c>
      <c r="J198" s="3">
        <v>52.6</v>
      </c>
      <c r="K198" t="s">
        <v>15</v>
      </c>
      <c r="M198" s="2">
        <v>45351</v>
      </c>
    </row>
    <row r="199" spans="1:13" hidden="1">
      <c r="A199" t="s">
        <v>368</v>
      </c>
      <c r="B199" s="4" t="s">
        <v>320</v>
      </c>
      <c r="C199" s="4" t="s">
        <v>369</v>
      </c>
      <c r="D199" t="s">
        <v>91</v>
      </c>
      <c r="E199" t="s">
        <v>92</v>
      </c>
      <c r="F199" t="s">
        <v>486</v>
      </c>
      <c r="G199" t="s">
        <v>487</v>
      </c>
      <c r="H199" s="2">
        <v>45351</v>
      </c>
      <c r="I199" t="s">
        <v>14</v>
      </c>
      <c r="J199" s="3">
        <v>55</v>
      </c>
      <c r="K199" t="s">
        <v>15</v>
      </c>
      <c r="M199" s="2">
        <v>45351</v>
      </c>
    </row>
    <row r="200" spans="1:13" hidden="1">
      <c r="A200" t="s">
        <v>368</v>
      </c>
      <c r="B200" s="4" t="s">
        <v>321</v>
      </c>
      <c r="C200" s="4" t="s">
        <v>369</v>
      </c>
      <c r="D200" t="s">
        <v>91</v>
      </c>
      <c r="E200" t="s">
        <v>92</v>
      </c>
      <c r="F200" t="s">
        <v>488</v>
      </c>
      <c r="G200" t="s">
        <v>489</v>
      </c>
      <c r="H200" s="2">
        <v>45351</v>
      </c>
      <c r="I200" t="s">
        <v>24</v>
      </c>
      <c r="J200" s="3">
        <v>13.8</v>
      </c>
      <c r="K200" t="s">
        <v>15</v>
      </c>
      <c r="M200" s="2">
        <v>45351</v>
      </c>
    </row>
    <row r="201" spans="1:13" hidden="1">
      <c r="A201" t="s">
        <v>368</v>
      </c>
      <c r="B201" s="4" t="s">
        <v>322</v>
      </c>
      <c r="C201" s="4" t="s">
        <v>369</v>
      </c>
      <c r="D201" t="s">
        <v>91</v>
      </c>
      <c r="E201" t="s">
        <v>92</v>
      </c>
      <c r="F201" t="s">
        <v>490</v>
      </c>
      <c r="G201" t="s">
        <v>489</v>
      </c>
      <c r="H201" s="2">
        <v>45351</v>
      </c>
      <c r="I201" t="s">
        <v>24</v>
      </c>
      <c r="J201" s="3">
        <v>201.3</v>
      </c>
      <c r="K201" t="s">
        <v>15</v>
      </c>
      <c r="M201" s="2">
        <v>45351</v>
      </c>
    </row>
    <row r="202" spans="1:13" hidden="1">
      <c r="A202" t="s">
        <v>368</v>
      </c>
      <c r="B202" s="4" t="s">
        <v>323</v>
      </c>
      <c r="C202" s="4" t="s">
        <v>369</v>
      </c>
      <c r="D202" t="s">
        <v>91</v>
      </c>
      <c r="E202" t="s">
        <v>92</v>
      </c>
      <c r="F202" t="s">
        <v>491</v>
      </c>
      <c r="G202" t="s">
        <v>492</v>
      </c>
      <c r="H202" s="2">
        <v>45351</v>
      </c>
      <c r="I202" t="s">
        <v>14</v>
      </c>
      <c r="J202" s="3">
        <v>35.1</v>
      </c>
      <c r="K202" t="s">
        <v>15</v>
      </c>
      <c r="M202" s="2">
        <v>45351</v>
      </c>
    </row>
    <row r="203" spans="1:13" hidden="1">
      <c r="A203" t="s">
        <v>368</v>
      </c>
      <c r="B203" s="4" t="s">
        <v>324</v>
      </c>
      <c r="C203" s="4" t="s">
        <v>369</v>
      </c>
      <c r="D203" t="s">
        <v>91</v>
      </c>
      <c r="E203" t="s">
        <v>92</v>
      </c>
      <c r="F203" t="s">
        <v>493</v>
      </c>
      <c r="G203" t="s">
        <v>494</v>
      </c>
      <c r="H203" s="2">
        <v>45351</v>
      </c>
      <c r="I203" t="s">
        <v>24</v>
      </c>
      <c r="J203" s="3">
        <v>114.3</v>
      </c>
      <c r="K203" t="s">
        <v>15</v>
      </c>
      <c r="M203" s="2">
        <v>45351</v>
      </c>
    </row>
    <row r="204" spans="1:13" hidden="1">
      <c r="A204" t="s">
        <v>368</v>
      </c>
      <c r="B204" s="4" t="s">
        <v>325</v>
      </c>
      <c r="C204" s="4" t="s">
        <v>369</v>
      </c>
      <c r="D204" t="s">
        <v>91</v>
      </c>
      <c r="E204" t="s">
        <v>92</v>
      </c>
      <c r="F204" t="s">
        <v>495</v>
      </c>
      <c r="G204" t="s">
        <v>494</v>
      </c>
      <c r="H204" s="2">
        <v>45351</v>
      </c>
      <c r="I204" t="s">
        <v>24</v>
      </c>
      <c r="J204" s="3">
        <v>0</v>
      </c>
      <c r="K204" t="s">
        <v>15</v>
      </c>
      <c r="M204" s="2">
        <v>45351</v>
      </c>
    </row>
    <row r="205" spans="1:13" hidden="1">
      <c r="A205" t="s">
        <v>368</v>
      </c>
      <c r="B205" s="4" t="s">
        <v>326</v>
      </c>
      <c r="C205" s="4" t="s">
        <v>369</v>
      </c>
      <c r="D205" t="s">
        <v>91</v>
      </c>
      <c r="E205" t="s">
        <v>92</v>
      </c>
      <c r="F205" t="s">
        <v>496</v>
      </c>
      <c r="G205" t="s">
        <v>466</v>
      </c>
      <c r="H205" s="2">
        <v>45351</v>
      </c>
      <c r="I205" t="s">
        <v>14</v>
      </c>
      <c r="J205" s="3">
        <v>56.9</v>
      </c>
      <c r="K205" t="s">
        <v>15</v>
      </c>
      <c r="M205" s="2">
        <v>45351</v>
      </c>
    </row>
    <row r="206" spans="1:13" hidden="1">
      <c r="A206" t="s">
        <v>368</v>
      </c>
      <c r="B206" s="4" t="s">
        <v>327</v>
      </c>
      <c r="C206" s="4" t="s">
        <v>369</v>
      </c>
      <c r="D206" t="s">
        <v>91</v>
      </c>
      <c r="E206" t="s">
        <v>92</v>
      </c>
      <c r="F206" t="s">
        <v>497</v>
      </c>
      <c r="G206" t="s">
        <v>498</v>
      </c>
      <c r="H206" s="2">
        <v>45351</v>
      </c>
      <c r="I206" t="s">
        <v>24</v>
      </c>
      <c r="J206" s="3">
        <v>107.2</v>
      </c>
      <c r="K206" t="s">
        <v>15</v>
      </c>
      <c r="M206" s="2">
        <v>45351</v>
      </c>
    </row>
    <row r="207" spans="1:13" hidden="1">
      <c r="A207" t="s">
        <v>368</v>
      </c>
      <c r="B207" s="4" t="s">
        <v>328</v>
      </c>
      <c r="C207" s="4" t="s">
        <v>369</v>
      </c>
      <c r="D207" t="s">
        <v>91</v>
      </c>
      <c r="E207" t="s">
        <v>92</v>
      </c>
      <c r="F207" t="s">
        <v>499</v>
      </c>
      <c r="G207" t="s">
        <v>500</v>
      </c>
      <c r="H207" s="2">
        <v>45351</v>
      </c>
      <c r="I207" t="s">
        <v>24</v>
      </c>
      <c r="J207" s="3">
        <v>64.099999999999994</v>
      </c>
      <c r="K207" t="s">
        <v>15</v>
      </c>
      <c r="M207" s="2">
        <v>45351</v>
      </c>
    </row>
    <row r="208" spans="1:13" hidden="1">
      <c r="A208" t="s">
        <v>368</v>
      </c>
      <c r="B208" s="4" t="s">
        <v>329</v>
      </c>
      <c r="C208" s="4" t="s">
        <v>369</v>
      </c>
      <c r="D208" t="s">
        <v>91</v>
      </c>
      <c r="E208" t="s">
        <v>92</v>
      </c>
      <c r="F208" t="s">
        <v>501</v>
      </c>
      <c r="G208" t="s">
        <v>475</v>
      </c>
      <c r="H208" s="2">
        <v>45351</v>
      </c>
      <c r="I208" t="s">
        <v>14</v>
      </c>
      <c r="J208" s="3">
        <v>34.6</v>
      </c>
      <c r="K208" t="s">
        <v>15</v>
      </c>
      <c r="M208" s="2">
        <v>45351</v>
      </c>
    </row>
    <row r="209" spans="1:13" hidden="1">
      <c r="A209" t="s">
        <v>368</v>
      </c>
      <c r="B209" s="4" t="s">
        <v>330</v>
      </c>
      <c r="C209" s="4" t="s">
        <v>369</v>
      </c>
      <c r="D209" t="s">
        <v>91</v>
      </c>
      <c r="E209" t="s">
        <v>92</v>
      </c>
      <c r="F209" t="s">
        <v>502</v>
      </c>
      <c r="G209" t="s">
        <v>503</v>
      </c>
      <c r="H209" s="2">
        <v>45351</v>
      </c>
      <c r="I209" t="s">
        <v>14</v>
      </c>
      <c r="J209" s="3">
        <v>86.4</v>
      </c>
      <c r="K209" t="s">
        <v>15</v>
      </c>
      <c r="M209" s="2">
        <v>45351</v>
      </c>
    </row>
    <row r="210" spans="1:13" hidden="1">
      <c r="A210" t="s">
        <v>368</v>
      </c>
      <c r="B210" s="4" t="s">
        <v>331</v>
      </c>
      <c r="C210" s="4" t="s">
        <v>369</v>
      </c>
      <c r="D210" t="s">
        <v>91</v>
      </c>
      <c r="E210" t="s">
        <v>92</v>
      </c>
      <c r="F210" t="s">
        <v>504</v>
      </c>
      <c r="G210" t="s">
        <v>503</v>
      </c>
      <c r="H210" s="2">
        <v>45351</v>
      </c>
      <c r="I210" t="s">
        <v>14</v>
      </c>
      <c r="J210" s="3">
        <v>14.1</v>
      </c>
      <c r="K210" t="s">
        <v>15</v>
      </c>
      <c r="M210" s="2">
        <v>45351</v>
      </c>
    </row>
    <row r="211" spans="1:13" hidden="1">
      <c r="A211" t="s">
        <v>368</v>
      </c>
      <c r="B211" s="4" t="s">
        <v>332</v>
      </c>
      <c r="C211" s="4" t="s">
        <v>369</v>
      </c>
      <c r="D211" t="s">
        <v>91</v>
      </c>
      <c r="E211" t="s">
        <v>92</v>
      </c>
      <c r="F211" t="s">
        <v>505</v>
      </c>
      <c r="G211" t="s">
        <v>506</v>
      </c>
      <c r="H211" s="2">
        <v>45351</v>
      </c>
      <c r="I211" t="s">
        <v>14</v>
      </c>
      <c r="J211" s="3">
        <v>109</v>
      </c>
      <c r="K211" t="s">
        <v>15</v>
      </c>
      <c r="M211" s="2">
        <v>45351</v>
      </c>
    </row>
    <row r="212" spans="1:13" hidden="1">
      <c r="A212" t="s">
        <v>368</v>
      </c>
      <c r="B212" s="4" t="s">
        <v>333</v>
      </c>
      <c r="C212" s="4" t="s">
        <v>369</v>
      </c>
      <c r="D212" t="s">
        <v>91</v>
      </c>
      <c r="E212" t="s">
        <v>92</v>
      </c>
      <c r="F212" t="s">
        <v>507</v>
      </c>
      <c r="G212" t="s">
        <v>506</v>
      </c>
      <c r="H212" s="2">
        <v>45351</v>
      </c>
      <c r="I212" t="s">
        <v>14</v>
      </c>
      <c r="J212" s="3">
        <v>0</v>
      </c>
      <c r="K212" t="s">
        <v>15</v>
      </c>
      <c r="M212" s="2">
        <v>45351</v>
      </c>
    </row>
    <row r="213" spans="1:13" hidden="1">
      <c r="A213" t="s">
        <v>368</v>
      </c>
      <c r="B213" s="4" t="s">
        <v>334</v>
      </c>
      <c r="C213" s="4" t="s">
        <v>369</v>
      </c>
      <c r="D213" t="s">
        <v>91</v>
      </c>
      <c r="E213" t="s">
        <v>92</v>
      </c>
      <c r="F213" t="s">
        <v>508</v>
      </c>
      <c r="G213" t="s">
        <v>509</v>
      </c>
      <c r="H213" s="2">
        <v>45351</v>
      </c>
      <c r="I213" t="s">
        <v>14</v>
      </c>
      <c r="J213" s="3">
        <v>98.5</v>
      </c>
      <c r="K213" t="s">
        <v>15</v>
      </c>
      <c r="M213" s="2">
        <v>45351</v>
      </c>
    </row>
    <row r="214" spans="1:13" hidden="1">
      <c r="A214" t="s">
        <v>368</v>
      </c>
      <c r="B214" s="4" t="s">
        <v>335</v>
      </c>
      <c r="C214" s="4" t="s">
        <v>369</v>
      </c>
      <c r="D214" t="s">
        <v>91</v>
      </c>
      <c r="E214" t="s">
        <v>92</v>
      </c>
      <c r="F214" t="s">
        <v>510</v>
      </c>
      <c r="G214" t="s">
        <v>511</v>
      </c>
      <c r="H214" s="2">
        <v>45351</v>
      </c>
      <c r="I214" t="s">
        <v>14</v>
      </c>
      <c r="J214" s="3">
        <v>78</v>
      </c>
      <c r="K214" t="s">
        <v>15</v>
      </c>
      <c r="M214" s="2">
        <v>45351</v>
      </c>
    </row>
    <row r="215" spans="1:13" hidden="1">
      <c r="A215" t="s">
        <v>368</v>
      </c>
      <c r="B215" s="4" t="s">
        <v>336</v>
      </c>
      <c r="C215" s="4" t="s">
        <v>369</v>
      </c>
      <c r="D215" t="s">
        <v>91</v>
      </c>
      <c r="E215" t="s">
        <v>92</v>
      </c>
      <c r="F215" t="s">
        <v>512</v>
      </c>
      <c r="G215" t="s">
        <v>511</v>
      </c>
      <c r="H215" s="2">
        <v>45351</v>
      </c>
      <c r="I215" t="s">
        <v>14</v>
      </c>
      <c r="J215" s="3">
        <v>96.6</v>
      </c>
      <c r="K215" t="s">
        <v>15</v>
      </c>
      <c r="M215" s="2">
        <v>45351</v>
      </c>
    </row>
    <row r="216" spans="1:13" hidden="1">
      <c r="A216" t="s">
        <v>368</v>
      </c>
      <c r="B216" s="4" t="s">
        <v>337</v>
      </c>
      <c r="C216" s="4" t="s">
        <v>369</v>
      </c>
      <c r="D216" t="s">
        <v>91</v>
      </c>
      <c r="E216" t="s">
        <v>92</v>
      </c>
      <c r="F216" t="s">
        <v>513</v>
      </c>
      <c r="G216" t="s">
        <v>511</v>
      </c>
      <c r="H216" s="2">
        <v>45351</v>
      </c>
      <c r="I216" t="s">
        <v>14</v>
      </c>
      <c r="J216" s="3">
        <v>0</v>
      </c>
      <c r="K216" t="s">
        <v>15</v>
      </c>
      <c r="M216" s="2">
        <v>45351</v>
      </c>
    </row>
    <row r="217" spans="1:13" hidden="1">
      <c r="A217" t="s">
        <v>368</v>
      </c>
      <c r="B217" s="4" t="s">
        <v>338</v>
      </c>
      <c r="C217" s="4" t="s">
        <v>369</v>
      </c>
      <c r="D217" t="s">
        <v>91</v>
      </c>
      <c r="E217" t="s">
        <v>92</v>
      </c>
      <c r="F217" t="s">
        <v>514</v>
      </c>
      <c r="G217" t="s">
        <v>515</v>
      </c>
      <c r="H217" s="2">
        <v>45351</v>
      </c>
      <c r="I217" t="s">
        <v>24</v>
      </c>
      <c r="J217" s="3">
        <v>105.9</v>
      </c>
      <c r="K217" t="s">
        <v>15</v>
      </c>
      <c r="M217" s="2">
        <v>45351</v>
      </c>
    </row>
    <row r="218" spans="1:13" hidden="1">
      <c r="A218" t="s">
        <v>368</v>
      </c>
      <c r="B218" s="4" t="s">
        <v>339</v>
      </c>
      <c r="C218" s="4" t="s">
        <v>369</v>
      </c>
      <c r="D218" t="s">
        <v>91</v>
      </c>
      <c r="E218" t="s">
        <v>92</v>
      </c>
      <c r="F218" t="s">
        <v>516</v>
      </c>
      <c r="G218" t="s">
        <v>515</v>
      </c>
      <c r="H218" s="2">
        <v>45351</v>
      </c>
      <c r="I218" t="s">
        <v>24</v>
      </c>
      <c r="J218" s="3">
        <v>74.400000000000006</v>
      </c>
      <c r="K218" t="s">
        <v>15</v>
      </c>
      <c r="M218" s="2">
        <v>45351</v>
      </c>
    </row>
    <row r="219" spans="1:13" hidden="1">
      <c r="A219" t="s">
        <v>368</v>
      </c>
      <c r="B219" s="4" t="s">
        <v>340</v>
      </c>
      <c r="C219" s="4" t="s">
        <v>369</v>
      </c>
      <c r="D219" t="s">
        <v>91</v>
      </c>
      <c r="E219" t="s">
        <v>92</v>
      </c>
      <c r="F219" t="s">
        <v>517</v>
      </c>
      <c r="G219" t="s">
        <v>518</v>
      </c>
      <c r="H219" s="2">
        <v>45351</v>
      </c>
      <c r="I219" t="s">
        <v>24</v>
      </c>
      <c r="J219" s="3">
        <v>88.6</v>
      </c>
      <c r="K219" t="s">
        <v>15</v>
      </c>
      <c r="M219" s="2">
        <v>45351</v>
      </c>
    </row>
    <row r="220" spans="1:13" hidden="1">
      <c r="A220" t="s">
        <v>368</v>
      </c>
      <c r="B220" s="4" t="s">
        <v>341</v>
      </c>
      <c r="C220" s="4" t="s">
        <v>369</v>
      </c>
      <c r="D220" t="s">
        <v>91</v>
      </c>
      <c r="E220" t="s">
        <v>92</v>
      </c>
      <c r="F220" t="s">
        <v>519</v>
      </c>
      <c r="G220" t="s">
        <v>518</v>
      </c>
      <c r="H220" s="2">
        <v>45351</v>
      </c>
      <c r="I220" t="s">
        <v>24</v>
      </c>
      <c r="J220" s="3">
        <v>23.8</v>
      </c>
      <c r="K220" t="s">
        <v>15</v>
      </c>
      <c r="M220" s="2">
        <v>45351</v>
      </c>
    </row>
    <row r="221" spans="1:13" hidden="1">
      <c r="A221" t="s">
        <v>368</v>
      </c>
      <c r="B221" s="4" t="s">
        <v>342</v>
      </c>
      <c r="C221" s="4" t="s">
        <v>369</v>
      </c>
      <c r="D221" t="s">
        <v>91</v>
      </c>
      <c r="E221" t="s">
        <v>92</v>
      </c>
      <c r="F221" t="s">
        <v>520</v>
      </c>
      <c r="G221" t="s">
        <v>521</v>
      </c>
      <c r="H221" s="2">
        <v>45351</v>
      </c>
      <c r="I221" t="s">
        <v>14</v>
      </c>
      <c r="J221" s="3">
        <v>38.299999999999997</v>
      </c>
      <c r="K221" t="s">
        <v>15</v>
      </c>
      <c r="M221" s="2">
        <v>45351</v>
      </c>
    </row>
    <row r="222" spans="1:13" hidden="1">
      <c r="A222" t="s">
        <v>368</v>
      </c>
      <c r="B222" s="4" t="s">
        <v>343</v>
      </c>
      <c r="C222" s="4" t="s">
        <v>369</v>
      </c>
      <c r="D222" t="s">
        <v>91</v>
      </c>
      <c r="E222" t="s">
        <v>92</v>
      </c>
      <c r="F222" t="s">
        <v>522</v>
      </c>
      <c r="G222" t="s">
        <v>523</v>
      </c>
      <c r="H222" s="2">
        <v>45351</v>
      </c>
      <c r="I222" t="s">
        <v>14</v>
      </c>
      <c r="J222" s="3">
        <v>23.6</v>
      </c>
      <c r="K222" t="s">
        <v>15</v>
      </c>
      <c r="M222" s="2">
        <v>45351</v>
      </c>
    </row>
    <row r="223" spans="1:13" hidden="1">
      <c r="A223" t="s">
        <v>368</v>
      </c>
      <c r="B223" s="4" t="s">
        <v>344</v>
      </c>
      <c r="C223" s="4" t="s">
        <v>369</v>
      </c>
      <c r="D223" t="s">
        <v>91</v>
      </c>
      <c r="E223" t="s">
        <v>92</v>
      </c>
      <c r="F223" t="s">
        <v>524</v>
      </c>
      <c r="G223" t="s">
        <v>525</v>
      </c>
      <c r="H223" s="2">
        <v>45351</v>
      </c>
      <c r="I223" t="s">
        <v>24</v>
      </c>
      <c r="J223" s="3">
        <v>28.9</v>
      </c>
      <c r="K223" t="s">
        <v>15</v>
      </c>
      <c r="M223" s="2">
        <v>45351</v>
      </c>
    </row>
    <row r="224" spans="1:13" hidden="1">
      <c r="A224" t="s">
        <v>368</v>
      </c>
      <c r="B224" s="4" t="s">
        <v>345</v>
      </c>
      <c r="C224" s="4" t="s">
        <v>369</v>
      </c>
      <c r="D224" t="s">
        <v>91</v>
      </c>
      <c r="E224" t="s">
        <v>92</v>
      </c>
      <c r="F224" t="s">
        <v>526</v>
      </c>
      <c r="G224" t="s">
        <v>527</v>
      </c>
      <c r="H224" s="2">
        <v>45351</v>
      </c>
      <c r="I224" t="s">
        <v>14</v>
      </c>
      <c r="J224" s="3">
        <v>35.5</v>
      </c>
      <c r="K224" t="s">
        <v>15</v>
      </c>
      <c r="M224" s="2">
        <v>45351</v>
      </c>
    </row>
    <row r="225" spans="1:13" hidden="1">
      <c r="A225" t="s">
        <v>368</v>
      </c>
      <c r="B225" s="4" t="s">
        <v>346</v>
      </c>
      <c r="C225" s="4" t="s">
        <v>369</v>
      </c>
      <c r="D225" t="s">
        <v>91</v>
      </c>
      <c r="E225" t="s">
        <v>92</v>
      </c>
      <c r="F225" t="s">
        <v>528</v>
      </c>
      <c r="G225" t="s">
        <v>529</v>
      </c>
      <c r="H225" s="2">
        <v>45351</v>
      </c>
      <c r="I225" t="s">
        <v>14</v>
      </c>
      <c r="J225" s="3">
        <v>43.5</v>
      </c>
      <c r="K225" t="s">
        <v>15</v>
      </c>
      <c r="M225" s="2">
        <v>45351</v>
      </c>
    </row>
    <row r="226" spans="1:13" hidden="1">
      <c r="A226" t="s">
        <v>368</v>
      </c>
      <c r="B226" s="4" t="s">
        <v>347</v>
      </c>
      <c r="C226" s="4" t="s">
        <v>369</v>
      </c>
      <c r="D226" t="s">
        <v>91</v>
      </c>
      <c r="E226" t="s">
        <v>92</v>
      </c>
      <c r="F226" t="s">
        <v>530</v>
      </c>
      <c r="G226" t="s">
        <v>531</v>
      </c>
      <c r="H226" s="2">
        <v>45351</v>
      </c>
      <c r="I226" t="s">
        <v>14</v>
      </c>
      <c r="J226" s="3">
        <v>77.900000000000006</v>
      </c>
      <c r="K226" t="s">
        <v>15</v>
      </c>
      <c r="M226" s="2">
        <v>45351</v>
      </c>
    </row>
    <row r="227" spans="1:13" hidden="1">
      <c r="A227" t="s">
        <v>368</v>
      </c>
      <c r="B227" s="4" t="s">
        <v>348</v>
      </c>
      <c r="C227" s="4" t="s">
        <v>369</v>
      </c>
      <c r="D227" t="s">
        <v>91</v>
      </c>
      <c r="E227" t="s">
        <v>92</v>
      </c>
      <c r="F227" t="s">
        <v>532</v>
      </c>
      <c r="G227" t="s">
        <v>533</v>
      </c>
      <c r="H227" s="2">
        <v>45351</v>
      </c>
      <c r="I227" t="s">
        <v>14</v>
      </c>
      <c r="J227" s="3">
        <v>37.200000000000003</v>
      </c>
      <c r="K227" t="s">
        <v>15</v>
      </c>
      <c r="M227" s="2">
        <v>45351</v>
      </c>
    </row>
    <row r="228" spans="1:13" hidden="1">
      <c r="A228" t="s">
        <v>368</v>
      </c>
      <c r="B228" s="4" t="s">
        <v>349</v>
      </c>
      <c r="C228" s="4" t="s">
        <v>369</v>
      </c>
      <c r="D228" t="s">
        <v>91</v>
      </c>
      <c r="E228" t="s">
        <v>92</v>
      </c>
      <c r="F228" t="s">
        <v>534</v>
      </c>
      <c r="G228" t="s">
        <v>535</v>
      </c>
      <c r="H228" s="2">
        <v>45351</v>
      </c>
      <c r="I228" t="s">
        <v>14</v>
      </c>
      <c r="J228" s="3">
        <v>81.400000000000006</v>
      </c>
      <c r="K228" t="s">
        <v>15</v>
      </c>
      <c r="M228" s="2">
        <v>45351</v>
      </c>
    </row>
    <row r="229" spans="1:13" hidden="1">
      <c r="A229" t="s">
        <v>368</v>
      </c>
      <c r="B229" s="4" t="s">
        <v>350</v>
      </c>
      <c r="C229" s="4" t="s">
        <v>369</v>
      </c>
      <c r="D229" t="s">
        <v>91</v>
      </c>
      <c r="E229" t="s">
        <v>92</v>
      </c>
      <c r="F229" t="s">
        <v>536</v>
      </c>
      <c r="G229" t="s">
        <v>537</v>
      </c>
      <c r="H229" s="2">
        <v>45351</v>
      </c>
      <c r="I229" t="s">
        <v>14</v>
      </c>
      <c r="J229" s="3">
        <v>82.2</v>
      </c>
      <c r="K229" t="s">
        <v>15</v>
      </c>
      <c r="M229" s="2">
        <v>45351</v>
      </c>
    </row>
    <row r="230" spans="1:13" hidden="1">
      <c r="A230" t="s">
        <v>368</v>
      </c>
      <c r="B230" s="4" t="s">
        <v>351</v>
      </c>
      <c r="C230" s="4" t="s">
        <v>369</v>
      </c>
      <c r="D230" t="s">
        <v>91</v>
      </c>
      <c r="E230" t="s">
        <v>92</v>
      </c>
      <c r="F230" t="s">
        <v>538</v>
      </c>
      <c r="G230" t="s">
        <v>498</v>
      </c>
      <c r="H230" s="2">
        <v>45351</v>
      </c>
      <c r="I230" t="s">
        <v>24</v>
      </c>
      <c r="J230" s="3">
        <v>326</v>
      </c>
      <c r="K230" t="s">
        <v>15</v>
      </c>
      <c r="M230" s="2">
        <v>45351</v>
      </c>
    </row>
    <row r="231" spans="1:13" hidden="1">
      <c r="A231" t="s">
        <v>368</v>
      </c>
      <c r="B231" s="4" t="s">
        <v>352</v>
      </c>
      <c r="C231" s="4" t="s">
        <v>369</v>
      </c>
      <c r="D231" t="s">
        <v>91</v>
      </c>
      <c r="E231" t="s">
        <v>92</v>
      </c>
      <c r="F231" t="s">
        <v>539</v>
      </c>
      <c r="G231" t="s">
        <v>540</v>
      </c>
      <c r="H231" s="2">
        <v>45351</v>
      </c>
      <c r="I231" t="s">
        <v>14</v>
      </c>
      <c r="J231" s="3">
        <v>24.9</v>
      </c>
      <c r="K231" t="s">
        <v>15</v>
      </c>
      <c r="M231" s="2">
        <v>45351</v>
      </c>
    </row>
    <row r="232" spans="1:13" hidden="1">
      <c r="A232" t="s">
        <v>368</v>
      </c>
      <c r="B232" s="4" t="s">
        <v>353</v>
      </c>
      <c r="C232" s="4" t="s">
        <v>369</v>
      </c>
      <c r="D232" t="s">
        <v>91</v>
      </c>
      <c r="E232" t="s">
        <v>92</v>
      </c>
      <c r="F232" t="s">
        <v>541</v>
      </c>
      <c r="G232" t="s">
        <v>542</v>
      </c>
      <c r="H232" s="2">
        <v>45351</v>
      </c>
      <c r="I232" t="s">
        <v>14</v>
      </c>
      <c r="J232" s="3">
        <v>21.4</v>
      </c>
      <c r="K232" t="s">
        <v>15</v>
      </c>
      <c r="M232" s="2">
        <v>45351</v>
      </c>
    </row>
    <row r="233" spans="1:13" hidden="1">
      <c r="A233" t="s">
        <v>368</v>
      </c>
      <c r="B233" s="4" t="s">
        <v>354</v>
      </c>
      <c r="C233" s="4" t="s">
        <v>369</v>
      </c>
      <c r="D233" t="s">
        <v>91</v>
      </c>
      <c r="E233" t="s">
        <v>92</v>
      </c>
      <c r="F233" t="s">
        <v>543</v>
      </c>
      <c r="G233" t="s">
        <v>544</v>
      </c>
      <c r="H233" s="2">
        <v>45351</v>
      </c>
      <c r="I233" t="s">
        <v>14</v>
      </c>
      <c r="J233" s="3">
        <v>536.5</v>
      </c>
      <c r="K233" t="s">
        <v>15</v>
      </c>
      <c r="M233" s="2">
        <v>45351</v>
      </c>
    </row>
    <row r="234" spans="1:13" hidden="1">
      <c r="A234" t="s">
        <v>368</v>
      </c>
      <c r="B234" s="4" t="s">
        <v>355</v>
      </c>
      <c r="C234" s="4" t="s">
        <v>369</v>
      </c>
      <c r="D234" t="s">
        <v>91</v>
      </c>
      <c r="E234" t="s">
        <v>92</v>
      </c>
      <c r="F234" t="s">
        <v>545</v>
      </c>
      <c r="G234" t="s">
        <v>546</v>
      </c>
      <c r="H234" s="2">
        <v>45351</v>
      </c>
      <c r="I234" t="s">
        <v>14</v>
      </c>
      <c r="J234" s="3">
        <v>43.1</v>
      </c>
      <c r="K234" t="s">
        <v>15</v>
      </c>
      <c r="M234" s="2">
        <v>45351</v>
      </c>
    </row>
    <row r="235" spans="1:13" hidden="1">
      <c r="A235" t="s">
        <v>368</v>
      </c>
      <c r="B235" s="4" t="s">
        <v>356</v>
      </c>
      <c r="C235" s="4" t="s">
        <v>369</v>
      </c>
      <c r="D235" t="s">
        <v>91</v>
      </c>
      <c r="E235" t="s">
        <v>92</v>
      </c>
      <c r="F235" t="s">
        <v>547</v>
      </c>
      <c r="G235" t="s">
        <v>548</v>
      </c>
      <c r="H235" s="2">
        <v>45351</v>
      </c>
      <c r="I235" t="s">
        <v>14</v>
      </c>
      <c r="J235" s="3">
        <v>59.9</v>
      </c>
      <c r="K235" t="s">
        <v>15</v>
      </c>
      <c r="M235" s="2">
        <v>45351</v>
      </c>
    </row>
    <row r="236" spans="1:13" hidden="1">
      <c r="A236" t="s">
        <v>368</v>
      </c>
      <c r="B236" s="4" t="s">
        <v>357</v>
      </c>
      <c r="C236" s="4" t="s">
        <v>369</v>
      </c>
      <c r="D236" t="s">
        <v>91</v>
      </c>
      <c r="E236" t="s">
        <v>92</v>
      </c>
      <c r="F236" t="s">
        <v>549</v>
      </c>
      <c r="G236" t="s">
        <v>511</v>
      </c>
      <c r="H236" s="2">
        <v>45351</v>
      </c>
      <c r="I236" t="s">
        <v>14</v>
      </c>
      <c r="J236" s="3">
        <v>118</v>
      </c>
      <c r="K236" t="s">
        <v>15</v>
      </c>
      <c r="M236" s="2">
        <v>45351</v>
      </c>
    </row>
    <row r="237" spans="1:13" hidden="1">
      <c r="A237" t="s">
        <v>368</v>
      </c>
      <c r="B237" s="4" t="s">
        <v>358</v>
      </c>
      <c r="C237" s="4" t="s">
        <v>369</v>
      </c>
      <c r="D237" t="s">
        <v>91</v>
      </c>
      <c r="E237" t="s">
        <v>92</v>
      </c>
      <c r="F237" t="s">
        <v>550</v>
      </c>
      <c r="G237" t="s">
        <v>511</v>
      </c>
      <c r="H237" s="2">
        <v>45351</v>
      </c>
      <c r="I237" t="s">
        <v>14</v>
      </c>
      <c r="J237" s="3">
        <v>61.7</v>
      </c>
      <c r="K237" t="s">
        <v>15</v>
      </c>
      <c r="M237" s="2">
        <v>45351</v>
      </c>
    </row>
    <row r="238" spans="1:13" hidden="1">
      <c r="A238" t="s">
        <v>368</v>
      </c>
      <c r="B238" s="4" t="s">
        <v>359</v>
      </c>
      <c r="C238" s="4" t="s">
        <v>369</v>
      </c>
      <c r="D238" t="s">
        <v>91</v>
      </c>
      <c r="E238" t="s">
        <v>92</v>
      </c>
      <c r="F238" t="s">
        <v>551</v>
      </c>
      <c r="G238" t="s">
        <v>515</v>
      </c>
      <c r="H238" s="2">
        <v>45351</v>
      </c>
      <c r="I238" t="s">
        <v>14</v>
      </c>
      <c r="J238" s="3">
        <v>39.799999999999997</v>
      </c>
      <c r="K238" t="s">
        <v>15</v>
      </c>
      <c r="M238" s="2">
        <v>45351</v>
      </c>
    </row>
    <row r="239" spans="1:13" hidden="1">
      <c r="A239" t="s">
        <v>368</v>
      </c>
      <c r="B239" s="4" t="s">
        <v>360</v>
      </c>
      <c r="C239" s="4" t="s">
        <v>369</v>
      </c>
      <c r="D239" t="s">
        <v>91</v>
      </c>
      <c r="E239" t="s">
        <v>92</v>
      </c>
      <c r="F239" t="s">
        <v>552</v>
      </c>
      <c r="G239" t="s">
        <v>515</v>
      </c>
      <c r="H239" s="2">
        <v>45351</v>
      </c>
      <c r="I239" t="s">
        <v>24</v>
      </c>
      <c r="J239" s="3">
        <v>85.4</v>
      </c>
      <c r="K239" t="s">
        <v>15</v>
      </c>
      <c r="M239" s="2">
        <v>45351</v>
      </c>
    </row>
    <row r="240" spans="1:13" hidden="1">
      <c r="A240" t="s">
        <v>368</v>
      </c>
      <c r="B240" s="4" t="s">
        <v>361</v>
      </c>
      <c r="C240" s="4" t="s">
        <v>369</v>
      </c>
      <c r="D240" t="s">
        <v>91</v>
      </c>
      <c r="E240" t="s">
        <v>92</v>
      </c>
      <c r="F240" t="s">
        <v>553</v>
      </c>
      <c r="G240" t="s">
        <v>521</v>
      </c>
      <c r="H240" s="2">
        <v>45351</v>
      </c>
      <c r="I240" t="s">
        <v>14</v>
      </c>
      <c r="J240" s="3">
        <v>156.80000000000001</v>
      </c>
      <c r="K240" t="s">
        <v>15</v>
      </c>
      <c r="M240" s="2">
        <v>45351</v>
      </c>
    </row>
    <row r="241" spans="1:13" hidden="1">
      <c r="A241" t="s">
        <v>368</v>
      </c>
      <c r="B241" s="4" t="s">
        <v>362</v>
      </c>
      <c r="C241" s="4" t="s">
        <v>369</v>
      </c>
      <c r="D241" t="s">
        <v>91</v>
      </c>
      <c r="E241" t="s">
        <v>92</v>
      </c>
      <c r="F241" t="s">
        <v>554</v>
      </c>
      <c r="G241" t="s">
        <v>555</v>
      </c>
      <c r="H241" s="2">
        <v>45351</v>
      </c>
      <c r="I241" t="s">
        <v>14</v>
      </c>
      <c r="J241" s="3">
        <v>37.9</v>
      </c>
      <c r="K241" t="s">
        <v>15</v>
      </c>
      <c r="M241" s="2">
        <v>45351</v>
      </c>
    </row>
    <row r="242" spans="1:13" hidden="1">
      <c r="A242" t="s">
        <v>368</v>
      </c>
      <c r="B242" s="4" t="s">
        <v>363</v>
      </c>
      <c r="C242" s="4" t="s">
        <v>369</v>
      </c>
      <c r="D242" t="s">
        <v>91</v>
      </c>
      <c r="E242" t="s">
        <v>92</v>
      </c>
      <c r="F242" t="s">
        <v>556</v>
      </c>
      <c r="G242" t="s">
        <v>527</v>
      </c>
      <c r="H242" s="2">
        <v>45351</v>
      </c>
      <c r="I242" t="s">
        <v>14</v>
      </c>
      <c r="J242" s="3">
        <v>311</v>
      </c>
      <c r="K242" t="s">
        <v>15</v>
      </c>
      <c r="M242" s="2">
        <v>45351</v>
      </c>
    </row>
    <row r="243" spans="1:13" hidden="1">
      <c r="A243" t="s">
        <v>368</v>
      </c>
      <c r="B243" s="4" t="s">
        <v>364</v>
      </c>
      <c r="C243" s="4" t="s">
        <v>369</v>
      </c>
      <c r="D243" t="s">
        <v>91</v>
      </c>
      <c r="E243" t="s">
        <v>92</v>
      </c>
      <c r="F243" t="s">
        <v>557</v>
      </c>
      <c r="G243" t="s">
        <v>527</v>
      </c>
      <c r="H243" s="2">
        <v>45351</v>
      </c>
      <c r="I243" t="s">
        <v>14</v>
      </c>
      <c r="J243" s="3">
        <v>41.8</v>
      </c>
      <c r="K243" t="s">
        <v>15</v>
      </c>
      <c r="M243" s="2">
        <v>45351</v>
      </c>
    </row>
    <row r="244" spans="1:13" hidden="1">
      <c r="A244" t="s">
        <v>368</v>
      </c>
      <c r="B244" s="4" t="s">
        <v>365</v>
      </c>
      <c r="C244" s="4" t="s">
        <v>369</v>
      </c>
      <c r="D244" t="s">
        <v>91</v>
      </c>
      <c r="E244" t="s">
        <v>92</v>
      </c>
      <c r="F244" t="s">
        <v>558</v>
      </c>
      <c r="G244" t="s">
        <v>531</v>
      </c>
      <c r="H244" s="2">
        <v>45351</v>
      </c>
      <c r="I244" t="s">
        <v>14</v>
      </c>
      <c r="J244" s="3">
        <v>28.6</v>
      </c>
      <c r="K244" t="s">
        <v>15</v>
      </c>
      <c r="M244" s="2">
        <v>45351</v>
      </c>
    </row>
    <row r="245" spans="1:13" hidden="1">
      <c r="A245" t="s">
        <v>368</v>
      </c>
      <c r="B245" s="4" t="s">
        <v>366</v>
      </c>
      <c r="C245" s="4" t="s">
        <v>369</v>
      </c>
      <c r="D245" t="s">
        <v>91</v>
      </c>
      <c r="E245" t="s">
        <v>92</v>
      </c>
      <c r="F245" t="s">
        <v>559</v>
      </c>
      <c r="G245" t="s">
        <v>533</v>
      </c>
      <c r="H245" s="2">
        <v>45351</v>
      </c>
      <c r="I245" t="s">
        <v>14</v>
      </c>
      <c r="J245" s="3">
        <v>45.3</v>
      </c>
      <c r="K245" t="s">
        <v>15</v>
      </c>
      <c r="M245" s="2">
        <v>45351</v>
      </c>
    </row>
    <row r="246" spans="1:13" hidden="1">
      <c r="A246" t="s">
        <v>368</v>
      </c>
      <c r="B246" s="4" t="s">
        <v>367</v>
      </c>
      <c r="C246" s="4" t="s">
        <v>369</v>
      </c>
      <c r="D246" t="s">
        <v>91</v>
      </c>
      <c r="E246" t="s">
        <v>92</v>
      </c>
      <c r="F246" t="s">
        <v>560</v>
      </c>
      <c r="G246" t="s">
        <v>561</v>
      </c>
      <c r="H246" s="2">
        <v>45351</v>
      </c>
      <c r="I246" t="s">
        <v>14</v>
      </c>
      <c r="J246" s="3">
        <v>327.10000000000002</v>
      </c>
      <c r="K246" t="s">
        <v>15</v>
      </c>
      <c r="M246" s="2">
        <v>45351</v>
      </c>
    </row>
    <row r="247" spans="1:13" hidden="1">
      <c r="A247" t="s">
        <v>368</v>
      </c>
      <c r="B247" s="4" t="s">
        <v>615</v>
      </c>
      <c r="C247" s="4" t="s">
        <v>369</v>
      </c>
      <c r="D247" t="s">
        <v>91</v>
      </c>
      <c r="E247" t="s">
        <v>92</v>
      </c>
      <c r="F247" t="s">
        <v>562</v>
      </c>
      <c r="G247" t="s">
        <v>535</v>
      </c>
      <c r="H247" s="2">
        <v>45351</v>
      </c>
      <c r="I247" t="s">
        <v>14</v>
      </c>
      <c r="J247" s="3">
        <v>168.1</v>
      </c>
      <c r="K247" t="s">
        <v>15</v>
      </c>
      <c r="M247" s="2">
        <v>45351</v>
      </c>
    </row>
    <row r="248" spans="1:13" hidden="1">
      <c r="A248" t="s">
        <v>368</v>
      </c>
      <c r="B248" s="4" t="s">
        <v>616</v>
      </c>
      <c r="C248" s="4" t="s">
        <v>369</v>
      </c>
      <c r="D248" t="s">
        <v>91</v>
      </c>
      <c r="E248" t="s">
        <v>92</v>
      </c>
      <c r="F248" t="s">
        <v>563</v>
      </c>
      <c r="G248" t="s">
        <v>564</v>
      </c>
      <c r="H248" s="2">
        <v>45351</v>
      </c>
      <c r="I248" t="s">
        <v>14</v>
      </c>
      <c r="J248" s="3">
        <v>89.5</v>
      </c>
      <c r="K248" t="s">
        <v>15</v>
      </c>
      <c r="M248" s="2">
        <v>45351</v>
      </c>
    </row>
    <row r="249" spans="1:13" hidden="1">
      <c r="A249" t="s">
        <v>368</v>
      </c>
      <c r="B249" s="4" t="s">
        <v>617</v>
      </c>
      <c r="C249" s="4" t="s">
        <v>369</v>
      </c>
      <c r="D249" t="s">
        <v>91</v>
      </c>
      <c r="E249" t="s">
        <v>92</v>
      </c>
      <c r="F249" t="s">
        <v>565</v>
      </c>
      <c r="G249" t="s">
        <v>542</v>
      </c>
      <c r="H249" s="2">
        <v>45351</v>
      </c>
      <c r="I249" t="s">
        <v>14</v>
      </c>
      <c r="J249" s="3">
        <v>31.3</v>
      </c>
      <c r="K249" t="s">
        <v>15</v>
      </c>
      <c r="M249" s="2">
        <v>45351</v>
      </c>
    </row>
    <row r="250" spans="1:13" hidden="1">
      <c r="A250" t="s">
        <v>368</v>
      </c>
      <c r="B250" s="4" t="s">
        <v>618</v>
      </c>
      <c r="C250" s="4" t="s">
        <v>369</v>
      </c>
      <c r="D250" t="s">
        <v>91</v>
      </c>
      <c r="E250" t="s">
        <v>92</v>
      </c>
      <c r="F250" t="s">
        <v>566</v>
      </c>
      <c r="G250" t="s">
        <v>544</v>
      </c>
      <c r="H250" s="2">
        <v>45351</v>
      </c>
      <c r="I250" t="s">
        <v>14</v>
      </c>
      <c r="J250" s="3">
        <v>64.2</v>
      </c>
      <c r="K250" t="s">
        <v>15</v>
      </c>
      <c r="M250" s="2">
        <v>45351</v>
      </c>
    </row>
    <row r="251" spans="1:13" hidden="1">
      <c r="A251" t="s">
        <v>368</v>
      </c>
      <c r="B251" s="4" t="s">
        <v>619</v>
      </c>
      <c r="C251" s="4" t="s">
        <v>369</v>
      </c>
      <c r="D251" t="s">
        <v>91</v>
      </c>
      <c r="E251" t="s">
        <v>92</v>
      </c>
      <c r="F251" t="s">
        <v>567</v>
      </c>
      <c r="G251" t="s">
        <v>568</v>
      </c>
      <c r="H251" s="2">
        <v>45351</v>
      </c>
      <c r="I251" t="s">
        <v>14</v>
      </c>
      <c r="J251" s="3">
        <v>29.7</v>
      </c>
      <c r="K251" t="s">
        <v>15</v>
      </c>
      <c r="M251" s="2">
        <v>45351</v>
      </c>
    </row>
    <row r="252" spans="1:13" hidden="1">
      <c r="A252" t="s">
        <v>368</v>
      </c>
      <c r="B252" s="4" t="s">
        <v>620</v>
      </c>
      <c r="C252" s="4" t="s">
        <v>369</v>
      </c>
      <c r="D252" t="s">
        <v>91</v>
      </c>
      <c r="E252" t="s">
        <v>92</v>
      </c>
      <c r="F252" t="s">
        <v>569</v>
      </c>
      <c r="G252" t="s">
        <v>570</v>
      </c>
      <c r="H252" s="2">
        <v>45351</v>
      </c>
      <c r="I252" t="s">
        <v>14</v>
      </c>
      <c r="J252" s="3">
        <v>49.8</v>
      </c>
      <c r="K252" t="s">
        <v>15</v>
      </c>
      <c r="M252" s="2">
        <v>45351</v>
      </c>
    </row>
    <row r="253" spans="1:13" hidden="1">
      <c r="A253" t="s">
        <v>368</v>
      </c>
      <c r="B253" s="4" t="s">
        <v>621</v>
      </c>
      <c r="C253" s="4" t="s">
        <v>369</v>
      </c>
      <c r="D253" t="s">
        <v>91</v>
      </c>
      <c r="E253" t="s">
        <v>92</v>
      </c>
      <c r="F253" t="s">
        <v>571</v>
      </c>
      <c r="G253" t="s">
        <v>572</v>
      </c>
      <c r="H253" s="2">
        <v>45351</v>
      </c>
      <c r="I253" t="s">
        <v>14</v>
      </c>
      <c r="J253" s="3">
        <v>85</v>
      </c>
      <c r="K253" t="s">
        <v>15</v>
      </c>
      <c r="M253" s="2">
        <v>45351</v>
      </c>
    </row>
    <row r="254" spans="1:13" hidden="1">
      <c r="A254" t="s">
        <v>368</v>
      </c>
      <c r="B254" s="4" t="s">
        <v>622</v>
      </c>
      <c r="C254" s="4" t="s">
        <v>369</v>
      </c>
      <c r="D254" t="s">
        <v>91</v>
      </c>
      <c r="E254" t="s">
        <v>92</v>
      </c>
      <c r="F254" t="s">
        <v>573</v>
      </c>
      <c r="G254" t="s">
        <v>574</v>
      </c>
      <c r="H254" s="2">
        <v>45351</v>
      </c>
      <c r="I254" t="s">
        <v>14</v>
      </c>
      <c r="J254" s="3">
        <v>38.799999999999997</v>
      </c>
      <c r="K254" t="s">
        <v>15</v>
      </c>
      <c r="M254" s="2">
        <v>45351</v>
      </c>
    </row>
    <row r="255" spans="1:13" hidden="1">
      <c r="A255" t="s">
        <v>368</v>
      </c>
      <c r="B255" s="4" t="s">
        <v>623</v>
      </c>
      <c r="C255" s="4" t="s">
        <v>369</v>
      </c>
      <c r="D255" t="s">
        <v>91</v>
      </c>
      <c r="E255" t="s">
        <v>92</v>
      </c>
      <c r="F255" t="s">
        <v>575</v>
      </c>
      <c r="G255" t="s">
        <v>425</v>
      </c>
      <c r="H255" s="2">
        <v>45351</v>
      </c>
      <c r="I255" t="s">
        <v>14</v>
      </c>
      <c r="J255" s="3">
        <v>43.7</v>
      </c>
      <c r="K255" t="s">
        <v>15</v>
      </c>
      <c r="M255" s="2">
        <v>45351</v>
      </c>
    </row>
    <row r="256" spans="1:13" hidden="1">
      <c r="A256" t="s">
        <v>368</v>
      </c>
      <c r="B256" s="4" t="s">
        <v>624</v>
      </c>
      <c r="C256" s="4" t="s">
        <v>369</v>
      </c>
      <c r="D256" t="s">
        <v>91</v>
      </c>
      <c r="E256" t="s">
        <v>92</v>
      </c>
      <c r="F256" t="s">
        <v>576</v>
      </c>
      <c r="G256" t="s">
        <v>577</v>
      </c>
      <c r="H256" s="2">
        <v>45351</v>
      </c>
      <c r="I256" t="s">
        <v>24</v>
      </c>
      <c r="J256" s="3">
        <v>98.7</v>
      </c>
      <c r="K256" t="s">
        <v>15</v>
      </c>
      <c r="M256" s="2">
        <v>45351</v>
      </c>
    </row>
    <row r="257" spans="1:13" hidden="1">
      <c r="A257" t="s">
        <v>368</v>
      </c>
      <c r="B257" s="4" t="s">
        <v>625</v>
      </c>
      <c r="C257" s="4" t="s">
        <v>369</v>
      </c>
      <c r="D257" t="s">
        <v>91</v>
      </c>
      <c r="E257" t="s">
        <v>92</v>
      </c>
      <c r="F257" t="s">
        <v>578</v>
      </c>
      <c r="G257" t="s">
        <v>577</v>
      </c>
      <c r="H257" s="2">
        <v>45351</v>
      </c>
      <c r="I257" t="s">
        <v>24</v>
      </c>
      <c r="J257" s="3">
        <v>31.5</v>
      </c>
      <c r="K257" t="s">
        <v>15</v>
      </c>
      <c r="M257" s="2">
        <v>45351</v>
      </c>
    </row>
    <row r="258" spans="1:13" hidden="1">
      <c r="A258" t="s">
        <v>368</v>
      </c>
      <c r="B258" s="4" t="s">
        <v>626</v>
      </c>
      <c r="C258" s="4" t="s">
        <v>369</v>
      </c>
      <c r="D258" t="s">
        <v>91</v>
      </c>
      <c r="E258" t="s">
        <v>92</v>
      </c>
      <c r="F258" t="s">
        <v>579</v>
      </c>
      <c r="G258" t="s">
        <v>577</v>
      </c>
      <c r="H258" s="2">
        <v>45351</v>
      </c>
      <c r="I258" t="s">
        <v>24</v>
      </c>
      <c r="J258" s="3">
        <v>49</v>
      </c>
      <c r="K258" t="s">
        <v>15</v>
      </c>
      <c r="M258" s="2">
        <v>45351</v>
      </c>
    </row>
    <row r="259" spans="1:13" hidden="1">
      <c r="A259" t="s">
        <v>368</v>
      </c>
      <c r="B259" s="4" t="s">
        <v>627</v>
      </c>
      <c r="C259" s="4" t="s">
        <v>369</v>
      </c>
      <c r="D259" t="s">
        <v>91</v>
      </c>
      <c r="E259" t="s">
        <v>92</v>
      </c>
      <c r="F259" t="s">
        <v>580</v>
      </c>
      <c r="G259" t="s">
        <v>503</v>
      </c>
      <c r="H259" s="2">
        <v>45351</v>
      </c>
      <c r="I259" t="s">
        <v>14</v>
      </c>
      <c r="J259" s="3">
        <v>95.6</v>
      </c>
      <c r="K259" t="s">
        <v>15</v>
      </c>
      <c r="M259" s="2">
        <v>45351</v>
      </c>
    </row>
    <row r="260" spans="1:13" hidden="1">
      <c r="A260" t="s">
        <v>368</v>
      </c>
      <c r="B260" s="4" t="s">
        <v>628</v>
      </c>
      <c r="C260" s="4" t="s">
        <v>369</v>
      </c>
      <c r="D260" t="s">
        <v>91</v>
      </c>
      <c r="E260" t="s">
        <v>92</v>
      </c>
      <c r="F260" t="s">
        <v>581</v>
      </c>
      <c r="G260" t="s">
        <v>503</v>
      </c>
      <c r="H260" s="2">
        <v>45351</v>
      </c>
      <c r="I260" t="s">
        <v>14</v>
      </c>
      <c r="J260" s="3">
        <v>152.4</v>
      </c>
      <c r="K260" t="s">
        <v>15</v>
      </c>
      <c r="M260" s="2">
        <v>45351</v>
      </c>
    </row>
    <row r="261" spans="1:13" hidden="1">
      <c r="A261" t="s">
        <v>368</v>
      </c>
      <c r="B261" s="4" t="s">
        <v>629</v>
      </c>
      <c r="C261" s="4" t="s">
        <v>369</v>
      </c>
      <c r="D261" t="s">
        <v>91</v>
      </c>
      <c r="E261" t="s">
        <v>92</v>
      </c>
      <c r="F261" t="s">
        <v>582</v>
      </c>
      <c r="G261" t="s">
        <v>583</v>
      </c>
      <c r="H261" s="2">
        <v>45351</v>
      </c>
      <c r="I261" t="s">
        <v>14</v>
      </c>
      <c r="J261" s="3">
        <v>59.3</v>
      </c>
      <c r="K261" t="s">
        <v>15</v>
      </c>
      <c r="M261" s="2">
        <v>45351</v>
      </c>
    </row>
    <row r="262" spans="1:13" hidden="1">
      <c r="A262" t="s">
        <v>368</v>
      </c>
      <c r="B262" s="4" t="s">
        <v>630</v>
      </c>
      <c r="C262" s="4" t="s">
        <v>369</v>
      </c>
      <c r="D262" t="s">
        <v>91</v>
      </c>
      <c r="E262" t="s">
        <v>92</v>
      </c>
      <c r="F262" t="s">
        <v>584</v>
      </c>
      <c r="G262" t="s">
        <v>585</v>
      </c>
      <c r="H262" s="2">
        <v>45351</v>
      </c>
      <c r="I262" t="s">
        <v>14</v>
      </c>
      <c r="J262" s="3">
        <v>61.7</v>
      </c>
      <c r="K262" t="s">
        <v>15</v>
      </c>
      <c r="M262" s="2">
        <v>45351</v>
      </c>
    </row>
    <row r="263" spans="1:13" hidden="1">
      <c r="A263" t="s">
        <v>368</v>
      </c>
      <c r="B263" s="4" t="s">
        <v>631</v>
      </c>
      <c r="C263" s="4" t="s">
        <v>369</v>
      </c>
      <c r="D263" t="s">
        <v>91</v>
      </c>
      <c r="E263" t="s">
        <v>92</v>
      </c>
      <c r="F263" t="s">
        <v>586</v>
      </c>
      <c r="G263" t="s">
        <v>511</v>
      </c>
      <c r="H263" s="2">
        <v>45351</v>
      </c>
      <c r="I263" t="s">
        <v>14</v>
      </c>
      <c r="J263" s="3">
        <v>22</v>
      </c>
      <c r="K263" t="s">
        <v>15</v>
      </c>
      <c r="M263" s="2">
        <v>45351</v>
      </c>
    </row>
    <row r="264" spans="1:13" hidden="1">
      <c r="A264" t="s">
        <v>368</v>
      </c>
      <c r="B264" s="4" t="s">
        <v>632</v>
      </c>
      <c r="C264" s="4" t="s">
        <v>369</v>
      </c>
      <c r="D264" t="s">
        <v>91</v>
      </c>
      <c r="E264" t="s">
        <v>92</v>
      </c>
      <c r="F264" t="s">
        <v>587</v>
      </c>
      <c r="G264" t="s">
        <v>588</v>
      </c>
      <c r="H264" s="2">
        <v>45351</v>
      </c>
      <c r="I264" t="s">
        <v>14</v>
      </c>
      <c r="J264" s="3">
        <v>79.900000000000006</v>
      </c>
      <c r="K264" t="s">
        <v>15</v>
      </c>
      <c r="M264" s="2">
        <v>45351</v>
      </c>
    </row>
    <row r="265" spans="1:13" hidden="1">
      <c r="A265" t="s">
        <v>368</v>
      </c>
      <c r="B265" s="4" t="s">
        <v>633</v>
      </c>
      <c r="C265" s="4" t="s">
        <v>369</v>
      </c>
      <c r="D265" t="s">
        <v>91</v>
      </c>
      <c r="E265" t="s">
        <v>92</v>
      </c>
      <c r="F265" t="s">
        <v>589</v>
      </c>
      <c r="G265" t="s">
        <v>518</v>
      </c>
      <c r="H265" s="2">
        <v>45351</v>
      </c>
      <c r="I265" t="s">
        <v>24</v>
      </c>
      <c r="J265" s="3">
        <v>357.1</v>
      </c>
      <c r="K265" t="s">
        <v>15</v>
      </c>
      <c r="M265" s="2">
        <v>45351</v>
      </c>
    </row>
    <row r="266" spans="1:13" hidden="1">
      <c r="A266" t="s">
        <v>368</v>
      </c>
      <c r="B266" s="4" t="s">
        <v>634</v>
      </c>
      <c r="C266" s="4" t="s">
        <v>369</v>
      </c>
      <c r="D266" t="s">
        <v>91</v>
      </c>
      <c r="E266" t="s">
        <v>92</v>
      </c>
      <c r="F266" t="s">
        <v>590</v>
      </c>
      <c r="G266" t="s">
        <v>518</v>
      </c>
      <c r="H266" s="2">
        <v>45351</v>
      </c>
      <c r="I266" t="s">
        <v>24</v>
      </c>
      <c r="J266" s="3">
        <v>268.60000000000002</v>
      </c>
      <c r="K266" t="s">
        <v>15</v>
      </c>
      <c r="M266" s="2">
        <v>45351</v>
      </c>
    </row>
    <row r="267" spans="1:13" hidden="1">
      <c r="A267" t="s">
        <v>368</v>
      </c>
      <c r="B267" s="4" t="s">
        <v>635</v>
      </c>
      <c r="C267" s="4" t="s">
        <v>369</v>
      </c>
      <c r="D267" t="s">
        <v>91</v>
      </c>
      <c r="E267" t="s">
        <v>92</v>
      </c>
      <c r="F267" t="s">
        <v>591</v>
      </c>
      <c r="G267" t="s">
        <v>518</v>
      </c>
      <c r="H267" s="2">
        <v>45351</v>
      </c>
      <c r="I267" t="s">
        <v>24</v>
      </c>
      <c r="J267" s="3">
        <v>53.8</v>
      </c>
      <c r="K267" t="s">
        <v>15</v>
      </c>
      <c r="M267" s="2">
        <v>45351</v>
      </c>
    </row>
    <row r="268" spans="1:13" hidden="1">
      <c r="A268" t="s">
        <v>368</v>
      </c>
      <c r="B268" s="4" t="s">
        <v>636</v>
      </c>
      <c r="C268" s="4" t="s">
        <v>369</v>
      </c>
      <c r="D268" t="s">
        <v>91</v>
      </c>
      <c r="E268" t="s">
        <v>92</v>
      </c>
      <c r="F268" t="s">
        <v>592</v>
      </c>
      <c r="G268" t="s">
        <v>518</v>
      </c>
      <c r="H268" s="2">
        <v>45351</v>
      </c>
      <c r="I268" t="s">
        <v>24</v>
      </c>
      <c r="J268" s="3">
        <v>5.9</v>
      </c>
      <c r="K268" t="s">
        <v>15</v>
      </c>
      <c r="M268" s="2">
        <v>45351</v>
      </c>
    </row>
    <row r="269" spans="1:13" hidden="1">
      <c r="A269" t="s">
        <v>368</v>
      </c>
      <c r="B269" s="4" t="s">
        <v>637</v>
      </c>
      <c r="C269" s="4" t="s">
        <v>369</v>
      </c>
      <c r="D269" t="s">
        <v>91</v>
      </c>
      <c r="E269" t="s">
        <v>92</v>
      </c>
      <c r="F269" t="s">
        <v>593</v>
      </c>
      <c r="G269" t="s">
        <v>594</v>
      </c>
      <c r="H269" s="2">
        <v>45351</v>
      </c>
      <c r="I269" t="s">
        <v>14</v>
      </c>
      <c r="J269" s="3">
        <v>61.2</v>
      </c>
      <c r="K269" t="s">
        <v>15</v>
      </c>
      <c r="M269" s="2">
        <v>45351</v>
      </c>
    </row>
    <row r="270" spans="1:13" hidden="1">
      <c r="A270" t="s">
        <v>368</v>
      </c>
      <c r="B270" s="4" t="s">
        <v>638</v>
      </c>
      <c r="C270" s="4" t="s">
        <v>369</v>
      </c>
      <c r="D270" t="s">
        <v>91</v>
      </c>
      <c r="E270" t="s">
        <v>92</v>
      </c>
      <c r="F270" t="s">
        <v>595</v>
      </c>
      <c r="G270" t="s">
        <v>596</v>
      </c>
      <c r="H270" s="2">
        <v>45351</v>
      </c>
      <c r="I270" t="s">
        <v>14</v>
      </c>
      <c r="J270" s="3">
        <v>510.6</v>
      </c>
      <c r="K270" t="s">
        <v>15</v>
      </c>
      <c r="M270" s="2">
        <v>45351</v>
      </c>
    </row>
    <row r="271" spans="1:13" hidden="1">
      <c r="A271" t="s">
        <v>368</v>
      </c>
      <c r="B271" s="4" t="s">
        <v>639</v>
      </c>
      <c r="C271" s="4" t="s">
        <v>369</v>
      </c>
      <c r="D271" t="s">
        <v>91</v>
      </c>
      <c r="E271" t="s">
        <v>92</v>
      </c>
      <c r="F271" t="s">
        <v>597</v>
      </c>
      <c r="G271" t="s">
        <v>596</v>
      </c>
      <c r="H271" s="2">
        <v>45351</v>
      </c>
      <c r="I271" t="s">
        <v>14</v>
      </c>
      <c r="J271" s="3">
        <v>672</v>
      </c>
      <c r="K271" t="s">
        <v>15</v>
      </c>
      <c r="M271" s="2">
        <v>45351</v>
      </c>
    </row>
    <row r="272" spans="1:13" hidden="1">
      <c r="A272" t="s">
        <v>368</v>
      </c>
      <c r="B272" s="4" t="s">
        <v>640</v>
      </c>
      <c r="C272" s="4" t="s">
        <v>369</v>
      </c>
      <c r="D272" t="s">
        <v>91</v>
      </c>
      <c r="E272" t="s">
        <v>92</v>
      </c>
      <c r="F272" t="s">
        <v>598</v>
      </c>
      <c r="G272" t="s">
        <v>599</v>
      </c>
      <c r="H272" s="2">
        <v>45351</v>
      </c>
      <c r="I272" t="s">
        <v>14</v>
      </c>
      <c r="J272" s="3">
        <v>72.8</v>
      </c>
      <c r="K272" t="s">
        <v>15</v>
      </c>
      <c r="M272" s="2">
        <v>45351</v>
      </c>
    </row>
    <row r="273" spans="1:13" hidden="1">
      <c r="A273" t="s">
        <v>368</v>
      </c>
      <c r="B273" s="4" t="s">
        <v>641</v>
      </c>
      <c r="C273" s="4" t="s">
        <v>369</v>
      </c>
      <c r="D273" t="s">
        <v>91</v>
      </c>
      <c r="E273" t="s">
        <v>92</v>
      </c>
      <c r="F273" t="s">
        <v>600</v>
      </c>
      <c r="G273" t="s">
        <v>601</v>
      </c>
      <c r="H273" s="2">
        <v>45351</v>
      </c>
      <c r="I273" t="s">
        <v>14</v>
      </c>
      <c r="J273" s="3">
        <v>34.1</v>
      </c>
      <c r="K273" t="s">
        <v>15</v>
      </c>
      <c r="M273" s="2">
        <v>45351</v>
      </c>
    </row>
    <row r="274" spans="1:13" hidden="1">
      <c r="A274" t="s">
        <v>368</v>
      </c>
      <c r="B274" s="4" t="s">
        <v>642</v>
      </c>
      <c r="C274" s="4" t="s">
        <v>369</v>
      </c>
      <c r="D274" t="s">
        <v>91</v>
      </c>
      <c r="E274" t="s">
        <v>92</v>
      </c>
      <c r="F274" t="s">
        <v>602</v>
      </c>
      <c r="G274" t="s">
        <v>603</v>
      </c>
      <c r="H274" s="2">
        <v>45351</v>
      </c>
      <c r="I274" t="s">
        <v>14</v>
      </c>
      <c r="J274" s="3">
        <v>10.4</v>
      </c>
      <c r="K274" t="s">
        <v>15</v>
      </c>
      <c r="M274" s="2">
        <v>45351</v>
      </c>
    </row>
    <row r="275" spans="1:13" hidden="1">
      <c r="A275" t="s">
        <v>368</v>
      </c>
      <c r="B275" s="4" t="s">
        <v>643</v>
      </c>
      <c r="C275" s="4" t="s">
        <v>369</v>
      </c>
      <c r="D275" t="s">
        <v>91</v>
      </c>
      <c r="E275" t="s">
        <v>92</v>
      </c>
      <c r="F275" t="s">
        <v>604</v>
      </c>
      <c r="G275" t="s">
        <v>601</v>
      </c>
      <c r="H275" s="2">
        <v>45351</v>
      </c>
      <c r="I275" t="s">
        <v>14</v>
      </c>
      <c r="J275" s="3">
        <v>10.4</v>
      </c>
      <c r="K275" t="s">
        <v>15</v>
      </c>
      <c r="M275" s="2">
        <v>45351</v>
      </c>
    </row>
    <row r="276" spans="1:13" hidden="1">
      <c r="A276" t="s">
        <v>368</v>
      </c>
      <c r="B276" s="4" t="s">
        <v>644</v>
      </c>
      <c r="C276" s="4" t="s">
        <v>369</v>
      </c>
      <c r="D276" t="s">
        <v>91</v>
      </c>
      <c r="E276" t="s">
        <v>92</v>
      </c>
      <c r="F276" t="s">
        <v>605</v>
      </c>
      <c r="G276" t="s">
        <v>606</v>
      </c>
      <c r="H276" s="2">
        <v>45351</v>
      </c>
      <c r="I276" t="s">
        <v>14</v>
      </c>
      <c r="J276" s="3">
        <v>10.9</v>
      </c>
      <c r="K276" t="s">
        <v>15</v>
      </c>
      <c r="M276" s="2">
        <v>45351</v>
      </c>
    </row>
    <row r="277" spans="1:13" hidden="1">
      <c r="A277" t="s">
        <v>368</v>
      </c>
      <c r="B277" s="4" t="s">
        <v>645</v>
      </c>
      <c r="C277" s="4" t="s">
        <v>369</v>
      </c>
      <c r="D277" t="s">
        <v>91</v>
      </c>
      <c r="E277" t="s">
        <v>92</v>
      </c>
      <c r="F277" t="s">
        <v>607</v>
      </c>
      <c r="G277" t="s">
        <v>608</v>
      </c>
      <c r="H277" s="2">
        <v>45351</v>
      </c>
      <c r="I277" t="s">
        <v>14</v>
      </c>
      <c r="J277" s="3">
        <v>10.9</v>
      </c>
      <c r="K277" t="s">
        <v>15</v>
      </c>
      <c r="M277" s="2">
        <v>45351</v>
      </c>
    </row>
    <row r="278" spans="1:13" hidden="1">
      <c r="A278" t="s">
        <v>368</v>
      </c>
      <c r="B278" s="4" t="s">
        <v>646</v>
      </c>
      <c r="C278" s="4" t="s">
        <v>369</v>
      </c>
      <c r="D278" t="s">
        <v>91</v>
      </c>
      <c r="E278" t="s">
        <v>92</v>
      </c>
      <c r="F278" t="s">
        <v>609</v>
      </c>
      <c r="G278" t="s">
        <v>610</v>
      </c>
      <c r="H278" s="2">
        <v>45351</v>
      </c>
      <c r="I278" t="s">
        <v>14</v>
      </c>
      <c r="J278" s="3">
        <v>196.4</v>
      </c>
      <c r="K278" t="s">
        <v>15</v>
      </c>
      <c r="M278" s="2">
        <v>45351</v>
      </c>
    </row>
    <row r="279" spans="1:13" hidden="1">
      <c r="A279" t="s">
        <v>368</v>
      </c>
      <c r="B279" s="4" t="s">
        <v>647</v>
      </c>
      <c r="C279" s="4" t="s">
        <v>369</v>
      </c>
      <c r="D279" t="s">
        <v>91</v>
      </c>
      <c r="E279" t="s">
        <v>92</v>
      </c>
      <c r="F279" t="s">
        <v>611</v>
      </c>
      <c r="G279" t="s">
        <v>599</v>
      </c>
      <c r="H279" s="2">
        <v>45351</v>
      </c>
      <c r="I279" t="s">
        <v>14</v>
      </c>
      <c r="J279" s="3">
        <v>40.1</v>
      </c>
      <c r="K279" t="s">
        <v>15</v>
      </c>
      <c r="M279" s="2">
        <v>45351</v>
      </c>
    </row>
    <row r="280" spans="1:13" hidden="1">
      <c r="A280" t="s">
        <v>368</v>
      </c>
      <c r="B280" s="4" t="s">
        <v>648</v>
      </c>
      <c r="C280" s="4" t="s">
        <v>369</v>
      </c>
      <c r="D280" t="s">
        <v>91</v>
      </c>
      <c r="E280" t="s">
        <v>92</v>
      </c>
      <c r="F280" t="s">
        <v>612</v>
      </c>
      <c r="G280" t="s">
        <v>610</v>
      </c>
      <c r="H280" s="2">
        <v>45351</v>
      </c>
      <c r="I280" t="s">
        <v>14</v>
      </c>
      <c r="J280" s="3">
        <v>31.1</v>
      </c>
      <c r="K280" t="s">
        <v>15</v>
      </c>
      <c r="M280" s="2">
        <v>45351</v>
      </c>
    </row>
    <row r="281" spans="1:13" hidden="1">
      <c r="A281" t="s">
        <v>368</v>
      </c>
      <c r="B281" s="4" t="s">
        <v>649</v>
      </c>
      <c r="C281" s="4" t="s">
        <v>369</v>
      </c>
      <c r="D281" t="s">
        <v>91</v>
      </c>
      <c r="E281" t="s">
        <v>92</v>
      </c>
      <c r="F281" t="s">
        <v>613</v>
      </c>
      <c r="G281" t="s">
        <v>509</v>
      </c>
      <c r="H281" s="2">
        <v>45351</v>
      </c>
      <c r="I281" t="s">
        <v>14</v>
      </c>
      <c r="J281" s="3">
        <v>60.5</v>
      </c>
      <c r="K281" t="s">
        <v>15</v>
      </c>
      <c r="M281" s="2">
        <v>45351</v>
      </c>
    </row>
    <row r="282" spans="1:13" hidden="1">
      <c r="A282" t="s">
        <v>368</v>
      </c>
      <c r="B282" s="4" t="s">
        <v>650</v>
      </c>
      <c r="C282" s="4" t="s">
        <v>369</v>
      </c>
      <c r="D282" t="s">
        <v>91</v>
      </c>
      <c r="E282" t="s">
        <v>92</v>
      </c>
      <c r="F282" t="s">
        <v>614</v>
      </c>
      <c r="G282" t="s">
        <v>509</v>
      </c>
      <c r="H282" s="2">
        <v>45351</v>
      </c>
      <c r="I282" t="s">
        <v>14</v>
      </c>
      <c r="J282" s="3">
        <v>77.599999999999994</v>
      </c>
      <c r="K282" t="s">
        <v>15</v>
      </c>
      <c r="M282" s="2">
        <v>45351</v>
      </c>
    </row>
    <row r="283" spans="1:13" hidden="1">
      <c r="A283" t="s">
        <v>651</v>
      </c>
      <c r="B283" s="4" t="s">
        <v>248</v>
      </c>
      <c r="C283" s="4" t="s">
        <v>652</v>
      </c>
      <c r="D283" t="s">
        <v>10</v>
      </c>
      <c r="E283" t="s">
        <v>11</v>
      </c>
      <c r="F283" t="s">
        <v>653</v>
      </c>
      <c r="G283" t="s">
        <v>654</v>
      </c>
      <c r="H283" s="2">
        <v>45351</v>
      </c>
      <c r="I283" t="s">
        <v>14</v>
      </c>
      <c r="J283" s="3">
        <v>37.4</v>
      </c>
      <c r="K283" t="s">
        <v>15</v>
      </c>
      <c r="M283" s="2">
        <v>45351</v>
      </c>
    </row>
    <row r="284" spans="1:13" hidden="1">
      <c r="A284" t="s">
        <v>651</v>
      </c>
      <c r="B284" s="4" t="s">
        <v>249</v>
      </c>
      <c r="C284" s="4" t="s">
        <v>652</v>
      </c>
      <c r="D284" t="s">
        <v>10</v>
      </c>
      <c r="E284" t="s">
        <v>11</v>
      </c>
      <c r="F284" t="s">
        <v>655</v>
      </c>
      <c r="G284" t="s">
        <v>656</v>
      </c>
      <c r="H284" s="2">
        <v>45351</v>
      </c>
      <c r="I284" t="s">
        <v>24</v>
      </c>
      <c r="J284" s="3">
        <v>109.5</v>
      </c>
      <c r="K284" t="s">
        <v>15</v>
      </c>
      <c r="M284" s="2">
        <v>45351</v>
      </c>
    </row>
    <row r="285" spans="1:13" hidden="1">
      <c r="A285" t="s">
        <v>651</v>
      </c>
      <c r="B285" s="4" t="s">
        <v>250</v>
      </c>
      <c r="C285" s="4" t="s">
        <v>652</v>
      </c>
      <c r="D285" t="s">
        <v>10</v>
      </c>
      <c r="E285" t="s">
        <v>11</v>
      </c>
      <c r="F285" t="s">
        <v>657</v>
      </c>
      <c r="G285" t="s">
        <v>658</v>
      </c>
      <c r="H285" s="2">
        <v>45351</v>
      </c>
      <c r="I285" t="s">
        <v>14</v>
      </c>
      <c r="J285" s="3">
        <v>215.1</v>
      </c>
      <c r="K285" t="s">
        <v>15</v>
      </c>
      <c r="M285" s="2">
        <v>45351</v>
      </c>
    </row>
    <row r="286" spans="1:13" hidden="1">
      <c r="A286" t="s">
        <v>651</v>
      </c>
      <c r="B286" s="4" t="s">
        <v>251</v>
      </c>
      <c r="C286" s="4" t="s">
        <v>652</v>
      </c>
      <c r="D286" t="s">
        <v>10</v>
      </c>
      <c r="E286" t="s">
        <v>11</v>
      </c>
      <c r="F286" t="s">
        <v>659</v>
      </c>
      <c r="G286" t="s">
        <v>658</v>
      </c>
      <c r="H286" s="2">
        <v>45351</v>
      </c>
      <c r="I286" t="s">
        <v>14</v>
      </c>
      <c r="J286" s="3">
        <v>136.9</v>
      </c>
      <c r="K286" t="s">
        <v>15</v>
      </c>
      <c r="M286" s="2">
        <v>45351</v>
      </c>
    </row>
    <row r="287" spans="1:13" hidden="1">
      <c r="A287" t="s">
        <v>651</v>
      </c>
      <c r="B287" s="4" t="s">
        <v>252</v>
      </c>
      <c r="C287" s="4" t="s">
        <v>652</v>
      </c>
      <c r="D287" t="s">
        <v>10</v>
      </c>
      <c r="E287" t="s">
        <v>11</v>
      </c>
      <c r="F287" t="s">
        <v>660</v>
      </c>
      <c r="G287" t="s">
        <v>658</v>
      </c>
      <c r="H287" s="2">
        <v>45351</v>
      </c>
      <c r="I287" t="s">
        <v>14</v>
      </c>
      <c r="J287" s="3">
        <v>27.9</v>
      </c>
      <c r="K287" t="s">
        <v>15</v>
      </c>
      <c r="M287" s="2">
        <v>45351</v>
      </c>
    </row>
    <row r="288" spans="1:13" hidden="1">
      <c r="A288" t="s">
        <v>651</v>
      </c>
      <c r="B288" s="4" t="s">
        <v>253</v>
      </c>
      <c r="C288" s="4" t="s">
        <v>652</v>
      </c>
      <c r="D288" t="s">
        <v>10</v>
      </c>
      <c r="E288" t="s">
        <v>11</v>
      </c>
      <c r="F288" t="s">
        <v>661</v>
      </c>
      <c r="G288" t="s">
        <v>662</v>
      </c>
      <c r="H288" s="2">
        <v>45351</v>
      </c>
      <c r="I288" t="s">
        <v>14</v>
      </c>
      <c r="J288" s="3">
        <v>25.5</v>
      </c>
      <c r="K288" t="s">
        <v>15</v>
      </c>
      <c r="M288" s="2">
        <v>45351</v>
      </c>
    </row>
    <row r="289" spans="1:13" hidden="1">
      <c r="A289" t="s">
        <v>651</v>
      </c>
      <c r="B289" s="4" t="s">
        <v>254</v>
      </c>
      <c r="C289" s="4" t="s">
        <v>652</v>
      </c>
      <c r="D289" t="s">
        <v>10</v>
      </c>
      <c r="E289" t="s">
        <v>11</v>
      </c>
      <c r="F289" t="s">
        <v>663</v>
      </c>
      <c r="G289" t="s">
        <v>664</v>
      </c>
      <c r="H289" s="2">
        <v>45351</v>
      </c>
      <c r="I289" t="s">
        <v>14</v>
      </c>
      <c r="J289" s="3">
        <v>73</v>
      </c>
      <c r="K289" t="s">
        <v>15</v>
      </c>
      <c r="M289" s="2">
        <v>45351</v>
      </c>
    </row>
    <row r="290" spans="1:13" hidden="1">
      <c r="A290" t="s">
        <v>651</v>
      </c>
      <c r="B290" s="4" t="s">
        <v>255</v>
      </c>
      <c r="C290" s="4" t="s">
        <v>652</v>
      </c>
      <c r="D290" t="s">
        <v>10</v>
      </c>
      <c r="E290" t="s">
        <v>11</v>
      </c>
      <c r="F290" t="s">
        <v>665</v>
      </c>
      <c r="G290" t="s">
        <v>666</v>
      </c>
      <c r="H290" s="2">
        <v>45351</v>
      </c>
      <c r="I290" t="s">
        <v>14</v>
      </c>
      <c r="J290" s="3">
        <v>56.9</v>
      </c>
      <c r="K290" t="s">
        <v>15</v>
      </c>
      <c r="M290" s="2">
        <v>45351</v>
      </c>
    </row>
    <row r="291" spans="1:13" hidden="1">
      <c r="A291" t="s">
        <v>651</v>
      </c>
      <c r="B291" s="4" t="s">
        <v>256</v>
      </c>
      <c r="C291" s="4" t="s">
        <v>652</v>
      </c>
      <c r="D291" t="s">
        <v>10</v>
      </c>
      <c r="E291" t="s">
        <v>11</v>
      </c>
      <c r="F291" t="s">
        <v>667</v>
      </c>
      <c r="G291" t="s">
        <v>656</v>
      </c>
      <c r="H291" s="2">
        <v>45351</v>
      </c>
      <c r="I291" t="s">
        <v>24</v>
      </c>
      <c r="J291" s="3">
        <v>143.9</v>
      </c>
      <c r="K291" t="s">
        <v>15</v>
      </c>
      <c r="M291" s="2">
        <v>45351</v>
      </c>
    </row>
    <row r="292" spans="1:13" hidden="1">
      <c r="A292" t="s">
        <v>651</v>
      </c>
      <c r="B292" s="4" t="s">
        <v>257</v>
      </c>
      <c r="C292" s="4" t="s">
        <v>652</v>
      </c>
      <c r="D292" t="s">
        <v>10</v>
      </c>
      <c r="E292" t="s">
        <v>11</v>
      </c>
      <c r="F292" t="s">
        <v>668</v>
      </c>
      <c r="G292" t="s">
        <v>656</v>
      </c>
      <c r="H292" s="2">
        <v>45351</v>
      </c>
      <c r="I292" t="s">
        <v>24</v>
      </c>
      <c r="J292" s="3">
        <v>45.1</v>
      </c>
      <c r="K292" t="s">
        <v>15</v>
      </c>
      <c r="M292" s="2">
        <v>45351</v>
      </c>
    </row>
    <row r="293" spans="1:13" hidden="1">
      <c r="A293" t="s">
        <v>651</v>
      </c>
      <c r="B293" s="4" t="s">
        <v>258</v>
      </c>
      <c r="C293" s="4" t="s">
        <v>652</v>
      </c>
      <c r="D293" t="s">
        <v>10</v>
      </c>
      <c r="E293" t="s">
        <v>11</v>
      </c>
      <c r="F293" t="s">
        <v>669</v>
      </c>
      <c r="G293" t="s">
        <v>670</v>
      </c>
      <c r="H293" s="2">
        <v>45351</v>
      </c>
      <c r="I293" t="s">
        <v>14</v>
      </c>
      <c r="J293" s="3">
        <v>136.5</v>
      </c>
      <c r="K293" t="s">
        <v>15</v>
      </c>
      <c r="M293" s="2">
        <v>45351</v>
      </c>
    </row>
    <row r="294" spans="1:13" hidden="1">
      <c r="A294" t="s">
        <v>651</v>
      </c>
      <c r="B294" s="4" t="s">
        <v>259</v>
      </c>
      <c r="C294" s="4" t="s">
        <v>652</v>
      </c>
      <c r="D294" t="s">
        <v>10</v>
      </c>
      <c r="E294" t="s">
        <v>11</v>
      </c>
      <c r="F294" t="s">
        <v>671</v>
      </c>
      <c r="G294" t="s">
        <v>662</v>
      </c>
      <c r="H294" s="2">
        <v>45351</v>
      </c>
      <c r="I294" t="s">
        <v>14</v>
      </c>
      <c r="J294" s="3">
        <v>33.1</v>
      </c>
      <c r="K294" t="s">
        <v>15</v>
      </c>
      <c r="M294" s="2">
        <v>45351</v>
      </c>
    </row>
    <row r="295" spans="1:13" hidden="1">
      <c r="A295" t="s">
        <v>651</v>
      </c>
      <c r="B295" s="4" t="s">
        <v>260</v>
      </c>
      <c r="C295" s="4" t="s">
        <v>652</v>
      </c>
      <c r="D295" t="s">
        <v>10</v>
      </c>
      <c r="E295" t="s">
        <v>11</v>
      </c>
      <c r="F295" t="s">
        <v>672</v>
      </c>
      <c r="G295" t="s">
        <v>673</v>
      </c>
      <c r="H295" s="2">
        <v>45351</v>
      </c>
      <c r="I295" t="s">
        <v>14</v>
      </c>
      <c r="J295" s="3">
        <v>120.3</v>
      </c>
      <c r="K295" t="s">
        <v>15</v>
      </c>
      <c r="M295" s="2">
        <v>45351</v>
      </c>
    </row>
    <row r="296" spans="1:13" hidden="1">
      <c r="A296" t="s">
        <v>651</v>
      </c>
      <c r="B296" s="4" t="s">
        <v>261</v>
      </c>
      <c r="C296" s="4" t="s">
        <v>652</v>
      </c>
      <c r="D296" t="s">
        <v>10</v>
      </c>
      <c r="E296" t="s">
        <v>11</v>
      </c>
      <c r="F296" t="s">
        <v>674</v>
      </c>
      <c r="G296" t="s">
        <v>670</v>
      </c>
      <c r="H296" s="2">
        <v>45351</v>
      </c>
      <c r="I296" t="s">
        <v>14</v>
      </c>
      <c r="J296" s="3">
        <v>78.900000000000006</v>
      </c>
      <c r="K296" t="s">
        <v>15</v>
      </c>
      <c r="M296" s="2">
        <v>45351</v>
      </c>
    </row>
    <row r="297" spans="1:13" hidden="1">
      <c r="A297" t="s">
        <v>651</v>
      </c>
      <c r="B297" s="4" t="s">
        <v>262</v>
      </c>
      <c r="C297" s="4" t="s">
        <v>652</v>
      </c>
      <c r="D297" t="s">
        <v>10</v>
      </c>
      <c r="E297" t="s">
        <v>11</v>
      </c>
      <c r="F297" t="s">
        <v>675</v>
      </c>
      <c r="G297" t="s">
        <v>676</v>
      </c>
      <c r="H297" s="2">
        <v>45351</v>
      </c>
      <c r="I297" t="s">
        <v>24</v>
      </c>
      <c r="J297" s="3">
        <v>85.7</v>
      </c>
      <c r="K297" t="s">
        <v>15</v>
      </c>
      <c r="M297" s="2">
        <v>45351</v>
      </c>
    </row>
    <row r="298" spans="1:13" hidden="1">
      <c r="A298" t="s">
        <v>651</v>
      </c>
      <c r="B298" s="4" t="s">
        <v>263</v>
      </c>
      <c r="C298" s="4" t="s">
        <v>652</v>
      </c>
      <c r="D298" t="s">
        <v>10</v>
      </c>
      <c r="E298" t="s">
        <v>11</v>
      </c>
      <c r="F298" t="s">
        <v>677</v>
      </c>
      <c r="G298" t="s">
        <v>676</v>
      </c>
      <c r="H298" s="2">
        <v>45351</v>
      </c>
      <c r="I298" t="s">
        <v>24</v>
      </c>
      <c r="J298" s="3">
        <v>30.7</v>
      </c>
      <c r="K298" t="s">
        <v>15</v>
      </c>
      <c r="M298" s="2">
        <v>45351</v>
      </c>
    </row>
    <row r="299" spans="1:13" hidden="1">
      <c r="A299" t="s">
        <v>651</v>
      </c>
      <c r="B299" s="4" t="s">
        <v>264</v>
      </c>
      <c r="C299" s="4" t="s">
        <v>652</v>
      </c>
      <c r="D299" t="s">
        <v>10</v>
      </c>
      <c r="E299" t="s">
        <v>11</v>
      </c>
      <c r="F299" t="s">
        <v>678</v>
      </c>
      <c r="G299" t="s">
        <v>679</v>
      </c>
      <c r="H299" s="2">
        <v>45351</v>
      </c>
      <c r="I299" t="s">
        <v>14</v>
      </c>
      <c r="J299" s="3">
        <v>57.6</v>
      </c>
      <c r="K299" t="s">
        <v>15</v>
      </c>
      <c r="M299" s="2">
        <v>45351</v>
      </c>
    </row>
    <row r="300" spans="1:13" hidden="1">
      <c r="A300" t="s">
        <v>651</v>
      </c>
      <c r="B300" s="4" t="s">
        <v>265</v>
      </c>
      <c r="C300" s="4" t="s">
        <v>652</v>
      </c>
      <c r="D300" t="s">
        <v>10</v>
      </c>
      <c r="E300" t="s">
        <v>11</v>
      </c>
      <c r="F300" t="s">
        <v>680</v>
      </c>
      <c r="G300" t="s">
        <v>681</v>
      </c>
      <c r="H300" s="2">
        <v>45351</v>
      </c>
      <c r="I300" t="s">
        <v>14</v>
      </c>
      <c r="J300" s="3">
        <v>73.400000000000006</v>
      </c>
      <c r="K300" t="s">
        <v>15</v>
      </c>
      <c r="M300" s="2">
        <v>45351</v>
      </c>
    </row>
    <row r="301" spans="1:13" hidden="1">
      <c r="A301" t="s">
        <v>651</v>
      </c>
      <c r="B301" s="4" t="s">
        <v>266</v>
      </c>
      <c r="C301" s="4" t="s">
        <v>652</v>
      </c>
      <c r="D301" t="s">
        <v>10</v>
      </c>
      <c r="E301" t="s">
        <v>11</v>
      </c>
      <c r="F301" t="s">
        <v>682</v>
      </c>
      <c r="G301" t="s">
        <v>683</v>
      </c>
      <c r="H301" s="2">
        <v>45351</v>
      </c>
      <c r="I301" t="s">
        <v>14</v>
      </c>
      <c r="J301" s="3">
        <v>375.6</v>
      </c>
      <c r="K301" t="s">
        <v>15</v>
      </c>
      <c r="M301" s="2">
        <v>45351</v>
      </c>
    </row>
    <row r="302" spans="1:13" hidden="1">
      <c r="A302" t="s">
        <v>651</v>
      </c>
      <c r="B302" s="4" t="s">
        <v>267</v>
      </c>
      <c r="C302" s="4" t="s">
        <v>652</v>
      </c>
      <c r="D302" t="s">
        <v>10</v>
      </c>
      <c r="E302" t="s">
        <v>11</v>
      </c>
      <c r="F302" t="s">
        <v>684</v>
      </c>
      <c r="G302" t="s">
        <v>683</v>
      </c>
      <c r="H302" s="2">
        <v>45351</v>
      </c>
      <c r="I302" t="s">
        <v>14</v>
      </c>
      <c r="J302" s="3">
        <v>106.8</v>
      </c>
      <c r="K302" t="s">
        <v>15</v>
      </c>
      <c r="M302" s="2">
        <v>45351</v>
      </c>
    </row>
    <row r="303" spans="1:13" hidden="1">
      <c r="A303" t="s">
        <v>651</v>
      </c>
      <c r="B303" s="4" t="s">
        <v>268</v>
      </c>
      <c r="C303" s="4" t="s">
        <v>652</v>
      </c>
      <c r="D303" t="s">
        <v>10</v>
      </c>
      <c r="E303" t="s">
        <v>11</v>
      </c>
      <c r="F303" t="s">
        <v>685</v>
      </c>
      <c r="G303" t="s">
        <v>686</v>
      </c>
      <c r="H303" s="2">
        <v>45351</v>
      </c>
      <c r="I303" t="s">
        <v>14</v>
      </c>
      <c r="J303" s="3">
        <v>56.9</v>
      </c>
      <c r="K303" t="s">
        <v>15</v>
      </c>
      <c r="M303" s="2">
        <v>45351</v>
      </c>
    </row>
    <row r="304" spans="1:13" hidden="1">
      <c r="A304" t="s">
        <v>651</v>
      </c>
      <c r="B304" s="4" t="s">
        <v>269</v>
      </c>
      <c r="C304" s="4" t="s">
        <v>652</v>
      </c>
      <c r="D304" t="s">
        <v>10</v>
      </c>
      <c r="E304" t="s">
        <v>11</v>
      </c>
      <c r="F304" t="s">
        <v>687</v>
      </c>
      <c r="G304" t="s">
        <v>688</v>
      </c>
      <c r="H304" s="2">
        <v>45351</v>
      </c>
      <c r="I304" t="s">
        <v>14</v>
      </c>
      <c r="J304" s="3">
        <v>181.9</v>
      </c>
      <c r="K304" t="s">
        <v>15</v>
      </c>
      <c r="M304" s="2">
        <v>45351</v>
      </c>
    </row>
    <row r="305" spans="1:13" hidden="1">
      <c r="A305" t="s">
        <v>651</v>
      </c>
      <c r="B305" s="4" t="s">
        <v>270</v>
      </c>
      <c r="C305" s="4" t="s">
        <v>652</v>
      </c>
      <c r="D305" t="s">
        <v>10</v>
      </c>
      <c r="E305" t="s">
        <v>11</v>
      </c>
      <c r="F305" t="s">
        <v>689</v>
      </c>
      <c r="G305" t="s">
        <v>679</v>
      </c>
      <c r="H305" s="2">
        <v>45351</v>
      </c>
      <c r="I305" t="s">
        <v>24</v>
      </c>
      <c r="J305" s="3">
        <v>133.1</v>
      </c>
      <c r="K305" t="s">
        <v>15</v>
      </c>
      <c r="M305" s="2">
        <v>45351</v>
      </c>
    </row>
    <row r="306" spans="1:13" hidden="1">
      <c r="A306" t="s">
        <v>651</v>
      </c>
      <c r="B306" s="4" t="s">
        <v>271</v>
      </c>
      <c r="C306" s="4" t="s">
        <v>652</v>
      </c>
      <c r="D306" t="s">
        <v>10</v>
      </c>
      <c r="E306" t="s">
        <v>11</v>
      </c>
      <c r="F306" t="s">
        <v>690</v>
      </c>
      <c r="G306" t="s">
        <v>691</v>
      </c>
      <c r="H306" s="2">
        <v>45351</v>
      </c>
      <c r="I306" t="s">
        <v>14</v>
      </c>
      <c r="J306" s="3">
        <v>179.6</v>
      </c>
      <c r="K306" t="s">
        <v>15</v>
      </c>
      <c r="M306" s="2">
        <v>45351</v>
      </c>
    </row>
    <row r="307" spans="1:13" hidden="1">
      <c r="A307" t="s">
        <v>651</v>
      </c>
      <c r="B307" s="4" t="s">
        <v>272</v>
      </c>
      <c r="C307" s="4" t="s">
        <v>652</v>
      </c>
      <c r="D307" t="s">
        <v>10</v>
      </c>
      <c r="E307" t="s">
        <v>11</v>
      </c>
      <c r="F307" t="s">
        <v>692</v>
      </c>
      <c r="G307" t="s">
        <v>693</v>
      </c>
      <c r="H307" s="2">
        <v>45351</v>
      </c>
      <c r="I307" t="s">
        <v>14</v>
      </c>
      <c r="J307" s="3">
        <v>76.099999999999994</v>
      </c>
      <c r="K307" t="s">
        <v>15</v>
      </c>
      <c r="M307" s="2">
        <v>45351</v>
      </c>
    </row>
    <row r="308" spans="1:13" hidden="1">
      <c r="A308" t="s">
        <v>651</v>
      </c>
      <c r="B308" s="4" t="s">
        <v>273</v>
      </c>
      <c r="C308" s="4" t="s">
        <v>652</v>
      </c>
      <c r="D308" t="s">
        <v>10</v>
      </c>
      <c r="E308" t="s">
        <v>11</v>
      </c>
      <c r="F308" t="s">
        <v>694</v>
      </c>
      <c r="G308" t="s">
        <v>688</v>
      </c>
      <c r="H308" s="2">
        <v>45351</v>
      </c>
      <c r="I308" t="s">
        <v>14</v>
      </c>
      <c r="J308" s="3">
        <v>59.5</v>
      </c>
      <c r="K308" t="s">
        <v>15</v>
      </c>
      <c r="M308" s="2">
        <v>45351</v>
      </c>
    </row>
    <row r="309" spans="1:13" hidden="1">
      <c r="A309" t="s">
        <v>651</v>
      </c>
      <c r="B309" s="4" t="s">
        <v>274</v>
      </c>
      <c r="C309" s="4" t="s">
        <v>652</v>
      </c>
      <c r="D309" t="s">
        <v>10</v>
      </c>
      <c r="E309" t="s">
        <v>11</v>
      </c>
      <c r="F309" t="s">
        <v>695</v>
      </c>
      <c r="G309" t="s">
        <v>666</v>
      </c>
      <c r="H309" s="2">
        <v>45351</v>
      </c>
      <c r="I309" t="s">
        <v>14</v>
      </c>
      <c r="J309" s="3">
        <v>112.4</v>
      </c>
      <c r="K309" t="s">
        <v>15</v>
      </c>
      <c r="M309" s="2">
        <v>45351</v>
      </c>
    </row>
    <row r="310" spans="1:13" hidden="1">
      <c r="A310" t="s">
        <v>651</v>
      </c>
      <c r="B310" s="4" t="s">
        <v>275</v>
      </c>
      <c r="C310" s="4" t="s">
        <v>652</v>
      </c>
      <c r="D310" t="s">
        <v>10</v>
      </c>
      <c r="E310" t="s">
        <v>11</v>
      </c>
      <c r="F310" t="s">
        <v>696</v>
      </c>
      <c r="G310" t="s">
        <v>697</v>
      </c>
      <c r="H310" s="2">
        <v>45351</v>
      </c>
      <c r="I310" t="s">
        <v>14</v>
      </c>
      <c r="J310" s="3">
        <v>89.2</v>
      </c>
      <c r="K310" t="s">
        <v>15</v>
      </c>
      <c r="M310" s="2">
        <v>45351</v>
      </c>
    </row>
    <row r="311" spans="1:13" hidden="1">
      <c r="A311" t="s">
        <v>651</v>
      </c>
      <c r="B311" s="4" t="s">
        <v>276</v>
      </c>
      <c r="C311" s="4" t="s">
        <v>652</v>
      </c>
      <c r="D311" t="s">
        <v>10</v>
      </c>
      <c r="E311" t="s">
        <v>11</v>
      </c>
      <c r="F311" t="s">
        <v>698</v>
      </c>
      <c r="G311" t="s">
        <v>673</v>
      </c>
      <c r="H311" s="2">
        <v>45351</v>
      </c>
      <c r="I311" t="s">
        <v>24</v>
      </c>
      <c r="J311" s="3">
        <v>125.3</v>
      </c>
      <c r="K311" t="s">
        <v>15</v>
      </c>
      <c r="M311" s="2">
        <v>45351</v>
      </c>
    </row>
    <row r="312" spans="1:13" hidden="1">
      <c r="A312" t="s">
        <v>651</v>
      </c>
      <c r="B312" s="4" t="s">
        <v>277</v>
      </c>
      <c r="C312" s="4" t="s">
        <v>652</v>
      </c>
      <c r="D312" t="s">
        <v>10</v>
      </c>
      <c r="E312" t="s">
        <v>11</v>
      </c>
      <c r="F312" t="s">
        <v>699</v>
      </c>
      <c r="G312" t="s">
        <v>673</v>
      </c>
      <c r="H312" s="2">
        <v>45351</v>
      </c>
      <c r="I312" t="s">
        <v>24</v>
      </c>
      <c r="J312" s="3">
        <v>169.8</v>
      </c>
      <c r="K312" t="s">
        <v>15</v>
      </c>
      <c r="M312" s="2">
        <v>45351</v>
      </c>
    </row>
    <row r="313" spans="1:13" hidden="1">
      <c r="A313" t="s">
        <v>651</v>
      </c>
      <c r="B313" s="4" t="s">
        <v>278</v>
      </c>
      <c r="C313" s="4" t="s">
        <v>652</v>
      </c>
      <c r="D313" t="s">
        <v>10</v>
      </c>
      <c r="E313" t="s">
        <v>11</v>
      </c>
      <c r="F313" t="s">
        <v>700</v>
      </c>
      <c r="G313" t="s">
        <v>673</v>
      </c>
      <c r="H313" s="2">
        <v>45351</v>
      </c>
      <c r="I313" t="s">
        <v>24</v>
      </c>
      <c r="J313" s="3">
        <v>123.7</v>
      </c>
      <c r="K313" t="s">
        <v>15</v>
      </c>
      <c r="M313" s="2">
        <v>45351</v>
      </c>
    </row>
    <row r="314" spans="1:13" hidden="1">
      <c r="A314" t="s">
        <v>651</v>
      </c>
      <c r="B314" s="4" t="s">
        <v>279</v>
      </c>
      <c r="C314" s="4" t="s">
        <v>652</v>
      </c>
      <c r="D314" t="s">
        <v>10</v>
      </c>
      <c r="E314" t="s">
        <v>11</v>
      </c>
      <c r="F314" t="s">
        <v>701</v>
      </c>
      <c r="G314" t="s">
        <v>673</v>
      </c>
      <c r="H314" s="2">
        <v>45351</v>
      </c>
      <c r="I314" t="s">
        <v>24</v>
      </c>
      <c r="J314" s="3">
        <v>86</v>
      </c>
      <c r="K314" t="s">
        <v>15</v>
      </c>
      <c r="M314" s="2">
        <v>45351</v>
      </c>
    </row>
    <row r="315" spans="1:13" hidden="1">
      <c r="A315" t="s">
        <v>651</v>
      </c>
      <c r="B315" s="4" t="s">
        <v>280</v>
      </c>
      <c r="C315" s="4" t="s">
        <v>652</v>
      </c>
      <c r="D315" t="s">
        <v>10</v>
      </c>
      <c r="E315" t="s">
        <v>11</v>
      </c>
      <c r="F315" t="s">
        <v>702</v>
      </c>
      <c r="G315" t="s">
        <v>673</v>
      </c>
      <c r="H315" s="2">
        <v>45351</v>
      </c>
      <c r="I315" t="s">
        <v>24</v>
      </c>
      <c r="J315" s="3">
        <v>92.7</v>
      </c>
      <c r="K315" t="s">
        <v>15</v>
      </c>
      <c r="M315" s="2">
        <v>45351</v>
      </c>
    </row>
    <row r="316" spans="1:13" hidden="1">
      <c r="A316" t="s">
        <v>651</v>
      </c>
      <c r="B316" s="4" t="s">
        <v>281</v>
      </c>
      <c r="C316" s="4" t="s">
        <v>652</v>
      </c>
      <c r="D316" t="s">
        <v>10</v>
      </c>
      <c r="E316" t="s">
        <v>11</v>
      </c>
      <c r="F316" t="s">
        <v>703</v>
      </c>
      <c r="G316" t="s">
        <v>670</v>
      </c>
      <c r="H316" s="2">
        <v>45351</v>
      </c>
      <c r="I316" t="s">
        <v>24</v>
      </c>
      <c r="J316" s="3">
        <v>472.6</v>
      </c>
      <c r="K316" t="s">
        <v>15</v>
      </c>
      <c r="M316" s="2">
        <v>45351</v>
      </c>
    </row>
    <row r="317" spans="1:13" hidden="1">
      <c r="A317" t="s">
        <v>651</v>
      </c>
      <c r="B317" s="4" t="s">
        <v>282</v>
      </c>
      <c r="C317" s="4" t="s">
        <v>652</v>
      </c>
      <c r="D317" t="s">
        <v>10</v>
      </c>
      <c r="E317" t="s">
        <v>11</v>
      </c>
      <c r="F317" t="s">
        <v>704</v>
      </c>
      <c r="G317" t="s">
        <v>681</v>
      </c>
      <c r="H317" s="2">
        <v>45351</v>
      </c>
      <c r="I317" t="s">
        <v>14</v>
      </c>
      <c r="J317" s="3">
        <v>168.5</v>
      </c>
      <c r="K317" t="s">
        <v>15</v>
      </c>
      <c r="M317" s="2">
        <v>45351</v>
      </c>
    </row>
    <row r="318" spans="1:13" hidden="1">
      <c r="A318" t="s">
        <v>651</v>
      </c>
      <c r="B318" s="4" t="s">
        <v>283</v>
      </c>
      <c r="C318" s="4" t="s">
        <v>652</v>
      </c>
      <c r="D318" t="s">
        <v>10</v>
      </c>
      <c r="E318" t="s">
        <v>11</v>
      </c>
      <c r="F318" t="s">
        <v>705</v>
      </c>
      <c r="G318" t="s">
        <v>706</v>
      </c>
      <c r="H318" s="2">
        <v>45351</v>
      </c>
      <c r="I318" t="s">
        <v>14</v>
      </c>
      <c r="J318" s="3">
        <v>522.6</v>
      </c>
      <c r="K318" t="s">
        <v>15</v>
      </c>
      <c r="M318" s="2">
        <v>45351</v>
      </c>
    </row>
    <row r="319" spans="1:13" hidden="1">
      <c r="A319" t="s">
        <v>651</v>
      </c>
      <c r="B319" s="4" t="s">
        <v>284</v>
      </c>
      <c r="C319" s="4" t="s">
        <v>652</v>
      </c>
      <c r="D319" t="s">
        <v>10</v>
      </c>
      <c r="E319" t="s">
        <v>11</v>
      </c>
      <c r="F319" t="s">
        <v>707</v>
      </c>
      <c r="G319" t="s">
        <v>708</v>
      </c>
      <c r="H319" s="2">
        <v>45351</v>
      </c>
      <c r="I319" t="s">
        <v>14</v>
      </c>
      <c r="J319" s="3">
        <v>175.8</v>
      </c>
      <c r="K319" t="s">
        <v>15</v>
      </c>
      <c r="M319" s="2">
        <v>45351</v>
      </c>
    </row>
    <row r="320" spans="1:13" hidden="1">
      <c r="A320" t="s">
        <v>651</v>
      </c>
      <c r="B320" s="4" t="s">
        <v>285</v>
      </c>
      <c r="C320" s="4" t="s">
        <v>652</v>
      </c>
      <c r="D320" t="s">
        <v>10</v>
      </c>
      <c r="E320" t="s">
        <v>11</v>
      </c>
      <c r="F320" t="s">
        <v>709</v>
      </c>
      <c r="G320" t="s">
        <v>710</v>
      </c>
      <c r="H320" s="2">
        <v>45351</v>
      </c>
      <c r="I320" t="s">
        <v>14</v>
      </c>
      <c r="J320" s="3">
        <v>148</v>
      </c>
      <c r="K320" t="s">
        <v>15</v>
      </c>
      <c r="M320" s="2">
        <v>45351</v>
      </c>
    </row>
    <row r="321" spans="1:13" hidden="1">
      <c r="A321" t="s">
        <v>651</v>
      </c>
      <c r="B321" s="4" t="s">
        <v>286</v>
      </c>
      <c r="C321" s="4" t="s">
        <v>652</v>
      </c>
      <c r="D321" t="s">
        <v>10</v>
      </c>
      <c r="E321" t="s">
        <v>11</v>
      </c>
      <c r="F321" t="s">
        <v>711</v>
      </c>
      <c r="G321" t="s">
        <v>658</v>
      </c>
      <c r="H321" s="2">
        <v>45351</v>
      </c>
      <c r="I321" t="s">
        <v>14</v>
      </c>
      <c r="J321" s="3">
        <v>371.3</v>
      </c>
      <c r="K321" t="s">
        <v>15</v>
      </c>
      <c r="M321" s="2">
        <v>45351</v>
      </c>
    </row>
    <row r="322" spans="1:13" hidden="1">
      <c r="A322" t="s">
        <v>651</v>
      </c>
      <c r="B322" s="4" t="s">
        <v>287</v>
      </c>
      <c r="C322" s="4" t="s">
        <v>652</v>
      </c>
      <c r="D322" t="s">
        <v>10</v>
      </c>
      <c r="E322" t="s">
        <v>11</v>
      </c>
      <c r="F322" t="s">
        <v>712</v>
      </c>
      <c r="G322" t="s">
        <v>713</v>
      </c>
      <c r="H322" s="2">
        <v>45351</v>
      </c>
      <c r="I322" t="s">
        <v>24</v>
      </c>
      <c r="J322" s="3">
        <v>254.7</v>
      </c>
      <c r="K322" t="s">
        <v>15</v>
      </c>
      <c r="M322" s="2">
        <v>45351</v>
      </c>
    </row>
    <row r="323" spans="1:13" hidden="1">
      <c r="A323" t="s">
        <v>651</v>
      </c>
      <c r="B323" s="4" t="s">
        <v>288</v>
      </c>
      <c r="C323" s="4" t="s">
        <v>652</v>
      </c>
      <c r="D323" t="s">
        <v>10</v>
      </c>
      <c r="E323" t="s">
        <v>11</v>
      </c>
      <c r="F323" t="s">
        <v>714</v>
      </c>
      <c r="G323" t="s">
        <v>715</v>
      </c>
      <c r="H323" s="2">
        <v>45351</v>
      </c>
      <c r="I323" t="s">
        <v>14</v>
      </c>
      <c r="J323" s="3">
        <v>100.8</v>
      </c>
      <c r="K323" t="s">
        <v>15</v>
      </c>
      <c r="M323" s="2">
        <v>45351</v>
      </c>
    </row>
    <row r="324" spans="1:13" hidden="1">
      <c r="A324" t="s">
        <v>651</v>
      </c>
      <c r="B324" s="4" t="s">
        <v>289</v>
      </c>
      <c r="C324" s="4" t="s">
        <v>652</v>
      </c>
      <c r="D324" t="s">
        <v>10</v>
      </c>
      <c r="E324" t="s">
        <v>11</v>
      </c>
      <c r="F324" t="s">
        <v>716</v>
      </c>
      <c r="G324" t="s">
        <v>717</v>
      </c>
      <c r="H324" s="2">
        <v>45351</v>
      </c>
      <c r="I324" t="s">
        <v>14</v>
      </c>
      <c r="J324" s="3">
        <v>100.9</v>
      </c>
      <c r="K324" t="s">
        <v>15</v>
      </c>
      <c r="M324" s="2">
        <v>45351</v>
      </c>
    </row>
    <row r="325" spans="1:13" hidden="1">
      <c r="A325" t="s">
        <v>651</v>
      </c>
      <c r="B325" s="4" t="s">
        <v>290</v>
      </c>
      <c r="C325" s="4" t="s">
        <v>652</v>
      </c>
      <c r="D325" t="s">
        <v>10</v>
      </c>
      <c r="E325" t="s">
        <v>11</v>
      </c>
      <c r="F325" t="s">
        <v>718</v>
      </c>
      <c r="G325" t="s">
        <v>717</v>
      </c>
      <c r="H325" s="2">
        <v>45351</v>
      </c>
      <c r="I325" t="s">
        <v>14</v>
      </c>
      <c r="J325" s="3">
        <v>279.7</v>
      </c>
      <c r="K325" t="s">
        <v>15</v>
      </c>
      <c r="M325" s="2">
        <v>45351</v>
      </c>
    </row>
    <row r="326" spans="1:13" hidden="1">
      <c r="A326" t="s">
        <v>651</v>
      </c>
      <c r="B326" s="4" t="s">
        <v>291</v>
      </c>
      <c r="C326" s="4" t="s">
        <v>652</v>
      </c>
      <c r="D326" t="s">
        <v>10</v>
      </c>
      <c r="E326" t="s">
        <v>11</v>
      </c>
      <c r="F326" t="s">
        <v>719</v>
      </c>
      <c r="G326" t="s">
        <v>717</v>
      </c>
      <c r="H326" s="2">
        <v>45351</v>
      </c>
      <c r="I326" t="s">
        <v>14</v>
      </c>
      <c r="J326" s="3">
        <v>258.8</v>
      </c>
      <c r="K326" t="s">
        <v>15</v>
      </c>
      <c r="M326" s="2">
        <v>45351</v>
      </c>
    </row>
    <row r="327" spans="1:13" hidden="1">
      <c r="A327" t="s">
        <v>651</v>
      </c>
      <c r="B327" s="4" t="s">
        <v>292</v>
      </c>
      <c r="C327" s="4" t="s">
        <v>652</v>
      </c>
      <c r="D327" t="s">
        <v>91</v>
      </c>
      <c r="E327" t="s">
        <v>92</v>
      </c>
      <c r="F327" t="s">
        <v>720</v>
      </c>
      <c r="G327" t="s">
        <v>721</v>
      </c>
      <c r="H327" s="2">
        <v>45351</v>
      </c>
      <c r="I327" t="s">
        <v>14</v>
      </c>
      <c r="J327" s="3">
        <v>23.6</v>
      </c>
      <c r="K327" t="s">
        <v>15</v>
      </c>
      <c r="M327" s="2">
        <v>45351</v>
      </c>
    </row>
    <row r="328" spans="1:13" hidden="1">
      <c r="A328" t="s">
        <v>651</v>
      </c>
      <c r="B328" s="4" t="s">
        <v>293</v>
      </c>
      <c r="C328" s="4" t="s">
        <v>652</v>
      </c>
      <c r="D328" t="s">
        <v>91</v>
      </c>
      <c r="E328" t="s">
        <v>92</v>
      </c>
      <c r="F328" t="s">
        <v>722</v>
      </c>
      <c r="G328" t="s">
        <v>723</v>
      </c>
      <c r="H328" s="2">
        <v>45351</v>
      </c>
      <c r="I328" t="s">
        <v>14</v>
      </c>
      <c r="J328" s="3">
        <v>38</v>
      </c>
      <c r="K328" t="s">
        <v>15</v>
      </c>
      <c r="M328" s="2">
        <v>45351</v>
      </c>
    </row>
    <row r="329" spans="1:13" hidden="1">
      <c r="A329" t="s">
        <v>651</v>
      </c>
      <c r="B329" s="4" t="s">
        <v>294</v>
      </c>
      <c r="C329" s="4" t="s">
        <v>652</v>
      </c>
      <c r="D329" t="s">
        <v>91</v>
      </c>
      <c r="E329" t="s">
        <v>92</v>
      </c>
      <c r="F329" t="s">
        <v>724</v>
      </c>
      <c r="G329" t="s">
        <v>725</v>
      </c>
      <c r="H329" s="2">
        <v>45351</v>
      </c>
      <c r="I329" t="s">
        <v>14</v>
      </c>
      <c r="J329" s="3">
        <v>32.799999999999997</v>
      </c>
      <c r="K329" t="s">
        <v>15</v>
      </c>
      <c r="M329" s="2">
        <v>45351</v>
      </c>
    </row>
    <row r="330" spans="1:13" hidden="1">
      <c r="A330" t="s">
        <v>651</v>
      </c>
      <c r="B330" s="4" t="s">
        <v>295</v>
      </c>
      <c r="C330" s="4" t="s">
        <v>652</v>
      </c>
      <c r="D330" t="s">
        <v>91</v>
      </c>
      <c r="E330" t="s">
        <v>92</v>
      </c>
      <c r="F330" t="s">
        <v>726</v>
      </c>
      <c r="G330" t="s">
        <v>727</v>
      </c>
      <c r="H330" s="2">
        <v>45351</v>
      </c>
      <c r="I330" t="s">
        <v>14</v>
      </c>
      <c r="J330" s="3">
        <v>59.6</v>
      </c>
      <c r="K330" t="s">
        <v>15</v>
      </c>
      <c r="M330" s="2">
        <v>45351</v>
      </c>
    </row>
    <row r="331" spans="1:13" hidden="1">
      <c r="A331" t="s">
        <v>651</v>
      </c>
      <c r="B331" s="4" t="s">
        <v>296</v>
      </c>
      <c r="C331" s="4" t="s">
        <v>652</v>
      </c>
      <c r="D331" t="s">
        <v>91</v>
      </c>
      <c r="E331" t="s">
        <v>92</v>
      </c>
      <c r="F331" t="s">
        <v>728</v>
      </c>
      <c r="G331" t="s">
        <v>729</v>
      </c>
      <c r="H331" s="2">
        <v>45351</v>
      </c>
      <c r="I331" t="s">
        <v>14</v>
      </c>
      <c r="J331" s="3">
        <v>33.6</v>
      </c>
      <c r="K331" t="s">
        <v>15</v>
      </c>
      <c r="M331" s="2">
        <v>45351</v>
      </c>
    </row>
    <row r="332" spans="1:13" hidden="1">
      <c r="A332" t="s">
        <v>651</v>
      </c>
      <c r="B332" s="4" t="s">
        <v>297</v>
      </c>
      <c r="C332" s="4" t="s">
        <v>652</v>
      </c>
      <c r="D332" t="s">
        <v>91</v>
      </c>
      <c r="E332" t="s">
        <v>92</v>
      </c>
      <c r="F332" t="s">
        <v>730</v>
      </c>
      <c r="G332" t="s">
        <v>731</v>
      </c>
      <c r="H332" s="2">
        <v>45351</v>
      </c>
      <c r="I332" t="s">
        <v>14</v>
      </c>
      <c r="J332" s="3">
        <v>33.9</v>
      </c>
      <c r="K332" t="s">
        <v>15</v>
      </c>
      <c r="M332" s="2">
        <v>45351</v>
      </c>
    </row>
    <row r="333" spans="1:13" hidden="1">
      <c r="A333" t="s">
        <v>651</v>
      </c>
      <c r="B333" s="4" t="s">
        <v>298</v>
      </c>
      <c r="C333" s="4" t="s">
        <v>652</v>
      </c>
      <c r="D333" t="s">
        <v>91</v>
      </c>
      <c r="E333" t="s">
        <v>92</v>
      </c>
      <c r="F333" t="s">
        <v>732</v>
      </c>
      <c r="G333" t="s">
        <v>733</v>
      </c>
      <c r="H333" s="2">
        <v>45351</v>
      </c>
      <c r="I333" t="s">
        <v>14</v>
      </c>
      <c r="J333" s="3">
        <v>33.9</v>
      </c>
      <c r="K333" t="s">
        <v>15</v>
      </c>
      <c r="M333" s="2">
        <v>45351</v>
      </c>
    </row>
    <row r="334" spans="1:13" hidden="1">
      <c r="A334" t="s">
        <v>651</v>
      </c>
      <c r="B334" s="4" t="s">
        <v>299</v>
      </c>
      <c r="C334" s="4" t="s">
        <v>652</v>
      </c>
      <c r="D334" t="s">
        <v>91</v>
      </c>
      <c r="E334" t="s">
        <v>92</v>
      </c>
      <c r="F334" t="s">
        <v>734</v>
      </c>
      <c r="G334" t="s">
        <v>735</v>
      </c>
      <c r="H334" s="2">
        <v>45351</v>
      </c>
      <c r="I334" t="s">
        <v>14</v>
      </c>
      <c r="J334" s="3">
        <v>27.1</v>
      </c>
      <c r="K334" t="s">
        <v>15</v>
      </c>
      <c r="M334" s="2">
        <v>45351</v>
      </c>
    </row>
    <row r="335" spans="1:13" hidden="1">
      <c r="A335" t="s">
        <v>651</v>
      </c>
      <c r="B335" s="4" t="s">
        <v>300</v>
      </c>
      <c r="C335" s="4" t="s">
        <v>652</v>
      </c>
      <c r="D335" t="s">
        <v>91</v>
      </c>
      <c r="E335" t="s">
        <v>92</v>
      </c>
      <c r="F335" t="s">
        <v>736</v>
      </c>
      <c r="G335" t="s">
        <v>737</v>
      </c>
      <c r="H335" s="2">
        <v>45351</v>
      </c>
      <c r="I335" t="s">
        <v>14</v>
      </c>
      <c r="J335" s="3">
        <v>53.5</v>
      </c>
      <c r="K335" t="s">
        <v>15</v>
      </c>
      <c r="M335" s="2">
        <v>45351</v>
      </c>
    </row>
    <row r="336" spans="1:13" hidden="1">
      <c r="A336" t="s">
        <v>651</v>
      </c>
      <c r="B336" s="4" t="s">
        <v>301</v>
      </c>
      <c r="C336" s="4" t="s">
        <v>652</v>
      </c>
      <c r="D336" t="s">
        <v>91</v>
      </c>
      <c r="E336" t="s">
        <v>92</v>
      </c>
      <c r="F336" t="s">
        <v>738</v>
      </c>
      <c r="G336" t="s">
        <v>739</v>
      </c>
      <c r="H336" s="2">
        <v>45351</v>
      </c>
      <c r="I336" t="s">
        <v>14</v>
      </c>
      <c r="J336" s="3">
        <v>154.1</v>
      </c>
      <c r="K336" t="s">
        <v>15</v>
      </c>
      <c r="M336" s="2">
        <v>45351</v>
      </c>
    </row>
    <row r="337" spans="1:13" hidden="1">
      <c r="A337" t="s">
        <v>651</v>
      </c>
      <c r="B337" s="4" t="s">
        <v>302</v>
      </c>
      <c r="C337" s="4" t="s">
        <v>652</v>
      </c>
      <c r="D337" t="s">
        <v>91</v>
      </c>
      <c r="E337" t="s">
        <v>92</v>
      </c>
      <c r="F337" t="s">
        <v>740</v>
      </c>
      <c r="G337" t="s">
        <v>741</v>
      </c>
      <c r="H337" s="2">
        <v>45351</v>
      </c>
      <c r="I337" t="s">
        <v>14</v>
      </c>
      <c r="J337" s="3">
        <v>170.1</v>
      </c>
      <c r="K337" t="s">
        <v>15</v>
      </c>
      <c r="M337" s="2">
        <v>45351</v>
      </c>
    </row>
    <row r="338" spans="1:13" hidden="1">
      <c r="A338" t="s">
        <v>651</v>
      </c>
      <c r="B338" s="4" t="s">
        <v>303</v>
      </c>
      <c r="C338" s="4" t="s">
        <v>652</v>
      </c>
      <c r="D338" t="s">
        <v>91</v>
      </c>
      <c r="E338" t="s">
        <v>92</v>
      </c>
      <c r="F338" t="s">
        <v>742</v>
      </c>
      <c r="G338" t="s">
        <v>743</v>
      </c>
      <c r="H338" s="2">
        <v>45351</v>
      </c>
      <c r="I338" t="s">
        <v>14</v>
      </c>
      <c r="J338" s="3">
        <v>350.5</v>
      </c>
      <c r="K338" t="s">
        <v>15</v>
      </c>
      <c r="M338" s="2">
        <v>45351</v>
      </c>
    </row>
    <row r="339" spans="1:13" hidden="1">
      <c r="A339" t="s">
        <v>651</v>
      </c>
      <c r="B339" s="4" t="s">
        <v>304</v>
      </c>
      <c r="C339" s="4" t="s">
        <v>652</v>
      </c>
      <c r="D339" t="s">
        <v>91</v>
      </c>
      <c r="E339" t="s">
        <v>92</v>
      </c>
      <c r="F339" t="s">
        <v>744</v>
      </c>
      <c r="G339" t="s">
        <v>745</v>
      </c>
      <c r="H339" s="2">
        <v>45351</v>
      </c>
      <c r="I339" t="s">
        <v>14</v>
      </c>
      <c r="J339" s="3">
        <v>354.9</v>
      </c>
      <c r="K339" t="s">
        <v>15</v>
      </c>
      <c r="M339" s="2">
        <v>45351</v>
      </c>
    </row>
    <row r="340" spans="1:13" hidden="1">
      <c r="A340" t="s">
        <v>651</v>
      </c>
      <c r="B340" s="4" t="s">
        <v>305</v>
      </c>
      <c r="C340" s="4" t="s">
        <v>652</v>
      </c>
      <c r="D340" t="s">
        <v>91</v>
      </c>
      <c r="E340" t="s">
        <v>92</v>
      </c>
      <c r="F340" t="s">
        <v>746</v>
      </c>
      <c r="G340" t="s">
        <v>747</v>
      </c>
      <c r="H340" s="2">
        <v>45351</v>
      </c>
      <c r="I340" t="s">
        <v>14</v>
      </c>
      <c r="J340" s="3">
        <v>118.8</v>
      </c>
      <c r="K340" t="s">
        <v>15</v>
      </c>
      <c r="M340" s="2">
        <v>45351</v>
      </c>
    </row>
    <row r="341" spans="1:13" hidden="1">
      <c r="A341" t="s">
        <v>651</v>
      </c>
      <c r="B341" s="4" t="s">
        <v>306</v>
      </c>
      <c r="C341" s="4" t="s">
        <v>652</v>
      </c>
      <c r="D341" t="s">
        <v>91</v>
      </c>
      <c r="E341" t="s">
        <v>92</v>
      </c>
      <c r="F341" t="s">
        <v>748</v>
      </c>
      <c r="G341" t="s">
        <v>747</v>
      </c>
      <c r="H341" s="2">
        <v>45351</v>
      </c>
      <c r="I341" t="s">
        <v>14</v>
      </c>
      <c r="J341" s="3">
        <v>6.5</v>
      </c>
      <c r="K341" t="s">
        <v>15</v>
      </c>
      <c r="M341" s="2">
        <v>45351</v>
      </c>
    </row>
    <row r="342" spans="1:13" hidden="1">
      <c r="A342" t="s">
        <v>651</v>
      </c>
      <c r="B342" s="4" t="s">
        <v>307</v>
      </c>
      <c r="C342" s="4" t="s">
        <v>652</v>
      </c>
      <c r="D342" t="s">
        <v>91</v>
      </c>
      <c r="E342" t="s">
        <v>92</v>
      </c>
      <c r="F342" t="s">
        <v>749</v>
      </c>
      <c r="G342" t="s">
        <v>750</v>
      </c>
      <c r="H342" s="2">
        <v>45351</v>
      </c>
      <c r="I342" t="s">
        <v>14</v>
      </c>
      <c r="J342" s="3">
        <v>41.6</v>
      </c>
      <c r="K342" t="s">
        <v>15</v>
      </c>
      <c r="M342" s="2">
        <v>45351</v>
      </c>
    </row>
    <row r="343" spans="1:13" hidden="1">
      <c r="A343" t="s">
        <v>651</v>
      </c>
      <c r="B343" s="4" t="s">
        <v>308</v>
      </c>
      <c r="C343" s="4" t="s">
        <v>652</v>
      </c>
      <c r="D343" t="s">
        <v>91</v>
      </c>
      <c r="E343" t="s">
        <v>92</v>
      </c>
      <c r="F343" t="s">
        <v>751</v>
      </c>
      <c r="G343" t="s">
        <v>750</v>
      </c>
      <c r="H343" s="2">
        <v>45351</v>
      </c>
      <c r="I343" t="s">
        <v>14</v>
      </c>
      <c r="J343" s="3">
        <v>4</v>
      </c>
      <c r="K343" t="s">
        <v>15</v>
      </c>
      <c r="M343" s="2">
        <v>45351</v>
      </c>
    </row>
    <row r="344" spans="1:13" hidden="1">
      <c r="A344" t="s">
        <v>651</v>
      </c>
      <c r="B344" s="4" t="s">
        <v>309</v>
      </c>
      <c r="C344" s="4" t="s">
        <v>652</v>
      </c>
      <c r="D344" t="s">
        <v>91</v>
      </c>
      <c r="E344" t="s">
        <v>92</v>
      </c>
      <c r="F344" t="s">
        <v>752</v>
      </c>
      <c r="G344" t="s">
        <v>753</v>
      </c>
      <c r="H344" s="2">
        <v>45351</v>
      </c>
      <c r="I344" t="s">
        <v>14</v>
      </c>
      <c r="J344" s="3">
        <v>88.6</v>
      </c>
      <c r="K344" t="s">
        <v>15</v>
      </c>
      <c r="M344" s="2">
        <v>45351</v>
      </c>
    </row>
    <row r="345" spans="1:13" hidden="1">
      <c r="A345" t="s">
        <v>651</v>
      </c>
      <c r="B345" s="4" t="s">
        <v>310</v>
      </c>
      <c r="C345" s="4" t="s">
        <v>652</v>
      </c>
      <c r="D345" t="s">
        <v>91</v>
      </c>
      <c r="E345" t="s">
        <v>92</v>
      </c>
      <c r="F345" t="s">
        <v>754</v>
      </c>
      <c r="G345" t="s">
        <v>753</v>
      </c>
      <c r="H345" s="2">
        <v>45351</v>
      </c>
      <c r="I345" t="s">
        <v>14</v>
      </c>
      <c r="J345" s="3">
        <v>80.099999999999994</v>
      </c>
      <c r="K345" t="s">
        <v>15</v>
      </c>
      <c r="M345" s="2">
        <v>45351</v>
      </c>
    </row>
    <row r="346" spans="1:13" hidden="1">
      <c r="A346" t="s">
        <v>651</v>
      </c>
      <c r="B346" s="4" t="s">
        <v>311</v>
      </c>
      <c r="C346" s="4" t="s">
        <v>652</v>
      </c>
      <c r="D346" t="s">
        <v>91</v>
      </c>
      <c r="E346" t="s">
        <v>92</v>
      </c>
      <c r="F346" t="s">
        <v>755</v>
      </c>
      <c r="G346" t="s">
        <v>753</v>
      </c>
      <c r="H346" s="2">
        <v>45351</v>
      </c>
      <c r="I346" t="s">
        <v>14</v>
      </c>
      <c r="J346" s="3">
        <v>56.4</v>
      </c>
      <c r="K346" t="s">
        <v>15</v>
      </c>
      <c r="M346" s="2">
        <v>45351</v>
      </c>
    </row>
    <row r="347" spans="1:13" hidden="1">
      <c r="A347" t="s">
        <v>651</v>
      </c>
      <c r="B347" s="4" t="s">
        <v>312</v>
      </c>
      <c r="C347" s="4" t="s">
        <v>652</v>
      </c>
      <c r="D347" t="s">
        <v>91</v>
      </c>
      <c r="E347" t="s">
        <v>92</v>
      </c>
      <c r="F347" t="s">
        <v>756</v>
      </c>
      <c r="G347" t="s">
        <v>757</v>
      </c>
      <c r="H347" s="2">
        <v>45351</v>
      </c>
      <c r="I347" t="s">
        <v>14</v>
      </c>
      <c r="J347" s="3">
        <v>30.3</v>
      </c>
      <c r="K347" t="s">
        <v>15</v>
      </c>
      <c r="M347" s="2">
        <v>45351</v>
      </c>
    </row>
    <row r="348" spans="1:13" hidden="1">
      <c r="A348" t="s">
        <v>651</v>
      </c>
      <c r="B348" s="4" t="s">
        <v>313</v>
      </c>
      <c r="C348" s="4" t="s">
        <v>652</v>
      </c>
      <c r="D348" t="s">
        <v>91</v>
      </c>
      <c r="E348" t="s">
        <v>92</v>
      </c>
      <c r="F348" t="s">
        <v>758</v>
      </c>
      <c r="G348" t="s">
        <v>757</v>
      </c>
      <c r="H348" s="2">
        <v>45351</v>
      </c>
      <c r="I348" t="s">
        <v>14</v>
      </c>
      <c r="J348" s="3">
        <v>22.1</v>
      </c>
      <c r="K348" t="s">
        <v>15</v>
      </c>
      <c r="M348" s="2">
        <v>45351</v>
      </c>
    </row>
    <row r="349" spans="1:13" hidden="1">
      <c r="A349" t="s">
        <v>651</v>
      </c>
      <c r="B349" s="4" t="s">
        <v>314</v>
      </c>
      <c r="C349" s="4" t="s">
        <v>652</v>
      </c>
      <c r="D349" t="s">
        <v>91</v>
      </c>
      <c r="E349" t="s">
        <v>92</v>
      </c>
      <c r="F349" t="s">
        <v>759</v>
      </c>
      <c r="G349" t="s">
        <v>760</v>
      </c>
      <c r="H349" s="2">
        <v>45351</v>
      </c>
      <c r="I349" t="s">
        <v>14</v>
      </c>
      <c r="J349" s="3">
        <v>52.3</v>
      </c>
      <c r="K349" t="s">
        <v>15</v>
      </c>
      <c r="M349" s="2">
        <v>45351</v>
      </c>
    </row>
    <row r="350" spans="1:13" hidden="1">
      <c r="A350" t="s">
        <v>651</v>
      </c>
      <c r="B350" s="4" t="s">
        <v>315</v>
      </c>
      <c r="C350" s="4" t="s">
        <v>652</v>
      </c>
      <c r="D350" t="s">
        <v>91</v>
      </c>
      <c r="E350" t="s">
        <v>92</v>
      </c>
      <c r="F350" t="s">
        <v>761</v>
      </c>
      <c r="G350" t="s">
        <v>762</v>
      </c>
      <c r="H350" s="2">
        <v>45351</v>
      </c>
      <c r="I350" t="s">
        <v>24</v>
      </c>
      <c r="J350" s="3">
        <v>271.39999999999998</v>
      </c>
      <c r="K350" t="s">
        <v>15</v>
      </c>
      <c r="M350" s="2">
        <v>45351</v>
      </c>
    </row>
    <row r="351" spans="1:13" hidden="1">
      <c r="A351" t="s">
        <v>651</v>
      </c>
      <c r="B351" s="4" t="s">
        <v>316</v>
      </c>
      <c r="C351" s="4" t="s">
        <v>652</v>
      </c>
      <c r="D351" t="s">
        <v>91</v>
      </c>
      <c r="E351" t="s">
        <v>92</v>
      </c>
      <c r="F351" t="s">
        <v>763</v>
      </c>
      <c r="G351" t="s">
        <v>180</v>
      </c>
      <c r="H351" s="2">
        <v>45351</v>
      </c>
      <c r="I351" t="s">
        <v>14</v>
      </c>
      <c r="J351" s="3">
        <v>83.9</v>
      </c>
      <c r="K351" t="s">
        <v>15</v>
      </c>
      <c r="M351" s="2">
        <v>45351</v>
      </c>
    </row>
    <row r="352" spans="1:13" hidden="1">
      <c r="A352" t="s">
        <v>651</v>
      </c>
      <c r="B352" s="4" t="s">
        <v>317</v>
      </c>
      <c r="C352" s="4" t="s">
        <v>652</v>
      </c>
      <c r="D352" t="s">
        <v>91</v>
      </c>
      <c r="E352" t="s">
        <v>92</v>
      </c>
      <c r="F352" t="s">
        <v>764</v>
      </c>
      <c r="G352" t="s">
        <v>180</v>
      </c>
      <c r="H352" s="2">
        <v>45351</v>
      </c>
      <c r="I352" t="s">
        <v>14</v>
      </c>
      <c r="J352" s="3">
        <v>100.8</v>
      </c>
      <c r="K352" t="s">
        <v>15</v>
      </c>
      <c r="M352" s="2">
        <v>45351</v>
      </c>
    </row>
    <row r="353" spans="1:13" hidden="1">
      <c r="A353" t="s">
        <v>651</v>
      </c>
      <c r="B353" s="4" t="s">
        <v>318</v>
      </c>
      <c r="C353" s="4" t="s">
        <v>652</v>
      </c>
      <c r="D353" t="s">
        <v>91</v>
      </c>
      <c r="E353" t="s">
        <v>92</v>
      </c>
      <c r="F353" t="s">
        <v>765</v>
      </c>
      <c r="G353" t="s">
        <v>766</v>
      </c>
      <c r="H353" s="2">
        <v>45351</v>
      </c>
      <c r="I353" t="s">
        <v>14</v>
      </c>
      <c r="J353" s="3">
        <v>33.700000000000003</v>
      </c>
      <c r="K353" t="s">
        <v>15</v>
      </c>
      <c r="M353" s="2">
        <v>45351</v>
      </c>
    </row>
    <row r="354" spans="1:13" hidden="1">
      <c r="A354" t="s">
        <v>651</v>
      </c>
      <c r="B354" s="4" t="s">
        <v>319</v>
      </c>
      <c r="C354" s="4" t="s">
        <v>652</v>
      </c>
      <c r="D354" t="s">
        <v>91</v>
      </c>
      <c r="E354" t="s">
        <v>92</v>
      </c>
      <c r="F354" t="s">
        <v>767</v>
      </c>
      <c r="G354" t="s">
        <v>768</v>
      </c>
      <c r="H354" s="2">
        <v>45351</v>
      </c>
      <c r="I354" t="s">
        <v>14</v>
      </c>
      <c r="J354" s="3">
        <v>84.9</v>
      </c>
      <c r="K354" t="s">
        <v>15</v>
      </c>
      <c r="M354" s="2">
        <v>45351</v>
      </c>
    </row>
    <row r="355" spans="1:13" hidden="1">
      <c r="A355" t="s">
        <v>651</v>
      </c>
      <c r="B355" s="4" t="s">
        <v>320</v>
      </c>
      <c r="C355" s="4" t="s">
        <v>652</v>
      </c>
      <c r="D355" t="s">
        <v>91</v>
      </c>
      <c r="E355" t="s">
        <v>92</v>
      </c>
      <c r="F355" t="s">
        <v>769</v>
      </c>
      <c r="G355" t="s">
        <v>768</v>
      </c>
      <c r="H355" s="2">
        <v>45351</v>
      </c>
      <c r="I355" t="s">
        <v>24</v>
      </c>
      <c r="J355" s="3">
        <v>156.30000000000001</v>
      </c>
      <c r="K355" t="s">
        <v>15</v>
      </c>
      <c r="M355" s="2">
        <v>45351</v>
      </c>
    </row>
    <row r="356" spans="1:13" hidden="1">
      <c r="A356" t="s">
        <v>651</v>
      </c>
      <c r="B356" s="4" t="s">
        <v>321</v>
      </c>
      <c r="C356" s="4" t="s">
        <v>652</v>
      </c>
      <c r="D356" t="s">
        <v>91</v>
      </c>
      <c r="E356" t="s">
        <v>92</v>
      </c>
      <c r="F356" t="s">
        <v>770</v>
      </c>
      <c r="G356" t="s">
        <v>771</v>
      </c>
      <c r="H356" s="2">
        <v>45351</v>
      </c>
      <c r="I356" t="s">
        <v>14</v>
      </c>
      <c r="J356" s="3">
        <v>31.1</v>
      </c>
      <c r="K356" t="s">
        <v>15</v>
      </c>
      <c r="M356" s="2">
        <v>45351</v>
      </c>
    </row>
    <row r="357" spans="1:13" hidden="1">
      <c r="A357" t="s">
        <v>651</v>
      </c>
      <c r="B357" s="4" t="s">
        <v>322</v>
      </c>
      <c r="C357" s="4" t="s">
        <v>652</v>
      </c>
      <c r="D357" t="s">
        <v>91</v>
      </c>
      <c r="E357" t="s">
        <v>92</v>
      </c>
      <c r="F357" t="s">
        <v>772</v>
      </c>
      <c r="G357" t="s">
        <v>731</v>
      </c>
      <c r="H357" s="2">
        <v>45351</v>
      </c>
      <c r="I357" t="s">
        <v>14</v>
      </c>
      <c r="J357" s="3">
        <v>40.9</v>
      </c>
      <c r="K357" t="s">
        <v>15</v>
      </c>
      <c r="M357" s="2">
        <v>45351</v>
      </c>
    </row>
    <row r="358" spans="1:13" hidden="1">
      <c r="A358" t="s">
        <v>651</v>
      </c>
      <c r="B358" s="4" t="s">
        <v>323</v>
      </c>
      <c r="C358" s="4" t="s">
        <v>652</v>
      </c>
      <c r="D358" t="s">
        <v>91</v>
      </c>
      <c r="E358" t="s">
        <v>92</v>
      </c>
      <c r="F358" t="s">
        <v>773</v>
      </c>
      <c r="G358" t="s">
        <v>733</v>
      </c>
      <c r="H358" s="2">
        <v>45351</v>
      </c>
      <c r="I358" t="s">
        <v>14</v>
      </c>
      <c r="J358" s="3">
        <v>135.4</v>
      </c>
      <c r="K358" t="s">
        <v>15</v>
      </c>
      <c r="M358" s="2">
        <v>45351</v>
      </c>
    </row>
    <row r="359" spans="1:13" hidden="1">
      <c r="A359" t="s">
        <v>651</v>
      </c>
      <c r="B359" s="4" t="s">
        <v>324</v>
      </c>
      <c r="C359" s="4" t="s">
        <v>652</v>
      </c>
      <c r="D359" t="s">
        <v>91</v>
      </c>
      <c r="E359" t="s">
        <v>92</v>
      </c>
      <c r="F359" t="s">
        <v>774</v>
      </c>
      <c r="G359" t="s">
        <v>737</v>
      </c>
      <c r="H359" s="2">
        <v>45351</v>
      </c>
      <c r="I359" t="s">
        <v>14</v>
      </c>
      <c r="J359" s="3">
        <v>56.5</v>
      </c>
      <c r="K359" t="s">
        <v>15</v>
      </c>
      <c r="M359" s="2">
        <v>45351</v>
      </c>
    </row>
    <row r="360" spans="1:13" hidden="1">
      <c r="A360" t="s">
        <v>651</v>
      </c>
      <c r="B360" s="4" t="s">
        <v>325</v>
      </c>
      <c r="C360" s="4" t="s">
        <v>652</v>
      </c>
      <c r="D360" t="s">
        <v>91</v>
      </c>
      <c r="E360" t="s">
        <v>92</v>
      </c>
      <c r="F360" t="s">
        <v>775</v>
      </c>
      <c r="G360" t="s">
        <v>776</v>
      </c>
      <c r="H360" s="2">
        <v>45351</v>
      </c>
      <c r="I360" t="s">
        <v>14</v>
      </c>
      <c r="J360" s="3">
        <v>115.3</v>
      </c>
      <c r="K360" t="s">
        <v>15</v>
      </c>
      <c r="M360" s="2">
        <v>45351</v>
      </c>
    </row>
    <row r="361" spans="1:13" hidden="1">
      <c r="A361" t="s">
        <v>651</v>
      </c>
      <c r="B361" s="4" t="s">
        <v>326</v>
      </c>
      <c r="C361" s="4" t="s">
        <v>652</v>
      </c>
      <c r="D361" t="s">
        <v>91</v>
      </c>
      <c r="E361" t="s">
        <v>92</v>
      </c>
      <c r="F361" t="s">
        <v>777</v>
      </c>
      <c r="G361" t="s">
        <v>778</v>
      </c>
      <c r="H361" s="2">
        <v>45351</v>
      </c>
      <c r="I361" t="s">
        <v>14</v>
      </c>
      <c r="J361" s="3">
        <v>344.3</v>
      </c>
      <c r="K361" t="s">
        <v>15</v>
      </c>
      <c r="M361" s="2">
        <v>45351</v>
      </c>
    </row>
    <row r="362" spans="1:13" hidden="1">
      <c r="A362" t="s">
        <v>651</v>
      </c>
      <c r="B362" s="4" t="s">
        <v>327</v>
      </c>
      <c r="C362" s="4" t="s">
        <v>652</v>
      </c>
      <c r="D362" t="s">
        <v>91</v>
      </c>
      <c r="E362" t="s">
        <v>92</v>
      </c>
      <c r="F362" t="s">
        <v>779</v>
      </c>
      <c r="G362" t="s">
        <v>780</v>
      </c>
      <c r="H362" s="2">
        <v>45351</v>
      </c>
      <c r="I362" t="s">
        <v>14</v>
      </c>
      <c r="J362" s="3">
        <v>364.8</v>
      </c>
      <c r="K362" t="s">
        <v>15</v>
      </c>
      <c r="M362" s="2">
        <v>45351</v>
      </c>
    </row>
    <row r="363" spans="1:13" hidden="1">
      <c r="A363" t="s">
        <v>651</v>
      </c>
      <c r="B363" s="4" t="s">
        <v>328</v>
      </c>
      <c r="C363" s="4" t="s">
        <v>652</v>
      </c>
      <c r="D363" t="s">
        <v>91</v>
      </c>
      <c r="E363" t="s">
        <v>92</v>
      </c>
      <c r="F363" t="s">
        <v>781</v>
      </c>
      <c r="G363" t="s">
        <v>782</v>
      </c>
      <c r="H363" s="2">
        <v>45351</v>
      </c>
      <c r="I363" t="s">
        <v>14</v>
      </c>
      <c r="J363" s="3">
        <v>209.3</v>
      </c>
      <c r="K363" t="s">
        <v>15</v>
      </c>
      <c r="M363" s="2">
        <v>45351</v>
      </c>
    </row>
    <row r="364" spans="1:13" hidden="1">
      <c r="A364" t="s">
        <v>651</v>
      </c>
      <c r="B364" s="4" t="s">
        <v>329</v>
      </c>
      <c r="C364" s="4" t="s">
        <v>652</v>
      </c>
      <c r="D364" t="s">
        <v>91</v>
      </c>
      <c r="E364" t="s">
        <v>92</v>
      </c>
      <c r="F364" t="s">
        <v>783</v>
      </c>
      <c r="G364" t="s">
        <v>782</v>
      </c>
      <c r="H364" s="2">
        <v>45351</v>
      </c>
      <c r="I364" t="s">
        <v>14</v>
      </c>
      <c r="J364" s="3">
        <v>74.7</v>
      </c>
      <c r="K364" t="s">
        <v>15</v>
      </c>
      <c r="M364" s="2">
        <v>45351</v>
      </c>
    </row>
    <row r="365" spans="1:13" hidden="1">
      <c r="A365" t="s">
        <v>651</v>
      </c>
      <c r="B365" s="4" t="s">
        <v>330</v>
      </c>
      <c r="C365" s="4" t="s">
        <v>652</v>
      </c>
      <c r="D365" t="s">
        <v>91</v>
      </c>
      <c r="E365" t="s">
        <v>92</v>
      </c>
      <c r="F365" t="s">
        <v>784</v>
      </c>
      <c r="G365" t="s">
        <v>785</v>
      </c>
      <c r="H365" s="2">
        <v>45351</v>
      </c>
      <c r="I365" t="s">
        <v>14</v>
      </c>
      <c r="J365" s="3">
        <v>26.9</v>
      </c>
      <c r="K365" t="s">
        <v>15</v>
      </c>
      <c r="M365" s="2">
        <v>45351</v>
      </c>
    </row>
    <row r="366" spans="1:13" hidden="1">
      <c r="A366" t="s">
        <v>651</v>
      </c>
      <c r="B366" s="4" t="s">
        <v>331</v>
      </c>
      <c r="C366" s="4" t="s">
        <v>652</v>
      </c>
      <c r="D366" t="s">
        <v>91</v>
      </c>
      <c r="E366" t="s">
        <v>92</v>
      </c>
      <c r="F366" t="s">
        <v>786</v>
      </c>
      <c r="G366" t="s">
        <v>787</v>
      </c>
      <c r="H366" s="2">
        <v>45351</v>
      </c>
      <c r="I366" t="s">
        <v>14</v>
      </c>
      <c r="J366" s="3">
        <v>99.3</v>
      </c>
      <c r="K366" t="s">
        <v>15</v>
      </c>
      <c r="M366" s="2">
        <v>45351</v>
      </c>
    </row>
    <row r="367" spans="1:13" hidden="1">
      <c r="A367" t="s">
        <v>651</v>
      </c>
      <c r="B367" s="4" t="s">
        <v>332</v>
      </c>
      <c r="C367" s="4" t="s">
        <v>652</v>
      </c>
      <c r="D367" t="s">
        <v>91</v>
      </c>
      <c r="E367" t="s">
        <v>92</v>
      </c>
      <c r="F367" t="s">
        <v>788</v>
      </c>
      <c r="G367" t="s">
        <v>787</v>
      </c>
      <c r="H367" s="2">
        <v>45351</v>
      </c>
      <c r="I367" t="s">
        <v>14</v>
      </c>
      <c r="J367" s="3">
        <v>69.8</v>
      </c>
      <c r="K367" t="s">
        <v>15</v>
      </c>
      <c r="M367" s="2">
        <v>45351</v>
      </c>
    </row>
    <row r="368" spans="1:13" hidden="1">
      <c r="A368" t="s">
        <v>651</v>
      </c>
      <c r="B368" s="4" t="s">
        <v>333</v>
      </c>
      <c r="C368" s="4" t="s">
        <v>652</v>
      </c>
      <c r="D368" t="s">
        <v>91</v>
      </c>
      <c r="E368" t="s">
        <v>92</v>
      </c>
      <c r="F368" t="s">
        <v>789</v>
      </c>
      <c r="G368" t="s">
        <v>790</v>
      </c>
      <c r="H368" s="2">
        <v>45351</v>
      </c>
      <c r="I368" t="s">
        <v>14</v>
      </c>
      <c r="J368" s="3">
        <v>100.1</v>
      </c>
      <c r="K368" t="s">
        <v>15</v>
      </c>
      <c r="M368" s="2">
        <v>45351</v>
      </c>
    </row>
    <row r="369" spans="1:13" hidden="1">
      <c r="A369" t="s">
        <v>651</v>
      </c>
      <c r="B369" s="4" t="s">
        <v>334</v>
      </c>
      <c r="C369" s="4" t="s">
        <v>652</v>
      </c>
      <c r="D369" t="s">
        <v>91</v>
      </c>
      <c r="E369" t="s">
        <v>92</v>
      </c>
      <c r="F369" t="s">
        <v>791</v>
      </c>
      <c r="G369" t="s">
        <v>792</v>
      </c>
      <c r="H369" s="2">
        <v>45351</v>
      </c>
      <c r="I369" t="s">
        <v>14</v>
      </c>
      <c r="J369" s="3">
        <v>26.1</v>
      </c>
      <c r="K369" t="s">
        <v>15</v>
      </c>
      <c r="M369" s="2">
        <v>45351</v>
      </c>
    </row>
    <row r="370" spans="1:13" hidden="1">
      <c r="A370" t="s">
        <v>651</v>
      </c>
      <c r="B370" s="4" t="s">
        <v>335</v>
      </c>
      <c r="C370" s="4" t="s">
        <v>652</v>
      </c>
      <c r="D370" t="s">
        <v>91</v>
      </c>
      <c r="E370" t="s">
        <v>92</v>
      </c>
      <c r="F370" t="s">
        <v>793</v>
      </c>
      <c r="G370" t="s">
        <v>794</v>
      </c>
      <c r="H370" s="2">
        <v>45351</v>
      </c>
      <c r="I370" t="s">
        <v>14</v>
      </c>
      <c r="J370" s="3">
        <v>35.5</v>
      </c>
      <c r="K370" t="s">
        <v>15</v>
      </c>
      <c r="M370" s="2">
        <v>45351</v>
      </c>
    </row>
    <row r="371" spans="1:13" hidden="1">
      <c r="A371" t="s">
        <v>651</v>
      </c>
      <c r="B371" s="4" t="s">
        <v>336</v>
      </c>
      <c r="C371" s="4" t="s">
        <v>652</v>
      </c>
      <c r="D371" t="s">
        <v>91</v>
      </c>
      <c r="E371" t="s">
        <v>92</v>
      </c>
      <c r="F371" t="s">
        <v>795</v>
      </c>
      <c r="G371" t="s">
        <v>796</v>
      </c>
      <c r="H371" s="2">
        <v>45351</v>
      </c>
      <c r="I371" t="s">
        <v>14</v>
      </c>
      <c r="J371" s="3">
        <v>28.5</v>
      </c>
      <c r="K371" t="s">
        <v>15</v>
      </c>
      <c r="M371" s="2">
        <v>45351</v>
      </c>
    </row>
    <row r="372" spans="1:13" hidden="1">
      <c r="A372" t="s">
        <v>651</v>
      </c>
      <c r="B372" s="4" t="s">
        <v>337</v>
      </c>
      <c r="C372" s="4" t="s">
        <v>652</v>
      </c>
      <c r="D372" t="s">
        <v>91</v>
      </c>
      <c r="E372" t="s">
        <v>92</v>
      </c>
      <c r="F372" t="s">
        <v>797</v>
      </c>
      <c r="G372" t="s">
        <v>798</v>
      </c>
      <c r="H372" s="2">
        <v>45351</v>
      </c>
      <c r="I372" t="s">
        <v>14</v>
      </c>
      <c r="J372" s="3">
        <v>53.7</v>
      </c>
      <c r="K372" t="s">
        <v>15</v>
      </c>
      <c r="M372" s="2">
        <v>45351</v>
      </c>
    </row>
    <row r="373" spans="1:13" hidden="1">
      <c r="A373" t="s">
        <v>651</v>
      </c>
      <c r="B373" s="4" t="s">
        <v>338</v>
      </c>
      <c r="C373" s="4" t="s">
        <v>652</v>
      </c>
      <c r="D373" t="s">
        <v>91</v>
      </c>
      <c r="E373" t="s">
        <v>92</v>
      </c>
      <c r="F373" t="s">
        <v>799</v>
      </c>
      <c r="G373" t="s">
        <v>800</v>
      </c>
      <c r="H373" s="2">
        <v>45351</v>
      </c>
      <c r="I373" t="s">
        <v>14</v>
      </c>
      <c r="J373" s="3">
        <v>35.799999999999997</v>
      </c>
      <c r="K373" t="s">
        <v>15</v>
      </c>
      <c r="M373" s="2">
        <v>45351</v>
      </c>
    </row>
    <row r="374" spans="1:13" hidden="1">
      <c r="A374" t="s">
        <v>651</v>
      </c>
      <c r="B374" s="4" t="s">
        <v>339</v>
      </c>
      <c r="C374" s="4" t="s">
        <v>652</v>
      </c>
      <c r="D374" t="s">
        <v>91</v>
      </c>
      <c r="E374" t="s">
        <v>92</v>
      </c>
      <c r="F374" t="s">
        <v>801</v>
      </c>
      <c r="G374" t="s">
        <v>802</v>
      </c>
      <c r="H374" s="2">
        <v>45351</v>
      </c>
      <c r="I374" t="s">
        <v>14</v>
      </c>
      <c r="J374" s="3">
        <v>36</v>
      </c>
      <c r="K374" t="s">
        <v>15</v>
      </c>
      <c r="M374" s="2">
        <v>45351</v>
      </c>
    </row>
    <row r="375" spans="1:13" hidden="1">
      <c r="A375" t="s">
        <v>651</v>
      </c>
      <c r="B375" s="4" t="s">
        <v>340</v>
      </c>
      <c r="C375" s="4" t="s">
        <v>652</v>
      </c>
      <c r="D375" t="s">
        <v>91</v>
      </c>
      <c r="E375" t="s">
        <v>92</v>
      </c>
      <c r="F375" t="s">
        <v>803</v>
      </c>
      <c r="G375" t="s">
        <v>804</v>
      </c>
      <c r="H375" s="2">
        <v>45351</v>
      </c>
      <c r="I375" t="s">
        <v>14</v>
      </c>
      <c r="J375" s="3">
        <v>66.8</v>
      </c>
      <c r="K375" t="s">
        <v>15</v>
      </c>
      <c r="M375" s="2">
        <v>45351</v>
      </c>
    </row>
    <row r="376" spans="1:13" hidden="1">
      <c r="A376" t="s">
        <v>651</v>
      </c>
      <c r="B376" s="4" t="s">
        <v>341</v>
      </c>
      <c r="C376" s="4" t="s">
        <v>652</v>
      </c>
      <c r="D376" t="s">
        <v>91</v>
      </c>
      <c r="E376" t="s">
        <v>92</v>
      </c>
      <c r="F376" t="s">
        <v>805</v>
      </c>
      <c r="G376" t="s">
        <v>804</v>
      </c>
      <c r="H376" s="2">
        <v>45351</v>
      </c>
      <c r="I376" t="s">
        <v>14</v>
      </c>
      <c r="J376" s="3">
        <v>3.8</v>
      </c>
      <c r="K376" t="s">
        <v>15</v>
      </c>
      <c r="M376" s="2">
        <v>45351</v>
      </c>
    </row>
    <row r="377" spans="1:13" hidden="1">
      <c r="A377" t="s">
        <v>651</v>
      </c>
      <c r="B377" s="4" t="s">
        <v>342</v>
      </c>
      <c r="C377" s="4" t="s">
        <v>652</v>
      </c>
      <c r="D377" t="s">
        <v>91</v>
      </c>
      <c r="E377" t="s">
        <v>92</v>
      </c>
      <c r="F377" t="s">
        <v>806</v>
      </c>
      <c r="G377" t="s">
        <v>807</v>
      </c>
      <c r="H377" s="2">
        <v>45351</v>
      </c>
      <c r="I377" t="s">
        <v>14</v>
      </c>
      <c r="J377" s="3">
        <v>40.6</v>
      </c>
      <c r="K377" t="s">
        <v>15</v>
      </c>
      <c r="M377" s="2">
        <v>45351</v>
      </c>
    </row>
    <row r="378" spans="1:13" hidden="1">
      <c r="A378" t="s">
        <v>651</v>
      </c>
      <c r="B378" s="4" t="s">
        <v>343</v>
      </c>
      <c r="C378" s="4" t="s">
        <v>652</v>
      </c>
      <c r="D378" t="s">
        <v>91</v>
      </c>
      <c r="E378" t="s">
        <v>92</v>
      </c>
      <c r="F378" t="s">
        <v>808</v>
      </c>
      <c r="G378" t="s">
        <v>809</v>
      </c>
      <c r="H378" s="2">
        <v>45351</v>
      </c>
      <c r="I378" t="s">
        <v>14</v>
      </c>
      <c r="J378" s="3">
        <v>58.8</v>
      </c>
      <c r="K378" t="s">
        <v>15</v>
      </c>
      <c r="M378" s="2">
        <v>45351</v>
      </c>
    </row>
    <row r="379" spans="1:13" hidden="1">
      <c r="A379" t="s">
        <v>651</v>
      </c>
      <c r="B379" s="4" t="s">
        <v>344</v>
      </c>
      <c r="C379" s="4" t="s">
        <v>652</v>
      </c>
      <c r="D379" t="s">
        <v>91</v>
      </c>
      <c r="E379" t="s">
        <v>92</v>
      </c>
      <c r="F379" t="s">
        <v>810</v>
      </c>
      <c r="G379" t="s">
        <v>811</v>
      </c>
      <c r="H379" s="2">
        <v>45351</v>
      </c>
      <c r="I379" t="s">
        <v>14</v>
      </c>
      <c r="J379" s="3">
        <v>110.6</v>
      </c>
      <c r="K379" t="s">
        <v>15</v>
      </c>
      <c r="M379" s="2">
        <v>45351</v>
      </c>
    </row>
    <row r="380" spans="1:13" hidden="1">
      <c r="A380" t="s">
        <v>651</v>
      </c>
      <c r="B380" s="4" t="s">
        <v>345</v>
      </c>
      <c r="C380" s="4" t="s">
        <v>652</v>
      </c>
      <c r="D380" t="s">
        <v>91</v>
      </c>
      <c r="E380" t="s">
        <v>92</v>
      </c>
      <c r="F380" t="s">
        <v>812</v>
      </c>
      <c r="G380" t="s">
        <v>813</v>
      </c>
      <c r="H380" s="2">
        <v>45351</v>
      </c>
      <c r="I380" t="s">
        <v>14</v>
      </c>
      <c r="J380" s="3">
        <v>33.4</v>
      </c>
      <c r="K380" t="s">
        <v>15</v>
      </c>
      <c r="M380" s="2">
        <v>45351</v>
      </c>
    </row>
    <row r="381" spans="1:13" hidden="1">
      <c r="A381" t="s">
        <v>651</v>
      </c>
      <c r="B381" s="4" t="s">
        <v>346</v>
      </c>
      <c r="C381" s="4" t="s">
        <v>652</v>
      </c>
      <c r="D381" t="s">
        <v>91</v>
      </c>
      <c r="E381" t="s">
        <v>92</v>
      </c>
      <c r="F381" t="s">
        <v>814</v>
      </c>
      <c r="G381" t="s">
        <v>815</v>
      </c>
      <c r="H381" s="2">
        <v>45351</v>
      </c>
      <c r="I381" t="s">
        <v>14</v>
      </c>
      <c r="J381" s="3">
        <v>77.8</v>
      </c>
      <c r="K381" t="s">
        <v>15</v>
      </c>
      <c r="M381" s="2">
        <v>45351</v>
      </c>
    </row>
    <row r="382" spans="1:13" hidden="1">
      <c r="A382" t="s">
        <v>651</v>
      </c>
      <c r="B382" s="4" t="s">
        <v>347</v>
      </c>
      <c r="C382" s="4" t="s">
        <v>652</v>
      </c>
      <c r="D382" t="s">
        <v>91</v>
      </c>
      <c r="E382" t="s">
        <v>92</v>
      </c>
      <c r="F382" t="s">
        <v>816</v>
      </c>
      <c r="G382" t="s">
        <v>815</v>
      </c>
      <c r="H382" s="2">
        <v>45351</v>
      </c>
      <c r="I382" t="s">
        <v>14</v>
      </c>
      <c r="J382" s="3">
        <v>27.4</v>
      </c>
      <c r="K382" t="s">
        <v>15</v>
      </c>
      <c r="M382" s="2">
        <v>45351</v>
      </c>
    </row>
    <row r="383" spans="1:13" hidden="1">
      <c r="A383" t="s">
        <v>651</v>
      </c>
      <c r="B383" s="4" t="s">
        <v>348</v>
      </c>
      <c r="C383" s="4" t="s">
        <v>652</v>
      </c>
      <c r="D383" t="s">
        <v>91</v>
      </c>
      <c r="E383" t="s">
        <v>92</v>
      </c>
      <c r="F383" t="s">
        <v>817</v>
      </c>
      <c r="G383" t="s">
        <v>818</v>
      </c>
      <c r="H383" s="2">
        <v>45351</v>
      </c>
      <c r="I383" t="s">
        <v>14</v>
      </c>
      <c r="J383" s="3">
        <v>76.400000000000006</v>
      </c>
      <c r="K383" t="s">
        <v>15</v>
      </c>
      <c r="M383" s="2">
        <v>45351</v>
      </c>
    </row>
    <row r="384" spans="1:13" hidden="1">
      <c r="A384" t="s">
        <v>651</v>
      </c>
      <c r="B384" s="4" t="s">
        <v>349</v>
      </c>
      <c r="C384" s="4" t="s">
        <v>652</v>
      </c>
      <c r="D384" t="s">
        <v>91</v>
      </c>
      <c r="E384" t="s">
        <v>92</v>
      </c>
      <c r="F384" t="s">
        <v>819</v>
      </c>
      <c r="G384" t="s">
        <v>818</v>
      </c>
      <c r="H384" s="2">
        <v>45351</v>
      </c>
      <c r="I384" t="s">
        <v>14</v>
      </c>
      <c r="J384" s="3">
        <v>20.7</v>
      </c>
      <c r="K384" t="s">
        <v>15</v>
      </c>
      <c r="M384" s="2">
        <v>45351</v>
      </c>
    </row>
    <row r="385" spans="1:13" hidden="1">
      <c r="A385" t="s">
        <v>651</v>
      </c>
      <c r="B385" s="4" t="s">
        <v>350</v>
      </c>
      <c r="C385" s="4" t="s">
        <v>652</v>
      </c>
      <c r="D385" t="s">
        <v>91</v>
      </c>
      <c r="E385" t="s">
        <v>92</v>
      </c>
      <c r="F385" t="s">
        <v>820</v>
      </c>
      <c r="G385" t="s">
        <v>821</v>
      </c>
      <c r="H385" s="2">
        <v>45351</v>
      </c>
      <c r="I385" t="s">
        <v>14</v>
      </c>
      <c r="J385" s="3">
        <v>152.69999999999999</v>
      </c>
      <c r="K385" t="s">
        <v>15</v>
      </c>
      <c r="M385" s="2">
        <v>45351</v>
      </c>
    </row>
    <row r="386" spans="1:13" hidden="1">
      <c r="A386" t="s">
        <v>651</v>
      </c>
      <c r="B386" s="4" t="s">
        <v>351</v>
      </c>
      <c r="C386" s="4" t="s">
        <v>652</v>
      </c>
      <c r="D386" t="s">
        <v>91</v>
      </c>
      <c r="E386" t="s">
        <v>92</v>
      </c>
      <c r="F386" t="s">
        <v>822</v>
      </c>
      <c r="G386" t="s">
        <v>823</v>
      </c>
      <c r="H386" s="2">
        <v>45351</v>
      </c>
      <c r="I386" t="s">
        <v>14</v>
      </c>
      <c r="J386" s="3">
        <v>172.6</v>
      </c>
      <c r="K386" t="s">
        <v>15</v>
      </c>
      <c r="M386" s="2">
        <v>45351</v>
      </c>
    </row>
    <row r="387" spans="1:13" hidden="1">
      <c r="A387" t="s">
        <v>651</v>
      </c>
      <c r="B387" s="4" t="s">
        <v>352</v>
      </c>
      <c r="C387" s="4" t="s">
        <v>652</v>
      </c>
      <c r="D387" t="s">
        <v>91</v>
      </c>
      <c r="E387" t="s">
        <v>92</v>
      </c>
      <c r="F387" t="s">
        <v>824</v>
      </c>
      <c r="G387" t="s">
        <v>825</v>
      </c>
      <c r="H387" s="2">
        <v>45351</v>
      </c>
      <c r="I387" t="s">
        <v>14</v>
      </c>
      <c r="J387" s="3">
        <v>68</v>
      </c>
      <c r="K387" t="s">
        <v>15</v>
      </c>
      <c r="M387" s="2">
        <v>45351</v>
      </c>
    </row>
    <row r="388" spans="1:13" hidden="1">
      <c r="A388" t="s">
        <v>651</v>
      </c>
      <c r="B388" s="4" t="s">
        <v>353</v>
      </c>
      <c r="C388" s="4" t="s">
        <v>652</v>
      </c>
      <c r="D388" t="s">
        <v>91</v>
      </c>
      <c r="E388" t="s">
        <v>92</v>
      </c>
      <c r="F388" t="s">
        <v>826</v>
      </c>
      <c r="G388" t="s">
        <v>753</v>
      </c>
      <c r="H388" s="2">
        <v>45351</v>
      </c>
      <c r="I388" t="s">
        <v>14</v>
      </c>
      <c r="J388" s="3">
        <v>233.1</v>
      </c>
      <c r="K388" t="s">
        <v>15</v>
      </c>
      <c r="M388" s="2">
        <v>45351</v>
      </c>
    </row>
    <row r="389" spans="1:13" hidden="1">
      <c r="A389" t="s">
        <v>651</v>
      </c>
      <c r="B389" s="4" t="s">
        <v>354</v>
      </c>
      <c r="C389" s="4" t="s">
        <v>652</v>
      </c>
      <c r="D389" t="s">
        <v>91</v>
      </c>
      <c r="E389" t="s">
        <v>92</v>
      </c>
      <c r="F389" t="s">
        <v>827</v>
      </c>
      <c r="G389" t="s">
        <v>753</v>
      </c>
      <c r="H389" s="2">
        <v>45351</v>
      </c>
      <c r="I389" t="s">
        <v>14</v>
      </c>
      <c r="J389" s="3">
        <v>91</v>
      </c>
      <c r="K389" t="s">
        <v>15</v>
      </c>
      <c r="M389" s="2">
        <v>45351</v>
      </c>
    </row>
    <row r="390" spans="1:13" hidden="1">
      <c r="A390" t="s">
        <v>651</v>
      </c>
      <c r="B390" s="4" t="s">
        <v>355</v>
      </c>
      <c r="C390" s="4" t="s">
        <v>652</v>
      </c>
      <c r="D390" t="s">
        <v>91</v>
      </c>
      <c r="E390" t="s">
        <v>92</v>
      </c>
      <c r="F390" t="s">
        <v>828</v>
      </c>
      <c r="G390" t="s">
        <v>757</v>
      </c>
      <c r="H390" s="2">
        <v>45351</v>
      </c>
      <c r="I390" t="s">
        <v>14</v>
      </c>
      <c r="J390" s="3">
        <v>92.2</v>
      </c>
      <c r="K390" t="s">
        <v>15</v>
      </c>
      <c r="M390" s="2">
        <v>45351</v>
      </c>
    </row>
    <row r="391" spans="1:13" hidden="1">
      <c r="A391" t="s">
        <v>651</v>
      </c>
      <c r="B391" s="4" t="s">
        <v>356</v>
      </c>
      <c r="C391" s="4" t="s">
        <v>652</v>
      </c>
      <c r="D391" t="s">
        <v>91</v>
      </c>
      <c r="E391" t="s">
        <v>92</v>
      </c>
      <c r="F391" t="s">
        <v>829</v>
      </c>
      <c r="G391" t="s">
        <v>180</v>
      </c>
      <c r="H391" s="2">
        <v>45351</v>
      </c>
      <c r="I391" t="s">
        <v>14</v>
      </c>
      <c r="J391" s="3">
        <v>321.89999999999998</v>
      </c>
      <c r="K391" t="s">
        <v>15</v>
      </c>
      <c r="M391" s="2">
        <v>45351</v>
      </c>
    </row>
    <row r="392" spans="1:13" hidden="1">
      <c r="A392" t="s">
        <v>651</v>
      </c>
      <c r="B392" s="4" t="s">
        <v>357</v>
      </c>
      <c r="C392" s="4" t="s">
        <v>652</v>
      </c>
      <c r="D392" t="s">
        <v>91</v>
      </c>
      <c r="E392" t="s">
        <v>92</v>
      </c>
      <c r="F392" t="s">
        <v>830</v>
      </c>
      <c r="G392" t="s">
        <v>180</v>
      </c>
      <c r="H392" s="2">
        <v>45351</v>
      </c>
      <c r="I392" t="s">
        <v>14</v>
      </c>
      <c r="J392" s="3">
        <v>176.9</v>
      </c>
      <c r="K392" t="s">
        <v>15</v>
      </c>
      <c r="M392" s="2">
        <v>45351</v>
      </c>
    </row>
    <row r="393" spans="1:13" hidden="1">
      <c r="A393" t="s">
        <v>651</v>
      </c>
      <c r="B393" s="4" t="s">
        <v>358</v>
      </c>
      <c r="C393" s="4" t="s">
        <v>652</v>
      </c>
      <c r="D393" t="s">
        <v>91</v>
      </c>
      <c r="E393" t="s">
        <v>92</v>
      </c>
      <c r="F393" t="s">
        <v>831</v>
      </c>
      <c r="G393" t="s">
        <v>832</v>
      </c>
      <c r="H393" s="2">
        <v>45351</v>
      </c>
      <c r="I393" t="s">
        <v>14</v>
      </c>
      <c r="J393" s="3">
        <v>43.6</v>
      </c>
      <c r="K393" t="s">
        <v>15</v>
      </c>
      <c r="M393" s="2">
        <v>45351</v>
      </c>
    </row>
    <row r="394" spans="1:13" hidden="1">
      <c r="A394" t="s">
        <v>651</v>
      </c>
      <c r="B394" s="4" t="s">
        <v>359</v>
      </c>
      <c r="C394" s="4" t="s">
        <v>652</v>
      </c>
      <c r="D394" t="s">
        <v>91</v>
      </c>
      <c r="E394" t="s">
        <v>92</v>
      </c>
      <c r="F394" t="s">
        <v>833</v>
      </c>
      <c r="G394" t="s">
        <v>834</v>
      </c>
      <c r="H394" s="2">
        <v>45351</v>
      </c>
      <c r="I394" t="s">
        <v>14</v>
      </c>
      <c r="J394" s="3">
        <v>94.5</v>
      </c>
      <c r="K394" t="s">
        <v>15</v>
      </c>
      <c r="M394" s="2">
        <v>45351</v>
      </c>
    </row>
    <row r="395" spans="1:13" hidden="1">
      <c r="A395" t="s">
        <v>651</v>
      </c>
      <c r="B395" s="4" t="s">
        <v>360</v>
      </c>
      <c r="C395" s="4" t="s">
        <v>652</v>
      </c>
      <c r="D395" t="s">
        <v>91</v>
      </c>
      <c r="E395" t="s">
        <v>92</v>
      </c>
      <c r="F395" t="s">
        <v>835</v>
      </c>
      <c r="G395" t="s">
        <v>834</v>
      </c>
      <c r="H395" s="2">
        <v>45351</v>
      </c>
      <c r="I395" t="s">
        <v>14</v>
      </c>
      <c r="J395" s="3">
        <v>10.199999999999999</v>
      </c>
      <c r="K395" t="s">
        <v>15</v>
      </c>
      <c r="M395" s="2">
        <v>45351</v>
      </c>
    </row>
    <row r="396" spans="1:13" hidden="1">
      <c r="A396" t="s">
        <v>651</v>
      </c>
      <c r="B396" s="4" t="s">
        <v>361</v>
      </c>
      <c r="C396" s="4" t="s">
        <v>652</v>
      </c>
      <c r="D396" t="s">
        <v>91</v>
      </c>
      <c r="E396" t="s">
        <v>92</v>
      </c>
      <c r="F396" t="s">
        <v>836</v>
      </c>
      <c r="G396" t="s">
        <v>823</v>
      </c>
      <c r="H396" s="2">
        <v>45351</v>
      </c>
      <c r="I396" t="s">
        <v>14</v>
      </c>
      <c r="J396" s="3">
        <v>67.900000000000006</v>
      </c>
      <c r="K396" t="s">
        <v>15</v>
      </c>
      <c r="M396" s="2">
        <v>45351</v>
      </c>
    </row>
    <row r="397" spans="1:13" hidden="1">
      <c r="A397" t="s">
        <v>651</v>
      </c>
      <c r="B397" s="4" t="s">
        <v>362</v>
      </c>
      <c r="C397" s="4" t="s">
        <v>652</v>
      </c>
      <c r="D397" t="s">
        <v>91</v>
      </c>
      <c r="E397" t="s">
        <v>92</v>
      </c>
      <c r="F397" t="s">
        <v>837</v>
      </c>
      <c r="G397" t="s">
        <v>838</v>
      </c>
      <c r="H397" s="2">
        <v>45351</v>
      </c>
      <c r="I397" t="s">
        <v>14</v>
      </c>
      <c r="J397" s="3">
        <v>63.2</v>
      </c>
      <c r="K397" t="s">
        <v>15</v>
      </c>
      <c r="M397" s="2">
        <v>45351</v>
      </c>
    </row>
    <row r="398" spans="1:13" hidden="1">
      <c r="A398" t="s">
        <v>651</v>
      </c>
      <c r="B398" s="4" t="s">
        <v>363</v>
      </c>
      <c r="C398" s="4" t="s">
        <v>652</v>
      </c>
      <c r="D398" t="s">
        <v>91</v>
      </c>
      <c r="E398" t="s">
        <v>92</v>
      </c>
      <c r="F398" t="s">
        <v>839</v>
      </c>
      <c r="G398" t="s">
        <v>825</v>
      </c>
      <c r="H398" s="2">
        <v>45351</v>
      </c>
      <c r="I398" t="s">
        <v>14</v>
      </c>
      <c r="J398" s="3">
        <v>53.1</v>
      </c>
      <c r="K398" t="s">
        <v>15</v>
      </c>
      <c r="M398" s="2">
        <v>45351</v>
      </c>
    </row>
    <row r="399" spans="1:13" hidden="1">
      <c r="A399" t="s">
        <v>651</v>
      </c>
      <c r="B399" s="4" t="s">
        <v>364</v>
      </c>
      <c r="C399" s="4" t="s">
        <v>652</v>
      </c>
      <c r="D399" t="s">
        <v>91</v>
      </c>
      <c r="E399" t="s">
        <v>92</v>
      </c>
      <c r="F399" t="s">
        <v>840</v>
      </c>
      <c r="G399" t="s">
        <v>841</v>
      </c>
      <c r="H399" s="2">
        <v>45351</v>
      </c>
      <c r="I399" t="s">
        <v>14</v>
      </c>
      <c r="J399" s="3">
        <v>126.3</v>
      </c>
      <c r="K399" t="s">
        <v>15</v>
      </c>
      <c r="M399" s="2">
        <v>45351</v>
      </c>
    </row>
    <row r="400" spans="1:13" hidden="1">
      <c r="A400" t="s">
        <v>651</v>
      </c>
      <c r="B400" s="4" t="s">
        <v>365</v>
      </c>
      <c r="C400" s="4" t="s">
        <v>652</v>
      </c>
      <c r="D400" t="s">
        <v>91</v>
      </c>
      <c r="E400" t="s">
        <v>92</v>
      </c>
      <c r="F400" t="s">
        <v>842</v>
      </c>
      <c r="G400" t="s">
        <v>843</v>
      </c>
      <c r="H400" s="2">
        <v>45351</v>
      </c>
      <c r="I400" t="s">
        <v>14</v>
      </c>
      <c r="J400" s="3">
        <v>56.9</v>
      </c>
      <c r="K400" t="s">
        <v>15</v>
      </c>
      <c r="M400" s="2">
        <v>45351</v>
      </c>
    </row>
    <row r="401" spans="1:13" hidden="1">
      <c r="A401" t="s">
        <v>651</v>
      </c>
      <c r="B401" s="4" t="s">
        <v>366</v>
      </c>
      <c r="C401" s="4" t="s">
        <v>652</v>
      </c>
      <c r="D401" t="s">
        <v>91</v>
      </c>
      <c r="E401" t="s">
        <v>92</v>
      </c>
      <c r="F401" t="s">
        <v>844</v>
      </c>
      <c r="G401" t="s">
        <v>845</v>
      </c>
      <c r="H401" s="2">
        <v>45351</v>
      </c>
      <c r="I401" t="s">
        <v>14</v>
      </c>
      <c r="J401" s="3">
        <v>39.200000000000003</v>
      </c>
      <c r="K401" t="s">
        <v>15</v>
      </c>
      <c r="M401" s="2">
        <v>45351</v>
      </c>
    </row>
    <row r="402" spans="1:13" hidden="1">
      <c r="A402" t="s">
        <v>651</v>
      </c>
      <c r="B402" s="4" t="s">
        <v>367</v>
      </c>
      <c r="C402" s="4" t="s">
        <v>652</v>
      </c>
      <c r="D402" t="s">
        <v>91</v>
      </c>
      <c r="E402" t="s">
        <v>92</v>
      </c>
      <c r="F402" t="s">
        <v>846</v>
      </c>
      <c r="G402" t="s">
        <v>782</v>
      </c>
      <c r="H402" s="2">
        <v>45351</v>
      </c>
      <c r="I402" t="s">
        <v>14</v>
      </c>
      <c r="J402" s="3">
        <v>81.400000000000006</v>
      </c>
      <c r="K402" t="s">
        <v>15</v>
      </c>
      <c r="M402" s="2">
        <v>45351</v>
      </c>
    </row>
    <row r="403" spans="1:13" hidden="1">
      <c r="A403" t="s">
        <v>651</v>
      </c>
      <c r="B403" s="4" t="s">
        <v>615</v>
      </c>
      <c r="C403" s="4" t="s">
        <v>652</v>
      </c>
      <c r="D403" t="s">
        <v>91</v>
      </c>
      <c r="E403" t="s">
        <v>92</v>
      </c>
      <c r="F403" t="s">
        <v>847</v>
      </c>
      <c r="G403" t="s">
        <v>848</v>
      </c>
      <c r="H403" s="2">
        <v>45351</v>
      </c>
      <c r="I403" t="s">
        <v>24</v>
      </c>
      <c r="J403" s="3">
        <v>330.8</v>
      </c>
      <c r="K403" t="s">
        <v>15</v>
      </c>
      <c r="M403" s="2">
        <v>45351</v>
      </c>
    </row>
    <row r="404" spans="1:13" hidden="1">
      <c r="A404" t="s">
        <v>651</v>
      </c>
      <c r="B404" s="4" t="s">
        <v>616</v>
      </c>
      <c r="C404" s="4" t="s">
        <v>652</v>
      </c>
      <c r="D404" t="s">
        <v>91</v>
      </c>
      <c r="E404" t="s">
        <v>92</v>
      </c>
      <c r="F404" t="s">
        <v>849</v>
      </c>
      <c r="G404" t="s">
        <v>848</v>
      </c>
      <c r="H404" s="2">
        <v>45351</v>
      </c>
      <c r="I404" t="s">
        <v>24</v>
      </c>
      <c r="J404" s="3">
        <v>18.899999999999999</v>
      </c>
      <c r="K404" t="s">
        <v>15</v>
      </c>
      <c r="M404" s="2">
        <v>45351</v>
      </c>
    </row>
    <row r="405" spans="1:13" hidden="1">
      <c r="A405" t="s">
        <v>651</v>
      </c>
      <c r="B405" s="4" t="s">
        <v>617</v>
      </c>
      <c r="C405" s="4" t="s">
        <v>652</v>
      </c>
      <c r="D405" t="s">
        <v>91</v>
      </c>
      <c r="E405" t="s">
        <v>92</v>
      </c>
      <c r="F405" t="s">
        <v>850</v>
      </c>
      <c r="G405" t="s">
        <v>851</v>
      </c>
      <c r="H405" s="2">
        <v>45351</v>
      </c>
      <c r="I405" t="s">
        <v>14</v>
      </c>
      <c r="J405" s="3">
        <v>24.6</v>
      </c>
      <c r="K405" t="s">
        <v>15</v>
      </c>
      <c r="M405" s="2">
        <v>45351</v>
      </c>
    </row>
    <row r="406" spans="1:13" hidden="1">
      <c r="A406" t="s">
        <v>651</v>
      </c>
      <c r="B406" s="4" t="s">
        <v>618</v>
      </c>
      <c r="C406" s="4" t="s">
        <v>652</v>
      </c>
      <c r="D406" t="s">
        <v>91</v>
      </c>
      <c r="E406" t="s">
        <v>92</v>
      </c>
      <c r="F406" t="s">
        <v>852</v>
      </c>
      <c r="G406" t="s">
        <v>853</v>
      </c>
      <c r="H406" s="2">
        <v>45351</v>
      </c>
      <c r="I406" t="s">
        <v>14</v>
      </c>
      <c r="J406" s="3">
        <v>56.9</v>
      </c>
      <c r="K406" t="s">
        <v>15</v>
      </c>
      <c r="M406" s="2">
        <v>45351</v>
      </c>
    </row>
    <row r="407" spans="1:13" hidden="1">
      <c r="A407" t="s">
        <v>651</v>
      </c>
      <c r="B407" s="4" t="s">
        <v>619</v>
      </c>
      <c r="C407" s="4" t="s">
        <v>652</v>
      </c>
      <c r="D407" t="s">
        <v>91</v>
      </c>
      <c r="E407" t="s">
        <v>92</v>
      </c>
      <c r="F407" t="s">
        <v>854</v>
      </c>
      <c r="G407" t="s">
        <v>855</v>
      </c>
      <c r="H407" s="2">
        <v>45351</v>
      </c>
      <c r="I407" t="s">
        <v>14</v>
      </c>
      <c r="J407" s="3">
        <v>26.3</v>
      </c>
      <c r="K407" t="s">
        <v>15</v>
      </c>
      <c r="M407" s="2">
        <v>45351</v>
      </c>
    </row>
    <row r="408" spans="1:13" hidden="1">
      <c r="A408" t="s">
        <v>651</v>
      </c>
      <c r="B408" s="4" t="s">
        <v>620</v>
      </c>
      <c r="C408" s="4" t="s">
        <v>652</v>
      </c>
      <c r="D408" t="s">
        <v>91</v>
      </c>
      <c r="E408" t="s">
        <v>92</v>
      </c>
      <c r="F408" t="s">
        <v>856</v>
      </c>
      <c r="G408" t="s">
        <v>800</v>
      </c>
      <c r="H408" s="2">
        <v>45351</v>
      </c>
      <c r="I408" t="s">
        <v>14</v>
      </c>
      <c r="J408" s="3">
        <v>37</v>
      </c>
      <c r="K408" t="s">
        <v>15</v>
      </c>
      <c r="M408" s="2">
        <v>45351</v>
      </c>
    </row>
    <row r="409" spans="1:13" hidden="1">
      <c r="A409" t="s">
        <v>651</v>
      </c>
      <c r="B409" s="4" t="s">
        <v>621</v>
      </c>
      <c r="C409" s="4" t="s">
        <v>652</v>
      </c>
      <c r="D409" t="s">
        <v>91</v>
      </c>
      <c r="E409" t="s">
        <v>92</v>
      </c>
      <c r="F409" t="s">
        <v>857</v>
      </c>
      <c r="G409" t="s">
        <v>804</v>
      </c>
      <c r="H409" s="2">
        <v>45351</v>
      </c>
      <c r="I409" t="s">
        <v>14</v>
      </c>
      <c r="J409" s="3">
        <v>25.7</v>
      </c>
      <c r="K409" t="s">
        <v>15</v>
      </c>
      <c r="M409" s="2">
        <v>45351</v>
      </c>
    </row>
    <row r="410" spans="1:13" hidden="1">
      <c r="A410" t="s">
        <v>651</v>
      </c>
      <c r="B410" s="4" t="s">
        <v>622</v>
      </c>
      <c r="C410" s="4" t="s">
        <v>652</v>
      </c>
      <c r="D410" t="s">
        <v>91</v>
      </c>
      <c r="E410" t="s">
        <v>92</v>
      </c>
      <c r="F410" t="s">
        <v>858</v>
      </c>
      <c r="G410" t="s">
        <v>859</v>
      </c>
      <c r="H410" s="2">
        <v>45351</v>
      </c>
      <c r="I410" t="s">
        <v>14</v>
      </c>
      <c r="J410" s="3">
        <v>70.3</v>
      </c>
      <c r="K410" t="s">
        <v>15</v>
      </c>
      <c r="M410" s="2">
        <v>45351</v>
      </c>
    </row>
    <row r="411" spans="1:13" hidden="1">
      <c r="A411" t="s">
        <v>651</v>
      </c>
      <c r="B411" s="4" t="s">
        <v>623</v>
      </c>
      <c r="C411" s="4" t="s">
        <v>652</v>
      </c>
      <c r="D411" t="s">
        <v>91</v>
      </c>
      <c r="E411" t="s">
        <v>92</v>
      </c>
      <c r="F411" t="s">
        <v>860</v>
      </c>
      <c r="G411" t="s">
        <v>823</v>
      </c>
      <c r="H411" s="2">
        <v>45351</v>
      </c>
      <c r="I411" t="s">
        <v>24</v>
      </c>
      <c r="J411" s="3">
        <v>1006.5</v>
      </c>
      <c r="K411" t="s">
        <v>15</v>
      </c>
      <c r="M411" s="2">
        <v>45351</v>
      </c>
    </row>
    <row r="412" spans="1:13" hidden="1">
      <c r="A412" t="s">
        <v>651</v>
      </c>
      <c r="B412" s="4" t="s">
        <v>624</v>
      </c>
      <c r="C412" s="4" t="s">
        <v>652</v>
      </c>
      <c r="D412" t="s">
        <v>91</v>
      </c>
      <c r="E412" t="s">
        <v>92</v>
      </c>
      <c r="F412" t="s">
        <v>861</v>
      </c>
      <c r="G412" t="s">
        <v>743</v>
      </c>
      <c r="H412" s="2">
        <v>45351</v>
      </c>
      <c r="I412" t="s">
        <v>14</v>
      </c>
      <c r="J412" s="3">
        <v>77.599999999999994</v>
      </c>
      <c r="K412" t="s">
        <v>15</v>
      </c>
      <c r="M412" s="2">
        <v>45351</v>
      </c>
    </row>
    <row r="413" spans="1:13" hidden="1">
      <c r="A413" t="s">
        <v>651</v>
      </c>
      <c r="B413" s="4" t="s">
        <v>625</v>
      </c>
      <c r="C413" s="4" t="s">
        <v>652</v>
      </c>
      <c r="D413" t="s">
        <v>91</v>
      </c>
      <c r="E413" t="s">
        <v>92</v>
      </c>
      <c r="F413" t="s">
        <v>862</v>
      </c>
      <c r="G413" t="s">
        <v>813</v>
      </c>
      <c r="H413" s="2">
        <v>45351</v>
      </c>
      <c r="I413" t="s">
        <v>14</v>
      </c>
      <c r="J413" s="3">
        <v>98.4</v>
      </c>
      <c r="K413" t="s">
        <v>15</v>
      </c>
      <c r="M413" s="2">
        <v>45351</v>
      </c>
    </row>
    <row r="414" spans="1:13" hidden="1">
      <c r="A414" t="s">
        <v>651</v>
      </c>
      <c r="B414" s="4" t="s">
        <v>626</v>
      </c>
      <c r="C414" s="4" t="s">
        <v>652</v>
      </c>
      <c r="D414" t="s">
        <v>91</v>
      </c>
      <c r="E414" t="s">
        <v>92</v>
      </c>
      <c r="F414" t="s">
        <v>863</v>
      </c>
      <c r="G414" t="s">
        <v>864</v>
      </c>
      <c r="H414" s="2">
        <v>45351</v>
      </c>
      <c r="I414" t="s">
        <v>14</v>
      </c>
      <c r="J414" s="3">
        <v>79.400000000000006</v>
      </c>
      <c r="K414" t="s">
        <v>15</v>
      </c>
      <c r="M414" s="2">
        <v>45351</v>
      </c>
    </row>
    <row r="415" spans="1:13" hidden="1">
      <c r="A415" t="s">
        <v>651</v>
      </c>
      <c r="B415" s="4" t="s">
        <v>627</v>
      </c>
      <c r="C415" s="4" t="s">
        <v>652</v>
      </c>
      <c r="D415" t="s">
        <v>91</v>
      </c>
      <c r="E415" t="s">
        <v>92</v>
      </c>
      <c r="F415" t="s">
        <v>865</v>
      </c>
      <c r="G415" t="s">
        <v>866</v>
      </c>
      <c r="H415" s="2">
        <v>45351</v>
      </c>
      <c r="I415" t="s">
        <v>14</v>
      </c>
      <c r="J415" s="3">
        <v>455.3</v>
      </c>
      <c r="K415" t="s">
        <v>15</v>
      </c>
      <c r="M415" s="2">
        <v>45351</v>
      </c>
    </row>
    <row r="416" spans="1:13" hidden="1">
      <c r="A416" t="s">
        <v>651</v>
      </c>
      <c r="B416" s="4" t="s">
        <v>628</v>
      </c>
      <c r="C416" s="4" t="s">
        <v>652</v>
      </c>
      <c r="D416" t="s">
        <v>91</v>
      </c>
      <c r="E416" t="s">
        <v>92</v>
      </c>
      <c r="F416" t="s">
        <v>867</v>
      </c>
      <c r="G416" t="s">
        <v>866</v>
      </c>
      <c r="H416" s="2">
        <v>45351</v>
      </c>
      <c r="I416" t="s">
        <v>14</v>
      </c>
      <c r="J416" s="3">
        <v>106.9</v>
      </c>
      <c r="K416" t="s">
        <v>15</v>
      </c>
      <c r="M416" s="2">
        <v>45351</v>
      </c>
    </row>
    <row r="417" spans="1:13" hidden="1">
      <c r="A417" t="s">
        <v>651</v>
      </c>
      <c r="B417" s="4" t="s">
        <v>629</v>
      </c>
      <c r="C417" s="4" t="s">
        <v>652</v>
      </c>
      <c r="D417" t="s">
        <v>91</v>
      </c>
      <c r="E417" t="s">
        <v>92</v>
      </c>
      <c r="F417" t="s">
        <v>868</v>
      </c>
      <c r="G417" t="s">
        <v>869</v>
      </c>
      <c r="H417" s="2">
        <v>45351</v>
      </c>
      <c r="I417" t="s">
        <v>14</v>
      </c>
      <c r="J417" s="3">
        <v>92.5</v>
      </c>
      <c r="K417" t="s">
        <v>15</v>
      </c>
      <c r="M417" s="2">
        <v>45351</v>
      </c>
    </row>
    <row r="418" spans="1:13" hidden="1">
      <c r="A418" t="s">
        <v>651</v>
      </c>
      <c r="B418" s="4" t="s">
        <v>630</v>
      </c>
      <c r="C418" s="4" t="s">
        <v>652</v>
      </c>
      <c r="D418" t="s">
        <v>91</v>
      </c>
      <c r="E418" t="s">
        <v>92</v>
      </c>
      <c r="F418" t="s">
        <v>870</v>
      </c>
      <c r="G418" t="s">
        <v>871</v>
      </c>
      <c r="H418" s="2">
        <v>45351</v>
      </c>
      <c r="I418" t="s">
        <v>14</v>
      </c>
      <c r="J418" s="3">
        <v>31.6</v>
      </c>
      <c r="K418" t="s">
        <v>15</v>
      </c>
      <c r="M418" s="2">
        <v>45351</v>
      </c>
    </row>
    <row r="419" spans="1:13" hidden="1">
      <c r="A419" t="s">
        <v>651</v>
      </c>
      <c r="B419" s="4" t="s">
        <v>631</v>
      </c>
      <c r="C419" s="4" t="s">
        <v>652</v>
      </c>
      <c r="D419" t="s">
        <v>91</v>
      </c>
      <c r="E419" t="s">
        <v>92</v>
      </c>
      <c r="F419" t="s">
        <v>872</v>
      </c>
      <c r="G419" t="s">
        <v>848</v>
      </c>
      <c r="H419" s="2">
        <v>45351</v>
      </c>
      <c r="I419" t="s">
        <v>14</v>
      </c>
      <c r="J419" s="3">
        <v>78.7</v>
      </c>
      <c r="K419" t="s">
        <v>15</v>
      </c>
      <c r="M419" s="2">
        <v>45351</v>
      </c>
    </row>
    <row r="420" spans="1:13" hidden="1">
      <c r="A420" t="s">
        <v>651</v>
      </c>
      <c r="B420" s="4" t="s">
        <v>632</v>
      </c>
      <c r="C420" s="4" t="s">
        <v>652</v>
      </c>
      <c r="D420" t="s">
        <v>91</v>
      </c>
      <c r="E420" t="s">
        <v>92</v>
      </c>
      <c r="F420" t="s">
        <v>873</v>
      </c>
      <c r="G420" t="s">
        <v>874</v>
      </c>
      <c r="H420" s="2">
        <v>45351</v>
      </c>
      <c r="I420" t="s">
        <v>14</v>
      </c>
      <c r="J420" s="3">
        <v>32</v>
      </c>
      <c r="K420" t="s">
        <v>15</v>
      </c>
      <c r="M420" s="2">
        <v>45351</v>
      </c>
    </row>
    <row r="421" spans="1:13" hidden="1">
      <c r="A421" t="s">
        <v>651</v>
      </c>
      <c r="B421" s="4" t="s">
        <v>633</v>
      </c>
      <c r="C421" s="4" t="s">
        <v>652</v>
      </c>
      <c r="D421" t="s">
        <v>91</v>
      </c>
      <c r="E421" t="s">
        <v>92</v>
      </c>
      <c r="F421" t="s">
        <v>875</v>
      </c>
      <c r="G421" t="s">
        <v>876</v>
      </c>
      <c r="H421" s="2">
        <v>45351</v>
      </c>
      <c r="I421" t="s">
        <v>14</v>
      </c>
      <c r="J421" s="3">
        <v>34.700000000000003</v>
      </c>
      <c r="K421" t="s">
        <v>15</v>
      </c>
      <c r="M421" s="2">
        <v>45351</v>
      </c>
    </row>
    <row r="422" spans="1:13" hidden="1">
      <c r="A422" t="s">
        <v>651</v>
      </c>
      <c r="B422" s="4" t="s">
        <v>634</v>
      </c>
      <c r="C422" s="4" t="s">
        <v>652</v>
      </c>
      <c r="D422" t="s">
        <v>91</v>
      </c>
      <c r="E422" t="s">
        <v>92</v>
      </c>
      <c r="F422" t="s">
        <v>877</v>
      </c>
      <c r="G422" t="s">
        <v>876</v>
      </c>
      <c r="H422" s="2">
        <v>45351</v>
      </c>
      <c r="I422" t="s">
        <v>14</v>
      </c>
      <c r="J422" s="3">
        <v>74.8</v>
      </c>
      <c r="K422" t="s">
        <v>15</v>
      </c>
      <c r="M422" s="2">
        <v>45351</v>
      </c>
    </row>
    <row r="423" spans="1:13" hidden="1">
      <c r="A423" t="s">
        <v>651</v>
      </c>
      <c r="B423" s="4" t="s">
        <v>635</v>
      </c>
      <c r="C423" s="4" t="s">
        <v>652</v>
      </c>
      <c r="D423" t="s">
        <v>91</v>
      </c>
      <c r="E423" t="s">
        <v>92</v>
      </c>
      <c r="F423" t="s">
        <v>878</v>
      </c>
      <c r="G423" t="s">
        <v>876</v>
      </c>
      <c r="H423" s="2">
        <v>45351</v>
      </c>
      <c r="I423" t="s">
        <v>14</v>
      </c>
      <c r="J423" s="3">
        <v>109.9</v>
      </c>
      <c r="K423" t="s">
        <v>15</v>
      </c>
      <c r="M423" s="2">
        <v>45351</v>
      </c>
    </row>
    <row r="424" spans="1:13" hidden="1">
      <c r="A424" t="s">
        <v>1120</v>
      </c>
      <c r="B424" s="4" t="s">
        <v>262</v>
      </c>
      <c r="C424" s="4" t="s">
        <v>1124</v>
      </c>
      <c r="D424" t="s">
        <v>10</v>
      </c>
      <c r="E424" t="s">
        <v>11</v>
      </c>
      <c r="F424" t="s">
        <v>879</v>
      </c>
      <c r="G424" t="s">
        <v>880</v>
      </c>
      <c r="H424" s="2">
        <v>45351</v>
      </c>
      <c r="I424" t="s">
        <v>24</v>
      </c>
      <c r="J424" s="3">
        <v>173.8</v>
      </c>
      <c r="K424" t="s">
        <v>15</v>
      </c>
      <c r="M424" s="2">
        <v>45351</v>
      </c>
    </row>
    <row r="425" spans="1:13" hidden="1">
      <c r="A425" t="s">
        <v>1120</v>
      </c>
      <c r="B425" s="4" t="s">
        <v>263</v>
      </c>
      <c r="C425" s="4" t="s">
        <v>1124</v>
      </c>
      <c r="D425" t="s">
        <v>10</v>
      </c>
      <c r="E425" t="s">
        <v>11</v>
      </c>
      <c r="F425" t="s">
        <v>881</v>
      </c>
      <c r="G425" t="s">
        <v>880</v>
      </c>
      <c r="H425" s="2">
        <v>45351</v>
      </c>
      <c r="I425" t="s">
        <v>24</v>
      </c>
      <c r="J425" s="3">
        <v>34.200000000000003</v>
      </c>
      <c r="K425" t="s">
        <v>15</v>
      </c>
      <c r="M425" s="2">
        <v>45351</v>
      </c>
    </row>
    <row r="426" spans="1:13" hidden="1">
      <c r="A426" t="s">
        <v>1120</v>
      </c>
      <c r="B426" s="4" t="s">
        <v>264</v>
      </c>
      <c r="C426" s="4" t="s">
        <v>1124</v>
      </c>
      <c r="D426" t="s">
        <v>10</v>
      </c>
      <c r="E426" t="s">
        <v>11</v>
      </c>
      <c r="F426" t="s">
        <v>882</v>
      </c>
      <c r="G426" t="s">
        <v>883</v>
      </c>
      <c r="H426" s="2">
        <v>45351</v>
      </c>
      <c r="I426" t="s">
        <v>14</v>
      </c>
      <c r="J426" s="3">
        <v>77.8</v>
      </c>
      <c r="K426" t="s">
        <v>15</v>
      </c>
      <c r="M426" s="2">
        <v>45351</v>
      </c>
    </row>
    <row r="427" spans="1:13" hidden="1">
      <c r="A427" t="s">
        <v>1120</v>
      </c>
      <c r="B427" s="4" t="s">
        <v>265</v>
      </c>
      <c r="C427" s="4" t="s">
        <v>1124</v>
      </c>
      <c r="D427" t="s">
        <v>10</v>
      </c>
      <c r="E427" t="s">
        <v>11</v>
      </c>
      <c r="F427" t="s">
        <v>884</v>
      </c>
      <c r="G427" t="s">
        <v>885</v>
      </c>
      <c r="H427" s="2">
        <v>45351</v>
      </c>
      <c r="I427" t="s">
        <v>14</v>
      </c>
      <c r="J427" s="3">
        <v>65</v>
      </c>
      <c r="K427" t="s">
        <v>15</v>
      </c>
      <c r="M427" s="2">
        <v>45351</v>
      </c>
    </row>
    <row r="428" spans="1:13" hidden="1">
      <c r="A428" t="s">
        <v>1120</v>
      </c>
      <c r="B428" s="4" t="s">
        <v>266</v>
      </c>
      <c r="C428" s="4" t="s">
        <v>1124</v>
      </c>
      <c r="D428" t="s">
        <v>10</v>
      </c>
      <c r="E428" t="s">
        <v>11</v>
      </c>
      <c r="F428" t="s">
        <v>886</v>
      </c>
      <c r="G428" t="s">
        <v>887</v>
      </c>
      <c r="H428" s="2">
        <v>45351</v>
      </c>
      <c r="I428" t="s">
        <v>14</v>
      </c>
      <c r="J428" s="3">
        <v>27.1</v>
      </c>
      <c r="K428" t="s">
        <v>15</v>
      </c>
      <c r="M428" s="2">
        <v>45351</v>
      </c>
    </row>
    <row r="429" spans="1:13" hidden="1">
      <c r="A429" t="s">
        <v>1120</v>
      </c>
      <c r="B429" s="4" t="s">
        <v>267</v>
      </c>
      <c r="C429" s="4" t="s">
        <v>1124</v>
      </c>
      <c r="D429" t="s">
        <v>10</v>
      </c>
      <c r="E429" t="s">
        <v>11</v>
      </c>
      <c r="F429" t="s">
        <v>888</v>
      </c>
      <c r="G429" t="s">
        <v>889</v>
      </c>
      <c r="H429" s="2">
        <v>45351</v>
      </c>
      <c r="I429" t="s">
        <v>14</v>
      </c>
      <c r="J429" s="3">
        <v>31.8</v>
      </c>
      <c r="K429" t="s">
        <v>15</v>
      </c>
      <c r="M429" s="2">
        <v>45351</v>
      </c>
    </row>
    <row r="430" spans="1:13" hidden="1">
      <c r="A430" t="s">
        <v>1120</v>
      </c>
      <c r="B430" s="4" t="s">
        <v>268</v>
      </c>
      <c r="C430" s="4" t="s">
        <v>1124</v>
      </c>
      <c r="D430" t="s">
        <v>10</v>
      </c>
      <c r="E430" t="s">
        <v>11</v>
      </c>
      <c r="F430" t="s">
        <v>890</v>
      </c>
      <c r="G430" t="s">
        <v>891</v>
      </c>
      <c r="H430" s="2">
        <v>45351</v>
      </c>
      <c r="I430" t="s">
        <v>14</v>
      </c>
      <c r="J430" s="3">
        <v>111.9</v>
      </c>
      <c r="K430" t="s">
        <v>15</v>
      </c>
      <c r="M430" s="2">
        <v>45351</v>
      </c>
    </row>
    <row r="431" spans="1:13" hidden="1">
      <c r="A431" t="s">
        <v>1120</v>
      </c>
      <c r="B431" s="4" t="s">
        <v>269</v>
      </c>
      <c r="C431" s="4" t="s">
        <v>1124</v>
      </c>
      <c r="D431" t="s">
        <v>10</v>
      </c>
      <c r="E431" t="s">
        <v>11</v>
      </c>
      <c r="F431" t="s">
        <v>892</v>
      </c>
      <c r="G431" t="s">
        <v>893</v>
      </c>
      <c r="H431" s="2">
        <v>45351</v>
      </c>
      <c r="I431" t="s">
        <v>24</v>
      </c>
      <c r="J431" s="3">
        <v>27.6</v>
      </c>
      <c r="K431" t="s">
        <v>15</v>
      </c>
      <c r="M431" s="2">
        <v>45351</v>
      </c>
    </row>
    <row r="432" spans="1:13" hidden="1">
      <c r="A432" t="s">
        <v>1120</v>
      </c>
      <c r="B432" s="4" t="s">
        <v>270</v>
      </c>
      <c r="C432" s="4" t="s">
        <v>1124</v>
      </c>
      <c r="D432" t="s">
        <v>10</v>
      </c>
      <c r="E432" t="s">
        <v>11</v>
      </c>
      <c r="F432" t="s">
        <v>894</v>
      </c>
      <c r="G432" t="s">
        <v>895</v>
      </c>
      <c r="H432" s="2">
        <v>45351</v>
      </c>
      <c r="I432" t="s">
        <v>14</v>
      </c>
      <c r="J432" s="3">
        <v>30.3</v>
      </c>
      <c r="K432" t="s">
        <v>15</v>
      </c>
      <c r="M432" s="2">
        <v>45351</v>
      </c>
    </row>
    <row r="433" spans="1:13" hidden="1">
      <c r="A433" t="s">
        <v>1120</v>
      </c>
      <c r="B433" s="4" t="s">
        <v>271</v>
      </c>
      <c r="C433" s="4" t="s">
        <v>1124</v>
      </c>
      <c r="D433" t="s">
        <v>10</v>
      </c>
      <c r="E433" t="s">
        <v>11</v>
      </c>
      <c r="F433" t="s">
        <v>896</v>
      </c>
      <c r="G433" t="s">
        <v>897</v>
      </c>
      <c r="H433" s="2">
        <v>45351</v>
      </c>
      <c r="I433" t="s">
        <v>24</v>
      </c>
      <c r="J433" s="3">
        <v>59</v>
      </c>
      <c r="K433" t="s">
        <v>15</v>
      </c>
      <c r="M433" s="2">
        <v>45351</v>
      </c>
    </row>
    <row r="434" spans="1:13" hidden="1">
      <c r="A434" t="s">
        <v>1120</v>
      </c>
      <c r="B434" s="4" t="s">
        <v>272</v>
      </c>
      <c r="C434" s="4" t="s">
        <v>1124</v>
      </c>
      <c r="D434" t="s">
        <v>10</v>
      </c>
      <c r="E434" t="s">
        <v>11</v>
      </c>
      <c r="F434" t="s">
        <v>898</v>
      </c>
      <c r="G434" t="s">
        <v>899</v>
      </c>
      <c r="H434" s="2">
        <v>45351</v>
      </c>
      <c r="I434" t="s">
        <v>14</v>
      </c>
      <c r="J434" s="3">
        <v>47.6</v>
      </c>
      <c r="K434" t="s">
        <v>15</v>
      </c>
      <c r="M434" s="2">
        <v>45351</v>
      </c>
    </row>
    <row r="435" spans="1:13" hidden="1">
      <c r="A435" t="s">
        <v>1120</v>
      </c>
      <c r="B435" s="4" t="s">
        <v>273</v>
      </c>
      <c r="C435" s="4" t="s">
        <v>1124</v>
      </c>
      <c r="D435" t="s">
        <v>10</v>
      </c>
      <c r="E435" t="s">
        <v>11</v>
      </c>
      <c r="F435" t="s">
        <v>900</v>
      </c>
      <c r="G435" t="s">
        <v>901</v>
      </c>
      <c r="H435" s="2">
        <v>45351</v>
      </c>
      <c r="I435" t="s">
        <v>14</v>
      </c>
      <c r="J435" s="3">
        <v>34.6</v>
      </c>
      <c r="K435" t="s">
        <v>15</v>
      </c>
      <c r="M435" s="2">
        <v>45351</v>
      </c>
    </row>
    <row r="436" spans="1:13" hidden="1">
      <c r="A436" t="s">
        <v>1120</v>
      </c>
      <c r="B436" s="4" t="s">
        <v>274</v>
      </c>
      <c r="C436" s="4" t="s">
        <v>1124</v>
      </c>
      <c r="D436" t="s">
        <v>10</v>
      </c>
      <c r="E436" t="s">
        <v>11</v>
      </c>
      <c r="F436" t="s">
        <v>902</v>
      </c>
      <c r="G436" t="s">
        <v>901</v>
      </c>
      <c r="H436" s="2">
        <v>45351</v>
      </c>
      <c r="I436" t="s">
        <v>14</v>
      </c>
      <c r="J436" s="3">
        <v>29.6</v>
      </c>
      <c r="K436" t="s">
        <v>15</v>
      </c>
      <c r="M436" s="2">
        <v>45351</v>
      </c>
    </row>
    <row r="437" spans="1:13" hidden="1">
      <c r="A437" t="s">
        <v>1120</v>
      </c>
      <c r="B437" s="4" t="s">
        <v>275</v>
      </c>
      <c r="C437" s="4" t="s">
        <v>1124</v>
      </c>
      <c r="D437" t="s">
        <v>10</v>
      </c>
      <c r="E437" t="s">
        <v>11</v>
      </c>
      <c r="F437" t="s">
        <v>903</v>
      </c>
      <c r="G437" t="s">
        <v>904</v>
      </c>
      <c r="H437" s="2">
        <v>45351</v>
      </c>
      <c r="I437" t="s">
        <v>14</v>
      </c>
      <c r="J437" s="3">
        <v>23.6</v>
      </c>
      <c r="K437" t="s">
        <v>15</v>
      </c>
      <c r="M437" s="2">
        <v>45351</v>
      </c>
    </row>
    <row r="438" spans="1:13" hidden="1">
      <c r="A438" t="s">
        <v>1120</v>
      </c>
      <c r="B438" s="4" t="s">
        <v>276</v>
      </c>
      <c r="C438" s="4" t="s">
        <v>1124</v>
      </c>
      <c r="D438" t="s">
        <v>10</v>
      </c>
      <c r="E438" t="s">
        <v>11</v>
      </c>
      <c r="F438" t="s">
        <v>905</v>
      </c>
      <c r="G438" t="s">
        <v>906</v>
      </c>
      <c r="H438" s="2">
        <v>45351</v>
      </c>
      <c r="I438" t="s">
        <v>14</v>
      </c>
      <c r="J438" s="3">
        <v>25.5</v>
      </c>
      <c r="K438" t="s">
        <v>15</v>
      </c>
      <c r="M438" s="2">
        <v>45351</v>
      </c>
    </row>
    <row r="439" spans="1:13" hidden="1">
      <c r="A439" t="s">
        <v>1120</v>
      </c>
      <c r="B439" s="4" t="s">
        <v>277</v>
      </c>
      <c r="C439" s="4" t="s">
        <v>1124</v>
      </c>
      <c r="D439" t="s">
        <v>10</v>
      </c>
      <c r="E439" t="s">
        <v>11</v>
      </c>
      <c r="F439" t="s">
        <v>907</v>
      </c>
      <c r="G439" t="s">
        <v>908</v>
      </c>
      <c r="H439" s="2">
        <v>45351</v>
      </c>
      <c r="I439" t="s">
        <v>14</v>
      </c>
      <c r="J439" s="3">
        <v>20.399999999999999</v>
      </c>
      <c r="K439" t="s">
        <v>15</v>
      </c>
      <c r="M439" s="2">
        <v>45351</v>
      </c>
    </row>
    <row r="440" spans="1:13" hidden="1">
      <c r="A440" t="s">
        <v>1120</v>
      </c>
      <c r="B440" s="4" t="s">
        <v>278</v>
      </c>
      <c r="C440" s="4" t="s">
        <v>1124</v>
      </c>
      <c r="D440" t="s">
        <v>10</v>
      </c>
      <c r="E440" t="s">
        <v>11</v>
      </c>
      <c r="F440" t="s">
        <v>909</v>
      </c>
      <c r="G440" t="s">
        <v>910</v>
      </c>
      <c r="H440" s="2">
        <v>45351</v>
      </c>
      <c r="I440" t="s">
        <v>24</v>
      </c>
      <c r="J440" s="3">
        <v>77</v>
      </c>
      <c r="K440" t="s">
        <v>15</v>
      </c>
      <c r="M440" s="2">
        <v>45351</v>
      </c>
    </row>
    <row r="441" spans="1:13" hidden="1">
      <c r="A441" t="s">
        <v>1120</v>
      </c>
      <c r="B441" s="4" t="s">
        <v>279</v>
      </c>
      <c r="C441" s="4" t="s">
        <v>1124</v>
      </c>
      <c r="D441" t="s">
        <v>10</v>
      </c>
      <c r="E441" t="s">
        <v>11</v>
      </c>
      <c r="F441" t="s">
        <v>911</v>
      </c>
      <c r="G441" t="s">
        <v>910</v>
      </c>
      <c r="H441" s="2">
        <v>45351</v>
      </c>
      <c r="I441" t="s">
        <v>24</v>
      </c>
      <c r="J441" s="3">
        <v>14.8</v>
      </c>
      <c r="K441" t="s">
        <v>15</v>
      </c>
      <c r="M441" s="2">
        <v>45351</v>
      </c>
    </row>
    <row r="442" spans="1:13" hidden="1">
      <c r="A442" t="s">
        <v>1120</v>
      </c>
      <c r="B442" s="4" t="s">
        <v>280</v>
      </c>
      <c r="C442" s="4" t="s">
        <v>1124</v>
      </c>
      <c r="D442" t="s">
        <v>10</v>
      </c>
      <c r="E442" t="s">
        <v>11</v>
      </c>
      <c r="F442" t="s">
        <v>912</v>
      </c>
      <c r="G442" t="s">
        <v>913</v>
      </c>
      <c r="H442" s="2">
        <v>45351</v>
      </c>
      <c r="I442" t="s">
        <v>24</v>
      </c>
      <c r="J442" s="3">
        <v>89.2</v>
      </c>
      <c r="K442" t="s">
        <v>15</v>
      </c>
      <c r="M442" s="2">
        <v>45351</v>
      </c>
    </row>
    <row r="443" spans="1:13" hidden="1">
      <c r="A443" t="s">
        <v>1120</v>
      </c>
      <c r="B443" s="4" t="s">
        <v>281</v>
      </c>
      <c r="C443" s="4" t="s">
        <v>1124</v>
      </c>
      <c r="D443" t="s">
        <v>10</v>
      </c>
      <c r="E443" t="s">
        <v>11</v>
      </c>
      <c r="F443" t="s">
        <v>914</v>
      </c>
      <c r="G443" t="s">
        <v>913</v>
      </c>
      <c r="H443" s="2">
        <v>45351</v>
      </c>
      <c r="I443" t="s">
        <v>24</v>
      </c>
      <c r="J443" s="3">
        <v>47.2</v>
      </c>
      <c r="K443" t="s">
        <v>15</v>
      </c>
      <c r="M443" s="2">
        <v>45351</v>
      </c>
    </row>
    <row r="444" spans="1:13" hidden="1">
      <c r="A444" t="s">
        <v>1120</v>
      </c>
      <c r="B444" s="4" t="s">
        <v>282</v>
      </c>
      <c r="C444" s="4" t="s">
        <v>1124</v>
      </c>
      <c r="D444" t="s">
        <v>10</v>
      </c>
      <c r="E444" t="s">
        <v>11</v>
      </c>
      <c r="F444" t="s">
        <v>915</v>
      </c>
      <c r="G444" t="s">
        <v>913</v>
      </c>
      <c r="H444" s="2">
        <v>45351</v>
      </c>
      <c r="I444" t="s">
        <v>24</v>
      </c>
      <c r="J444" s="3">
        <v>89.2</v>
      </c>
      <c r="K444" t="s">
        <v>15</v>
      </c>
      <c r="M444" s="2">
        <v>45351</v>
      </c>
    </row>
    <row r="445" spans="1:13" hidden="1">
      <c r="A445" t="s">
        <v>1120</v>
      </c>
      <c r="B445" s="4" t="s">
        <v>283</v>
      </c>
      <c r="C445" s="4" t="s">
        <v>1124</v>
      </c>
      <c r="D445" t="s">
        <v>10</v>
      </c>
      <c r="E445" t="s">
        <v>11</v>
      </c>
      <c r="F445" t="s">
        <v>916</v>
      </c>
      <c r="G445" t="s">
        <v>913</v>
      </c>
      <c r="H445" s="2">
        <v>45351</v>
      </c>
      <c r="I445" t="s">
        <v>24</v>
      </c>
      <c r="J445" s="3">
        <v>47.2</v>
      </c>
      <c r="K445" t="s">
        <v>15</v>
      </c>
      <c r="M445" s="2">
        <v>45351</v>
      </c>
    </row>
    <row r="446" spans="1:13" hidden="1">
      <c r="A446" t="s">
        <v>1120</v>
      </c>
      <c r="B446" s="4" t="s">
        <v>284</v>
      </c>
      <c r="C446" s="4" t="s">
        <v>1124</v>
      </c>
      <c r="D446" t="s">
        <v>10</v>
      </c>
      <c r="E446" t="s">
        <v>11</v>
      </c>
      <c r="F446" t="s">
        <v>917</v>
      </c>
      <c r="G446" t="s">
        <v>918</v>
      </c>
      <c r="H446" s="2">
        <v>45351</v>
      </c>
      <c r="I446" t="s">
        <v>14</v>
      </c>
      <c r="J446" s="3">
        <v>41.6</v>
      </c>
      <c r="K446" t="s">
        <v>15</v>
      </c>
      <c r="M446" s="2">
        <v>45351</v>
      </c>
    </row>
    <row r="447" spans="1:13" hidden="1">
      <c r="A447" t="s">
        <v>1120</v>
      </c>
      <c r="B447" s="4" t="s">
        <v>285</v>
      </c>
      <c r="C447" s="4" t="s">
        <v>1124</v>
      </c>
      <c r="D447" t="s">
        <v>10</v>
      </c>
      <c r="E447" t="s">
        <v>11</v>
      </c>
      <c r="F447" t="s">
        <v>919</v>
      </c>
      <c r="G447" t="s">
        <v>920</v>
      </c>
      <c r="H447" s="2">
        <v>45351</v>
      </c>
      <c r="I447" t="s">
        <v>24</v>
      </c>
      <c r="J447" s="3">
        <v>143</v>
      </c>
      <c r="K447" t="s">
        <v>15</v>
      </c>
      <c r="M447" s="2">
        <v>45351</v>
      </c>
    </row>
    <row r="448" spans="1:13" hidden="1">
      <c r="A448" t="s">
        <v>1120</v>
      </c>
      <c r="B448" s="4" t="s">
        <v>286</v>
      </c>
      <c r="C448" s="4" t="s">
        <v>1124</v>
      </c>
      <c r="D448" t="s">
        <v>10</v>
      </c>
      <c r="E448" t="s">
        <v>11</v>
      </c>
      <c r="F448" t="s">
        <v>921</v>
      </c>
      <c r="G448" t="s">
        <v>920</v>
      </c>
      <c r="H448" s="2">
        <v>45351</v>
      </c>
      <c r="I448" t="s">
        <v>24</v>
      </c>
      <c r="J448" s="3">
        <v>112.3</v>
      </c>
      <c r="K448" t="s">
        <v>15</v>
      </c>
      <c r="M448" s="2">
        <v>45351</v>
      </c>
    </row>
    <row r="449" spans="1:13" hidden="1">
      <c r="A449" t="s">
        <v>1120</v>
      </c>
      <c r="B449" s="4" t="s">
        <v>287</v>
      </c>
      <c r="C449" s="4" t="s">
        <v>1124</v>
      </c>
      <c r="D449" t="s">
        <v>10</v>
      </c>
      <c r="E449" t="s">
        <v>11</v>
      </c>
      <c r="F449" t="s">
        <v>922</v>
      </c>
      <c r="G449" t="s">
        <v>885</v>
      </c>
      <c r="H449" s="2">
        <v>45351</v>
      </c>
      <c r="I449" t="s">
        <v>14</v>
      </c>
      <c r="J449" s="3">
        <v>21.8</v>
      </c>
      <c r="K449" t="s">
        <v>15</v>
      </c>
      <c r="M449" s="2">
        <v>45351</v>
      </c>
    </row>
    <row r="450" spans="1:13" hidden="1">
      <c r="A450" t="s">
        <v>1120</v>
      </c>
      <c r="B450" s="4" t="s">
        <v>288</v>
      </c>
      <c r="C450" s="4" t="s">
        <v>1124</v>
      </c>
      <c r="D450" t="s">
        <v>10</v>
      </c>
      <c r="E450" t="s">
        <v>11</v>
      </c>
      <c r="F450" t="s">
        <v>923</v>
      </c>
      <c r="G450" t="s">
        <v>924</v>
      </c>
      <c r="H450" s="2">
        <v>45351</v>
      </c>
      <c r="I450" t="s">
        <v>14</v>
      </c>
      <c r="J450" s="3">
        <v>161.30000000000001</v>
      </c>
      <c r="K450" t="s">
        <v>15</v>
      </c>
      <c r="M450" s="2">
        <v>45351</v>
      </c>
    </row>
    <row r="451" spans="1:13" hidden="1">
      <c r="A451" t="s">
        <v>1120</v>
      </c>
      <c r="B451" s="4" t="s">
        <v>289</v>
      </c>
      <c r="C451" s="4" t="s">
        <v>1124</v>
      </c>
      <c r="D451" t="s">
        <v>10</v>
      </c>
      <c r="E451" t="s">
        <v>11</v>
      </c>
      <c r="F451" t="s">
        <v>925</v>
      </c>
      <c r="G451" t="s">
        <v>887</v>
      </c>
      <c r="H451" s="2">
        <v>45351</v>
      </c>
      <c r="I451" t="s">
        <v>14</v>
      </c>
      <c r="J451" s="3">
        <v>62.6</v>
      </c>
      <c r="K451" t="s">
        <v>15</v>
      </c>
      <c r="M451" s="2">
        <v>45351</v>
      </c>
    </row>
    <row r="452" spans="1:13" hidden="1">
      <c r="A452" t="s">
        <v>1120</v>
      </c>
      <c r="B452" s="4" t="s">
        <v>290</v>
      </c>
      <c r="C452" s="4" t="s">
        <v>1124</v>
      </c>
      <c r="D452" t="s">
        <v>10</v>
      </c>
      <c r="E452" t="s">
        <v>11</v>
      </c>
      <c r="F452" t="s">
        <v>926</v>
      </c>
      <c r="G452" t="s">
        <v>891</v>
      </c>
      <c r="H452" s="2">
        <v>45351</v>
      </c>
      <c r="I452" t="s">
        <v>14</v>
      </c>
      <c r="J452" s="3">
        <v>397.8</v>
      </c>
      <c r="K452" t="s">
        <v>15</v>
      </c>
      <c r="M452" s="2">
        <v>45351</v>
      </c>
    </row>
    <row r="453" spans="1:13" hidden="1">
      <c r="A453" t="s">
        <v>1120</v>
      </c>
      <c r="B453" s="4" t="s">
        <v>291</v>
      </c>
      <c r="C453" s="4" t="s">
        <v>1124</v>
      </c>
      <c r="D453" t="s">
        <v>10</v>
      </c>
      <c r="E453" t="s">
        <v>11</v>
      </c>
      <c r="F453" t="s">
        <v>927</v>
      </c>
      <c r="G453" t="s">
        <v>928</v>
      </c>
      <c r="H453" s="2">
        <v>45351</v>
      </c>
      <c r="I453" t="s">
        <v>14</v>
      </c>
      <c r="J453" s="3">
        <v>107.4</v>
      </c>
      <c r="K453" t="s">
        <v>15</v>
      </c>
      <c r="M453" s="2">
        <v>45351</v>
      </c>
    </row>
    <row r="454" spans="1:13" hidden="1">
      <c r="A454" t="s">
        <v>1120</v>
      </c>
      <c r="B454" s="4" t="s">
        <v>292</v>
      </c>
      <c r="C454" s="4" t="s">
        <v>1124</v>
      </c>
      <c r="D454" t="s">
        <v>10</v>
      </c>
      <c r="E454" t="s">
        <v>11</v>
      </c>
      <c r="F454" t="s">
        <v>929</v>
      </c>
      <c r="G454" t="s">
        <v>897</v>
      </c>
      <c r="H454" s="2">
        <v>45351</v>
      </c>
      <c r="I454" t="s">
        <v>24</v>
      </c>
      <c r="J454" s="3">
        <v>133.30000000000001</v>
      </c>
      <c r="K454" t="s">
        <v>15</v>
      </c>
      <c r="M454" s="2">
        <v>45351</v>
      </c>
    </row>
    <row r="455" spans="1:13" hidden="1">
      <c r="A455" t="s">
        <v>1120</v>
      </c>
      <c r="B455" s="4" t="s">
        <v>293</v>
      </c>
      <c r="C455" s="4" t="s">
        <v>1124</v>
      </c>
      <c r="D455" t="s">
        <v>10</v>
      </c>
      <c r="E455" t="s">
        <v>11</v>
      </c>
      <c r="F455" t="s">
        <v>930</v>
      </c>
      <c r="G455" t="s">
        <v>931</v>
      </c>
      <c r="H455" s="2">
        <v>45351</v>
      </c>
      <c r="I455" t="s">
        <v>14</v>
      </c>
      <c r="J455" s="3">
        <v>20.9</v>
      </c>
      <c r="K455" t="s">
        <v>15</v>
      </c>
      <c r="M455" s="2">
        <v>45351</v>
      </c>
    </row>
    <row r="456" spans="1:13" hidden="1">
      <c r="A456" t="s">
        <v>1120</v>
      </c>
      <c r="B456" s="4" t="s">
        <v>294</v>
      </c>
      <c r="C456" s="4" t="s">
        <v>1124</v>
      </c>
      <c r="D456" t="s">
        <v>10</v>
      </c>
      <c r="E456" t="s">
        <v>11</v>
      </c>
      <c r="F456" t="s">
        <v>932</v>
      </c>
      <c r="G456" t="s">
        <v>901</v>
      </c>
      <c r="H456" s="2">
        <v>45351</v>
      </c>
      <c r="I456" t="s">
        <v>14</v>
      </c>
      <c r="J456" s="3">
        <v>43.7</v>
      </c>
      <c r="K456" t="s">
        <v>15</v>
      </c>
      <c r="M456" s="2">
        <v>45351</v>
      </c>
    </row>
    <row r="457" spans="1:13" hidden="1">
      <c r="A457" t="s">
        <v>1120</v>
      </c>
      <c r="B457" s="4" t="s">
        <v>295</v>
      </c>
      <c r="C457" s="4" t="s">
        <v>1124</v>
      </c>
      <c r="D457" t="s">
        <v>10</v>
      </c>
      <c r="E457" t="s">
        <v>11</v>
      </c>
      <c r="F457" t="s">
        <v>933</v>
      </c>
      <c r="G457" t="s">
        <v>901</v>
      </c>
      <c r="H457" s="2">
        <v>45351</v>
      </c>
      <c r="I457" t="s">
        <v>14</v>
      </c>
      <c r="J457" s="3">
        <v>139.4</v>
      </c>
      <c r="K457" t="s">
        <v>15</v>
      </c>
      <c r="M457" s="2">
        <v>45351</v>
      </c>
    </row>
    <row r="458" spans="1:13" hidden="1">
      <c r="A458" t="s">
        <v>1120</v>
      </c>
      <c r="B458" s="4" t="s">
        <v>296</v>
      </c>
      <c r="C458" s="4" t="s">
        <v>1124</v>
      </c>
      <c r="D458" t="s">
        <v>10</v>
      </c>
      <c r="E458" t="s">
        <v>11</v>
      </c>
      <c r="F458" t="s">
        <v>934</v>
      </c>
      <c r="G458" t="s">
        <v>906</v>
      </c>
      <c r="H458" s="2">
        <v>45351</v>
      </c>
      <c r="I458" t="s">
        <v>14</v>
      </c>
      <c r="J458" s="3">
        <v>30.1</v>
      </c>
      <c r="K458" t="s">
        <v>15</v>
      </c>
      <c r="M458" s="2">
        <v>45351</v>
      </c>
    </row>
    <row r="459" spans="1:13" hidden="1">
      <c r="A459" t="s">
        <v>1120</v>
      </c>
      <c r="B459" s="4" t="s">
        <v>297</v>
      </c>
      <c r="C459" s="4" t="s">
        <v>1124</v>
      </c>
      <c r="D459" t="s">
        <v>10</v>
      </c>
      <c r="E459" t="s">
        <v>11</v>
      </c>
      <c r="F459" t="s">
        <v>935</v>
      </c>
      <c r="G459" t="s">
        <v>920</v>
      </c>
      <c r="H459" s="2">
        <v>45351</v>
      </c>
      <c r="I459" t="s">
        <v>24</v>
      </c>
      <c r="J459" s="3">
        <v>6.5</v>
      </c>
      <c r="K459" t="s">
        <v>15</v>
      </c>
      <c r="M459" s="2">
        <v>45351</v>
      </c>
    </row>
    <row r="460" spans="1:13" hidden="1">
      <c r="A460" t="s">
        <v>1120</v>
      </c>
      <c r="B460" s="4" t="s">
        <v>298</v>
      </c>
      <c r="C460" s="4" t="s">
        <v>1124</v>
      </c>
      <c r="D460" t="s">
        <v>10</v>
      </c>
      <c r="E460" t="s">
        <v>11</v>
      </c>
      <c r="F460" t="s">
        <v>936</v>
      </c>
      <c r="G460" t="s">
        <v>920</v>
      </c>
      <c r="H460" s="2">
        <v>45351</v>
      </c>
      <c r="I460" t="s">
        <v>24</v>
      </c>
      <c r="J460" s="3">
        <v>154.1</v>
      </c>
      <c r="K460" t="s">
        <v>15</v>
      </c>
      <c r="M460" s="2">
        <v>45351</v>
      </c>
    </row>
    <row r="461" spans="1:13" hidden="1">
      <c r="A461" t="s">
        <v>1120</v>
      </c>
      <c r="B461" s="4" t="s">
        <v>299</v>
      </c>
      <c r="C461" s="4" t="s">
        <v>1124</v>
      </c>
      <c r="D461" t="s">
        <v>10</v>
      </c>
      <c r="E461" t="s">
        <v>11</v>
      </c>
      <c r="F461" t="s">
        <v>937</v>
      </c>
      <c r="G461" t="s">
        <v>920</v>
      </c>
      <c r="H461" s="2">
        <v>45351</v>
      </c>
      <c r="I461" t="s">
        <v>24</v>
      </c>
      <c r="J461" s="3">
        <v>94.5</v>
      </c>
      <c r="K461" t="s">
        <v>15</v>
      </c>
      <c r="M461" s="2">
        <v>45351</v>
      </c>
    </row>
    <row r="462" spans="1:13" hidden="1">
      <c r="A462" t="s">
        <v>1120</v>
      </c>
      <c r="B462" s="4" t="s">
        <v>300</v>
      </c>
      <c r="C462" s="4" t="s">
        <v>1124</v>
      </c>
      <c r="D462" t="s">
        <v>10</v>
      </c>
      <c r="E462" t="s">
        <v>11</v>
      </c>
      <c r="F462" t="s">
        <v>938</v>
      </c>
      <c r="G462" t="s">
        <v>920</v>
      </c>
      <c r="H462" s="2">
        <v>45351</v>
      </c>
      <c r="I462" t="s">
        <v>14</v>
      </c>
      <c r="J462" s="3">
        <v>33.700000000000003</v>
      </c>
      <c r="K462" t="s">
        <v>15</v>
      </c>
      <c r="M462" s="2">
        <v>45351</v>
      </c>
    </row>
    <row r="463" spans="1:13" hidden="1">
      <c r="A463" t="s">
        <v>1120</v>
      </c>
      <c r="B463" s="4" t="s">
        <v>301</v>
      </c>
      <c r="C463" s="4" t="s">
        <v>1124</v>
      </c>
      <c r="D463" t="s">
        <v>10</v>
      </c>
      <c r="E463" t="s">
        <v>11</v>
      </c>
      <c r="F463" t="s">
        <v>939</v>
      </c>
      <c r="G463" t="s">
        <v>940</v>
      </c>
      <c r="H463" s="2">
        <v>45351</v>
      </c>
      <c r="I463" t="s">
        <v>24</v>
      </c>
      <c r="J463" s="3">
        <v>77.900000000000006</v>
      </c>
      <c r="K463" t="s">
        <v>15</v>
      </c>
      <c r="M463" s="2">
        <v>45351</v>
      </c>
    </row>
    <row r="464" spans="1:13" hidden="1">
      <c r="A464" t="s">
        <v>1120</v>
      </c>
      <c r="B464" s="4" t="s">
        <v>302</v>
      </c>
      <c r="C464" s="4" t="s">
        <v>1124</v>
      </c>
      <c r="D464" t="s">
        <v>10</v>
      </c>
      <c r="E464" t="s">
        <v>11</v>
      </c>
      <c r="F464" t="s">
        <v>941</v>
      </c>
      <c r="G464" t="s">
        <v>940</v>
      </c>
      <c r="H464" s="2">
        <v>45351</v>
      </c>
      <c r="I464" t="s">
        <v>24</v>
      </c>
      <c r="J464" s="3">
        <v>68.599999999999994</v>
      </c>
      <c r="K464" t="s">
        <v>15</v>
      </c>
      <c r="M464" s="2">
        <v>45351</v>
      </c>
    </row>
    <row r="465" spans="1:13" hidden="1">
      <c r="A465" t="s">
        <v>1120</v>
      </c>
      <c r="B465" s="4" t="s">
        <v>303</v>
      </c>
      <c r="C465" s="4" t="s">
        <v>1124</v>
      </c>
      <c r="D465" t="s">
        <v>10</v>
      </c>
      <c r="E465" t="s">
        <v>11</v>
      </c>
      <c r="F465" t="s">
        <v>942</v>
      </c>
      <c r="G465" t="s">
        <v>908</v>
      </c>
      <c r="H465" s="2">
        <v>45351</v>
      </c>
      <c r="I465" t="s">
        <v>14</v>
      </c>
      <c r="J465" s="3">
        <v>23.5</v>
      </c>
      <c r="K465" t="s">
        <v>15</v>
      </c>
      <c r="M465" s="2">
        <v>45351</v>
      </c>
    </row>
    <row r="466" spans="1:13" hidden="1">
      <c r="A466" t="s">
        <v>1120</v>
      </c>
      <c r="B466" s="4" t="s">
        <v>304</v>
      </c>
      <c r="C466" s="4" t="s">
        <v>1124</v>
      </c>
      <c r="D466" t="s">
        <v>10</v>
      </c>
      <c r="E466" t="s">
        <v>11</v>
      </c>
      <c r="F466" t="s">
        <v>943</v>
      </c>
      <c r="G466" t="s">
        <v>944</v>
      </c>
      <c r="H466" s="2">
        <v>45351</v>
      </c>
      <c r="I466" t="s">
        <v>14</v>
      </c>
      <c r="J466" s="3">
        <v>62.7</v>
      </c>
      <c r="K466" t="s">
        <v>15</v>
      </c>
      <c r="M466" s="2">
        <v>45351</v>
      </c>
    </row>
    <row r="467" spans="1:13" hidden="1">
      <c r="A467" t="s">
        <v>1120</v>
      </c>
      <c r="B467" s="4" t="s">
        <v>305</v>
      </c>
      <c r="C467" s="4" t="s">
        <v>1124</v>
      </c>
      <c r="D467" t="s">
        <v>10</v>
      </c>
      <c r="E467" t="s">
        <v>11</v>
      </c>
      <c r="F467" t="s">
        <v>945</v>
      </c>
      <c r="G467" t="s">
        <v>946</v>
      </c>
      <c r="H467" s="2">
        <v>45351</v>
      </c>
      <c r="I467" t="s">
        <v>24</v>
      </c>
      <c r="J467" s="3">
        <v>91.3</v>
      </c>
      <c r="K467" t="s">
        <v>15</v>
      </c>
      <c r="M467" s="2">
        <v>45351</v>
      </c>
    </row>
    <row r="468" spans="1:13" hidden="1">
      <c r="A468" t="s">
        <v>1120</v>
      </c>
      <c r="B468" s="4" t="s">
        <v>306</v>
      </c>
      <c r="C468" s="4" t="s">
        <v>1124</v>
      </c>
      <c r="D468" t="s">
        <v>10</v>
      </c>
      <c r="E468" t="s">
        <v>11</v>
      </c>
      <c r="F468" t="s">
        <v>947</v>
      </c>
      <c r="G468" t="s">
        <v>946</v>
      </c>
      <c r="H468" s="2">
        <v>45351</v>
      </c>
      <c r="I468" t="s">
        <v>14</v>
      </c>
      <c r="J468" s="3">
        <v>29.3</v>
      </c>
      <c r="K468" t="s">
        <v>15</v>
      </c>
      <c r="M468" s="2">
        <v>45351</v>
      </c>
    </row>
    <row r="469" spans="1:13" hidden="1">
      <c r="A469" t="s">
        <v>1120</v>
      </c>
      <c r="B469" s="4" t="s">
        <v>307</v>
      </c>
      <c r="C469" s="4" t="s">
        <v>1124</v>
      </c>
      <c r="D469" t="s">
        <v>10</v>
      </c>
      <c r="E469" t="s">
        <v>11</v>
      </c>
      <c r="F469" t="s">
        <v>948</v>
      </c>
      <c r="G469" t="s">
        <v>949</v>
      </c>
      <c r="H469" s="2">
        <v>45351</v>
      </c>
      <c r="I469" t="s">
        <v>14</v>
      </c>
      <c r="J469" s="3">
        <v>172.3</v>
      </c>
      <c r="K469" t="s">
        <v>15</v>
      </c>
      <c r="M469" s="2">
        <v>45351</v>
      </c>
    </row>
    <row r="470" spans="1:13" hidden="1">
      <c r="A470" t="s">
        <v>1120</v>
      </c>
      <c r="B470" s="4" t="s">
        <v>308</v>
      </c>
      <c r="C470" s="4" t="s">
        <v>1124</v>
      </c>
      <c r="D470" t="s">
        <v>10</v>
      </c>
      <c r="E470" t="s">
        <v>11</v>
      </c>
      <c r="F470" t="s">
        <v>950</v>
      </c>
      <c r="G470" t="s">
        <v>949</v>
      </c>
      <c r="H470" s="2">
        <v>45351</v>
      </c>
      <c r="I470" t="s">
        <v>14</v>
      </c>
      <c r="J470" s="3">
        <v>208.1</v>
      </c>
      <c r="K470" t="s">
        <v>15</v>
      </c>
      <c r="M470" s="2">
        <v>45351</v>
      </c>
    </row>
    <row r="471" spans="1:13" hidden="1">
      <c r="A471" t="s">
        <v>1120</v>
      </c>
      <c r="B471" s="4" t="s">
        <v>309</v>
      </c>
      <c r="C471" s="4" t="s">
        <v>1124</v>
      </c>
      <c r="D471" t="s">
        <v>10</v>
      </c>
      <c r="E471" t="s">
        <v>11</v>
      </c>
      <c r="F471" t="s">
        <v>951</v>
      </c>
      <c r="G471" t="s">
        <v>949</v>
      </c>
      <c r="H471" s="2">
        <v>45351</v>
      </c>
      <c r="I471" t="s">
        <v>14</v>
      </c>
      <c r="J471" s="3">
        <v>21.8</v>
      </c>
      <c r="K471" t="s">
        <v>15</v>
      </c>
      <c r="M471" s="2">
        <v>45351</v>
      </c>
    </row>
    <row r="472" spans="1:13" hidden="1">
      <c r="A472" t="s">
        <v>1120</v>
      </c>
      <c r="B472" s="4" t="s">
        <v>310</v>
      </c>
      <c r="C472" s="4" t="s">
        <v>1124</v>
      </c>
      <c r="D472" t="s">
        <v>10</v>
      </c>
      <c r="E472" t="s">
        <v>11</v>
      </c>
      <c r="F472" t="s">
        <v>952</v>
      </c>
      <c r="G472" t="s">
        <v>918</v>
      </c>
      <c r="H472" s="2">
        <v>45351</v>
      </c>
      <c r="I472" t="s">
        <v>14</v>
      </c>
      <c r="J472" s="3">
        <v>25</v>
      </c>
      <c r="K472" t="s">
        <v>15</v>
      </c>
      <c r="M472" s="2">
        <v>45351</v>
      </c>
    </row>
    <row r="473" spans="1:13" hidden="1">
      <c r="A473" t="s">
        <v>1120</v>
      </c>
      <c r="B473" s="4" t="s">
        <v>311</v>
      </c>
      <c r="C473" s="4" t="s">
        <v>1124</v>
      </c>
      <c r="D473" t="s">
        <v>10</v>
      </c>
      <c r="E473" t="s">
        <v>11</v>
      </c>
      <c r="F473" t="s">
        <v>953</v>
      </c>
      <c r="G473" t="s">
        <v>891</v>
      </c>
      <c r="H473" s="2">
        <v>45351</v>
      </c>
      <c r="I473" t="s">
        <v>14</v>
      </c>
      <c r="J473" s="3">
        <v>86.1</v>
      </c>
      <c r="K473" t="s">
        <v>15</v>
      </c>
      <c r="M473" s="2">
        <v>45351</v>
      </c>
    </row>
    <row r="474" spans="1:13" hidden="1">
      <c r="A474" t="s">
        <v>1120</v>
      </c>
      <c r="B474" s="4" t="s">
        <v>312</v>
      </c>
      <c r="C474" s="4" t="s">
        <v>1124</v>
      </c>
      <c r="D474" t="s">
        <v>10</v>
      </c>
      <c r="E474" t="s">
        <v>11</v>
      </c>
      <c r="F474" t="s">
        <v>954</v>
      </c>
      <c r="G474" t="s">
        <v>940</v>
      </c>
      <c r="H474" s="2">
        <v>45351</v>
      </c>
      <c r="I474" t="s">
        <v>24</v>
      </c>
      <c r="J474" s="3">
        <v>214.8</v>
      </c>
      <c r="K474" t="s">
        <v>15</v>
      </c>
      <c r="M474" s="2">
        <v>45351</v>
      </c>
    </row>
    <row r="475" spans="1:13" hidden="1">
      <c r="A475" t="s">
        <v>1120</v>
      </c>
      <c r="B475" s="4" t="s">
        <v>313</v>
      </c>
      <c r="C475" s="4" t="s">
        <v>1124</v>
      </c>
      <c r="D475" t="s">
        <v>10</v>
      </c>
      <c r="E475" t="s">
        <v>11</v>
      </c>
      <c r="F475" t="s">
        <v>955</v>
      </c>
      <c r="G475" t="s">
        <v>940</v>
      </c>
      <c r="H475" s="2">
        <v>45351</v>
      </c>
      <c r="I475" t="s">
        <v>14</v>
      </c>
      <c r="J475" s="3">
        <v>27.5</v>
      </c>
      <c r="K475" t="s">
        <v>15</v>
      </c>
      <c r="M475" s="2">
        <v>45351</v>
      </c>
    </row>
    <row r="476" spans="1:13" hidden="1">
      <c r="A476" t="s">
        <v>1120</v>
      </c>
      <c r="B476" s="4" t="s">
        <v>314</v>
      </c>
      <c r="C476" s="4" t="s">
        <v>1124</v>
      </c>
      <c r="D476" t="s">
        <v>10</v>
      </c>
      <c r="E476" t="s">
        <v>11</v>
      </c>
      <c r="F476" t="s">
        <v>956</v>
      </c>
      <c r="G476" t="s">
        <v>944</v>
      </c>
      <c r="H476" s="2">
        <v>45351</v>
      </c>
      <c r="I476" t="s">
        <v>14</v>
      </c>
      <c r="J476" s="3">
        <v>56.1</v>
      </c>
      <c r="K476" t="s">
        <v>15</v>
      </c>
      <c r="M476" s="2">
        <v>45351</v>
      </c>
    </row>
    <row r="477" spans="1:13" hidden="1">
      <c r="A477" t="s">
        <v>1120</v>
      </c>
      <c r="B477" s="4" t="s">
        <v>315</v>
      </c>
      <c r="C477" s="4" t="s">
        <v>1124</v>
      </c>
      <c r="D477" t="s">
        <v>10</v>
      </c>
      <c r="E477" t="s">
        <v>11</v>
      </c>
      <c r="F477" t="s">
        <v>957</v>
      </c>
      <c r="G477" t="s">
        <v>958</v>
      </c>
      <c r="H477" s="2">
        <v>45351</v>
      </c>
      <c r="I477" t="s">
        <v>14</v>
      </c>
      <c r="J477" s="3">
        <v>180.3</v>
      </c>
      <c r="K477" t="s">
        <v>15</v>
      </c>
      <c r="M477" s="2">
        <v>45351</v>
      </c>
    </row>
    <row r="478" spans="1:13" hidden="1">
      <c r="A478" t="s">
        <v>1120</v>
      </c>
      <c r="B478" s="4" t="s">
        <v>316</v>
      </c>
      <c r="C478" s="4" t="s">
        <v>1124</v>
      </c>
      <c r="D478" t="s">
        <v>10</v>
      </c>
      <c r="E478" t="s">
        <v>11</v>
      </c>
      <c r="F478" t="s">
        <v>959</v>
      </c>
      <c r="G478" t="s">
        <v>958</v>
      </c>
      <c r="H478" s="2">
        <v>45351</v>
      </c>
      <c r="I478" t="s">
        <v>14</v>
      </c>
      <c r="J478" s="3">
        <v>0</v>
      </c>
      <c r="K478" t="s">
        <v>15</v>
      </c>
      <c r="M478" s="2">
        <v>45351</v>
      </c>
    </row>
    <row r="479" spans="1:13" hidden="1">
      <c r="A479" t="s">
        <v>1120</v>
      </c>
      <c r="B479" s="4" t="s">
        <v>317</v>
      </c>
      <c r="C479" s="4" t="s">
        <v>1124</v>
      </c>
      <c r="D479" t="s">
        <v>10</v>
      </c>
      <c r="E479" t="s">
        <v>11</v>
      </c>
      <c r="F479" t="s">
        <v>960</v>
      </c>
      <c r="G479" t="s">
        <v>913</v>
      </c>
      <c r="H479" s="2">
        <v>45351</v>
      </c>
      <c r="I479" t="s">
        <v>14</v>
      </c>
      <c r="J479" s="3">
        <v>27.4</v>
      </c>
      <c r="K479" t="s">
        <v>15</v>
      </c>
      <c r="M479" s="2">
        <v>45351</v>
      </c>
    </row>
    <row r="480" spans="1:13" hidden="1">
      <c r="A480" t="s">
        <v>1120</v>
      </c>
      <c r="B480" s="4" t="s">
        <v>318</v>
      </c>
      <c r="C480" s="4" t="s">
        <v>1124</v>
      </c>
      <c r="D480" t="s">
        <v>10</v>
      </c>
      <c r="E480" t="s">
        <v>11</v>
      </c>
      <c r="F480" t="s">
        <v>961</v>
      </c>
      <c r="G480" t="s">
        <v>949</v>
      </c>
      <c r="H480" s="2">
        <v>45351</v>
      </c>
      <c r="I480" t="s">
        <v>14</v>
      </c>
      <c r="J480" s="3">
        <v>45.7</v>
      </c>
      <c r="K480" t="s">
        <v>15</v>
      </c>
      <c r="M480" s="2">
        <v>45351</v>
      </c>
    </row>
    <row r="481" spans="1:13" hidden="1">
      <c r="A481" t="s">
        <v>1120</v>
      </c>
      <c r="B481" s="4" t="s">
        <v>319</v>
      </c>
      <c r="C481" s="4" t="s">
        <v>1124</v>
      </c>
      <c r="D481" t="s">
        <v>10</v>
      </c>
      <c r="E481" t="s">
        <v>11</v>
      </c>
      <c r="F481" t="s">
        <v>962</v>
      </c>
      <c r="G481" t="s">
        <v>949</v>
      </c>
      <c r="H481" s="2">
        <v>45351</v>
      </c>
      <c r="I481" t="s">
        <v>14</v>
      </c>
      <c r="J481" s="3">
        <v>149.4</v>
      </c>
      <c r="K481" t="s">
        <v>15</v>
      </c>
      <c r="M481" s="2">
        <v>45351</v>
      </c>
    </row>
    <row r="482" spans="1:13" hidden="1">
      <c r="A482" t="s">
        <v>1120</v>
      </c>
      <c r="B482" s="4" t="s">
        <v>320</v>
      </c>
      <c r="C482" s="4" t="s">
        <v>1124</v>
      </c>
      <c r="D482" t="s">
        <v>10</v>
      </c>
      <c r="E482" t="s">
        <v>11</v>
      </c>
      <c r="F482" t="s">
        <v>963</v>
      </c>
      <c r="G482" t="s">
        <v>949</v>
      </c>
      <c r="H482" s="2">
        <v>45351</v>
      </c>
      <c r="I482" t="s">
        <v>14</v>
      </c>
      <c r="J482" s="3">
        <v>146.80000000000001</v>
      </c>
      <c r="K482" t="s">
        <v>15</v>
      </c>
      <c r="M482" s="2">
        <v>45351</v>
      </c>
    </row>
    <row r="483" spans="1:13" hidden="1">
      <c r="A483" t="s">
        <v>1120</v>
      </c>
      <c r="B483" s="4" t="s">
        <v>321</v>
      </c>
      <c r="C483" s="4" t="s">
        <v>1124</v>
      </c>
      <c r="D483" t="s">
        <v>91</v>
      </c>
      <c r="E483" t="s">
        <v>92</v>
      </c>
      <c r="F483" t="s">
        <v>964</v>
      </c>
      <c r="G483" t="s">
        <v>965</v>
      </c>
      <c r="H483" s="2">
        <v>45351</v>
      </c>
      <c r="I483" t="s">
        <v>14</v>
      </c>
      <c r="J483" s="3">
        <v>38.1</v>
      </c>
      <c r="K483" t="s">
        <v>15</v>
      </c>
      <c r="M483" s="2">
        <v>45351</v>
      </c>
    </row>
    <row r="484" spans="1:13" hidden="1">
      <c r="A484" t="s">
        <v>1120</v>
      </c>
      <c r="B484" s="4" t="s">
        <v>322</v>
      </c>
      <c r="C484" s="4" t="s">
        <v>1124</v>
      </c>
      <c r="D484" t="s">
        <v>91</v>
      </c>
      <c r="E484" t="s">
        <v>92</v>
      </c>
      <c r="F484" t="s">
        <v>966</v>
      </c>
      <c r="G484" t="s">
        <v>967</v>
      </c>
      <c r="H484" s="2">
        <v>45351</v>
      </c>
      <c r="I484" t="s">
        <v>24</v>
      </c>
      <c r="J484" s="3">
        <v>52</v>
      </c>
      <c r="K484" t="s">
        <v>15</v>
      </c>
      <c r="M484" s="2">
        <v>45351</v>
      </c>
    </row>
    <row r="485" spans="1:13" hidden="1">
      <c r="A485" t="s">
        <v>1120</v>
      </c>
      <c r="B485" s="4" t="s">
        <v>323</v>
      </c>
      <c r="C485" s="4" t="s">
        <v>1124</v>
      </c>
      <c r="D485" t="s">
        <v>91</v>
      </c>
      <c r="E485" t="s">
        <v>92</v>
      </c>
      <c r="F485" t="s">
        <v>968</v>
      </c>
      <c r="G485" t="s">
        <v>969</v>
      </c>
      <c r="H485" s="2">
        <v>45351</v>
      </c>
      <c r="I485" t="s">
        <v>24</v>
      </c>
      <c r="J485" s="3">
        <v>126.2</v>
      </c>
      <c r="K485" t="s">
        <v>15</v>
      </c>
      <c r="M485" s="2">
        <v>45351</v>
      </c>
    </row>
    <row r="486" spans="1:13" hidden="1">
      <c r="A486" t="s">
        <v>1120</v>
      </c>
      <c r="B486" s="4" t="s">
        <v>324</v>
      </c>
      <c r="C486" s="4" t="s">
        <v>1124</v>
      </c>
      <c r="D486" t="s">
        <v>91</v>
      </c>
      <c r="E486" t="s">
        <v>92</v>
      </c>
      <c r="F486" t="s">
        <v>970</v>
      </c>
      <c r="G486" t="s">
        <v>969</v>
      </c>
      <c r="H486" s="2">
        <v>45351</v>
      </c>
      <c r="I486" t="s">
        <v>24</v>
      </c>
      <c r="J486" s="3">
        <v>0</v>
      </c>
      <c r="K486" t="s">
        <v>15</v>
      </c>
      <c r="M486" s="2">
        <v>45351</v>
      </c>
    </row>
    <row r="487" spans="1:13" hidden="1">
      <c r="A487" t="s">
        <v>1120</v>
      </c>
      <c r="B487" s="4" t="s">
        <v>325</v>
      </c>
      <c r="C487" s="4" t="s">
        <v>1124</v>
      </c>
      <c r="D487" t="s">
        <v>91</v>
      </c>
      <c r="E487" t="s">
        <v>92</v>
      </c>
      <c r="F487" t="s">
        <v>971</v>
      </c>
      <c r="G487" t="s">
        <v>972</v>
      </c>
      <c r="H487" s="2">
        <v>45351</v>
      </c>
      <c r="I487" t="s">
        <v>24</v>
      </c>
      <c r="J487" s="3">
        <v>75.5</v>
      </c>
      <c r="K487" t="s">
        <v>15</v>
      </c>
      <c r="M487" s="2">
        <v>45351</v>
      </c>
    </row>
    <row r="488" spans="1:13" hidden="1">
      <c r="A488" t="s">
        <v>1120</v>
      </c>
      <c r="B488" s="4" t="s">
        <v>326</v>
      </c>
      <c r="C488" s="4" t="s">
        <v>1124</v>
      </c>
      <c r="D488" t="s">
        <v>91</v>
      </c>
      <c r="E488" t="s">
        <v>92</v>
      </c>
      <c r="F488" t="s">
        <v>973</v>
      </c>
      <c r="G488" t="s">
        <v>972</v>
      </c>
      <c r="H488" s="2">
        <v>45351</v>
      </c>
      <c r="I488" t="s">
        <v>24</v>
      </c>
      <c r="J488" s="3">
        <v>0</v>
      </c>
      <c r="K488" t="s">
        <v>15</v>
      </c>
      <c r="M488" s="2">
        <v>45351</v>
      </c>
    </row>
    <row r="489" spans="1:13" hidden="1">
      <c r="A489" t="s">
        <v>1120</v>
      </c>
      <c r="B489" s="4" t="s">
        <v>327</v>
      </c>
      <c r="C489" s="4" t="s">
        <v>1124</v>
      </c>
      <c r="D489" t="s">
        <v>91</v>
      </c>
      <c r="E489" t="s">
        <v>92</v>
      </c>
      <c r="F489" t="s">
        <v>974</v>
      </c>
      <c r="G489" t="s">
        <v>975</v>
      </c>
      <c r="H489" s="2">
        <v>45351</v>
      </c>
      <c r="I489" t="s">
        <v>14</v>
      </c>
      <c r="J489" s="3">
        <v>32.799999999999997</v>
      </c>
      <c r="K489" t="s">
        <v>15</v>
      </c>
      <c r="M489" s="2">
        <v>45351</v>
      </c>
    </row>
    <row r="490" spans="1:13" hidden="1">
      <c r="A490" t="s">
        <v>1120</v>
      </c>
      <c r="B490" s="4" t="s">
        <v>328</v>
      </c>
      <c r="C490" s="4" t="s">
        <v>1124</v>
      </c>
      <c r="D490" t="s">
        <v>91</v>
      </c>
      <c r="E490" t="s">
        <v>92</v>
      </c>
      <c r="F490" t="s">
        <v>976</v>
      </c>
      <c r="G490" t="s">
        <v>977</v>
      </c>
      <c r="H490" s="2">
        <v>45351</v>
      </c>
      <c r="I490" t="s">
        <v>14</v>
      </c>
      <c r="J490" s="3">
        <v>65.099999999999994</v>
      </c>
      <c r="K490" t="s">
        <v>15</v>
      </c>
      <c r="M490" s="2">
        <v>45351</v>
      </c>
    </row>
    <row r="491" spans="1:13" hidden="1">
      <c r="A491" t="s">
        <v>1120</v>
      </c>
      <c r="B491" s="4" t="s">
        <v>329</v>
      </c>
      <c r="C491" s="4" t="s">
        <v>1124</v>
      </c>
      <c r="D491" t="s">
        <v>91</v>
      </c>
      <c r="E491" t="s">
        <v>92</v>
      </c>
      <c r="F491" t="s">
        <v>978</v>
      </c>
      <c r="G491" t="s">
        <v>979</v>
      </c>
      <c r="H491" s="2">
        <v>45351</v>
      </c>
      <c r="I491" t="s">
        <v>14</v>
      </c>
      <c r="J491" s="3">
        <v>59.3</v>
      </c>
      <c r="K491" t="s">
        <v>15</v>
      </c>
      <c r="M491" s="2">
        <v>45351</v>
      </c>
    </row>
    <row r="492" spans="1:13" hidden="1">
      <c r="A492" t="s">
        <v>1120</v>
      </c>
      <c r="B492" s="4" t="s">
        <v>330</v>
      </c>
      <c r="C492" s="4" t="s">
        <v>1124</v>
      </c>
      <c r="D492" t="s">
        <v>91</v>
      </c>
      <c r="E492" t="s">
        <v>92</v>
      </c>
      <c r="F492" t="s">
        <v>980</v>
      </c>
      <c r="G492" t="s">
        <v>972</v>
      </c>
      <c r="H492" s="2">
        <v>45351</v>
      </c>
      <c r="I492" t="s">
        <v>24</v>
      </c>
      <c r="J492" s="3">
        <v>85.5</v>
      </c>
      <c r="K492" t="s">
        <v>15</v>
      </c>
      <c r="M492" s="2">
        <v>45351</v>
      </c>
    </row>
    <row r="493" spans="1:13" hidden="1">
      <c r="A493" t="s">
        <v>1120</v>
      </c>
      <c r="B493" s="4" t="s">
        <v>331</v>
      </c>
      <c r="C493" s="4" t="s">
        <v>1124</v>
      </c>
      <c r="D493" t="s">
        <v>91</v>
      </c>
      <c r="E493" t="s">
        <v>92</v>
      </c>
      <c r="F493" t="s">
        <v>981</v>
      </c>
      <c r="G493" t="s">
        <v>982</v>
      </c>
      <c r="H493" s="2">
        <v>45351</v>
      </c>
      <c r="I493" t="s">
        <v>14</v>
      </c>
      <c r="J493" s="3">
        <v>168.2</v>
      </c>
      <c r="K493" t="s">
        <v>15</v>
      </c>
      <c r="M493" s="2">
        <v>45351</v>
      </c>
    </row>
    <row r="494" spans="1:13" hidden="1">
      <c r="A494" t="s">
        <v>1120</v>
      </c>
      <c r="B494" s="4" t="s">
        <v>332</v>
      </c>
      <c r="C494" s="4" t="s">
        <v>1124</v>
      </c>
      <c r="D494" t="s">
        <v>91</v>
      </c>
      <c r="E494" t="s">
        <v>92</v>
      </c>
      <c r="F494" t="s">
        <v>983</v>
      </c>
      <c r="G494" t="s">
        <v>984</v>
      </c>
      <c r="H494" s="2">
        <v>45351</v>
      </c>
      <c r="I494" t="s">
        <v>14</v>
      </c>
      <c r="J494" s="3">
        <v>39.700000000000003</v>
      </c>
      <c r="K494" t="s">
        <v>15</v>
      </c>
      <c r="M494" s="2">
        <v>45351</v>
      </c>
    </row>
    <row r="495" spans="1:13" hidden="1">
      <c r="A495" t="s">
        <v>1120</v>
      </c>
      <c r="B495" s="4" t="s">
        <v>333</v>
      </c>
      <c r="C495" s="4" t="s">
        <v>1124</v>
      </c>
      <c r="D495" t="s">
        <v>91</v>
      </c>
      <c r="E495" t="s">
        <v>92</v>
      </c>
      <c r="F495" t="s">
        <v>985</v>
      </c>
      <c r="G495" t="s">
        <v>986</v>
      </c>
      <c r="H495" s="2">
        <v>45351</v>
      </c>
      <c r="I495" t="s">
        <v>14</v>
      </c>
      <c r="J495" s="3">
        <v>88.1</v>
      </c>
      <c r="K495" t="s">
        <v>15</v>
      </c>
      <c r="M495" s="2">
        <v>45351</v>
      </c>
    </row>
    <row r="496" spans="1:13" hidden="1">
      <c r="A496" t="s">
        <v>1120</v>
      </c>
      <c r="B496" s="4" t="s">
        <v>334</v>
      </c>
      <c r="C496" s="4" t="s">
        <v>1124</v>
      </c>
      <c r="D496" t="s">
        <v>91</v>
      </c>
      <c r="E496" t="s">
        <v>92</v>
      </c>
      <c r="F496" t="s">
        <v>987</v>
      </c>
      <c r="G496" t="s">
        <v>986</v>
      </c>
      <c r="H496" s="2">
        <v>45351</v>
      </c>
      <c r="I496" t="s">
        <v>14</v>
      </c>
      <c r="J496" s="3">
        <v>0</v>
      </c>
      <c r="K496" t="s">
        <v>15</v>
      </c>
      <c r="M496" s="2">
        <v>45351</v>
      </c>
    </row>
    <row r="497" spans="1:13" hidden="1">
      <c r="A497" t="s">
        <v>1120</v>
      </c>
      <c r="B497" s="4" t="s">
        <v>335</v>
      </c>
      <c r="C497" s="4" t="s">
        <v>1124</v>
      </c>
      <c r="D497" t="s">
        <v>91</v>
      </c>
      <c r="E497" t="s">
        <v>92</v>
      </c>
      <c r="F497" t="s">
        <v>988</v>
      </c>
      <c r="G497" t="s">
        <v>989</v>
      </c>
      <c r="H497" s="2">
        <v>45351</v>
      </c>
      <c r="I497" t="s">
        <v>14</v>
      </c>
      <c r="J497" s="3">
        <v>72</v>
      </c>
      <c r="K497" t="s">
        <v>15</v>
      </c>
      <c r="M497" s="2">
        <v>45351</v>
      </c>
    </row>
    <row r="498" spans="1:13" hidden="1">
      <c r="A498" t="s">
        <v>1120</v>
      </c>
      <c r="B498" s="4" t="s">
        <v>336</v>
      </c>
      <c r="C498" s="4" t="s">
        <v>1124</v>
      </c>
      <c r="D498" t="s">
        <v>91</v>
      </c>
      <c r="E498" t="s">
        <v>92</v>
      </c>
      <c r="F498" t="s">
        <v>990</v>
      </c>
      <c r="G498" t="s">
        <v>991</v>
      </c>
      <c r="H498" s="2">
        <v>45351</v>
      </c>
      <c r="I498" t="s">
        <v>14</v>
      </c>
      <c r="J498" s="3">
        <v>93</v>
      </c>
      <c r="K498" t="s">
        <v>15</v>
      </c>
      <c r="M498" s="2">
        <v>45351</v>
      </c>
    </row>
    <row r="499" spans="1:13" hidden="1">
      <c r="A499" t="s">
        <v>1120</v>
      </c>
      <c r="B499" s="4" t="s">
        <v>337</v>
      </c>
      <c r="C499" s="4" t="s">
        <v>1124</v>
      </c>
      <c r="D499" t="s">
        <v>91</v>
      </c>
      <c r="E499" t="s">
        <v>92</v>
      </c>
      <c r="F499" t="s">
        <v>992</v>
      </c>
      <c r="G499" t="s">
        <v>993</v>
      </c>
      <c r="H499" s="2">
        <v>45351</v>
      </c>
      <c r="I499" t="s">
        <v>14</v>
      </c>
      <c r="J499" s="3">
        <v>63.5</v>
      </c>
      <c r="K499" t="s">
        <v>15</v>
      </c>
      <c r="M499" s="2">
        <v>45351</v>
      </c>
    </row>
    <row r="500" spans="1:13" hidden="1">
      <c r="A500" t="s">
        <v>1120</v>
      </c>
      <c r="B500" s="4" t="s">
        <v>338</v>
      </c>
      <c r="C500" s="4" t="s">
        <v>1124</v>
      </c>
      <c r="D500" t="s">
        <v>91</v>
      </c>
      <c r="E500" t="s">
        <v>92</v>
      </c>
      <c r="F500" t="s">
        <v>994</v>
      </c>
      <c r="G500" t="s">
        <v>995</v>
      </c>
      <c r="H500" s="2">
        <v>45351</v>
      </c>
      <c r="I500" t="s">
        <v>14</v>
      </c>
      <c r="J500" s="3">
        <v>75.599999999999994</v>
      </c>
      <c r="K500" t="s">
        <v>15</v>
      </c>
      <c r="M500" s="2">
        <v>45351</v>
      </c>
    </row>
    <row r="501" spans="1:13" hidden="1">
      <c r="A501" t="s">
        <v>1120</v>
      </c>
      <c r="B501" s="4" t="s">
        <v>339</v>
      </c>
      <c r="C501" s="4" t="s">
        <v>1124</v>
      </c>
      <c r="D501" t="s">
        <v>91</v>
      </c>
      <c r="E501" t="s">
        <v>92</v>
      </c>
      <c r="F501" t="s">
        <v>996</v>
      </c>
      <c r="G501" t="s">
        <v>997</v>
      </c>
      <c r="H501" s="2">
        <v>45351</v>
      </c>
      <c r="I501" t="s">
        <v>14</v>
      </c>
      <c r="J501" s="3">
        <v>56.8</v>
      </c>
      <c r="K501" t="s">
        <v>15</v>
      </c>
      <c r="M501" s="2">
        <v>45351</v>
      </c>
    </row>
    <row r="502" spans="1:13" hidden="1">
      <c r="A502" t="s">
        <v>1120</v>
      </c>
      <c r="B502" s="4" t="s">
        <v>340</v>
      </c>
      <c r="C502" s="4" t="s">
        <v>1124</v>
      </c>
      <c r="D502" t="s">
        <v>91</v>
      </c>
      <c r="E502" t="s">
        <v>92</v>
      </c>
      <c r="F502" t="s">
        <v>998</v>
      </c>
      <c r="G502" t="s">
        <v>999</v>
      </c>
      <c r="H502" s="2">
        <v>45351</v>
      </c>
      <c r="I502" t="s">
        <v>14</v>
      </c>
      <c r="J502" s="3">
        <v>23.6</v>
      </c>
      <c r="K502" t="s">
        <v>15</v>
      </c>
      <c r="M502" s="2">
        <v>45351</v>
      </c>
    </row>
    <row r="503" spans="1:13" hidden="1">
      <c r="A503" t="s">
        <v>1120</v>
      </c>
      <c r="B503" s="4" t="s">
        <v>341</v>
      </c>
      <c r="C503" s="4" t="s">
        <v>1124</v>
      </c>
      <c r="D503" t="s">
        <v>91</v>
      </c>
      <c r="E503" t="s">
        <v>92</v>
      </c>
      <c r="F503" t="s">
        <v>1000</v>
      </c>
      <c r="G503" t="s">
        <v>999</v>
      </c>
      <c r="H503" s="2">
        <v>45351</v>
      </c>
      <c r="I503" t="s">
        <v>14</v>
      </c>
      <c r="J503" s="3">
        <v>23.6</v>
      </c>
      <c r="K503" t="s">
        <v>15</v>
      </c>
      <c r="M503" s="2">
        <v>45351</v>
      </c>
    </row>
    <row r="504" spans="1:13" hidden="1">
      <c r="A504" t="s">
        <v>1120</v>
      </c>
      <c r="B504" s="4" t="s">
        <v>342</v>
      </c>
      <c r="C504" s="4" t="s">
        <v>1124</v>
      </c>
      <c r="D504" t="s">
        <v>91</v>
      </c>
      <c r="E504" t="s">
        <v>92</v>
      </c>
      <c r="F504" t="s">
        <v>1001</v>
      </c>
      <c r="G504" t="s">
        <v>1002</v>
      </c>
      <c r="H504" s="2">
        <v>45351</v>
      </c>
      <c r="I504" t="s">
        <v>14</v>
      </c>
      <c r="J504" s="3">
        <v>68.5</v>
      </c>
      <c r="K504" t="s">
        <v>15</v>
      </c>
      <c r="M504" s="2">
        <v>45351</v>
      </c>
    </row>
    <row r="505" spans="1:13" hidden="1">
      <c r="A505" t="s">
        <v>1120</v>
      </c>
      <c r="B505" s="4" t="s">
        <v>343</v>
      </c>
      <c r="C505" s="4" t="s">
        <v>1124</v>
      </c>
      <c r="D505" t="s">
        <v>91</v>
      </c>
      <c r="E505" t="s">
        <v>92</v>
      </c>
      <c r="F505" t="s">
        <v>1003</v>
      </c>
      <c r="G505" t="s">
        <v>1004</v>
      </c>
      <c r="H505" s="2">
        <v>45351</v>
      </c>
      <c r="I505" t="s">
        <v>14</v>
      </c>
      <c r="J505" s="3">
        <v>39.5</v>
      </c>
      <c r="K505" t="s">
        <v>15</v>
      </c>
      <c r="M505" s="2">
        <v>45351</v>
      </c>
    </row>
    <row r="506" spans="1:13" hidden="1">
      <c r="A506" t="s">
        <v>1120</v>
      </c>
      <c r="B506" s="4" t="s">
        <v>344</v>
      </c>
      <c r="C506" s="4" t="s">
        <v>1124</v>
      </c>
      <c r="D506" t="s">
        <v>91</v>
      </c>
      <c r="E506" t="s">
        <v>92</v>
      </c>
      <c r="F506" t="s">
        <v>1005</v>
      </c>
      <c r="G506" t="s">
        <v>1006</v>
      </c>
      <c r="H506" s="2">
        <v>45351</v>
      </c>
      <c r="I506" t="s">
        <v>14</v>
      </c>
      <c r="J506" s="3">
        <v>23.6</v>
      </c>
      <c r="K506" t="s">
        <v>15</v>
      </c>
      <c r="M506" s="2">
        <v>45351</v>
      </c>
    </row>
    <row r="507" spans="1:13" hidden="1">
      <c r="A507" t="s">
        <v>1120</v>
      </c>
      <c r="B507" s="4" t="s">
        <v>345</v>
      </c>
      <c r="C507" s="4" t="s">
        <v>1124</v>
      </c>
      <c r="D507" t="s">
        <v>91</v>
      </c>
      <c r="E507" t="s">
        <v>92</v>
      </c>
      <c r="F507" t="s">
        <v>1007</v>
      </c>
      <c r="G507" t="s">
        <v>1008</v>
      </c>
      <c r="H507" s="2">
        <v>45351</v>
      </c>
      <c r="I507" t="s">
        <v>14</v>
      </c>
      <c r="J507" s="3">
        <v>130.4</v>
      </c>
      <c r="K507" t="s">
        <v>15</v>
      </c>
      <c r="M507" s="2">
        <v>45351</v>
      </c>
    </row>
    <row r="508" spans="1:13" hidden="1">
      <c r="A508" t="s">
        <v>1120</v>
      </c>
      <c r="B508" s="4" t="s">
        <v>346</v>
      </c>
      <c r="C508" s="4" t="s">
        <v>1124</v>
      </c>
      <c r="D508" t="s">
        <v>91</v>
      </c>
      <c r="E508" t="s">
        <v>92</v>
      </c>
      <c r="F508" t="s">
        <v>1009</v>
      </c>
      <c r="G508" t="s">
        <v>1010</v>
      </c>
      <c r="H508" s="2">
        <v>45351</v>
      </c>
      <c r="I508" t="s">
        <v>14</v>
      </c>
      <c r="J508" s="3">
        <v>35.299999999999997</v>
      </c>
      <c r="K508" t="s">
        <v>15</v>
      </c>
      <c r="M508" s="2">
        <v>45351</v>
      </c>
    </row>
    <row r="509" spans="1:13" hidden="1">
      <c r="A509" t="s">
        <v>1120</v>
      </c>
      <c r="B509" s="4" t="s">
        <v>347</v>
      </c>
      <c r="C509" s="4" t="s">
        <v>1124</v>
      </c>
      <c r="D509" t="s">
        <v>91</v>
      </c>
      <c r="E509" t="s">
        <v>92</v>
      </c>
      <c r="F509" t="s">
        <v>1011</v>
      </c>
      <c r="G509" t="s">
        <v>1012</v>
      </c>
      <c r="H509" s="2">
        <v>45351</v>
      </c>
      <c r="I509" t="s">
        <v>14</v>
      </c>
      <c r="J509" s="3">
        <v>50.7</v>
      </c>
      <c r="K509" t="s">
        <v>15</v>
      </c>
      <c r="M509" s="2">
        <v>45351</v>
      </c>
    </row>
    <row r="510" spans="1:13" hidden="1">
      <c r="A510" t="s">
        <v>1120</v>
      </c>
      <c r="B510" s="4" t="s">
        <v>348</v>
      </c>
      <c r="C510" s="4" t="s">
        <v>1124</v>
      </c>
      <c r="D510" t="s">
        <v>91</v>
      </c>
      <c r="E510" t="s">
        <v>92</v>
      </c>
      <c r="F510" t="s">
        <v>1013</v>
      </c>
      <c r="G510" t="s">
        <v>1014</v>
      </c>
      <c r="H510" s="2">
        <v>45351</v>
      </c>
      <c r="I510" t="s">
        <v>14</v>
      </c>
      <c r="J510" s="3">
        <v>99.7</v>
      </c>
      <c r="K510" t="s">
        <v>15</v>
      </c>
      <c r="M510" s="2">
        <v>45351</v>
      </c>
    </row>
    <row r="511" spans="1:13" hidden="1">
      <c r="A511" t="s">
        <v>1120</v>
      </c>
      <c r="B511" s="4" t="s">
        <v>349</v>
      </c>
      <c r="C511" s="4" t="s">
        <v>1124</v>
      </c>
      <c r="D511" t="s">
        <v>91</v>
      </c>
      <c r="E511" t="s">
        <v>92</v>
      </c>
      <c r="F511" t="s">
        <v>1015</v>
      </c>
      <c r="G511" t="s">
        <v>1014</v>
      </c>
      <c r="H511" s="2">
        <v>45351</v>
      </c>
      <c r="I511" t="s">
        <v>14</v>
      </c>
      <c r="J511" s="3">
        <v>49.9</v>
      </c>
      <c r="K511" t="s">
        <v>15</v>
      </c>
      <c r="M511" s="2">
        <v>45351</v>
      </c>
    </row>
    <row r="512" spans="1:13" hidden="1">
      <c r="A512" t="s">
        <v>1120</v>
      </c>
      <c r="B512" s="4" t="s">
        <v>350</v>
      </c>
      <c r="C512" s="4" t="s">
        <v>1124</v>
      </c>
      <c r="D512" t="s">
        <v>91</v>
      </c>
      <c r="E512" t="s">
        <v>92</v>
      </c>
      <c r="F512" t="s">
        <v>1016</v>
      </c>
      <c r="G512" t="s">
        <v>1014</v>
      </c>
      <c r="H512" s="2">
        <v>45351</v>
      </c>
      <c r="I512" t="s">
        <v>14</v>
      </c>
      <c r="J512" s="3">
        <v>80.5</v>
      </c>
      <c r="K512" t="s">
        <v>15</v>
      </c>
      <c r="M512" s="2">
        <v>45351</v>
      </c>
    </row>
    <row r="513" spans="1:13" hidden="1">
      <c r="A513" t="s">
        <v>1120</v>
      </c>
      <c r="B513" s="4" t="s">
        <v>351</v>
      </c>
      <c r="C513" s="4" t="s">
        <v>1124</v>
      </c>
      <c r="D513" t="s">
        <v>91</v>
      </c>
      <c r="E513" t="s">
        <v>92</v>
      </c>
      <c r="F513" t="s">
        <v>1017</v>
      </c>
      <c r="G513" t="s">
        <v>1018</v>
      </c>
      <c r="H513" s="2">
        <v>45351</v>
      </c>
      <c r="I513" t="s">
        <v>14</v>
      </c>
      <c r="J513" s="3">
        <v>76.900000000000006</v>
      </c>
      <c r="K513" t="s">
        <v>15</v>
      </c>
      <c r="M513" s="2">
        <v>45351</v>
      </c>
    </row>
    <row r="514" spans="1:13" hidden="1">
      <c r="A514" t="s">
        <v>1120</v>
      </c>
      <c r="B514" s="4" t="s">
        <v>352</v>
      </c>
      <c r="C514" s="4" t="s">
        <v>1124</v>
      </c>
      <c r="D514" t="s">
        <v>91</v>
      </c>
      <c r="E514" t="s">
        <v>92</v>
      </c>
      <c r="F514" t="s">
        <v>1019</v>
      </c>
      <c r="G514" t="s">
        <v>1020</v>
      </c>
      <c r="H514" s="2">
        <v>45351</v>
      </c>
      <c r="I514" t="s">
        <v>14</v>
      </c>
      <c r="J514" s="3">
        <v>90.6</v>
      </c>
      <c r="K514" t="s">
        <v>15</v>
      </c>
      <c r="M514" s="2">
        <v>45351</v>
      </c>
    </row>
    <row r="515" spans="1:13" hidden="1">
      <c r="A515" t="s">
        <v>1120</v>
      </c>
      <c r="B515" s="4" t="s">
        <v>353</v>
      </c>
      <c r="C515" s="4" t="s">
        <v>1124</v>
      </c>
      <c r="D515" t="s">
        <v>91</v>
      </c>
      <c r="E515" t="s">
        <v>92</v>
      </c>
      <c r="F515" t="s">
        <v>1021</v>
      </c>
      <c r="G515" t="s">
        <v>989</v>
      </c>
      <c r="H515" s="2">
        <v>45351</v>
      </c>
      <c r="I515" t="s">
        <v>14</v>
      </c>
      <c r="J515" s="3">
        <v>55</v>
      </c>
      <c r="K515" t="s">
        <v>15</v>
      </c>
      <c r="M515" s="2">
        <v>45351</v>
      </c>
    </row>
    <row r="516" spans="1:13" hidden="1">
      <c r="A516" t="s">
        <v>1120</v>
      </c>
      <c r="B516" s="4" t="s">
        <v>354</v>
      </c>
      <c r="C516" s="4" t="s">
        <v>1124</v>
      </c>
      <c r="D516" t="s">
        <v>91</v>
      </c>
      <c r="E516" t="s">
        <v>92</v>
      </c>
      <c r="F516" t="s">
        <v>1022</v>
      </c>
      <c r="G516" t="s">
        <v>989</v>
      </c>
      <c r="H516" s="2">
        <v>45351</v>
      </c>
      <c r="I516" t="s">
        <v>14</v>
      </c>
      <c r="J516" s="3">
        <v>55</v>
      </c>
      <c r="K516" t="s">
        <v>15</v>
      </c>
      <c r="M516" s="2">
        <v>45351</v>
      </c>
    </row>
    <row r="517" spans="1:13" hidden="1">
      <c r="A517" t="s">
        <v>1120</v>
      </c>
      <c r="B517" s="4" t="s">
        <v>355</v>
      </c>
      <c r="C517" s="4" t="s">
        <v>1124</v>
      </c>
      <c r="D517" t="s">
        <v>91</v>
      </c>
      <c r="E517" t="s">
        <v>92</v>
      </c>
      <c r="F517" t="s">
        <v>1023</v>
      </c>
      <c r="G517" t="s">
        <v>991</v>
      </c>
      <c r="H517" s="2">
        <v>45351</v>
      </c>
      <c r="I517" t="s">
        <v>14</v>
      </c>
      <c r="J517" s="3">
        <v>20.9</v>
      </c>
      <c r="K517" t="s">
        <v>15</v>
      </c>
      <c r="M517" s="2">
        <v>45351</v>
      </c>
    </row>
    <row r="518" spans="1:13" hidden="1">
      <c r="A518" t="s">
        <v>1120</v>
      </c>
      <c r="B518" s="4" t="s">
        <v>356</v>
      </c>
      <c r="C518" s="4" t="s">
        <v>1124</v>
      </c>
      <c r="D518" t="s">
        <v>91</v>
      </c>
      <c r="E518" t="s">
        <v>92</v>
      </c>
      <c r="F518" t="s">
        <v>1024</v>
      </c>
      <c r="G518" t="s">
        <v>1025</v>
      </c>
      <c r="H518" s="2">
        <v>45351</v>
      </c>
      <c r="I518" t="s">
        <v>14</v>
      </c>
      <c r="J518" s="3">
        <v>141</v>
      </c>
      <c r="K518" t="s">
        <v>15</v>
      </c>
      <c r="M518" s="2">
        <v>45351</v>
      </c>
    </row>
    <row r="519" spans="1:13" hidden="1">
      <c r="A519" t="s">
        <v>1120</v>
      </c>
      <c r="B519" s="4" t="s">
        <v>357</v>
      </c>
      <c r="C519" s="4" t="s">
        <v>1124</v>
      </c>
      <c r="D519" t="s">
        <v>91</v>
      </c>
      <c r="E519" t="s">
        <v>92</v>
      </c>
      <c r="F519" t="s">
        <v>1026</v>
      </c>
      <c r="G519" t="s">
        <v>995</v>
      </c>
      <c r="H519" s="2">
        <v>45351</v>
      </c>
      <c r="I519" t="s">
        <v>14</v>
      </c>
      <c r="J519" s="3">
        <v>83.5</v>
      </c>
      <c r="K519" t="s">
        <v>15</v>
      </c>
      <c r="M519" s="2">
        <v>45351</v>
      </c>
    </row>
    <row r="520" spans="1:13" hidden="1">
      <c r="A520" t="s">
        <v>1120</v>
      </c>
      <c r="B520" s="4" t="s">
        <v>358</v>
      </c>
      <c r="C520" s="4" t="s">
        <v>1124</v>
      </c>
      <c r="D520" t="s">
        <v>91</v>
      </c>
      <c r="E520" t="s">
        <v>92</v>
      </c>
      <c r="F520" t="s">
        <v>1027</v>
      </c>
      <c r="G520" t="s">
        <v>1028</v>
      </c>
      <c r="H520" s="2">
        <v>45351</v>
      </c>
      <c r="I520" t="s">
        <v>14</v>
      </c>
      <c r="J520" s="3">
        <v>172.1</v>
      </c>
      <c r="K520" t="s">
        <v>15</v>
      </c>
      <c r="M520" s="2">
        <v>45351</v>
      </c>
    </row>
    <row r="521" spans="1:13" hidden="1">
      <c r="A521" t="s">
        <v>1120</v>
      </c>
      <c r="B521" s="4" t="s">
        <v>359</v>
      </c>
      <c r="C521" s="4" t="s">
        <v>1124</v>
      </c>
      <c r="D521" t="s">
        <v>91</v>
      </c>
      <c r="E521" t="s">
        <v>92</v>
      </c>
      <c r="F521" t="s">
        <v>1029</v>
      </c>
      <c r="G521" t="s">
        <v>1030</v>
      </c>
      <c r="H521" s="2">
        <v>45351</v>
      </c>
      <c r="I521" t="s">
        <v>14</v>
      </c>
      <c r="J521" s="3">
        <v>105.6</v>
      </c>
      <c r="K521" t="s">
        <v>15</v>
      </c>
      <c r="M521" s="2">
        <v>45351</v>
      </c>
    </row>
    <row r="522" spans="1:13" hidden="1">
      <c r="A522" t="s">
        <v>1120</v>
      </c>
      <c r="B522" s="4" t="s">
        <v>360</v>
      </c>
      <c r="C522" s="4" t="s">
        <v>1124</v>
      </c>
      <c r="D522" t="s">
        <v>91</v>
      </c>
      <c r="E522" t="s">
        <v>92</v>
      </c>
      <c r="F522" t="s">
        <v>1031</v>
      </c>
      <c r="G522" t="s">
        <v>1032</v>
      </c>
      <c r="H522" s="2">
        <v>45351</v>
      </c>
      <c r="I522" t="s">
        <v>14</v>
      </c>
      <c r="J522" s="3">
        <v>62.6</v>
      </c>
      <c r="K522" t="s">
        <v>15</v>
      </c>
      <c r="M522" s="2">
        <v>45351</v>
      </c>
    </row>
    <row r="523" spans="1:13" hidden="1">
      <c r="A523" t="s">
        <v>1120</v>
      </c>
      <c r="B523" s="4" t="s">
        <v>361</v>
      </c>
      <c r="C523" s="4" t="s">
        <v>1124</v>
      </c>
      <c r="D523" t="s">
        <v>91</v>
      </c>
      <c r="E523" t="s">
        <v>92</v>
      </c>
      <c r="F523" t="s">
        <v>1033</v>
      </c>
      <c r="G523" t="s">
        <v>1034</v>
      </c>
      <c r="H523" s="2">
        <v>45351</v>
      </c>
      <c r="I523" t="s">
        <v>14</v>
      </c>
      <c r="J523" s="3">
        <v>28.2</v>
      </c>
      <c r="K523" t="s">
        <v>15</v>
      </c>
      <c r="M523" s="2">
        <v>45351</v>
      </c>
    </row>
    <row r="524" spans="1:13" hidden="1">
      <c r="A524" t="s">
        <v>1120</v>
      </c>
      <c r="B524" s="4" t="s">
        <v>362</v>
      </c>
      <c r="C524" s="4" t="s">
        <v>1124</v>
      </c>
      <c r="D524" t="s">
        <v>91</v>
      </c>
      <c r="E524" t="s">
        <v>92</v>
      </c>
      <c r="F524" t="s">
        <v>1035</v>
      </c>
      <c r="G524" t="s">
        <v>1036</v>
      </c>
      <c r="H524" s="2">
        <v>45351</v>
      </c>
      <c r="I524" t="s">
        <v>14</v>
      </c>
      <c r="J524" s="3">
        <v>47.3</v>
      </c>
      <c r="K524" t="s">
        <v>15</v>
      </c>
      <c r="M524" s="2">
        <v>45351</v>
      </c>
    </row>
    <row r="525" spans="1:13" hidden="1">
      <c r="A525" t="s">
        <v>1120</v>
      </c>
      <c r="B525" s="4" t="s">
        <v>363</v>
      </c>
      <c r="C525" s="4" t="s">
        <v>1124</v>
      </c>
      <c r="D525" t="s">
        <v>91</v>
      </c>
      <c r="E525" t="s">
        <v>92</v>
      </c>
      <c r="F525" t="s">
        <v>1037</v>
      </c>
      <c r="G525" t="s">
        <v>1036</v>
      </c>
      <c r="H525" s="2">
        <v>45351</v>
      </c>
      <c r="I525" t="s">
        <v>24</v>
      </c>
      <c r="J525" s="3">
        <v>103.8</v>
      </c>
      <c r="K525" t="s">
        <v>15</v>
      </c>
      <c r="M525" s="2">
        <v>45351</v>
      </c>
    </row>
    <row r="526" spans="1:13" hidden="1">
      <c r="A526" t="s">
        <v>1120</v>
      </c>
      <c r="B526" s="4" t="s">
        <v>364</v>
      </c>
      <c r="C526" s="4" t="s">
        <v>1124</v>
      </c>
      <c r="D526" t="s">
        <v>91</v>
      </c>
      <c r="E526" t="s">
        <v>92</v>
      </c>
      <c r="F526" t="s">
        <v>1038</v>
      </c>
      <c r="G526" t="s">
        <v>1002</v>
      </c>
      <c r="H526" s="2">
        <v>45351</v>
      </c>
      <c r="I526" t="s">
        <v>14</v>
      </c>
      <c r="J526" s="3">
        <v>344.2</v>
      </c>
      <c r="K526" t="s">
        <v>15</v>
      </c>
      <c r="M526" s="2">
        <v>45351</v>
      </c>
    </row>
    <row r="527" spans="1:13" hidden="1">
      <c r="A527" t="s">
        <v>1120</v>
      </c>
      <c r="B527" s="4" t="s">
        <v>365</v>
      </c>
      <c r="C527" s="4" t="s">
        <v>1124</v>
      </c>
      <c r="D527" t="s">
        <v>91</v>
      </c>
      <c r="E527" t="s">
        <v>92</v>
      </c>
      <c r="F527" t="s">
        <v>1039</v>
      </c>
      <c r="G527" t="s">
        <v>1040</v>
      </c>
      <c r="H527" s="2">
        <v>45351</v>
      </c>
      <c r="I527" t="s">
        <v>14</v>
      </c>
      <c r="J527" s="3">
        <v>118.9</v>
      </c>
      <c r="K527" t="s">
        <v>15</v>
      </c>
      <c r="M527" s="2">
        <v>45351</v>
      </c>
    </row>
    <row r="528" spans="1:13" hidden="1">
      <c r="A528" t="s">
        <v>1120</v>
      </c>
      <c r="B528" s="4" t="s">
        <v>366</v>
      </c>
      <c r="C528" s="4" t="s">
        <v>1124</v>
      </c>
      <c r="D528" t="s">
        <v>91</v>
      </c>
      <c r="E528" t="s">
        <v>92</v>
      </c>
      <c r="F528" t="s">
        <v>1041</v>
      </c>
      <c r="G528" t="s">
        <v>1040</v>
      </c>
      <c r="H528" s="2">
        <v>45351</v>
      </c>
      <c r="I528" t="s">
        <v>14</v>
      </c>
      <c r="J528" s="3">
        <v>228.5</v>
      </c>
      <c r="K528" t="s">
        <v>15</v>
      </c>
      <c r="M528" s="2">
        <v>45351</v>
      </c>
    </row>
    <row r="529" spans="1:13" hidden="1">
      <c r="A529" t="s">
        <v>1120</v>
      </c>
      <c r="B529" s="4" t="s">
        <v>367</v>
      </c>
      <c r="C529" s="4" t="s">
        <v>1124</v>
      </c>
      <c r="D529" t="s">
        <v>91</v>
      </c>
      <c r="E529" t="s">
        <v>92</v>
      </c>
      <c r="F529" t="s">
        <v>1042</v>
      </c>
      <c r="G529" t="s">
        <v>1040</v>
      </c>
      <c r="H529" s="2">
        <v>45351</v>
      </c>
      <c r="I529" t="s">
        <v>14</v>
      </c>
      <c r="J529" s="3">
        <v>34.1</v>
      </c>
      <c r="K529" t="s">
        <v>15</v>
      </c>
      <c r="M529" s="2">
        <v>45351</v>
      </c>
    </row>
    <row r="530" spans="1:13" hidden="1">
      <c r="A530" t="s">
        <v>1120</v>
      </c>
      <c r="B530" s="4" t="s">
        <v>615</v>
      </c>
      <c r="C530" s="4" t="s">
        <v>1124</v>
      </c>
      <c r="D530" t="s">
        <v>91</v>
      </c>
      <c r="E530" t="s">
        <v>92</v>
      </c>
      <c r="F530" t="s">
        <v>1043</v>
      </c>
      <c r="G530" t="s">
        <v>1004</v>
      </c>
      <c r="H530" s="2">
        <v>45351</v>
      </c>
      <c r="I530" t="s">
        <v>14</v>
      </c>
      <c r="J530" s="3">
        <v>36.5</v>
      </c>
      <c r="K530" t="s">
        <v>15</v>
      </c>
      <c r="M530" s="2">
        <v>45351</v>
      </c>
    </row>
    <row r="531" spans="1:13" hidden="1">
      <c r="A531" t="s">
        <v>1120</v>
      </c>
      <c r="B531" s="4" t="s">
        <v>616</v>
      </c>
      <c r="C531" s="4" t="s">
        <v>1124</v>
      </c>
      <c r="D531" t="s">
        <v>91</v>
      </c>
      <c r="E531" t="s">
        <v>92</v>
      </c>
      <c r="F531" t="s">
        <v>1044</v>
      </c>
      <c r="G531" t="s">
        <v>1045</v>
      </c>
      <c r="H531" s="2">
        <v>45351</v>
      </c>
      <c r="I531" t="s">
        <v>14</v>
      </c>
      <c r="J531" s="3">
        <v>33.5</v>
      </c>
      <c r="K531" t="s">
        <v>15</v>
      </c>
      <c r="M531" s="2">
        <v>45351</v>
      </c>
    </row>
    <row r="532" spans="1:13" hidden="1">
      <c r="A532" t="s">
        <v>1120</v>
      </c>
      <c r="B532" s="4" t="s">
        <v>617</v>
      </c>
      <c r="C532" s="4" t="s">
        <v>1124</v>
      </c>
      <c r="D532" t="s">
        <v>91</v>
      </c>
      <c r="E532" t="s">
        <v>92</v>
      </c>
      <c r="F532" t="s">
        <v>1046</v>
      </c>
      <c r="G532" t="s">
        <v>1014</v>
      </c>
      <c r="H532" s="2">
        <v>45351</v>
      </c>
      <c r="I532" t="s">
        <v>14</v>
      </c>
      <c r="J532" s="3">
        <v>265.39999999999998</v>
      </c>
      <c r="K532" t="s">
        <v>15</v>
      </c>
      <c r="M532" s="2">
        <v>45351</v>
      </c>
    </row>
    <row r="533" spans="1:13" hidden="1">
      <c r="A533" t="s">
        <v>1120</v>
      </c>
      <c r="B533" s="4" t="s">
        <v>618</v>
      </c>
      <c r="C533" s="4" t="s">
        <v>1124</v>
      </c>
      <c r="D533" t="s">
        <v>91</v>
      </c>
      <c r="E533" t="s">
        <v>92</v>
      </c>
      <c r="F533" t="s">
        <v>1047</v>
      </c>
      <c r="G533" t="s">
        <v>1014</v>
      </c>
      <c r="H533" s="2">
        <v>45351</v>
      </c>
      <c r="I533" t="s">
        <v>14</v>
      </c>
      <c r="J533" s="3">
        <v>0</v>
      </c>
      <c r="K533" t="s">
        <v>15</v>
      </c>
      <c r="M533" s="2">
        <v>45351</v>
      </c>
    </row>
    <row r="534" spans="1:13" hidden="1">
      <c r="A534" t="s">
        <v>1120</v>
      </c>
      <c r="B534" s="4" t="s">
        <v>619</v>
      </c>
      <c r="C534" s="4" t="s">
        <v>1124</v>
      </c>
      <c r="D534" t="s">
        <v>91</v>
      </c>
      <c r="E534" t="s">
        <v>92</v>
      </c>
      <c r="F534" t="s">
        <v>1048</v>
      </c>
      <c r="G534" t="s">
        <v>1049</v>
      </c>
      <c r="H534" s="2">
        <v>45351</v>
      </c>
      <c r="I534" t="s">
        <v>14</v>
      </c>
      <c r="J534" s="3">
        <v>89.6</v>
      </c>
      <c r="K534" t="s">
        <v>15</v>
      </c>
      <c r="M534" s="2">
        <v>45351</v>
      </c>
    </row>
    <row r="535" spans="1:13" hidden="1">
      <c r="A535" t="s">
        <v>1120</v>
      </c>
      <c r="B535" s="4" t="s">
        <v>620</v>
      </c>
      <c r="C535" s="4" t="s">
        <v>1124</v>
      </c>
      <c r="D535" t="s">
        <v>91</v>
      </c>
      <c r="E535" t="s">
        <v>92</v>
      </c>
      <c r="F535" t="s">
        <v>1050</v>
      </c>
      <c r="G535" t="s">
        <v>1051</v>
      </c>
      <c r="H535" s="2">
        <v>45351</v>
      </c>
      <c r="I535" t="s">
        <v>14</v>
      </c>
      <c r="J535" s="3">
        <v>44.9</v>
      </c>
      <c r="K535" t="s">
        <v>15</v>
      </c>
      <c r="M535" s="2">
        <v>45351</v>
      </c>
    </row>
    <row r="536" spans="1:13" hidden="1">
      <c r="A536" t="s">
        <v>1120</v>
      </c>
      <c r="B536" s="4" t="s">
        <v>621</v>
      </c>
      <c r="C536" s="4" t="s">
        <v>1124</v>
      </c>
      <c r="D536" t="s">
        <v>91</v>
      </c>
      <c r="E536" t="s">
        <v>92</v>
      </c>
      <c r="F536" t="s">
        <v>1052</v>
      </c>
      <c r="G536" t="s">
        <v>1053</v>
      </c>
      <c r="H536" s="2">
        <v>45351</v>
      </c>
      <c r="I536" t="s">
        <v>14</v>
      </c>
      <c r="J536" s="3">
        <v>67.099999999999994</v>
      </c>
      <c r="K536" t="s">
        <v>15</v>
      </c>
      <c r="M536" s="2">
        <v>45351</v>
      </c>
    </row>
    <row r="537" spans="1:13" hidden="1">
      <c r="A537" t="s">
        <v>1120</v>
      </c>
      <c r="B537" s="4" t="s">
        <v>622</v>
      </c>
      <c r="C537" s="4" t="s">
        <v>1124</v>
      </c>
      <c r="D537" t="s">
        <v>91</v>
      </c>
      <c r="E537" t="s">
        <v>92</v>
      </c>
      <c r="F537" t="s">
        <v>1054</v>
      </c>
      <c r="G537" t="s">
        <v>1053</v>
      </c>
      <c r="H537" s="2">
        <v>45351</v>
      </c>
      <c r="I537" t="s">
        <v>14</v>
      </c>
      <c r="J537" s="3">
        <v>67.099999999999994</v>
      </c>
      <c r="K537" t="s">
        <v>15</v>
      </c>
      <c r="M537" s="2">
        <v>45351</v>
      </c>
    </row>
    <row r="538" spans="1:13" hidden="1">
      <c r="A538" t="s">
        <v>1120</v>
      </c>
      <c r="B538" s="4" t="s">
        <v>623</v>
      </c>
      <c r="C538" s="4" t="s">
        <v>1124</v>
      </c>
      <c r="D538" t="s">
        <v>91</v>
      </c>
      <c r="E538" t="s">
        <v>92</v>
      </c>
      <c r="F538" t="s">
        <v>1055</v>
      </c>
      <c r="G538" t="s">
        <v>1053</v>
      </c>
      <c r="H538" s="2">
        <v>45351</v>
      </c>
      <c r="I538" t="s">
        <v>14</v>
      </c>
      <c r="J538" s="3">
        <v>67.099999999999994</v>
      </c>
      <c r="K538" t="s">
        <v>15</v>
      </c>
      <c r="M538" s="2">
        <v>45351</v>
      </c>
    </row>
    <row r="539" spans="1:13" hidden="1">
      <c r="A539" t="s">
        <v>1120</v>
      </c>
      <c r="B539" s="4" t="s">
        <v>624</v>
      </c>
      <c r="C539" s="4" t="s">
        <v>1124</v>
      </c>
      <c r="D539" t="s">
        <v>91</v>
      </c>
      <c r="E539" t="s">
        <v>92</v>
      </c>
      <c r="F539" t="s">
        <v>1056</v>
      </c>
      <c r="G539" t="s">
        <v>1053</v>
      </c>
      <c r="H539" s="2">
        <v>45351</v>
      </c>
      <c r="I539" t="s">
        <v>24</v>
      </c>
      <c r="J539" s="3">
        <v>309.10000000000002</v>
      </c>
      <c r="K539" t="s">
        <v>15</v>
      </c>
      <c r="M539" s="2">
        <v>45351</v>
      </c>
    </row>
    <row r="540" spans="1:13" hidden="1">
      <c r="A540" t="s">
        <v>1120</v>
      </c>
      <c r="B540" s="4" t="s">
        <v>625</v>
      </c>
      <c r="C540" s="4" t="s">
        <v>1124</v>
      </c>
      <c r="D540" t="s">
        <v>91</v>
      </c>
      <c r="E540" t="s">
        <v>92</v>
      </c>
      <c r="F540" t="s">
        <v>1057</v>
      </c>
      <c r="G540" t="s">
        <v>1053</v>
      </c>
      <c r="H540" s="2">
        <v>45351</v>
      </c>
      <c r="I540" t="s">
        <v>24</v>
      </c>
      <c r="J540" s="3">
        <v>16</v>
      </c>
      <c r="K540" t="s">
        <v>15</v>
      </c>
      <c r="M540" s="2">
        <v>45351</v>
      </c>
    </row>
    <row r="541" spans="1:13" hidden="1">
      <c r="A541" t="s">
        <v>1120</v>
      </c>
      <c r="B541" s="4" t="s">
        <v>626</v>
      </c>
      <c r="C541" s="4" t="s">
        <v>1124</v>
      </c>
      <c r="D541" t="s">
        <v>91</v>
      </c>
      <c r="E541" t="s">
        <v>92</v>
      </c>
      <c r="F541" t="s">
        <v>1058</v>
      </c>
      <c r="G541" t="s">
        <v>1059</v>
      </c>
      <c r="H541" s="2">
        <v>45351</v>
      </c>
      <c r="I541" t="s">
        <v>14</v>
      </c>
      <c r="J541" s="3">
        <v>53.9</v>
      </c>
      <c r="K541" t="s">
        <v>15</v>
      </c>
      <c r="M541" s="2">
        <v>45351</v>
      </c>
    </row>
    <row r="542" spans="1:13" hidden="1">
      <c r="A542" t="s">
        <v>1120</v>
      </c>
      <c r="B542" s="4" t="s">
        <v>627</v>
      </c>
      <c r="C542" s="4" t="s">
        <v>1124</v>
      </c>
      <c r="D542" t="s">
        <v>91</v>
      </c>
      <c r="E542" t="s">
        <v>92</v>
      </c>
      <c r="F542" t="s">
        <v>1060</v>
      </c>
      <c r="G542" t="s">
        <v>1061</v>
      </c>
      <c r="H542" s="2">
        <v>45351</v>
      </c>
      <c r="I542" t="s">
        <v>14</v>
      </c>
      <c r="J542" s="3">
        <v>77.900000000000006</v>
      </c>
      <c r="K542" t="s">
        <v>15</v>
      </c>
      <c r="M542" s="2">
        <v>45351</v>
      </c>
    </row>
    <row r="543" spans="1:13" hidden="1">
      <c r="A543" t="s">
        <v>1120</v>
      </c>
      <c r="B543" s="4" t="s">
        <v>628</v>
      </c>
      <c r="C543" s="4" t="s">
        <v>1124</v>
      </c>
      <c r="D543" t="s">
        <v>91</v>
      </c>
      <c r="E543" t="s">
        <v>92</v>
      </c>
      <c r="F543" t="s">
        <v>1062</v>
      </c>
      <c r="G543" t="s">
        <v>1063</v>
      </c>
      <c r="H543" s="2">
        <v>45351</v>
      </c>
      <c r="I543" t="s">
        <v>14</v>
      </c>
      <c r="J543" s="3">
        <v>91.9</v>
      </c>
      <c r="K543" t="s">
        <v>15</v>
      </c>
      <c r="M543" s="2">
        <v>45351</v>
      </c>
    </row>
    <row r="544" spans="1:13" hidden="1">
      <c r="A544" t="s">
        <v>1120</v>
      </c>
      <c r="B544" s="4" t="s">
        <v>629</v>
      </c>
      <c r="C544" s="4" t="s">
        <v>1124</v>
      </c>
      <c r="D544" t="s">
        <v>91</v>
      </c>
      <c r="E544" t="s">
        <v>92</v>
      </c>
      <c r="F544" t="s">
        <v>1064</v>
      </c>
      <c r="G544" t="s">
        <v>1065</v>
      </c>
      <c r="H544" s="2">
        <v>45351</v>
      </c>
      <c r="I544" t="s">
        <v>14</v>
      </c>
      <c r="J544" s="3">
        <v>69.7</v>
      </c>
      <c r="K544" t="s">
        <v>15</v>
      </c>
      <c r="M544" s="2">
        <v>45351</v>
      </c>
    </row>
    <row r="545" spans="1:13" hidden="1">
      <c r="A545" t="s">
        <v>1120</v>
      </c>
      <c r="B545" s="4" t="s">
        <v>630</v>
      </c>
      <c r="C545" s="4" t="s">
        <v>1124</v>
      </c>
      <c r="D545" t="s">
        <v>91</v>
      </c>
      <c r="E545" t="s">
        <v>92</v>
      </c>
      <c r="F545" t="s">
        <v>1066</v>
      </c>
      <c r="G545" t="s">
        <v>1067</v>
      </c>
      <c r="H545" s="2">
        <v>45351</v>
      </c>
      <c r="I545" t="s">
        <v>14</v>
      </c>
      <c r="J545" s="3">
        <v>47.2</v>
      </c>
      <c r="K545" t="s">
        <v>15</v>
      </c>
      <c r="M545" s="2">
        <v>45351</v>
      </c>
    </row>
    <row r="546" spans="1:13" hidden="1">
      <c r="A546" t="s">
        <v>1120</v>
      </c>
      <c r="B546" s="4" t="s">
        <v>631</v>
      </c>
      <c r="C546" s="4" t="s">
        <v>1124</v>
      </c>
      <c r="D546" t="s">
        <v>91</v>
      </c>
      <c r="E546" t="s">
        <v>92</v>
      </c>
      <c r="F546" t="s">
        <v>1068</v>
      </c>
      <c r="G546" t="s">
        <v>1036</v>
      </c>
      <c r="H546" s="2">
        <v>45351</v>
      </c>
      <c r="I546" t="s">
        <v>24</v>
      </c>
      <c r="J546" s="3">
        <v>112.3</v>
      </c>
      <c r="K546" t="s">
        <v>15</v>
      </c>
      <c r="M546" s="2">
        <v>45351</v>
      </c>
    </row>
    <row r="547" spans="1:13" hidden="1">
      <c r="A547" t="s">
        <v>1120</v>
      </c>
      <c r="B547" s="4" t="s">
        <v>632</v>
      </c>
      <c r="C547" s="4" t="s">
        <v>1124</v>
      </c>
      <c r="D547" t="s">
        <v>91</v>
      </c>
      <c r="E547" t="s">
        <v>92</v>
      </c>
      <c r="F547" t="s">
        <v>1069</v>
      </c>
      <c r="G547" t="s">
        <v>1070</v>
      </c>
      <c r="H547" s="2">
        <v>45351</v>
      </c>
      <c r="I547" t="s">
        <v>14</v>
      </c>
      <c r="J547" s="3">
        <v>161.6</v>
      </c>
      <c r="K547" t="s">
        <v>15</v>
      </c>
      <c r="M547" s="2">
        <v>45351</v>
      </c>
    </row>
    <row r="548" spans="1:13" hidden="1">
      <c r="A548" t="s">
        <v>1120</v>
      </c>
      <c r="B548" s="4" t="s">
        <v>633</v>
      </c>
      <c r="C548" s="4" t="s">
        <v>1124</v>
      </c>
      <c r="D548" t="s">
        <v>91</v>
      </c>
      <c r="E548" t="s">
        <v>92</v>
      </c>
      <c r="F548" t="s">
        <v>1071</v>
      </c>
      <c r="G548" t="s">
        <v>1070</v>
      </c>
      <c r="H548" s="2">
        <v>45351</v>
      </c>
      <c r="I548" t="s">
        <v>24</v>
      </c>
      <c r="J548" s="3">
        <v>197.5</v>
      </c>
      <c r="K548" t="s">
        <v>15</v>
      </c>
      <c r="M548" s="2">
        <v>45351</v>
      </c>
    </row>
    <row r="549" spans="1:13" hidden="1">
      <c r="A549" t="s">
        <v>1120</v>
      </c>
      <c r="B549" s="4" t="s">
        <v>634</v>
      </c>
      <c r="C549" s="4" t="s">
        <v>1124</v>
      </c>
      <c r="D549" t="s">
        <v>91</v>
      </c>
      <c r="E549" t="s">
        <v>92</v>
      </c>
      <c r="F549" t="s">
        <v>1072</v>
      </c>
      <c r="G549" t="s">
        <v>1073</v>
      </c>
      <c r="H549" s="2">
        <v>45351</v>
      </c>
      <c r="I549" t="s">
        <v>24</v>
      </c>
      <c r="J549" s="3">
        <v>91.9</v>
      </c>
      <c r="K549" t="s">
        <v>15</v>
      </c>
      <c r="M549" s="2">
        <v>45351</v>
      </c>
    </row>
    <row r="550" spans="1:13" hidden="1">
      <c r="A550" t="s">
        <v>1120</v>
      </c>
      <c r="B550" s="4" t="s">
        <v>635</v>
      </c>
      <c r="C550" s="4" t="s">
        <v>1124</v>
      </c>
      <c r="D550" t="s">
        <v>91</v>
      </c>
      <c r="E550" t="s">
        <v>92</v>
      </c>
      <c r="F550" t="s">
        <v>1074</v>
      </c>
      <c r="G550" t="s">
        <v>1075</v>
      </c>
      <c r="H550" s="2">
        <v>45351</v>
      </c>
      <c r="I550" t="s">
        <v>14</v>
      </c>
      <c r="J550" s="3">
        <v>176</v>
      </c>
      <c r="K550" t="s">
        <v>15</v>
      </c>
      <c r="M550" s="2">
        <v>45351</v>
      </c>
    </row>
    <row r="551" spans="1:13" hidden="1">
      <c r="A551" t="s">
        <v>1120</v>
      </c>
      <c r="B551" s="4" t="s">
        <v>636</v>
      </c>
      <c r="C551" s="4" t="s">
        <v>1124</v>
      </c>
      <c r="D551" t="s">
        <v>91</v>
      </c>
      <c r="E551" t="s">
        <v>92</v>
      </c>
      <c r="F551" t="s">
        <v>1076</v>
      </c>
      <c r="G551" t="s">
        <v>1077</v>
      </c>
      <c r="H551" s="2">
        <v>45351</v>
      </c>
      <c r="I551" t="s">
        <v>14</v>
      </c>
      <c r="J551" s="3">
        <v>41.8</v>
      </c>
      <c r="K551" t="s">
        <v>15</v>
      </c>
      <c r="M551" s="2">
        <v>45351</v>
      </c>
    </row>
    <row r="552" spans="1:13" hidden="1">
      <c r="A552" t="s">
        <v>1120</v>
      </c>
      <c r="B552" s="4" t="s">
        <v>637</v>
      </c>
      <c r="C552" s="4" t="s">
        <v>1124</v>
      </c>
      <c r="D552" t="s">
        <v>91</v>
      </c>
      <c r="E552" t="s">
        <v>92</v>
      </c>
      <c r="F552" t="s">
        <v>1078</v>
      </c>
      <c r="G552" t="s">
        <v>1079</v>
      </c>
      <c r="H552" s="2">
        <v>45351</v>
      </c>
      <c r="I552" t="s">
        <v>14</v>
      </c>
      <c r="J552" s="3">
        <v>37.4</v>
      </c>
      <c r="K552" t="s">
        <v>15</v>
      </c>
      <c r="M552" s="2">
        <v>45351</v>
      </c>
    </row>
    <row r="553" spans="1:13" hidden="1">
      <c r="A553" t="s">
        <v>1120</v>
      </c>
      <c r="B553" s="4" t="s">
        <v>638</v>
      </c>
      <c r="C553" s="4" t="s">
        <v>1124</v>
      </c>
      <c r="D553" t="s">
        <v>91</v>
      </c>
      <c r="E553" t="s">
        <v>92</v>
      </c>
      <c r="F553" t="s">
        <v>1080</v>
      </c>
      <c r="G553" t="s">
        <v>1081</v>
      </c>
      <c r="H553" s="2">
        <v>45351</v>
      </c>
      <c r="I553" t="s">
        <v>24</v>
      </c>
      <c r="J553" s="3">
        <v>47.4</v>
      </c>
      <c r="K553" t="s">
        <v>15</v>
      </c>
      <c r="M553" s="2">
        <v>45351</v>
      </c>
    </row>
    <row r="554" spans="1:13" hidden="1">
      <c r="A554" t="s">
        <v>1120</v>
      </c>
      <c r="B554" s="4" t="s">
        <v>639</v>
      </c>
      <c r="C554" s="4" t="s">
        <v>1124</v>
      </c>
      <c r="D554" t="s">
        <v>91</v>
      </c>
      <c r="E554" t="s">
        <v>92</v>
      </c>
      <c r="F554" t="s">
        <v>1082</v>
      </c>
      <c r="G554" t="s">
        <v>1083</v>
      </c>
      <c r="H554" s="2">
        <v>45351</v>
      </c>
      <c r="I554" t="s">
        <v>14</v>
      </c>
      <c r="J554" s="3">
        <v>20.9</v>
      </c>
      <c r="K554" t="s">
        <v>15</v>
      </c>
      <c r="M554" s="2">
        <v>45351</v>
      </c>
    </row>
    <row r="555" spans="1:13" hidden="1">
      <c r="A555" t="s">
        <v>1120</v>
      </c>
      <c r="B555" s="4" t="s">
        <v>640</v>
      </c>
      <c r="C555" s="4" t="s">
        <v>1124</v>
      </c>
      <c r="D555" t="s">
        <v>91</v>
      </c>
      <c r="E555" t="s">
        <v>92</v>
      </c>
      <c r="F555" t="s">
        <v>1084</v>
      </c>
      <c r="G555" t="s">
        <v>993</v>
      </c>
      <c r="H555" s="2">
        <v>45351</v>
      </c>
      <c r="I555" t="s">
        <v>14</v>
      </c>
      <c r="J555" s="3">
        <v>107</v>
      </c>
      <c r="K555" t="s">
        <v>15</v>
      </c>
      <c r="M555" s="2">
        <v>45351</v>
      </c>
    </row>
    <row r="556" spans="1:13" hidden="1">
      <c r="A556" t="s">
        <v>1120</v>
      </c>
      <c r="B556" s="4" t="s">
        <v>641</v>
      </c>
      <c r="C556" s="4" t="s">
        <v>1124</v>
      </c>
      <c r="D556" t="s">
        <v>91</v>
      </c>
      <c r="E556" t="s">
        <v>92</v>
      </c>
      <c r="F556" t="s">
        <v>1085</v>
      </c>
      <c r="G556" t="s">
        <v>1086</v>
      </c>
      <c r="H556" s="2">
        <v>45351</v>
      </c>
      <c r="I556" t="s">
        <v>14</v>
      </c>
      <c r="J556" s="3">
        <v>31.9</v>
      </c>
      <c r="K556" t="s">
        <v>15</v>
      </c>
      <c r="M556" s="2">
        <v>45351</v>
      </c>
    </row>
    <row r="557" spans="1:13" hidden="1">
      <c r="A557" t="s">
        <v>1120</v>
      </c>
      <c r="B557" s="4" t="s">
        <v>642</v>
      </c>
      <c r="C557" s="4" t="s">
        <v>1124</v>
      </c>
      <c r="D557" t="s">
        <v>91</v>
      </c>
      <c r="E557" t="s">
        <v>92</v>
      </c>
      <c r="F557" t="s">
        <v>1087</v>
      </c>
      <c r="G557" t="s">
        <v>1086</v>
      </c>
      <c r="H557" s="2">
        <v>45351</v>
      </c>
      <c r="I557" t="s">
        <v>24</v>
      </c>
      <c r="J557" s="3">
        <v>158.4</v>
      </c>
      <c r="K557" t="s">
        <v>15</v>
      </c>
      <c r="M557" s="2">
        <v>45351</v>
      </c>
    </row>
    <row r="558" spans="1:13" hidden="1">
      <c r="A558" t="s">
        <v>1120</v>
      </c>
      <c r="B558" s="4" t="s">
        <v>643</v>
      </c>
      <c r="C558" s="4" t="s">
        <v>1124</v>
      </c>
      <c r="D558" t="s">
        <v>91</v>
      </c>
      <c r="E558" t="s">
        <v>92</v>
      </c>
      <c r="F558" t="s">
        <v>1088</v>
      </c>
      <c r="G558" t="s">
        <v>1089</v>
      </c>
      <c r="H558" s="2">
        <v>45351</v>
      </c>
      <c r="I558" t="s">
        <v>14</v>
      </c>
      <c r="J558" s="3">
        <v>299.10000000000002</v>
      </c>
      <c r="K558" t="s">
        <v>15</v>
      </c>
      <c r="M558" s="2">
        <v>45351</v>
      </c>
    </row>
    <row r="559" spans="1:13" hidden="1">
      <c r="A559" t="s">
        <v>1120</v>
      </c>
      <c r="B559" s="4" t="s">
        <v>644</v>
      </c>
      <c r="C559" s="4" t="s">
        <v>1124</v>
      </c>
      <c r="D559" t="s">
        <v>91</v>
      </c>
      <c r="E559" t="s">
        <v>92</v>
      </c>
      <c r="F559" t="s">
        <v>1090</v>
      </c>
      <c r="G559" t="s">
        <v>1089</v>
      </c>
      <c r="H559" s="2">
        <v>45351</v>
      </c>
      <c r="I559" t="s">
        <v>14</v>
      </c>
      <c r="J559" s="3">
        <v>0</v>
      </c>
      <c r="K559" t="s">
        <v>15</v>
      </c>
      <c r="M559" s="2">
        <v>45351</v>
      </c>
    </row>
    <row r="560" spans="1:13" hidden="1">
      <c r="A560" t="s">
        <v>1120</v>
      </c>
      <c r="B560" s="4" t="s">
        <v>645</v>
      </c>
      <c r="C560" s="4" t="s">
        <v>1124</v>
      </c>
      <c r="D560" t="s">
        <v>91</v>
      </c>
      <c r="E560" t="s">
        <v>92</v>
      </c>
      <c r="F560" t="s">
        <v>1091</v>
      </c>
      <c r="G560" t="s">
        <v>1092</v>
      </c>
      <c r="H560" s="2">
        <v>45351</v>
      </c>
      <c r="I560" t="s">
        <v>14</v>
      </c>
      <c r="J560" s="3">
        <v>20.9</v>
      </c>
      <c r="K560" t="s">
        <v>15</v>
      </c>
      <c r="M560" s="2">
        <v>45351</v>
      </c>
    </row>
    <row r="561" spans="1:13" hidden="1">
      <c r="A561" t="s">
        <v>1120</v>
      </c>
      <c r="B561" s="4" t="s">
        <v>646</v>
      </c>
      <c r="C561" s="4" t="s">
        <v>1124</v>
      </c>
      <c r="D561" t="s">
        <v>91</v>
      </c>
      <c r="E561" t="s">
        <v>92</v>
      </c>
      <c r="F561" t="s">
        <v>1093</v>
      </c>
      <c r="G561" t="s">
        <v>1063</v>
      </c>
      <c r="H561" s="2">
        <v>45351</v>
      </c>
      <c r="I561" t="s">
        <v>14</v>
      </c>
      <c r="J561" s="3">
        <v>81.2</v>
      </c>
      <c r="K561" t="s">
        <v>15</v>
      </c>
      <c r="M561" s="2">
        <v>45351</v>
      </c>
    </row>
    <row r="562" spans="1:13" hidden="1">
      <c r="A562" t="s">
        <v>1120</v>
      </c>
      <c r="B562" s="4" t="s">
        <v>647</v>
      </c>
      <c r="C562" s="4" t="s">
        <v>1124</v>
      </c>
      <c r="D562" t="s">
        <v>91</v>
      </c>
      <c r="E562" t="s">
        <v>92</v>
      </c>
      <c r="F562" t="s">
        <v>1094</v>
      </c>
      <c r="G562" t="s">
        <v>1065</v>
      </c>
      <c r="H562" s="2">
        <v>45351</v>
      </c>
      <c r="I562" t="s">
        <v>14</v>
      </c>
      <c r="J562" s="3">
        <v>43.6</v>
      </c>
      <c r="K562" t="s">
        <v>15</v>
      </c>
      <c r="M562" s="2">
        <v>45351</v>
      </c>
    </row>
    <row r="563" spans="1:13" hidden="1">
      <c r="A563" t="s">
        <v>1120</v>
      </c>
      <c r="B563" s="4" t="s">
        <v>648</v>
      </c>
      <c r="C563" s="4" t="s">
        <v>1124</v>
      </c>
      <c r="D563" t="s">
        <v>91</v>
      </c>
      <c r="E563" t="s">
        <v>92</v>
      </c>
      <c r="F563" t="s">
        <v>1095</v>
      </c>
      <c r="G563" t="s">
        <v>1067</v>
      </c>
      <c r="H563" s="2">
        <v>45351</v>
      </c>
      <c r="I563" t="s">
        <v>14</v>
      </c>
      <c r="J563" s="3">
        <v>109.9</v>
      </c>
      <c r="K563" t="s">
        <v>15</v>
      </c>
      <c r="M563" s="2">
        <v>45351</v>
      </c>
    </row>
    <row r="564" spans="1:13" hidden="1">
      <c r="A564" t="s">
        <v>1120</v>
      </c>
      <c r="B564" s="4" t="s">
        <v>649</v>
      </c>
      <c r="C564" s="4" t="s">
        <v>1124</v>
      </c>
      <c r="D564" t="s">
        <v>91</v>
      </c>
      <c r="E564" t="s">
        <v>92</v>
      </c>
      <c r="F564" t="s">
        <v>1096</v>
      </c>
      <c r="G564" t="s">
        <v>1067</v>
      </c>
      <c r="H564" s="2">
        <v>45351</v>
      </c>
      <c r="I564" t="s">
        <v>14</v>
      </c>
      <c r="J564" s="3">
        <v>5.0999999999999996</v>
      </c>
      <c r="K564" t="s">
        <v>15</v>
      </c>
      <c r="M564" s="2">
        <v>45351</v>
      </c>
    </row>
    <row r="565" spans="1:13" hidden="1">
      <c r="A565" t="s">
        <v>1120</v>
      </c>
      <c r="B565" s="4" t="s">
        <v>650</v>
      </c>
      <c r="C565" s="4" t="s">
        <v>1124</v>
      </c>
      <c r="D565" t="s">
        <v>91</v>
      </c>
      <c r="E565" t="s">
        <v>92</v>
      </c>
      <c r="F565" t="s">
        <v>1097</v>
      </c>
      <c r="G565" t="s">
        <v>1036</v>
      </c>
      <c r="H565" s="2">
        <v>45351</v>
      </c>
      <c r="I565" t="s">
        <v>14</v>
      </c>
      <c r="J565" s="3">
        <v>10.9</v>
      </c>
      <c r="K565" t="s">
        <v>15</v>
      </c>
      <c r="M565" s="2">
        <v>45351</v>
      </c>
    </row>
    <row r="566" spans="1:13" hidden="1">
      <c r="A566" t="s">
        <v>1120</v>
      </c>
      <c r="B566" s="4" t="s">
        <v>1125</v>
      </c>
      <c r="C566" s="4" t="s">
        <v>1124</v>
      </c>
      <c r="D566" t="s">
        <v>91</v>
      </c>
      <c r="E566" t="s">
        <v>92</v>
      </c>
      <c r="F566" t="s">
        <v>1098</v>
      </c>
      <c r="G566" t="s">
        <v>1089</v>
      </c>
      <c r="H566" s="2">
        <v>45351</v>
      </c>
      <c r="I566" t="s">
        <v>14</v>
      </c>
      <c r="J566" s="3">
        <v>60.8</v>
      </c>
      <c r="K566" t="s">
        <v>15</v>
      </c>
      <c r="M566" s="2">
        <v>45351</v>
      </c>
    </row>
    <row r="567" spans="1:13" hidden="1">
      <c r="A567" t="s">
        <v>1120</v>
      </c>
      <c r="B567" s="4" t="s">
        <v>1126</v>
      </c>
      <c r="C567" s="4" t="s">
        <v>1124</v>
      </c>
      <c r="D567" t="s">
        <v>91</v>
      </c>
      <c r="E567" t="s">
        <v>92</v>
      </c>
      <c r="F567" t="s">
        <v>1099</v>
      </c>
      <c r="G567" t="s">
        <v>1100</v>
      </c>
      <c r="H567" s="2">
        <v>45351</v>
      </c>
      <c r="I567" t="s">
        <v>14</v>
      </c>
      <c r="J567" s="3">
        <v>32.700000000000003</v>
      </c>
      <c r="K567" t="s">
        <v>15</v>
      </c>
      <c r="M567" s="2">
        <v>45351</v>
      </c>
    </row>
    <row r="568" spans="1:13" hidden="1">
      <c r="A568" t="s">
        <v>1120</v>
      </c>
      <c r="B568" s="4" t="s">
        <v>1127</v>
      </c>
      <c r="C568" s="4" t="s">
        <v>1124</v>
      </c>
      <c r="D568" t="s">
        <v>91</v>
      </c>
      <c r="E568" t="s">
        <v>92</v>
      </c>
      <c r="F568" t="s">
        <v>1101</v>
      </c>
      <c r="G568" t="s">
        <v>1040</v>
      </c>
      <c r="H568" s="2">
        <v>45351</v>
      </c>
      <c r="I568" t="s">
        <v>14</v>
      </c>
      <c r="J568" s="3">
        <v>139.80000000000001</v>
      </c>
      <c r="K568" t="s">
        <v>15</v>
      </c>
      <c r="M568" s="2">
        <v>45351</v>
      </c>
    </row>
    <row r="569" spans="1:13" hidden="1">
      <c r="A569" t="s">
        <v>1120</v>
      </c>
      <c r="B569" s="4" t="s">
        <v>1128</v>
      </c>
      <c r="C569" s="4" t="s">
        <v>1124</v>
      </c>
      <c r="D569" t="s">
        <v>91</v>
      </c>
      <c r="E569" t="s">
        <v>92</v>
      </c>
      <c r="F569" t="s">
        <v>1102</v>
      </c>
      <c r="G569" t="s">
        <v>1040</v>
      </c>
      <c r="H569" s="2">
        <v>45351</v>
      </c>
      <c r="I569" t="s">
        <v>14</v>
      </c>
      <c r="J569" s="3">
        <v>106.8</v>
      </c>
      <c r="K569" t="s">
        <v>15</v>
      </c>
      <c r="M569" s="2">
        <v>45351</v>
      </c>
    </row>
    <row r="570" spans="1:13" hidden="1">
      <c r="A570" t="s">
        <v>1120</v>
      </c>
      <c r="B570" s="4" t="s">
        <v>1129</v>
      </c>
      <c r="C570" s="4" t="s">
        <v>1124</v>
      </c>
      <c r="D570" t="s">
        <v>91</v>
      </c>
      <c r="E570" t="s">
        <v>92</v>
      </c>
      <c r="F570" t="s">
        <v>1103</v>
      </c>
      <c r="G570" t="s">
        <v>1049</v>
      </c>
      <c r="H570" s="2">
        <v>45351</v>
      </c>
      <c r="I570" t="s">
        <v>14</v>
      </c>
      <c r="J570" s="3">
        <v>105.4</v>
      </c>
      <c r="K570" t="s">
        <v>15</v>
      </c>
      <c r="M570" s="2">
        <v>45351</v>
      </c>
    </row>
    <row r="571" spans="1:13" hidden="1">
      <c r="A571" t="s">
        <v>1120</v>
      </c>
      <c r="B571" s="4" t="s">
        <v>1130</v>
      </c>
      <c r="C571" s="4" t="s">
        <v>1124</v>
      </c>
      <c r="D571" t="s">
        <v>91</v>
      </c>
      <c r="E571" t="s">
        <v>92</v>
      </c>
      <c r="F571" t="s">
        <v>1104</v>
      </c>
      <c r="G571" t="s">
        <v>1049</v>
      </c>
      <c r="H571" s="2">
        <v>45351</v>
      </c>
      <c r="I571" t="s">
        <v>14</v>
      </c>
      <c r="J571" s="3">
        <v>58.3</v>
      </c>
      <c r="K571" t="s">
        <v>15</v>
      </c>
      <c r="M571" s="2">
        <v>45351</v>
      </c>
    </row>
    <row r="572" spans="1:13" hidden="1">
      <c r="A572" t="s">
        <v>1120</v>
      </c>
      <c r="B572" s="4" t="s">
        <v>1131</v>
      </c>
      <c r="C572" s="4" t="s">
        <v>1124</v>
      </c>
      <c r="D572" t="s">
        <v>91</v>
      </c>
      <c r="E572" t="s">
        <v>92</v>
      </c>
      <c r="F572" t="s">
        <v>1105</v>
      </c>
      <c r="G572" t="s">
        <v>997</v>
      </c>
      <c r="H572" s="2">
        <v>45351</v>
      </c>
      <c r="I572" t="s">
        <v>14</v>
      </c>
      <c r="J572" s="3">
        <v>87.9</v>
      </c>
      <c r="K572" t="s">
        <v>15</v>
      </c>
      <c r="M572" s="2">
        <v>45351</v>
      </c>
    </row>
    <row r="573" spans="1:13" hidden="1">
      <c r="A573" t="s">
        <v>1120</v>
      </c>
      <c r="B573" s="4" t="s">
        <v>1132</v>
      </c>
      <c r="C573" s="4" t="s">
        <v>1124</v>
      </c>
      <c r="D573" t="s">
        <v>91</v>
      </c>
      <c r="E573" t="s">
        <v>92</v>
      </c>
      <c r="F573" t="s">
        <v>1106</v>
      </c>
      <c r="G573" t="s">
        <v>1107</v>
      </c>
      <c r="H573" s="2">
        <v>45351</v>
      </c>
      <c r="I573" t="s">
        <v>14</v>
      </c>
      <c r="J573" s="3">
        <v>59.5</v>
      </c>
      <c r="K573" t="s">
        <v>15</v>
      </c>
      <c r="M573" s="2">
        <v>45351</v>
      </c>
    </row>
    <row r="574" spans="1:13" hidden="1">
      <c r="A574" t="s">
        <v>1120</v>
      </c>
      <c r="B574" s="4" t="s">
        <v>1133</v>
      </c>
      <c r="C574" s="4" t="s">
        <v>1124</v>
      </c>
      <c r="D574" t="s">
        <v>91</v>
      </c>
      <c r="E574" t="s">
        <v>92</v>
      </c>
      <c r="F574" t="s">
        <v>1108</v>
      </c>
      <c r="G574" t="s">
        <v>1107</v>
      </c>
      <c r="H574" s="2">
        <v>45351</v>
      </c>
      <c r="I574" t="s">
        <v>14</v>
      </c>
      <c r="J574" s="3">
        <v>120.2</v>
      </c>
      <c r="K574" t="s">
        <v>15</v>
      </c>
      <c r="M574" s="2">
        <v>45351</v>
      </c>
    </row>
    <row r="575" spans="1:13" hidden="1">
      <c r="A575" t="s">
        <v>1120</v>
      </c>
      <c r="B575" s="4" t="s">
        <v>1134</v>
      </c>
      <c r="C575" s="4" t="s">
        <v>1124</v>
      </c>
      <c r="D575" t="s">
        <v>91</v>
      </c>
      <c r="E575" t="s">
        <v>92</v>
      </c>
      <c r="F575" t="s">
        <v>1109</v>
      </c>
      <c r="G575" t="s">
        <v>1070</v>
      </c>
      <c r="H575" s="2">
        <v>45351</v>
      </c>
      <c r="I575" t="s">
        <v>14</v>
      </c>
      <c r="J575" s="3">
        <v>334.3</v>
      </c>
      <c r="K575" t="s">
        <v>15</v>
      </c>
      <c r="M575" s="2">
        <v>45351</v>
      </c>
    </row>
    <row r="576" spans="1:13" hidden="1">
      <c r="A576" t="s">
        <v>1120</v>
      </c>
      <c r="B576" s="4" t="s">
        <v>1135</v>
      </c>
      <c r="C576" s="4" t="s">
        <v>1124</v>
      </c>
      <c r="D576" t="s">
        <v>91</v>
      </c>
      <c r="E576" t="s">
        <v>92</v>
      </c>
      <c r="F576" t="s">
        <v>1110</v>
      </c>
      <c r="G576" t="s">
        <v>1073</v>
      </c>
      <c r="H576" s="2">
        <v>45351</v>
      </c>
      <c r="I576" t="s">
        <v>24</v>
      </c>
      <c r="J576" s="3">
        <v>248.9</v>
      </c>
      <c r="K576" t="s">
        <v>15</v>
      </c>
      <c r="M576" s="2">
        <v>45351</v>
      </c>
    </row>
    <row r="577" spans="1:13" hidden="1">
      <c r="A577" t="s">
        <v>1120</v>
      </c>
      <c r="B577" s="4" t="s">
        <v>1136</v>
      </c>
      <c r="C577" s="4" t="s">
        <v>1124</v>
      </c>
      <c r="D577" t="s">
        <v>91</v>
      </c>
      <c r="E577" t="s">
        <v>92</v>
      </c>
      <c r="F577" t="s">
        <v>1111</v>
      </c>
      <c r="G577" t="s">
        <v>1006</v>
      </c>
      <c r="H577" s="2">
        <v>45351</v>
      </c>
      <c r="I577" t="s">
        <v>14</v>
      </c>
      <c r="J577" s="3">
        <v>122.6</v>
      </c>
      <c r="K577" t="s">
        <v>15</v>
      </c>
      <c r="M577" s="2">
        <v>45351</v>
      </c>
    </row>
    <row r="578" spans="1:13" hidden="1">
      <c r="A578" t="s">
        <v>1120</v>
      </c>
      <c r="B578" s="4" t="s">
        <v>1137</v>
      </c>
      <c r="C578" s="4" t="s">
        <v>1124</v>
      </c>
      <c r="D578" t="s">
        <v>91</v>
      </c>
      <c r="E578" t="s">
        <v>92</v>
      </c>
      <c r="F578" t="s">
        <v>1112</v>
      </c>
      <c r="G578" t="s">
        <v>1020</v>
      </c>
      <c r="H578" s="2">
        <v>45351</v>
      </c>
      <c r="I578" t="s">
        <v>14</v>
      </c>
      <c r="J578" s="3">
        <v>112.9</v>
      </c>
      <c r="K578" t="s">
        <v>15</v>
      </c>
      <c r="M578" s="2">
        <v>45351</v>
      </c>
    </row>
    <row r="579" spans="1:13" hidden="1">
      <c r="A579" t="s">
        <v>1120</v>
      </c>
      <c r="B579" s="4" t="s">
        <v>1138</v>
      </c>
      <c r="C579" s="4" t="s">
        <v>1124</v>
      </c>
      <c r="D579" t="s">
        <v>91</v>
      </c>
      <c r="E579" t="s">
        <v>92</v>
      </c>
      <c r="F579" t="s">
        <v>1113</v>
      </c>
      <c r="G579" t="s">
        <v>1114</v>
      </c>
      <c r="H579" s="2">
        <v>45351</v>
      </c>
      <c r="I579" t="s">
        <v>14</v>
      </c>
      <c r="J579" s="3">
        <v>56.9</v>
      </c>
      <c r="K579" t="s">
        <v>15</v>
      </c>
      <c r="M579" s="2">
        <v>45351</v>
      </c>
    </row>
    <row r="580" spans="1:13" hidden="1">
      <c r="A580" t="s">
        <v>1120</v>
      </c>
      <c r="B580" s="4" t="s">
        <v>1139</v>
      </c>
      <c r="C580" s="4" t="s">
        <v>1124</v>
      </c>
      <c r="D580" t="s">
        <v>91</v>
      </c>
      <c r="E580" t="s">
        <v>92</v>
      </c>
      <c r="F580" t="s">
        <v>1115</v>
      </c>
      <c r="G580" t="s">
        <v>1114</v>
      </c>
      <c r="H580" s="2">
        <v>45351</v>
      </c>
      <c r="I580" t="s">
        <v>14</v>
      </c>
      <c r="J580" s="3">
        <v>61.1</v>
      </c>
      <c r="K580" t="s">
        <v>15</v>
      </c>
      <c r="M580" s="2">
        <v>45351</v>
      </c>
    </row>
    <row r="581" spans="1:13" hidden="1">
      <c r="A581" t="s">
        <v>1120</v>
      </c>
      <c r="B581" s="4" t="s">
        <v>1140</v>
      </c>
      <c r="C581" s="4" t="s">
        <v>1124</v>
      </c>
      <c r="D581" t="s">
        <v>91</v>
      </c>
      <c r="E581" t="s">
        <v>92</v>
      </c>
      <c r="F581" t="s">
        <v>1116</v>
      </c>
      <c r="G581" t="s">
        <v>1117</v>
      </c>
      <c r="H581" s="2">
        <v>45351</v>
      </c>
      <c r="I581" t="s">
        <v>14</v>
      </c>
      <c r="J581" s="3">
        <v>93.2</v>
      </c>
      <c r="K581" t="s">
        <v>15</v>
      </c>
      <c r="M581" s="2">
        <v>45351</v>
      </c>
    </row>
    <row r="582" spans="1:13" hidden="1">
      <c r="A582" t="s">
        <v>1120</v>
      </c>
      <c r="B582" s="4" t="s">
        <v>1141</v>
      </c>
      <c r="C582" s="4" t="s">
        <v>1124</v>
      </c>
      <c r="D582" t="s">
        <v>91</v>
      </c>
      <c r="E582" t="s">
        <v>92</v>
      </c>
      <c r="F582" t="s">
        <v>1118</v>
      </c>
      <c r="G582" t="s">
        <v>1119</v>
      </c>
      <c r="H582" s="2">
        <v>45351</v>
      </c>
      <c r="I582" t="s">
        <v>14</v>
      </c>
      <c r="J582" s="3">
        <v>20.3</v>
      </c>
      <c r="K582" t="s">
        <v>15</v>
      </c>
      <c r="M582" s="2">
        <v>45351</v>
      </c>
    </row>
    <row r="583" spans="1:13" hidden="1">
      <c r="A583" t="s">
        <v>1121</v>
      </c>
      <c r="B583" s="4" t="s">
        <v>263</v>
      </c>
      <c r="C583" s="4" t="s">
        <v>1323</v>
      </c>
      <c r="D583" t="s">
        <v>10</v>
      </c>
      <c r="E583" t="s">
        <v>11</v>
      </c>
      <c r="F583" t="s">
        <v>1142</v>
      </c>
      <c r="G583" t="s">
        <v>1143</v>
      </c>
      <c r="H583" s="2">
        <v>45351</v>
      </c>
      <c r="I583" t="s">
        <v>14</v>
      </c>
      <c r="J583" s="3">
        <v>20.100000000000001</v>
      </c>
      <c r="K583" t="s">
        <v>15</v>
      </c>
      <c r="M583" s="2">
        <v>45351</v>
      </c>
    </row>
    <row r="584" spans="1:13" hidden="1">
      <c r="A584" t="s">
        <v>1121</v>
      </c>
      <c r="B584" s="4" t="s">
        <v>264</v>
      </c>
      <c r="C584" s="4" t="s">
        <v>1323</v>
      </c>
      <c r="D584" t="s">
        <v>10</v>
      </c>
      <c r="E584" t="s">
        <v>11</v>
      </c>
      <c r="F584" t="s">
        <v>1144</v>
      </c>
      <c r="G584" t="s">
        <v>1145</v>
      </c>
      <c r="H584" s="2">
        <v>45351</v>
      </c>
      <c r="I584" t="s">
        <v>14</v>
      </c>
      <c r="J584" s="3">
        <v>70.2</v>
      </c>
      <c r="K584" t="s">
        <v>15</v>
      </c>
      <c r="M584" s="2">
        <v>45351</v>
      </c>
    </row>
    <row r="585" spans="1:13" hidden="1">
      <c r="A585" t="s">
        <v>1121</v>
      </c>
      <c r="B585" s="4" t="s">
        <v>265</v>
      </c>
      <c r="C585" s="4" t="s">
        <v>1323</v>
      </c>
      <c r="D585" t="s">
        <v>10</v>
      </c>
      <c r="E585" t="s">
        <v>11</v>
      </c>
      <c r="F585" t="s">
        <v>1146</v>
      </c>
      <c r="G585" t="s">
        <v>1145</v>
      </c>
      <c r="H585" s="2">
        <v>45351</v>
      </c>
      <c r="I585" t="s">
        <v>14</v>
      </c>
      <c r="J585" s="3">
        <v>30.9</v>
      </c>
      <c r="K585" t="s">
        <v>15</v>
      </c>
      <c r="M585" s="2">
        <v>45351</v>
      </c>
    </row>
    <row r="586" spans="1:13" hidden="1">
      <c r="A586" t="s">
        <v>1121</v>
      </c>
      <c r="B586" s="4" t="s">
        <v>266</v>
      </c>
      <c r="C586" s="4" t="s">
        <v>1323</v>
      </c>
      <c r="D586" t="s">
        <v>10</v>
      </c>
      <c r="E586" t="s">
        <v>11</v>
      </c>
      <c r="F586" t="s">
        <v>1147</v>
      </c>
      <c r="G586" t="s">
        <v>1145</v>
      </c>
      <c r="H586" s="2">
        <v>45351</v>
      </c>
      <c r="I586" t="s">
        <v>14</v>
      </c>
      <c r="J586" s="3">
        <v>70.2</v>
      </c>
      <c r="K586" t="s">
        <v>15</v>
      </c>
      <c r="M586" s="2">
        <v>45351</v>
      </c>
    </row>
    <row r="587" spans="1:13" hidden="1">
      <c r="A587" t="s">
        <v>1121</v>
      </c>
      <c r="B587" s="4" t="s">
        <v>267</v>
      </c>
      <c r="C587" s="4" t="s">
        <v>1323</v>
      </c>
      <c r="D587" t="s">
        <v>10</v>
      </c>
      <c r="E587" t="s">
        <v>11</v>
      </c>
      <c r="F587" t="s">
        <v>1148</v>
      </c>
      <c r="G587" t="s">
        <v>1145</v>
      </c>
      <c r="H587" s="2">
        <v>45351</v>
      </c>
      <c r="I587" t="s">
        <v>14</v>
      </c>
      <c r="J587" s="3">
        <v>30.9</v>
      </c>
      <c r="K587" t="s">
        <v>15</v>
      </c>
      <c r="M587" s="2">
        <v>45351</v>
      </c>
    </row>
    <row r="588" spans="1:13" hidden="1">
      <c r="A588" t="s">
        <v>1121</v>
      </c>
      <c r="B588" s="4" t="s">
        <v>268</v>
      </c>
      <c r="C588" s="4" t="s">
        <v>1323</v>
      </c>
      <c r="D588" t="s">
        <v>10</v>
      </c>
      <c r="E588" t="s">
        <v>11</v>
      </c>
      <c r="F588" t="s">
        <v>1149</v>
      </c>
      <c r="G588" t="s">
        <v>1150</v>
      </c>
      <c r="H588" s="2">
        <v>45351</v>
      </c>
      <c r="I588" t="s">
        <v>24</v>
      </c>
      <c r="J588" s="3">
        <v>26.2</v>
      </c>
      <c r="K588" t="s">
        <v>15</v>
      </c>
      <c r="M588" s="2">
        <v>45351</v>
      </c>
    </row>
    <row r="589" spans="1:13" hidden="1">
      <c r="A589" t="s">
        <v>1121</v>
      </c>
      <c r="B589" s="4" t="s">
        <v>269</v>
      </c>
      <c r="C589" s="4" t="s">
        <v>1323</v>
      </c>
      <c r="D589" t="s">
        <v>10</v>
      </c>
      <c r="E589" t="s">
        <v>11</v>
      </c>
      <c r="F589" t="s">
        <v>1151</v>
      </c>
      <c r="G589" t="s">
        <v>1152</v>
      </c>
      <c r="H589" s="2">
        <v>45351</v>
      </c>
      <c r="I589" t="s">
        <v>14</v>
      </c>
      <c r="J589" s="3">
        <v>123.3</v>
      </c>
      <c r="K589" t="s">
        <v>15</v>
      </c>
      <c r="M589" s="2">
        <v>45351</v>
      </c>
    </row>
    <row r="590" spans="1:13" hidden="1">
      <c r="A590" t="s">
        <v>1121</v>
      </c>
      <c r="B590" s="4" t="s">
        <v>270</v>
      </c>
      <c r="C590" s="4" t="s">
        <v>1323</v>
      </c>
      <c r="D590" t="s">
        <v>10</v>
      </c>
      <c r="E590" t="s">
        <v>11</v>
      </c>
      <c r="F590" t="s">
        <v>1153</v>
      </c>
      <c r="G590" t="s">
        <v>1154</v>
      </c>
      <c r="H590" s="2">
        <v>45351</v>
      </c>
      <c r="I590" t="s">
        <v>14</v>
      </c>
      <c r="J590" s="3">
        <v>69.599999999999994</v>
      </c>
      <c r="K590" t="s">
        <v>15</v>
      </c>
      <c r="M590" s="2">
        <v>45351</v>
      </c>
    </row>
    <row r="591" spans="1:13" hidden="1">
      <c r="A591" t="s">
        <v>1121</v>
      </c>
      <c r="B591" s="4" t="s">
        <v>271</v>
      </c>
      <c r="C591" s="4" t="s">
        <v>1323</v>
      </c>
      <c r="D591" t="s">
        <v>10</v>
      </c>
      <c r="E591" t="s">
        <v>11</v>
      </c>
      <c r="F591" t="s">
        <v>1155</v>
      </c>
      <c r="G591" t="s">
        <v>1150</v>
      </c>
      <c r="H591" s="2">
        <v>45351</v>
      </c>
      <c r="I591" t="s">
        <v>14</v>
      </c>
      <c r="J591" s="3">
        <v>81.400000000000006</v>
      </c>
      <c r="K591" t="s">
        <v>15</v>
      </c>
      <c r="M591" s="2">
        <v>45351</v>
      </c>
    </row>
    <row r="592" spans="1:13" hidden="1">
      <c r="A592" t="s">
        <v>1121</v>
      </c>
      <c r="B592" s="4" t="s">
        <v>272</v>
      </c>
      <c r="C592" s="4" t="s">
        <v>1323</v>
      </c>
      <c r="D592" t="s">
        <v>10</v>
      </c>
      <c r="E592" t="s">
        <v>11</v>
      </c>
      <c r="F592" t="s">
        <v>1156</v>
      </c>
      <c r="G592" t="s">
        <v>1150</v>
      </c>
      <c r="H592" s="2">
        <v>45351</v>
      </c>
      <c r="I592" t="s">
        <v>24</v>
      </c>
      <c r="J592" s="3">
        <v>215.6</v>
      </c>
      <c r="K592" t="s">
        <v>15</v>
      </c>
      <c r="M592" s="2">
        <v>45351</v>
      </c>
    </row>
    <row r="593" spans="1:13" hidden="1">
      <c r="A593" t="s">
        <v>1121</v>
      </c>
      <c r="B593" s="4" t="s">
        <v>273</v>
      </c>
      <c r="C593" s="4" t="s">
        <v>1323</v>
      </c>
      <c r="D593" t="s">
        <v>10</v>
      </c>
      <c r="E593" t="s">
        <v>11</v>
      </c>
      <c r="F593" t="s">
        <v>1157</v>
      </c>
      <c r="G593" t="s">
        <v>1158</v>
      </c>
      <c r="H593" s="2">
        <v>45351</v>
      </c>
      <c r="I593" t="s">
        <v>14</v>
      </c>
      <c r="J593" s="3">
        <v>108.2</v>
      </c>
      <c r="K593" t="s">
        <v>15</v>
      </c>
      <c r="M593" s="2">
        <v>45351</v>
      </c>
    </row>
    <row r="594" spans="1:13" hidden="1">
      <c r="A594" t="s">
        <v>1121</v>
      </c>
      <c r="B594" s="4" t="s">
        <v>274</v>
      </c>
      <c r="C594" s="4" t="s">
        <v>1323</v>
      </c>
      <c r="D594" t="s">
        <v>10</v>
      </c>
      <c r="E594" t="s">
        <v>11</v>
      </c>
      <c r="F594" t="s">
        <v>1159</v>
      </c>
      <c r="G594" t="s">
        <v>1154</v>
      </c>
      <c r="H594" s="2">
        <v>45351</v>
      </c>
      <c r="I594" t="s">
        <v>14</v>
      </c>
      <c r="J594" s="3">
        <v>43.7</v>
      </c>
      <c r="K594" t="s">
        <v>15</v>
      </c>
      <c r="M594" s="2">
        <v>45351</v>
      </c>
    </row>
    <row r="595" spans="1:13" hidden="1">
      <c r="A595" t="s">
        <v>1121</v>
      </c>
      <c r="B595" s="4" t="s">
        <v>275</v>
      </c>
      <c r="C595" s="4" t="s">
        <v>1323</v>
      </c>
      <c r="D595" t="s">
        <v>10</v>
      </c>
      <c r="E595" t="s">
        <v>11</v>
      </c>
      <c r="F595" t="s">
        <v>1160</v>
      </c>
      <c r="G595" t="s">
        <v>1161</v>
      </c>
      <c r="H595" s="2">
        <v>45351</v>
      </c>
      <c r="I595" t="s">
        <v>14</v>
      </c>
      <c r="J595" s="3">
        <v>73.400000000000006</v>
      </c>
      <c r="K595" t="s">
        <v>15</v>
      </c>
      <c r="M595" s="2">
        <v>45351</v>
      </c>
    </row>
    <row r="596" spans="1:13" hidden="1">
      <c r="A596" t="s">
        <v>1121</v>
      </c>
      <c r="B596" s="4" t="s">
        <v>276</v>
      </c>
      <c r="C596" s="4" t="s">
        <v>1323</v>
      </c>
      <c r="D596" t="s">
        <v>10</v>
      </c>
      <c r="E596" t="s">
        <v>11</v>
      </c>
      <c r="F596" t="s">
        <v>1162</v>
      </c>
      <c r="G596" t="s">
        <v>1163</v>
      </c>
      <c r="H596" s="2">
        <v>45351</v>
      </c>
      <c r="I596" t="s">
        <v>14</v>
      </c>
      <c r="J596" s="3">
        <v>40.1</v>
      </c>
      <c r="K596" t="s">
        <v>15</v>
      </c>
      <c r="M596" s="2">
        <v>45351</v>
      </c>
    </row>
    <row r="597" spans="1:13" hidden="1">
      <c r="A597" t="s">
        <v>1121</v>
      </c>
      <c r="B597" s="4" t="s">
        <v>277</v>
      </c>
      <c r="C597" s="4" t="s">
        <v>1323</v>
      </c>
      <c r="D597" t="s">
        <v>10</v>
      </c>
      <c r="E597" t="s">
        <v>11</v>
      </c>
      <c r="F597" t="s">
        <v>1164</v>
      </c>
      <c r="G597" t="s">
        <v>1165</v>
      </c>
      <c r="H597" s="2">
        <v>45351</v>
      </c>
      <c r="I597" t="s">
        <v>14</v>
      </c>
      <c r="J597" s="3">
        <v>32.700000000000003</v>
      </c>
      <c r="K597" t="s">
        <v>15</v>
      </c>
      <c r="M597" s="2">
        <v>45351</v>
      </c>
    </row>
    <row r="598" spans="1:13" hidden="1">
      <c r="A598" t="s">
        <v>1121</v>
      </c>
      <c r="B598" s="4" t="s">
        <v>278</v>
      </c>
      <c r="C598" s="4" t="s">
        <v>1323</v>
      </c>
      <c r="D598" t="s">
        <v>10</v>
      </c>
      <c r="E598" t="s">
        <v>11</v>
      </c>
      <c r="F598" t="s">
        <v>1166</v>
      </c>
      <c r="G598" t="s">
        <v>1167</v>
      </c>
      <c r="H598" s="2">
        <v>45351</v>
      </c>
      <c r="I598" t="s">
        <v>14</v>
      </c>
      <c r="J598" s="3">
        <v>80.3</v>
      </c>
      <c r="K598" t="s">
        <v>15</v>
      </c>
      <c r="M598" s="2">
        <v>45351</v>
      </c>
    </row>
    <row r="599" spans="1:13" hidden="1">
      <c r="A599" t="s">
        <v>1121</v>
      </c>
      <c r="B599" s="4" t="s">
        <v>279</v>
      </c>
      <c r="C599" s="4" t="s">
        <v>1323</v>
      </c>
      <c r="D599" t="s">
        <v>10</v>
      </c>
      <c r="E599" t="s">
        <v>11</v>
      </c>
      <c r="F599" t="s">
        <v>1168</v>
      </c>
      <c r="G599" t="s">
        <v>1145</v>
      </c>
      <c r="H599" s="2">
        <v>45351</v>
      </c>
      <c r="I599" t="s">
        <v>14</v>
      </c>
      <c r="J599" s="3">
        <v>123</v>
      </c>
      <c r="K599" t="s">
        <v>15</v>
      </c>
      <c r="M599" s="2">
        <v>45351</v>
      </c>
    </row>
    <row r="600" spans="1:13" hidden="1">
      <c r="A600" t="s">
        <v>1121</v>
      </c>
      <c r="B600" s="4" t="s">
        <v>280</v>
      </c>
      <c r="C600" s="4" t="s">
        <v>1323</v>
      </c>
      <c r="D600" t="s">
        <v>10</v>
      </c>
      <c r="E600" t="s">
        <v>11</v>
      </c>
      <c r="F600" t="s">
        <v>1169</v>
      </c>
      <c r="G600" t="s">
        <v>1170</v>
      </c>
      <c r="H600" s="2">
        <v>45351</v>
      </c>
      <c r="I600" t="s">
        <v>14</v>
      </c>
      <c r="J600" s="3">
        <v>75.3</v>
      </c>
      <c r="K600" t="s">
        <v>15</v>
      </c>
      <c r="M600" s="2">
        <v>45351</v>
      </c>
    </row>
    <row r="601" spans="1:13" hidden="1">
      <c r="A601" t="s">
        <v>1121</v>
      </c>
      <c r="B601" s="4" t="s">
        <v>281</v>
      </c>
      <c r="C601" s="4" t="s">
        <v>1323</v>
      </c>
      <c r="D601" t="s">
        <v>10</v>
      </c>
      <c r="E601" t="s">
        <v>11</v>
      </c>
      <c r="F601" t="s">
        <v>1171</v>
      </c>
      <c r="G601" t="s">
        <v>1172</v>
      </c>
      <c r="H601" s="2">
        <v>45351</v>
      </c>
      <c r="I601" t="s">
        <v>14</v>
      </c>
      <c r="J601" s="3">
        <v>57.4</v>
      </c>
      <c r="K601" t="s">
        <v>15</v>
      </c>
      <c r="M601" s="2">
        <v>45351</v>
      </c>
    </row>
    <row r="602" spans="1:13" hidden="1">
      <c r="A602" t="s">
        <v>1121</v>
      </c>
      <c r="B602" s="4" t="s">
        <v>282</v>
      </c>
      <c r="C602" s="4" t="s">
        <v>1323</v>
      </c>
      <c r="D602" t="s">
        <v>10</v>
      </c>
      <c r="E602" t="s">
        <v>11</v>
      </c>
      <c r="F602" t="s">
        <v>1173</v>
      </c>
      <c r="G602" t="s">
        <v>1174</v>
      </c>
      <c r="H602" s="2">
        <v>45351</v>
      </c>
      <c r="I602" t="s">
        <v>14</v>
      </c>
      <c r="J602" s="3">
        <v>41.2</v>
      </c>
      <c r="K602" t="s">
        <v>15</v>
      </c>
      <c r="M602" s="2">
        <v>45351</v>
      </c>
    </row>
    <row r="603" spans="1:13" hidden="1">
      <c r="A603" t="s">
        <v>1121</v>
      </c>
      <c r="B603" s="4" t="s">
        <v>283</v>
      </c>
      <c r="C603" s="4" t="s">
        <v>1323</v>
      </c>
      <c r="D603" t="s">
        <v>10</v>
      </c>
      <c r="E603" t="s">
        <v>11</v>
      </c>
      <c r="F603" t="s">
        <v>1175</v>
      </c>
      <c r="G603" t="s">
        <v>1167</v>
      </c>
      <c r="H603" s="2">
        <v>45351</v>
      </c>
      <c r="I603" t="s">
        <v>14</v>
      </c>
      <c r="J603" s="3">
        <v>23.6</v>
      </c>
      <c r="K603" t="s">
        <v>15</v>
      </c>
      <c r="M603" s="2">
        <v>45351</v>
      </c>
    </row>
    <row r="604" spans="1:13" hidden="1">
      <c r="A604" t="s">
        <v>1121</v>
      </c>
      <c r="B604" s="4" t="s">
        <v>284</v>
      </c>
      <c r="C604" s="4" t="s">
        <v>1323</v>
      </c>
      <c r="D604" t="s">
        <v>10</v>
      </c>
      <c r="E604" t="s">
        <v>11</v>
      </c>
      <c r="F604" t="s">
        <v>1176</v>
      </c>
      <c r="G604" t="s">
        <v>1174</v>
      </c>
      <c r="H604" s="2">
        <v>45351</v>
      </c>
      <c r="I604" t="s">
        <v>14</v>
      </c>
      <c r="J604" s="3">
        <v>172.6</v>
      </c>
      <c r="K604" t="s">
        <v>15</v>
      </c>
      <c r="M604" s="2">
        <v>45351</v>
      </c>
    </row>
    <row r="605" spans="1:13" hidden="1">
      <c r="A605" t="s">
        <v>1121</v>
      </c>
      <c r="B605" s="4" t="s">
        <v>285</v>
      </c>
      <c r="C605" s="4" t="s">
        <v>1323</v>
      </c>
      <c r="D605" t="s">
        <v>10</v>
      </c>
      <c r="E605" t="s">
        <v>11</v>
      </c>
      <c r="F605" t="s">
        <v>1177</v>
      </c>
      <c r="G605" t="s">
        <v>1165</v>
      </c>
      <c r="H605" s="2">
        <v>45351</v>
      </c>
      <c r="I605" t="s">
        <v>14</v>
      </c>
      <c r="J605" s="3">
        <v>64.2</v>
      </c>
      <c r="K605" t="s">
        <v>15</v>
      </c>
      <c r="M605" s="2">
        <v>45351</v>
      </c>
    </row>
    <row r="606" spans="1:13" hidden="1">
      <c r="A606" t="s">
        <v>1121</v>
      </c>
      <c r="B606" s="4" t="s">
        <v>286</v>
      </c>
      <c r="C606" s="4" t="s">
        <v>1323</v>
      </c>
      <c r="D606" t="s">
        <v>91</v>
      </c>
      <c r="E606" t="s">
        <v>92</v>
      </c>
      <c r="F606" t="s">
        <v>1178</v>
      </c>
      <c r="G606" t="s">
        <v>1179</v>
      </c>
      <c r="H606" s="2">
        <v>45351</v>
      </c>
      <c r="I606" t="s">
        <v>14</v>
      </c>
      <c r="J606" s="3">
        <v>54.3</v>
      </c>
      <c r="K606" t="s">
        <v>15</v>
      </c>
      <c r="M606" s="2">
        <v>45351</v>
      </c>
    </row>
    <row r="607" spans="1:13" hidden="1">
      <c r="A607" t="s">
        <v>1121</v>
      </c>
      <c r="B607" s="4" t="s">
        <v>287</v>
      </c>
      <c r="C607" s="4" t="s">
        <v>1323</v>
      </c>
      <c r="D607" t="s">
        <v>91</v>
      </c>
      <c r="E607" t="s">
        <v>92</v>
      </c>
      <c r="F607" t="s">
        <v>1180</v>
      </c>
      <c r="G607" t="s">
        <v>1181</v>
      </c>
      <c r="H607" s="2">
        <v>45351</v>
      </c>
      <c r="I607" t="s">
        <v>14</v>
      </c>
      <c r="J607" s="3">
        <v>60.7</v>
      </c>
      <c r="K607" t="s">
        <v>15</v>
      </c>
      <c r="M607" s="2">
        <v>45351</v>
      </c>
    </row>
    <row r="608" spans="1:13" hidden="1">
      <c r="A608" t="s">
        <v>1121</v>
      </c>
      <c r="B608" s="4" t="s">
        <v>288</v>
      </c>
      <c r="C608" s="4" t="s">
        <v>1323</v>
      </c>
      <c r="D608" t="s">
        <v>91</v>
      </c>
      <c r="E608" t="s">
        <v>92</v>
      </c>
      <c r="F608" t="s">
        <v>1182</v>
      </c>
      <c r="G608" t="s">
        <v>1183</v>
      </c>
      <c r="H608" s="2">
        <v>45351</v>
      </c>
      <c r="I608" t="s">
        <v>14</v>
      </c>
      <c r="J608" s="3">
        <v>354.2</v>
      </c>
      <c r="K608" t="s">
        <v>15</v>
      </c>
      <c r="M608" s="2">
        <v>45351</v>
      </c>
    </row>
    <row r="609" spans="1:13" hidden="1">
      <c r="A609" t="s">
        <v>1121</v>
      </c>
      <c r="B609" s="4" t="s">
        <v>289</v>
      </c>
      <c r="C609" s="4" t="s">
        <v>1323</v>
      </c>
      <c r="D609" t="s">
        <v>91</v>
      </c>
      <c r="E609" t="s">
        <v>92</v>
      </c>
      <c r="F609" t="s">
        <v>1184</v>
      </c>
      <c r="G609" t="s">
        <v>1185</v>
      </c>
      <c r="H609" s="2">
        <v>45351</v>
      </c>
      <c r="I609" t="s">
        <v>14</v>
      </c>
      <c r="J609" s="3">
        <v>56.9</v>
      </c>
      <c r="K609" t="s">
        <v>15</v>
      </c>
      <c r="M609" s="2">
        <v>45351</v>
      </c>
    </row>
    <row r="610" spans="1:13" hidden="1">
      <c r="A610" t="s">
        <v>1121</v>
      </c>
      <c r="B610" s="4" t="s">
        <v>290</v>
      </c>
      <c r="C610" s="4" t="s">
        <v>1323</v>
      </c>
      <c r="D610" t="s">
        <v>91</v>
      </c>
      <c r="E610" t="s">
        <v>92</v>
      </c>
      <c r="F610" t="s">
        <v>1186</v>
      </c>
      <c r="G610" t="s">
        <v>1187</v>
      </c>
      <c r="H610" s="2">
        <v>45351</v>
      </c>
      <c r="I610" t="s">
        <v>24</v>
      </c>
      <c r="J610" s="3">
        <v>124.7</v>
      </c>
      <c r="K610" t="s">
        <v>15</v>
      </c>
      <c r="M610" s="2">
        <v>45351</v>
      </c>
    </row>
    <row r="611" spans="1:13" hidden="1">
      <c r="A611" t="s">
        <v>1121</v>
      </c>
      <c r="B611" s="4" t="s">
        <v>291</v>
      </c>
      <c r="C611" s="4" t="s">
        <v>1323</v>
      </c>
      <c r="D611" t="s">
        <v>91</v>
      </c>
      <c r="E611" t="s">
        <v>92</v>
      </c>
      <c r="F611" t="s">
        <v>1188</v>
      </c>
      <c r="G611" t="s">
        <v>1189</v>
      </c>
      <c r="H611" s="2">
        <v>45351</v>
      </c>
      <c r="I611" t="s">
        <v>14</v>
      </c>
      <c r="J611" s="3">
        <v>30.2</v>
      </c>
      <c r="K611" t="s">
        <v>15</v>
      </c>
      <c r="M611" s="2">
        <v>45351</v>
      </c>
    </row>
    <row r="612" spans="1:13" hidden="1">
      <c r="A612" t="s">
        <v>1121</v>
      </c>
      <c r="B612" s="4" t="s">
        <v>292</v>
      </c>
      <c r="C612" s="4" t="s">
        <v>1323</v>
      </c>
      <c r="D612" t="s">
        <v>91</v>
      </c>
      <c r="E612" t="s">
        <v>92</v>
      </c>
      <c r="F612" t="s">
        <v>1190</v>
      </c>
      <c r="G612" t="s">
        <v>1191</v>
      </c>
      <c r="H612" s="2">
        <v>45351</v>
      </c>
      <c r="I612" t="s">
        <v>14</v>
      </c>
      <c r="J612" s="3">
        <v>38</v>
      </c>
      <c r="K612" t="s">
        <v>15</v>
      </c>
      <c r="M612" s="2">
        <v>45351</v>
      </c>
    </row>
    <row r="613" spans="1:13" hidden="1">
      <c r="A613" t="s">
        <v>1121</v>
      </c>
      <c r="B613" s="4" t="s">
        <v>293</v>
      </c>
      <c r="C613" s="4" t="s">
        <v>1323</v>
      </c>
      <c r="D613" t="s">
        <v>91</v>
      </c>
      <c r="E613" t="s">
        <v>92</v>
      </c>
      <c r="F613" t="s">
        <v>1192</v>
      </c>
      <c r="G613" t="s">
        <v>1193</v>
      </c>
      <c r="H613" s="2">
        <v>45351</v>
      </c>
      <c r="I613" t="s">
        <v>24</v>
      </c>
      <c r="J613" s="3">
        <v>169.1</v>
      </c>
      <c r="K613" t="s">
        <v>15</v>
      </c>
      <c r="M613" s="2">
        <v>45351</v>
      </c>
    </row>
    <row r="614" spans="1:13" hidden="1">
      <c r="A614" t="s">
        <v>1121</v>
      </c>
      <c r="B614" s="4" t="s">
        <v>294</v>
      </c>
      <c r="C614" s="4" t="s">
        <v>1323</v>
      </c>
      <c r="D614" t="s">
        <v>91</v>
      </c>
      <c r="E614" t="s">
        <v>92</v>
      </c>
      <c r="F614" t="s">
        <v>1194</v>
      </c>
      <c r="G614" t="s">
        <v>1195</v>
      </c>
      <c r="H614" s="2">
        <v>45351</v>
      </c>
      <c r="I614" t="s">
        <v>24</v>
      </c>
      <c r="J614" s="3">
        <v>72.3</v>
      </c>
      <c r="K614" t="s">
        <v>15</v>
      </c>
      <c r="M614" s="2">
        <v>45351</v>
      </c>
    </row>
    <row r="615" spans="1:13" hidden="1">
      <c r="A615" t="s">
        <v>1121</v>
      </c>
      <c r="B615" s="4" t="s">
        <v>295</v>
      </c>
      <c r="C615" s="4" t="s">
        <v>1323</v>
      </c>
      <c r="D615" t="s">
        <v>91</v>
      </c>
      <c r="E615" t="s">
        <v>92</v>
      </c>
      <c r="F615" t="s">
        <v>1196</v>
      </c>
      <c r="G615" t="s">
        <v>1197</v>
      </c>
      <c r="H615" s="2">
        <v>45351</v>
      </c>
      <c r="I615" t="s">
        <v>14</v>
      </c>
      <c r="J615" s="3">
        <v>32.799999999999997</v>
      </c>
      <c r="K615" t="s">
        <v>15</v>
      </c>
      <c r="M615" s="2">
        <v>45351</v>
      </c>
    </row>
    <row r="616" spans="1:13" hidden="1">
      <c r="A616" t="s">
        <v>1121</v>
      </c>
      <c r="B616" s="4" t="s">
        <v>296</v>
      </c>
      <c r="C616" s="4" t="s">
        <v>1323</v>
      </c>
      <c r="D616" t="s">
        <v>91</v>
      </c>
      <c r="E616" t="s">
        <v>92</v>
      </c>
      <c r="F616" t="s">
        <v>1198</v>
      </c>
      <c r="G616" t="s">
        <v>1199</v>
      </c>
      <c r="H616" s="2">
        <v>45351</v>
      </c>
      <c r="I616" t="s">
        <v>24</v>
      </c>
      <c r="J616" s="3">
        <v>43.5</v>
      </c>
      <c r="K616" t="s">
        <v>15</v>
      </c>
      <c r="M616" s="2">
        <v>45351</v>
      </c>
    </row>
    <row r="617" spans="1:13" hidden="1">
      <c r="A617" t="s">
        <v>1121</v>
      </c>
      <c r="B617" s="4" t="s">
        <v>297</v>
      </c>
      <c r="C617" s="4" t="s">
        <v>1323</v>
      </c>
      <c r="D617" t="s">
        <v>91</v>
      </c>
      <c r="E617" t="s">
        <v>92</v>
      </c>
      <c r="F617" t="s">
        <v>1200</v>
      </c>
      <c r="G617" t="s">
        <v>1201</v>
      </c>
      <c r="H617" s="2">
        <v>45351</v>
      </c>
      <c r="I617" t="s">
        <v>14</v>
      </c>
      <c r="J617" s="3">
        <v>30</v>
      </c>
      <c r="K617" t="s">
        <v>15</v>
      </c>
      <c r="M617" s="2">
        <v>45351</v>
      </c>
    </row>
    <row r="618" spans="1:13" hidden="1">
      <c r="A618" t="s">
        <v>1121</v>
      </c>
      <c r="B618" s="4" t="s">
        <v>298</v>
      </c>
      <c r="C618" s="4" t="s">
        <v>1323</v>
      </c>
      <c r="D618" t="s">
        <v>91</v>
      </c>
      <c r="E618" t="s">
        <v>92</v>
      </c>
      <c r="F618" t="s">
        <v>1202</v>
      </c>
      <c r="G618" t="s">
        <v>1203</v>
      </c>
      <c r="H618" s="2">
        <v>45351</v>
      </c>
      <c r="I618" t="s">
        <v>14</v>
      </c>
      <c r="J618" s="3">
        <v>29.9</v>
      </c>
      <c r="K618" t="s">
        <v>15</v>
      </c>
      <c r="M618" s="2">
        <v>45351</v>
      </c>
    </row>
    <row r="619" spans="1:13" hidden="1">
      <c r="A619" t="s">
        <v>1121</v>
      </c>
      <c r="B619" s="4" t="s">
        <v>299</v>
      </c>
      <c r="C619" s="4" t="s">
        <v>1323</v>
      </c>
      <c r="D619" t="s">
        <v>91</v>
      </c>
      <c r="E619" t="s">
        <v>92</v>
      </c>
      <c r="F619" t="s">
        <v>1204</v>
      </c>
      <c r="G619" t="s">
        <v>1205</v>
      </c>
      <c r="H619" s="2">
        <v>45351</v>
      </c>
      <c r="I619" t="s">
        <v>14</v>
      </c>
      <c r="J619" s="3">
        <v>77.3</v>
      </c>
      <c r="K619" t="s">
        <v>15</v>
      </c>
      <c r="M619" s="2">
        <v>45351</v>
      </c>
    </row>
    <row r="620" spans="1:13" hidden="1">
      <c r="A620" t="s">
        <v>1121</v>
      </c>
      <c r="B620" s="4" t="s">
        <v>300</v>
      </c>
      <c r="C620" s="4" t="s">
        <v>1323</v>
      </c>
      <c r="D620" t="s">
        <v>91</v>
      </c>
      <c r="E620" t="s">
        <v>92</v>
      </c>
      <c r="F620" t="s">
        <v>1206</v>
      </c>
      <c r="G620" t="s">
        <v>1207</v>
      </c>
      <c r="H620" s="2">
        <v>45351</v>
      </c>
      <c r="I620" t="s">
        <v>14</v>
      </c>
      <c r="J620" s="3">
        <v>119.1</v>
      </c>
      <c r="K620" t="s">
        <v>15</v>
      </c>
      <c r="M620" s="2">
        <v>45351</v>
      </c>
    </row>
    <row r="621" spans="1:13" hidden="1">
      <c r="A621" t="s">
        <v>1121</v>
      </c>
      <c r="B621" s="4" t="s">
        <v>301</v>
      </c>
      <c r="C621" s="4" t="s">
        <v>1323</v>
      </c>
      <c r="D621" t="s">
        <v>91</v>
      </c>
      <c r="E621" t="s">
        <v>92</v>
      </c>
      <c r="F621" t="s">
        <v>1208</v>
      </c>
      <c r="G621" t="s">
        <v>1207</v>
      </c>
      <c r="H621" s="2">
        <v>45351</v>
      </c>
      <c r="I621" t="s">
        <v>14</v>
      </c>
      <c r="J621" s="3">
        <v>0</v>
      </c>
      <c r="K621" t="s">
        <v>15</v>
      </c>
      <c r="M621" s="2">
        <v>45351</v>
      </c>
    </row>
    <row r="622" spans="1:13" hidden="1">
      <c r="A622" t="s">
        <v>1121</v>
      </c>
      <c r="B622" s="4" t="s">
        <v>302</v>
      </c>
      <c r="C622" s="4" t="s">
        <v>1323</v>
      </c>
      <c r="D622" t="s">
        <v>91</v>
      </c>
      <c r="E622" t="s">
        <v>92</v>
      </c>
      <c r="F622" t="s">
        <v>1209</v>
      </c>
      <c r="G622" t="s">
        <v>1210</v>
      </c>
      <c r="H622" s="2">
        <v>45351</v>
      </c>
      <c r="I622" t="s">
        <v>14</v>
      </c>
      <c r="J622" s="3">
        <v>71</v>
      </c>
      <c r="K622" t="s">
        <v>15</v>
      </c>
      <c r="M622" s="2">
        <v>45351</v>
      </c>
    </row>
    <row r="623" spans="1:13" hidden="1">
      <c r="A623" t="s">
        <v>1121</v>
      </c>
      <c r="B623" s="4" t="s">
        <v>303</v>
      </c>
      <c r="C623" s="4" t="s">
        <v>1323</v>
      </c>
      <c r="D623" t="s">
        <v>91</v>
      </c>
      <c r="E623" t="s">
        <v>92</v>
      </c>
      <c r="F623" t="s">
        <v>1211</v>
      </c>
      <c r="G623" t="s">
        <v>1212</v>
      </c>
      <c r="H623" s="2">
        <v>45351</v>
      </c>
      <c r="I623" t="s">
        <v>24</v>
      </c>
      <c r="J623" s="3">
        <v>45.2</v>
      </c>
      <c r="K623" t="s">
        <v>15</v>
      </c>
      <c r="M623" s="2">
        <v>45351</v>
      </c>
    </row>
    <row r="624" spans="1:13" hidden="1">
      <c r="A624" t="s">
        <v>1121</v>
      </c>
      <c r="B624" s="4" t="s">
        <v>304</v>
      </c>
      <c r="C624" s="4" t="s">
        <v>1323</v>
      </c>
      <c r="D624" t="s">
        <v>91</v>
      </c>
      <c r="E624" t="s">
        <v>92</v>
      </c>
      <c r="F624" t="s">
        <v>1213</v>
      </c>
      <c r="G624" t="s">
        <v>1212</v>
      </c>
      <c r="H624" s="2">
        <v>45351</v>
      </c>
      <c r="I624" t="s">
        <v>24</v>
      </c>
      <c r="J624" s="3">
        <v>67.099999999999994</v>
      </c>
      <c r="K624" t="s">
        <v>15</v>
      </c>
      <c r="M624" s="2">
        <v>45351</v>
      </c>
    </row>
    <row r="625" spans="1:13" hidden="1">
      <c r="A625" t="s">
        <v>1121</v>
      </c>
      <c r="B625" s="4" t="s">
        <v>305</v>
      </c>
      <c r="C625" s="4" t="s">
        <v>1323</v>
      </c>
      <c r="D625" t="s">
        <v>91</v>
      </c>
      <c r="E625" t="s">
        <v>92</v>
      </c>
      <c r="F625" t="s">
        <v>1214</v>
      </c>
      <c r="G625" t="s">
        <v>1215</v>
      </c>
      <c r="H625" s="2">
        <v>45351</v>
      </c>
      <c r="I625" t="s">
        <v>14</v>
      </c>
      <c r="J625" s="3">
        <v>55</v>
      </c>
      <c r="K625" t="s">
        <v>15</v>
      </c>
      <c r="M625" s="2">
        <v>45351</v>
      </c>
    </row>
    <row r="626" spans="1:13" hidden="1">
      <c r="A626" t="s">
        <v>1121</v>
      </c>
      <c r="B626" s="4" t="s">
        <v>306</v>
      </c>
      <c r="C626" s="4" t="s">
        <v>1323</v>
      </c>
      <c r="D626" t="s">
        <v>91</v>
      </c>
      <c r="E626" t="s">
        <v>92</v>
      </c>
      <c r="F626" t="s">
        <v>1216</v>
      </c>
      <c r="G626" t="s">
        <v>1217</v>
      </c>
      <c r="H626" s="2">
        <v>45351</v>
      </c>
      <c r="I626" t="s">
        <v>14</v>
      </c>
      <c r="J626" s="3">
        <v>164.1</v>
      </c>
      <c r="K626" t="s">
        <v>15</v>
      </c>
      <c r="M626" s="2">
        <v>45351</v>
      </c>
    </row>
    <row r="627" spans="1:13" hidden="1">
      <c r="A627" t="s">
        <v>1121</v>
      </c>
      <c r="B627" s="4" t="s">
        <v>307</v>
      </c>
      <c r="C627" s="4" t="s">
        <v>1323</v>
      </c>
      <c r="D627" t="s">
        <v>91</v>
      </c>
      <c r="E627" t="s">
        <v>92</v>
      </c>
      <c r="F627" t="s">
        <v>1218</v>
      </c>
      <c r="G627" t="s">
        <v>1217</v>
      </c>
      <c r="H627" s="2">
        <v>45351</v>
      </c>
      <c r="I627" t="s">
        <v>14</v>
      </c>
      <c r="J627" s="3">
        <v>33.700000000000003</v>
      </c>
      <c r="K627" t="s">
        <v>15</v>
      </c>
      <c r="M627" s="2">
        <v>45351</v>
      </c>
    </row>
    <row r="628" spans="1:13" hidden="1">
      <c r="A628" t="s">
        <v>1121</v>
      </c>
      <c r="B628" s="4" t="s">
        <v>308</v>
      </c>
      <c r="C628" s="4" t="s">
        <v>1323</v>
      </c>
      <c r="D628" t="s">
        <v>91</v>
      </c>
      <c r="E628" t="s">
        <v>92</v>
      </c>
      <c r="F628" t="s">
        <v>1219</v>
      </c>
      <c r="G628" t="s">
        <v>1220</v>
      </c>
      <c r="H628" s="2">
        <v>45351</v>
      </c>
      <c r="I628" t="s">
        <v>14</v>
      </c>
      <c r="J628" s="3">
        <v>62</v>
      </c>
      <c r="K628" t="s">
        <v>15</v>
      </c>
      <c r="M628" s="2">
        <v>45351</v>
      </c>
    </row>
    <row r="629" spans="1:13" hidden="1">
      <c r="A629" t="s">
        <v>1121</v>
      </c>
      <c r="B629" s="4" t="s">
        <v>309</v>
      </c>
      <c r="C629" s="4" t="s">
        <v>1323</v>
      </c>
      <c r="D629" t="s">
        <v>91</v>
      </c>
      <c r="E629" t="s">
        <v>92</v>
      </c>
      <c r="F629" t="s">
        <v>1221</v>
      </c>
      <c r="G629" t="s">
        <v>1222</v>
      </c>
      <c r="H629" s="2">
        <v>45351</v>
      </c>
      <c r="I629" t="s">
        <v>14</v>
      </c>
      <c r="J629" s="3">
        <v>48.1</v>
      </c>
      <c r="K629" t="s">
        <v>15</v>
      </c>
      <c r="M629" s="2">
        <v>45351</v>
      </c>
    </row>
    <row r="630" spans="1:13" hidden="1">
      <c r="A630" t="s">
        <v>1121</v>
      </c>
      <c r="B630" s="4" t="s">
        <v>310</v>
      </c>
      <c r="C630" s="4" t="s">
        <v>1323</v>
      </c>
      <c r="D630" t="s">
        <v>91</v>
      </c>
      <c r="E630" t="s">
        <v>92</v>
      </c>
      <c r="F630" t="s">
        <v>1223</v>
      </c>
      <c r="G630" t="s">
        <v>1224</v>
      </c>
      <c r="H630" s="2">
        <v>45351</v>
      </c>
      <c r="I630" t="s">
        <v>14</v>
      </c>
      <c r="J630" s="3">
        <v>76.599999999999994</v>
      </c>
      <c r="K630" t="s">
        <v>15</v>
      </c>
      <c r="M630" s="2">
        <v>45351</v>
      </c>
    </row>
    <row r="631" spans="1:13" hidden="1">
      <c r="A631" t="s">
        <v>1121</v>
      </c>
      <c r="B631" s="4" t="s">
        <v>311</v>
      </c>
      <c r="C631" s="4" t="s">
        <v>1323</v>
      </c>
      <c r="D631" t="s">
        <v>91</v>
      </c>
      <c r="E631" t="s">
        <v>92</v>
      </c>
      <c r="F631" t="s">
        <v>1225</v>
      </c>
      <c r="G631" t="s">
        <v>1226</v>
      </c>
      <c r="H631" s="2">
        <v>45351</v>
      </c>
      <c r="I631" t="s">
        <v>14</v>
      </c>
      <c r="J631" s="3">
        <v>21.2</v>
      </c>
      <c r="K631" t="s">
        <v>15</v>
      </c>
      <c r="M631" s="2">
        <v>45351</v>
      </c>
    </row>
    <row r="632" spans="1:13" hidden="1">
      <c r="A632" t="s">
        <v>1121</v>
      </c>
      <c r="B632" s="4" t="s">
        <v>312</v>
      </c>
      <c r="C632" s="4" t="s">
        <v>1323</v>
      </c>
      <c r="D632" t="s">
        <v>91</v>
      </c>
      <c r="E632" t="s">
        <v>92</v>
      </c>
      <c r="F632" t="s">
        <v>1227</v>
      </c>
      <c r="G632" t="s">
        <v>1228</v>
      </c>
      <c r="H632" s="2">
        <v>45351</v>
      </c>
      <c r="I632" t="s">
        <v>14</v>
      </c>
      <c r="J632" s="3">
        <v>45.3</v>
      </c>
      <c r="K632" t="s">
        <v>15</v>
      </c>
      <c r="M632" s="2">
        <v>45351</v>
      </c>
    </row>
    <row r="633" spans="1:13" hidden="1">
      <c r="A633" t="s">
        <v>1121</v>
      </c>
      <c r="B633" s="4" t="s">
        <v>313</v>
      </c>
      <c r="C633" s="4" t="s">
        <v>1323</v>
      </c>
      <c r="D633" t="s">
        <v>91</v>
      </c>
      <c r="E633" t="s">
        <v>92</v>
      </c>
      <c r="F633" t="s">
        <v>1229</v>
      </c>
      <c r="G633" t="s">
        <v>1228</v>
      </c>
      <c r="H633" s="2">
        <v>45351</v>
      </c>
      <c r="I633" t="s">
        <v>14</v>
      </c>
      <c r="J633" s="3">
        <v>70.8</v>
      </c>
      <c r="K633" t="s">
        <v>15</v>
      </c>
      <c r="M633" s="2">
        <v>45351</v>
      </c>
    </row>
    <row r="634" spans="1:13" hidden="1">
      <c r="A634" t="s">
        <v>1121</v>
      </c>
      <c r="B634" s="4" t="s">
        <v>314</v>
      </c>
      <c r="C634" s="4" t="s">
        <v>1323</v>
      </c>
      <c r="D634" t="s">
        <v>91</v>
      </c>
      <c r="E634" t="s">
        <v>92</v>
      </c>
      <c r="F634" t="s">
        <v>1230</v>
      </c>
      <c r="G634" t="s">
        <v>1231</v>
      </c>
      <c r="H634" s="2">
        <v>45351</v>
      </c>
      <c r="I634" t="s">
        <v>14</v>
      </c>
      <c r="J634" s="3">
        <v>58.2</v>
      </c>
      <c r="K634" t="s">
        <v>15</v>
      </c>
      <c r="M634" s="2">
        <v>45351</v>
      </c>
    </row>
    <row r="635" spans="1:13" hidden="1">
      <c r="A635" t="s">
        <v>1121</v>
      </c>
      <c r="B635" s="4" t="s">
        <v>315</v>
      </c>
      <c r="C635" s="4" t="s">
        <v>1323</v>
      </c>
      <c r="D635" t="s">
        <v>91</v>
      </c>
      <c r="E635" t="s">
        <v>92</v>
      </c>
      <c r="F635" t="s">
        <v>1232</v>
      </c>
      <c r="G635" t="s">
        <v>1233</v>
      </c>
      <c r="H635" s="2">
        <v>45351</v>
      </c>
      <c r="I635" t="s">
        <v>14</v>
      </c>
      <c r="J635" s="3">
        <v>25.8</v>
      </c>
      <c r="K635" t="s">
        <v>15</v>
      </c>
      <c r="M635" s="2">
        <v>45351</v>
      </c>
    </row>
    <row r="636" spans="1:13" hidden="1">
      <c r="A636" t="s">
        <v>1121</v>
      </c>
      <c r="B636" s="4" t="s">
        <v>316</v>
      </c>
      <c r="C636" s="4" t="s">
        <v>1323</v>
      </c>
      <c r="D636" t="s">
        <v>91</v>
      </c>
      <c r="E636" t="s">
        <v>92</v>
      </c>
      <c r="F636" t="s">
        <v>1234</v>
      </c>
      <c r="G636" t="s">
        <v>1183</v>
      </c>
      <c r="H636" s="2">
        <v>45351</v>
      </c>
      <c r="I636" t="s">
        <v>14</v>
      </c>
      <c r="J636" s="3">
        <v>145.9</v>
      </c>
      <c r="K636" t="s">
        <v>15</v>
      </c>
      <c r="M636" s="2">
        <v>45351</v>
      </c>
    </row>
    <row r="637" spans="1:13" hidden="1">
      <c r="A637" t="s">
        <v>1121</v>
      </c>
      <c r="B637" s="4" t="s">
        <v>317</v>
      </c>
      <c r="C637" s="4" t="s">
        <v>1323</v>
      </c>
      <c r="D637" t="s">
        <v>91</v>
      </c>
      <c r="E637" t="s">
        <v>92</v>
      </c>
      <c r="F637" t="s">
        <v>1235</v>
      </c>
      <c r="G637" t="s">
        <v>1236</v>
      </c>
      <c r="H637" s="2">
        <v>45351</v>
      </c>
      <c r="I637" t="s">
        <v>14</v>
      </c>
      <c r="J637" s="3">
        <v>27.6</v>
      </c>
      <c r="K637" t="s">
        <v>15</v>
      </c>
      <c r="M637" s="2">
        <v>45351</v>
      </c>
    </row>
    <row r="638" spans="1:13" hidden="1">
      <c r="A638" t="s">
        <v>1121</v>
      </c>
      <c r="B638" s="4" t="s">
        <v>318</v>
      </c>
      <c r="C638" s="4" t="s">
        <v>1323</v>
      </c>
      <c r="D638" t="s">
        <v>91</v>
      </c>
      <c r="E638" t="s">
        <v>92</v>
      </c>
      <c r="F638" t="s">
        <v>1237</v>
      </c>
      <c r="G638" t="s">
        <v>1238</v>
      </c>
      <c r="H638" s="2">
        <v>45351</v>
      </c>
      <c r="I638" t="s">
        <v>14</v>
      </c>
      <c r="J638" s="3">
        <v>44.4</v>
      </c>
      <c r="K638" t="s">
        <v>15</v>
      </c>
      <c r="M638" s="2">
        <v>45351</v>
      </c>
    </row>
    <row r="639" spans="1:13" hidden="1">
      <c r="A639" t="s">
        <v>1121</v>
      </c>
      <c r="B639" s="4" t="s">
        <v>319</v>
      </c>
      <c r="C639" s="4" t="s">
        <v>1323</v>
      </c>
      <c r="D639" t="s">
        <v>91</v>
      </c>
      <c r="E639" t="s">
        <v>92</v>
      </c>
      <c r="F639" t="s">
        <v>1239</v>
      </c>
      <c r="G639" t="s">
        <v>1240</v>
      </c>
      <c r="H639" s="2">
        <v>45351</v>
      </c>
      <c r="I639" t="s">
        <v>14</v>
      </c>
      <c r="J639" s="3">
        <v>75.3</v>
      </c>
      <c r="K639" t="s">
        <v>15</v>
      </c>
      <c r="M639" s="2">
        <v>45351</v>
      </c>
    </row>
    <row r="640" spans="1:13" hidden="1">
      <c r="A640" t="s">
        <v>1121</v>
      </c>
      <c r="B640" s="4" t="s">
        <v>320</v>
      </c>
      <c r="C640" s="4" t="s">
        <v>1323</v>
      </c>
      <c r="D640" t="s">
        <v>91</v>
      </c>
      <c r="E640" t="s">
        <v>92</v>
      </c>
      <c r="F640" t="s">
        <v>1241</v>
      </c>
      <c r="G640" t="s">
        <v>1242</v>
      </c>
      <c r="H640" s="2">
        <v>45351</v>
      </c>
      <c r="I640" t="s">
        <v>14</v>
      </c>
      <c r="J640" s="3">
        <v>64</v>
      </c>
      <c r="K640" t="s">
        <v>15</v>
      </c>
      <c r="M640" s="2">
        <v>45351</v>
      </c>
    </row>
    <row r="641" spans="1:13" hidden="1">
      <c r="A641" t="s">
        <v>1121</v>
      </c>
      <c r="B641" s="4" t="s">
        <v>321</v>
      </c>
      <c r="C641" s="4" t="s">
        <v>1323</v>
      </c>
      <c r="D641" t="s">
        <v>91</v>
      </c>
      <c r="E641" t="s">
        <v>92</v>
      </c>
      <c r="F641" t="s">
        <v>1243</v>
      </c>
      <c r="G641" t="s">
        <v>1244</v>
      </c>
      <c r="H641" s="2">
        <v>45351</v>
      </c>
      <c r="I641" t="s">
        <v>14</v>
      </c>
      <c r="J641" s="3">
        <v>88.8</v>
      </c>
      <c r="K641" t="s">
        <v>15</v>
      </c>
      <c r="M641" s="2">
        <v>45351</v>
      </c>
    </row>
    <row r="642" spans="1:13" hidden="1">
      <c r="A642" t="s">
        <v>1121</v>
      </c>
      <c r="B642" s="4" t="s">
        <v>322</v>
      </c>
      <c r="C642" s="4" t="s">
        <v>1323</v>
      </c>
      <c r="D642" t="s">
        <v>91</v>
      </c>
      <c r="E642" t="s">
        <v>92</v>
      </c>
      <c r="F642" t="s">
        <v>1245</v>
      </c>
      <c r="G642" t="s">
        <v>1246</v>
      </c>
      <c r="H642" s="2">
        <v>45351</v>
      </c>
      <c r="I642" t="s">
        <v>14</v>
      </c>
      <c r="J642" s="3">
        <v>65.099999999999994</v>
      </c>
      <c r="K642" t="s">
        <v>15</v>
      </c>
      <c r="M642" s="2">
        <v>45351</v>
      </c>
    </row>
    <row r="643" spans="1:13" hidden="1">
      <c r="A643" t="s">
        <v>1121</v>
      </c>
      <c r="B643" s="4" t="s">
        <v>323</v>
      </c>
      <c r="C643" s="4" t="s">
        <v>1323</v>
      </c>
      <c r="D643" t="s">
        <v>91</v>
      </c>
      <c r="E643" t="s">
        <v>92</v>
      </c>
      <c r="F643" t="s">
        <v>1247</v>
      </c>
      <c r="G643" t="s">
        <v>1248</v>
      </c>
      <c r="H643" s="2">
        <v>45351</v>
      </c>
      <c r="I643" t="s">
        <v>14</v>
      </c>
      <c r="J643" s="3">
        <v>38.799999999999997</v>
      </c>
      <c r="K643" t="s">
        <v>15</v>
      </c>
      <c r="M643" s="2">
        <v>45351</v>
      </c>
    </row>
    <row r="644" spans="1:13" hidden="1">
      <c r="A644" t="s">
        <v>1121</v>
      </c>
      <c r="B644" s="4" t="s">
        <v>324</v>
      </c>
      <c r="C644" s="4" t="s">
        <v>1323</v>
      </c>
      <c r="D644" t="s">
        <v>91</v>
      </c>
      <c r="E644" t="s">
        <v>92</v>
      </c>
      <c r="F644" t="s">
        <v>1249</v>
      </c>
      <c r="G644" t="s">
        <v>1250</v>
      </c>
      <c r="H644" s="2">
        <v>45351</v>
      </c>
      <c r="I644" t="s">
        <v>14</v>
      </c>
      <c r="J644" s="3">
        <v>188.5</v>
      </c>
      <c r="K644" t="s">
        <v>15</v>
      </c>
      <c r="M644" s="2">
        <v>45351</v>
      </c>
    </row>
    <row r="645" spans="1:13" hidden="1">
      <c r="A645" t="s">
        <v>1121</v>
      </c>
      <c r="B645" s="4" t="s">
        <v>325</v>
      </c>
      <c r="C645" s="4" t="s">
        <v>1323</v>
      </c>
      <c r="D645" t="s">
        <v>91</v>
      </c>
      <c r="E645" t="s">
        <v>92</v>
      </c>
      <c r="F645" t="s">
        <v>1251</v>
      </c>
      <c r="G645" t="s">
        <v>1252</v>
      </c>
      <c r="H645" s="2">
        <v>45351</v>
      </c>
      <c r="I645" t="s">
        <v>24</v>
      </c>
      <c r="J645" s="3">
        <v>416.2</v>
      </c>
      <c r="K645" t="s">
        <v>15</v>
      </c>
      <c r="M645" s="2">
        <v>45351</v>
      </c>
    </row>
    <row r="646" spans="1:13" hidden="1">
      <c r="A646" t="s">
        <v>1121</v>
      </c>
      <c r="B646" s="4" t="s">
        <v>326</v>
      </c>
      <c r="C646" s="4" t="s">
        <v>1323</v>
      </c>
      <c r="D646" t="s">
        <v>91</v>
      </c>
      <c r="E646" t="s">
        <v>92</v>
      </c>
      <c r="F646" t="s">
        <v>1253</v>
      </c>
      <c r="G646" t="s">
        <v>1254</v>
      </c>
      <c r="H646" s="2">
        <v>45351</v>
      </c>
      <c r="I646" t="s">
        <v>14</v>
      </c>
      <c r="J646" s="3">
        <v>80.7</v>
      </c>
      <c r="K646" t="s">
        <v>15</v>
      </c>
      <c r="M646" s="2">
        <v>45351</v>
      </c>
    </row>
    <row r="647" spans="1:13" hidden="1">
      <c r="A647" t="s">
        <v>1121</v>
      </c>
      <c r="B647" s="4" t="s">
        <v>327</v>
      </c>
      <c r="C647" s="4" t="s">
        <v>1323</v>
      </c>
      <c r="D647" t="s">
        <v>91</v>
      </c>
      <c r="E647" t="s">
        <v>92</v>
      </c>
      <c r="F647" t="s">
        <v>1255</v>
      </c>
      <c r="G647" t="s">
        <v>1212</v>
      </c>
      <c r="H647" s="2">
        <v>45351</v>
      </c>
      <c r="I647" t="s">
        <v>24</v>
      </c>
      <c r="J647" s="3">
        <v>47.5</v>
      </c>
      <c r="K647" t="s">
        <v>15</v>
      </c>
      <c r="M647" s="2">
        <v>45351</v>
      </c>
    </row>
    <row r="648" spans="1:13" hidden="1">
      <c r="A648" t="s">
        <v>1121</v>
      </c>
      <c r="B648" s="4" t="s">
        <v>328</v>
      </c>
      <c r="C648" s="4" t="s">
        <v>1323</v>
      </c>
      <c r="D648" t="s">
        <v>91</v>
      </c>
      <c r="E648" t="s">
        <v>92</v>
      </c>
      <c r="F648" t="s">
        <v>1256</v>
      </c>
      <c r="G648" t="s">
        <v>1212</v>
      </c>
      <c r="H648" s="2">
        <v>45351</v>
      </c>
      <c r="I648" t="s">
        <v>24</v>
      </c>
      <c r="J648" s="3">
        <v>238.6</v>
      </c>
      <c r="K648" t="s">
        <v>15</v>
      </c>
      <c r="M648" s="2">
        <v>45351</v>
      </c>
    </row>
    <row r="649" spans="1:13" hidden="1">
      <c r="A649" t="s">
        <v>1121</v>
      </c>
      <c r="B649" s="4" t="s">
        <v>329</v>
      </c>
      <c r="C649" s="4" t="s">
        <v>1323</v>
      </c>
      <c r="D649" t="s">
        <v>91</v>
      </c>
      <c r="E649" t="s">
        <v>92</v>
      </c>
      <c r="F649" t="s">
        <v>1257</v>
      </c>
      <c r="G649" t="s">
        <v>1258</v>
      </c>
      <c r="H649" s="2">
        <v>45351</v>
      </c>
      <c r="I649" t="s">
        <v>14</v>
      </c>
      <c r="J649" s="3">
        <v>101.2</v>
      </c>
      <c r="K649" t="s">
        <v>15</v>
      </c>
      <c r="M649" s="2">
        <v>45351</v>
      </c>
    </row>
    <row r="650" spans="1:13" hidden="1">
      <c r="A650" t="s">
        <v>1121</v>
      </c>
      <c r="B650" s="4" t="s">
        <v>330</v>
      </c>
      <c r="C650" s="4" t="s">
        <v>1323</v>
      </c>
      <c r="D650" t="s">
        <v>91</v>
      </c>
      <c r="E650" t="s">
        <v>92</v>
      </c>
      <c r="F650" t="s">
        <v>1259</v>
      </c>
      <c r="G650" t="s">
        <v>1260</v>
      </c>
      <c r="H650" s="2">
        <v>45351</v>
      </c>
      <c r="I650" t="s">
        <v>14</v>
      </c>
      <c r="J650" s="3">
        <v>44.5</v>
      </c>
      <c r="K650" t="s">
        <v>15</v>
      </c>
      <c r="M650" s="2">
        <v>45351</v>
      </c>
    </row>
    <row r="651" spans="1:13" hidden="1">
      <c r="A651" t="s">
        <v>1121</v>
      </c>
      <c r="B651" s="4" t="s">
        <v>331</v>
      </c>
      <c r="C651" s="4" t="s">
        <v>1323</v>
      </c>
      <c r="D651" t="s">
        <v>91</v>
      </c>
      <c r="E651" t="s">
        <v>92</v>
      </c>
      <c r="F651" t="s">
        <v>1261</v>
      </c>
      <c r="G651" t="s">
        <v>1262</v>
      </c>
      <c r="H651" s="2">
        <v>45351</v>
      </c>
      <c r="I651" t="s">
        <v>14</v>
      </c>
      <c r="J651" s="3">
        <v>78.3</v>
      </c>
      <c r="K651" t="s">
        <v>15</v>
      </c>
      <c r="M651" s="2">
        <v>45351</v>
      </c>
    </row>
    <row r="652" spans="1:13" hidden="1">
      <c r="A652" t="s">
        <v>1121</v>
      </c>
      <c r="B652" s="4" t="s">
        <v>332</v>
      </c>
      <c r="C652" s="4" t="s">
        <v>1323</v>
      </c>
      <c r="D652" t="s">
        <v>91</v>
      </c>
      <c r="E652" t="s">
        <v>92</v>
      </c>
      <c r="F652" t="s">
        <v>1263</v>
      </c>
      <c r="G652" t="s">
        <v>1264</v>
      </c>
      <c r="H652" s="2">
        <v>45351</v>
      </c>
      <c r="I652" t="s">
        <v>14</v>
      </c>
      <c r="J652" s="3">
        <v>97.1</v>
      </c>
      <c r="K652" t="s">
        <v>15</v>
      </c>
      <c r="M652" s="2">
        <v>45351</v>
      </c>
    </row>
    <row r="653" spans="1:13" hidden="1">
      <c r="A653" t="s">
        <v>1121</v>
      </c>
      <c r="B653" s="4" t="s">
        <v>333</v>
      </c>
      <c r="C653" s="4" t="s">
        <v>1323</v>
      </c>
      <c r="D653" t="s">
        <v>91</v>
      </c>
      <c r="E653" t="s">
        <v>92</v>
      </c>
      <c r="F653" t="s">
        <v>1265</v>
      </c>
      <c r="G653" t="s">
        <v>1266</v>
      </c>
      <c r="H653" s="2">
        <v>45351</v>
      </c>
      <c r="I653" t="s">
        <v>14</v>
      </c>
      <c r="J653" s="3">
        <v>79.099999999999994</v>
      </c>
      <c r="K653" t="s">
        <v>15</v>
      </c>
      <c r="M653" s="2">
        <v>45351</v>
      </c>
    </row>
    <row r="654" spans="1:13" hidden="1">
      <c r="A654" t="s">
        <v>1121</v>
      </c>
      <c r="B654" s="4" t="s">
        <v>334</v>
      </c>
      <c r="C654" s="4" t="s">
        <v>1323</v>
      </c>
      <c r="D654" t="s">
        <v>91</v>
      </c>
      <c r="E654" t="s">
        <v>92</v>
      </c>
      <c r="F654" t="s">
        <v>1267</v>
      </c>
      <c r="G654" t="s">
        <v>1268</v>
      </c>
      <c r="H654" s="2">
        <v>45351</v>
      </c>
      <c r="I654" t="s">
        <v>14</v>
      </c>
      <c r="J654" s="3">
        <v>24.5</v>
      </c>
      <c r="K654" t="s">
        <v>15</v>
      </c>
      <c r="M654" s="2">
        <v>45351</v>
      </c>
    </row>
    <row r="655" spans="1:13" hidden="1">
      <c r="A655" t="s">
        <v>1121</v>
      </c>
      <c r="B655" s="4" t="s">
        <v>335</v>
      </c>
      <c r="C655" s="4" t="s">
        <v>1323</v>
      </c>
      <c r="D655" t="s">
        <v>91</v>
      </c>
      <c r="E655" t="s">
        <v>92</v>
      </c>
      <c r="F655" t="s">
        <v>1269</v>
      </c>
      <c r="G655" t="s">
        <v>1242</v>
      </c>
      <c r="H655" s="2">
        <v>45351</v>
      </c>
      <c r="I655" t="s">
        <v>14</v>
      </c>
      <c r="J655" s="3">
        <v>22.5</v>
      </c>
      <c r="K655" t="s">
        <v>15</v>
      </c>
      <c r="M655" s="2">
        <v>45351</v>
      </c>
    </row>
    <row r="656" spans="1:13" hidden="1">
      <c r="A656" t="s">
        <v>1121</v>
      </c>
      <c r="B656" s="4" t="s">
        <v>336</v>
      </c>
      <c r="C656" s="4" t="s">
        <v>1323</v>
      </c>
      <c r="D656" t="s">
        <v>91</v>
      </c>
      <c r="E656" t="s">
        <v>92</v>
      </c>
      <c r="F656" t="s">
        <v>1270</v>
      </c>
      <c r="G656" t="s">
        <v>1271</v>
      </c>
      <c r="H656" s="2">
        <v>45351</v>
      </c>
      <c r="I656" t="s">
        <v>14</v>
      </c>
      <c r="J656" s="3">
        <v>81</v>
      </c>
      <c r="K656" t="s">
        <v>15</v>
      </c>
      <c r="M656" s="2">
        <v>45351</v>
      </c>
    </row>
    <row r="657" spans="1:13" hidden="1">
      <c r="A657" t="s">
        <v>1121</v>
      </c>
      <c r="B657" s="4" t="s">
        <v>337</v>
      </c>
      <c r="C657" s="4" t="s">
        <v>1323</v>
      </c>
      <c r="D657" t="s">
        <v>91</v>
      </c>
      <c r="E657" t="s">
        <v>92</v>
      </c>
      <c r="F657" t="s">
        <v>1272</v>
      </c>
      <c r="G657" t="s">
        <v>1273</v>
      </c>
      <c r="H657" s="2">
        <v>45351</v>
      </c>
      <c r="I657" t="s">
        <v>14</v>
      </c>
      <c r="J657" s="3">
        <v>111.1</v>
      </c>
      <c r="K657" t="s">
        <v>15</v>
      </c>
      <c r="M657" s="2">
        <v>45351</v>
      </c>
    </row>
    <row r="658" spans="1:13" hidden="1">
      <c r="A658" t="s">
        <v>1121</v>
      </c>
      <c r="B658" s="4" t="s">
        <v>338</v>
      </c>
      <c r="C658" s="4" t="s">
        <v>1323</v>
      </c>
      <c r="D658" t="s">
        <v>91</v>
      </c>
      <c r="E658" t="s">
        <v>92</v>
      </c>
      <c r="F658" t="s">
        <v>1274</v>
      </c>
      <c r="G658" t="s">
        <v>1254</v>
      </c>
      <c r="H658" s="2">
        <v>45351</v>
      </c>
      <c r="I658" t="s">
        <v>14</v>
      </c>
      <c r="J658" s="3">
        <v>50.9</v>
      </c>
      <c r="K658" t="s">
        <v>15</v>
      </c>
      <c r="M658" s="2">
        <v>45351</v>
      </c>
    </row>
    <row r="659" spans="1:13" hidden="1">
      <c r="A659" t="s">
        <v>1121</v>
      </c>
      <c r="B659" s="4" t="s">
        <v>339</v>
      </c>
      <c r="C659" s="4" t="s">
        <v>1323</v>
      </c>
      <c r="D659" t="s">
        <v>91</v>
      </c>
      <c r="E659" t="s">
        <v>92</v>
      </c>
      <c r="F659" t="s">
        <v>1275</v>
      </c>
      <c r="G659" t="s">
        <v>1276</v>
      </c>
      <c r="H659" s="2">
        <v>45351</v>
      </c>
      <c r="I659" t="s">
        <v>14</v>
      </c>
      <c r="J659" s="3">
        <v>85.4</v>
      </c>
      <c r="K659" t="s">
        <v>15</v>
      </c>
      <c r="M659" s="2">
        <v>45351</v>
      </c>
    </row>
    <row r="660" spans="1:13" hidden="1">
      <c r="A660" t="s">
        <v>1121</v>
      </c>
      <c r="B660" s="4" t="s">
        <v>340</v>
      </c>
      <c r="C660" s="4" t="s">
        <v>1323</v>
      </c>
      <c r="D660" t="s">
        <v>91</v>
      </c>
      <c r="E660" t="s">
        <v>92</v>
      </c>
      <c r="F660" t="s">
        <v>1277</v>
      </c>
      <c r="G660" t="s">
        <v>1278</v>
      </c>
      <c r="H660" s="2">
        <v>45351</v>
      </c>
      <c r="I660" t="s">
        <v>14</v>
      </c>
      <c r="J660" s="3">
        <v>55.5</v>
      </c>
      <c r="K660" t="s">
        <v>15</v>
      </c>
      <c r="M660" s="2">
        <v>45351</v>
      </c>
    </row>
    <row r="661" spans="1:13" hidden="1">
      <c r="A661" t="s">
        <v>1121</v>
      </c>
      <c r="B661" s="4" t="s">
        <v>341</v>
      </c>
      <c r="C661" s="4" t="s">
        <v>1323</v>
      </c>
      <c r="D661" t="s">
        <v>91</v>
      </c>
      <c r="E661" t="s">
        <v>92</v>
      </c>
      <c r="F661" t="s">
        <v>1279</v>
      </c>
      <c r="G661" t="s">
        <v>1268</v>
      </c>
      <c r="H661" s="2">
        <v>45351</v>
      </c>
      <c r="I661" t="s">
        <v>14</v>
      </c>
      <c r="J661" s="3">
        <v>51.7</v>
      </c>
      <c r="K661" t="s">
        <v>15</v>
      </c>
      <c r="M661" s="2">
        <v>45351</v>
      </c>
    </row>
    <row r="662" spans="1:13" hidden="1">
      <c r="A662" t="s">
        <v>1121</v>
      </c>
      <c r="B662" s="4" t="s">
        <v>342</v>
      </c>
      <c r="C662" s="4" t="s">
        <v>1323</v>
      </c>
      <c r="D662" t="s">
        <v>91</v>
      </c>
      <c r="E662" t="s">
        <v>92</v>
      </c>
      <c r="F662" t="s">
        <v>1280</v>
      </c>
      <c r="G662" t="s">
        <v>1281</v>
      </c>
      <c r="H662" s="2">
        <v>45351</v>
      </c>
      <c r="I662" t="s">
        <v>14</v>
      </c>
      <c r="J662" s="3">
        <v>24.8</v>
      </c>
      <c r="K662" t="s">
        <v>15</v>
      </c>
      <c r="M662" s="2">
        <v>45351</v>
      </c>
    </row>
    <row r="663" spans="1:13" hidden="1">
      <c r="A663" t="s">
        <v>1121</v>
      </c>
      <c r="B663" s="4" t="s">
        <v>343</v>
      </c>
      <c r="C663" s="4" t="s">
        <v>1323</v>
      </c>
      <c r="D663" t="s">
        <v>91</v>
      </c>
      <c r="E663" t="s">
        <v>92</v>
      </c>
      <c r="F663" t="s">
        <v>1282</v>
      </c>
      <c r="G663" t="s">
        <v>1283</v>
      </c>
      <c r="H663" s="2">
        <v>45351</v>
      </c>
      <c r="I663" t="s">
        <v>14</v>
      </c>
      <c r="J663" s="3">
        <v>55.3</v>
      </c>
      <c r="K663" t="s">
        <v>15</v>
      </c>
      <c r="M663" s="2">
        <v>45351</v>
      </c>
    </row>
    <row r="664" spans="1:13" hidden="1">
      <c r="A664" t="s">
        <v>1121</v>
      </c>
      <c r="B664" s="4" t="s">
        <v>344</v>
      </c>
      <c r="C664" s="4" t="s">
        <v>1323</v>
      </c>
      <c r="D664" t="s">
        <v>91</v>
      </c>
      <c r="E664" t="s">
        <v>92</v>
      </c>
      <c r="F664" t="s">
        <v>1284</v>
      </c>
      <c r="G664" t="s">
        <v>1283</v>
      </c>
      <c r="H664" s="2">
        <v>45351</v>
      </c>
      <c r="I664" t="s">
        <v>14</v>
      </c>
      <c r="J664" s="3">
        <v>86</v>
      </c>
      <c r="K664" t="s">
        <v>15</v>
      </c>
      <c r="M664" s="2">
        <v>45351</v>
      </c>
    </row>
    <row r="665" spans="1:13" hidden="1">
      <c r="A665" t="s">
        <v>1121</v>
      </c>
      <c r="B665" s="4" t="s">
        <v>345</v>
      </c>
      <c r="C665" s="4" t="s">
        <v>1323</v>
      </c>
      <c r="D665" t="s">
        <v>91</v>
      </c>
      <c r="E665" t="s">
        <v>92</v>
      </c>
      <c r="F665" t="s">
        <v>1285</v>
      </c>
      <c r="G665" t="s">
        <v>1179</v>
      </c>
      <c r="H665" s="2">
        <v>45351</v>
      </c>
      <c r="I665" t="s">
        <v>14</v>
      </c>
      <c r="J665" s="3">
        <v>30.7</v>
      </c>
      <c r="K665" t="s">
        <v>15</v>
      </c>
      <c r="M665" s="2">
        <v>45351</v>
      </c>
    </row>
    <row r="666" spans="1:13" hidden="1">
      <c r="A666" t="s">
        <v>1121</v>
      </c>
      <c r="B666" s="4" t="s">
        <v>346</v>
      </c>
      <c r="C666" s="4" t="s">
        <v>1323</v>
      </c>
      <c r="D666" t="s">
        <v>91</v>
      </c>
      <c r="E666" t="s">
        <v>92</v>
      </c>
      <c r="F666" t="s">
        <v>1286</v>
      </c>
      <c r="G666" t="s">
        <v>1287</v>
      </c>
      <c r="H666" s="2">
        <v>45351</v>
      </c>
      <c r="I666" t="s">
        <v>24</v>
      </c>
      <c r="J666" s="3">
        <v>185.5</v>
      </c>
      <c r="K666" t="s">
        <v>15</v>
      </c>
      <c r="M666" s="2">
        <v>45351</v>
      </c>
    </row>
    <row r="667" spans="1:13" hidden="1">
      <c r="A667" t="s">
        <v>1121</v>
      </c>
      <c r="B667" s="4" t="s">
        <v>347</v>
      </c>
      <c r="C667" s="4" t="s">
        <v>1323</v>
      </c>
      <c r="D667" t="s">
        <v>91</v>
      </c>
      <c r="E667" t="s">
        <v>92</v>
      </c>
      <c r="F667" t="s">
        <v>1288</v>
      </c>
      <c r="G667" t="s">
        <v>1271</v>
      </c>
      <c r="H667" s="2">
        <v>45351</v>
      </c>
      <c r="I667" t="s">
        <v>14</v>
      </c>
      <c r="J667" s="3">
        <v>70.3</v>
      </c>
      <c r="K667" t="s">
        <v>15</v>
      </c>
      <c r="M667" s="2">
        <v>45351</v>
      </c>
    </row>
    <row r="668" spans="1:13" hidden="1">
      <c r="A668" t="s">
        <v>1121</v>
      </c>
      <c r="B668" s="4" t="s">
        <v>348</v>
      </c>
      <c r="C668" s="4" t="s">
        <v>1323</v>
      </c>
      <c r="D668" t="s">
        <v>91</v>
      </c>
      <c r="E668" t="s">
        <v>92</v>
      </c>
      <c r="F668" t="s">
        <v>1289</v>
      </c>
      <c r="G668" t="s">
        <v>1290</v>
      </c>
      <c r="H668" s="2">
        <v>45351</v>
      </c>
      <c r="I668" t="s">
        <v>14</v>
      </c>
      <c r="J668" s="3">
        <v>198</v>
      </c>
      <c r="K668" t="s">
        <v>15</v>
      </c>
      <c r="M668" s="2">
        <v>45351</v>
      </c>
    </row>
    <row r="669" spans="1:13" hidden="1">
      <c r="A669" t="s">
        <v>1121</v>
      </c>
      <c r="B669" s="4" t="s">
        <v>349</v>
      </c>
      <c r="C669" s="4" t="s">
        <v>1323</v>
      </c>
      <c r="D669" t="s">
        <v>91</v>
      </c>
      <c r="E669" t="s">
        <v>92</v>
      </c>
      <c r="F669" t="s">
        <v>1291</v>
      </c>
      <c r="G669" t="s">
        <v>1290</v>
      </c>
      <c r="H669" s="2">
        <v>45351</v>
      </c>
      <c r="I669" t="s">
        <v>14</v>
      </c>
      <c r="J669" s="3">
        <v>0</v>
      </c>
      <c r="K669" t="s">
        <v>15</v>
      </c>
      <c r="M669" s="2">
        <v>45351</v>
      </c>
    </row>
    <row r="670" spans="1:13" hidden="1">
      <c r="A670" t="s">
        <v>1121</v>
      </c>
      <c r="B670" s="4" t="s">
        <v>350</v>
      </c>
      <c r="C670" s="4" t="s">
        <v>1323</v>
      </c>
      <c r="D670" t="s">
        <v>91</v>
      </c>
      <c r="E670" t="s">
        <v>92</v>
      </c>
      <c r="F670" t="s">
        <v>1292</v>
      </c>
      <c r="G670" t="s">
        <v>1191</v>
      </c>
      <c r="H670" s="2">
        <v>45351</v>
      </c>
      <c r="I670" t="s">
        <v>14</v>
      </c>
      <c r="J670" s="3">
        <v>50</v>
      </c>
      <c r="K670" t="s">
        <v>15</v>
      </c>
      <c r="M670" s="2">
        <v>45351</v>
      </c>
    </row>
    <row r="671" spans="1:13" hidden="1">
      <c r="A671" t="s">
        <v>1121</v>
      </c>
      <c r="B671" s="4" t="s">
        <v>351</v>
      </c>
      <c r="C671" s="4" t="s">
        <v>1323</v>
      </c>
      <c r="D671" t="s">
        <v>91</v>
      </c>
      <c r="E671" t="s">
        <v>92</v>
      </c>
      <c r="F671" t="s">
        <v>1293</v>
      </c>
      <c r="G671" t="s">
        <v>1199</v>
      </c>
      <c r="H671" s="2">
        <v>45351</v>
      </c>
      <c r="I671" t="s">
        <v>14</v>
      </c>
      <c r="J671" s="3">
        <v>43.7</v>
      </c>
      <c r="K671" t="s">
        <v>15</v>
      </c>
      <c r="M671" s="2">
        <v>45351</v>
      </c>
    </row>
    <row r="672" spans="1:13" hidden="1">
      <c r="A672" t="s">
        <v>1121</v>
      </c>
      <c r="B672" s="4" t="s">
        <v>352</v>
      </c>
      <c r="C672" s="4" t="s">
        <v>1323</v>
      </c>
      <c r="D672" t="s">
        <v>91</v>
      </c>
      <c r="E672" t="s">
        <v>92</v>
      </c>
      <c r="F672" t="s">
        <v>1294</v>
      </c>
      <c r="G672" t="s">
        <v>1199</v>
      </c>
      <c r="H672" s="2">
        <v>45351</v>
      </c>
      <c r="I672" t="s">
        <v>24</v>
      </c>
      <c r="J672" s="3">
        <v>66.3</v>
      </c>
      <c r="K672" t="s">
        <v>15</v>
      </c>
      <c r="M672" s="2">
        <v>45351</v>
      </c>
    </row>
    <row r="673" spans="1:13" hidden="1">
      <c r="A673" t="s">
        <v>1121</v>
      </c>
      <c r="B673" s="4" t="s">
        <v>353</v>
      </c>
      <c r="C673" s="4" t="s">
        <v>1323</v>
      </c>
      <c r="D673" t="s">
        <v>91</v>
      </c>
      <c r="E673" t="s">
        <v>92</v>
      </c>
      <c r="F673" t="s">
        <v>1295</v>
      </c>
      <c r="G673" t="s">
        <v>1199</v>
      </c>
      <c r="H673" s="2">
        <v>45351</v>
      </c>
      <c r="I673" t="s">
        <v>24</v>
      </c>
      <c r="J673" s="3">
        <v>379.7</v>
      </c>
      <c r="K673" t="s">
        <v>15</v>
      </c>
      <c r="M673" s="2">
        <v>45351</v>
      </c>
    </row>
    <row r="674" spans="1:13" hidden="1">
      <c r="A674" t="s">
        <v>1121</v>
      </c>
      <c r="B674" s="4" t="s">
        <v>354</v>
      </c>
      <c r="C674" s="4" t="s">
        <v>1323</v>
      </c>
      <c r="D674" t="s">
        <v>91</v>
      </c>
      <c r="E674" t="s">
        <v>92</v>
      </c>
      <c r="F674" t="s">
        <v>1296</v>
      </c>
      <c r="G674" t="s">
        <v>1199</v>
      </c>
      <c r="H674" s="2">
        <v>45351</v>
      </c>
      <c r="I674" t="s">
        <v>24</v>
      </c>
      <c r="J674" s="3">
        <v>47.2</v>
      </c>
      <c r="K674" t="s">
        <v>15</v>
      </c>
      <c r="M674" s="2">
        <v>45351</v>
      </c>
    </row>
    <row r="675" spans="1:13" hidden="1">
      <c r="A675" t="s">
        <v>1121</v>
      </c>
      <c r="B675" s="4" t="s">
        <v>355</v>
      </c>
      <c r="C675" s="4" t="s">
        <v>1323</v>
      </c>
      <c r="D675" t="s">
        <v>91</v>
      </c>
      <c r="E675" t="s">
        <v>92</v>
      </c>
      <c r="F675" t="s">
        <v>1297</v>
      </c>
      <c r="G675" t="s">
        <v>1205</v>
      </c>
      <c r="H675" s="2">
        <v>45351</v>
      </c>
      <c r="I675" t="s">
        <v>14</v>
      </c>
      <c r="J675" s="3">
        <v>48.4</v>
      </c>
      <c r="K675" t="s">
        <v>15</v>
      </c>
      <c r="M675" s="2">
        <v>45351</v>
      </c>
    </row>
    <row r="676" spans="1:13" hidden="1">
      <c r="A676" t="s">
        <v>1121</v>
      </c>
      <c r="B676" s="4" t="s">
        <v>356</v>
      </c>
      <c r="C676" s="4" t="s">
        <v>1323</v>
      </c>
      <c r="D676" t="s">
        <v>91</v>
      </c>
      <c r="E676" t="s">
        <v>92</v>
      </c>
      <c r="F676" t="s">
        <v>1298</v>
      </c>
      <c r="G676" t="s">
        <v>1207</v>
      </c>
      <c r="H676" s="2">
        <v>45351</v>
      </c>
      <c r="I676" t="s">
        <v>14</v>
      </c>
      <c r="J676" s="3">
        <v>32.4</v>
      </c>
      <c r="K676" t="s">
        <v>15</v>
      </c>
      <c r="M676" s="2">
        <v>45351</v>
      </c>
    </row>
    <row r="677" spans="1:13" hidden="1">
      <c r="A677" t="s">
        <v>1121</v>
      </c>
      <c r="B677" s="4" t="s">
        <v>357</v>
      </c>
      <c r="C677" s="4" t="s">
        <v>1323</v>
      </c>
      <c r="D677" t="s">
        <v>91</v>
      </c>
      <c r="E677" t="s">
        <v>92</v>
      </c>
      <c r="F677" t="s">
        <v>1299</v>
      </c>
      <c r="G677" t="s">
        <v>1300</v>
      </c>
      <c r="H677" s="2">
        <v>45351</v>
      </c>
      <c r="I677" t="s">
        <v>14</v>
      </c>
      <c r="J677" s="3">
        <v>115.2</v>
      </c>
      <c r="K677" t="s">
        <v>15</v>
      </c>
      <c r="M677" s="2">
        <v>45351</v>
      </c>
    </row>
    <row r="678" spans="1:13" hidden="1">
      <c r="A678" t="s">
        <v>1121</v>
      </c>
      <c r="B678" s="4" t="s">
        <v>358</v>
      </c>
      <c r="C678" s="4" t="s">
        <v>1323</v>
      </c>
      <c r="D678" t="s">
        <v>91</v>
      </c>
      <c r="E678" t="s">
        <v>92</v>
      </c>
      <c r="F678" t="s">
        <v>1301</v>
      </c>
      <c r="G678" t="s">
        <v>1217</v>
      </c>
      <c r="H678" s="2">
        <v>45351</v>
      </c>
      <c r="I678" t="s">
        <v>14</v>
      </c>
      <c r="J678" s="3">
        <v>79.3</v>
      </c>
      <c r="K678" t="s">
        <v>15</v>
      </c>
      <c r="M678" s="2">
        <v>45351</v>
      </c>
    </row>
    <row r="679" spans="1:13" hidden="1">
      <c r="A679" t="s">
        <v>1121</v>
      </c>
      <c r="B679" s="4" t="s">
        <v>359</v>
      </c>
      <c r="C679" s="4" t="s">
        <v>1323</v>
      </c>
      <c r="D679" t="s">
        <v>91</v>
      </c>
      <c r="E679" t="s">
        <v>92</v>
      </c>
      <c r="F679" t="s">
        <v>1302</v>
      </c>
      <c r="G679" t="s">
        <v>1224</v>
      </c>
      <c r="H679" s="2">
        <v>45351</v>
      </c>
      <c r="I679" t="s">
        <v>14</v>
      </c>
      <c r="J679" s="3">
        <v>41.5</v>
      </c>
      <c r="K679" t="s">
        <v>15</v>
      </c>
      <c r="M679" s="2">
        <v>45351</v>
      </c>
    </row>
    <row r="680" spans="1:13" hidden="1">
      <c r="A680" t="s">
        <v>1121</v>
      </c>
      <c r="B680" s="4" t="s">
        <v>360</v>
      </c>
      <c r="C680" s="4" t="s">
        <v>1323</v>
      </c>
      <c r="D680" t="s">
        <v>91</v>
      </c>
      <c r="E680" t="s">
        <v>92</v>
      </c>
      <c r="F680" t="s">
        <v>1303</v>
      </c>
      <c r="G680" t="s">
        <v>1226</v>
      </c>
      <c r="H680" s="2">
        <v>45351</v>
      </c>
      <c r="I680" t="s">
        <v>14</v>
      </c>
      <c r="J680" s="3">
        <v>93.2</v>
      </c>
      <c r="K680" t="s">
        <v>15</v>
      </c>
      <c r="M680" s="2">
        <v>45351</v>
      </c>
    </row>
    <row r="681" spans="1:13" hidden="1">
      <c r="A681" t="s">
        <v>1121</v>
      </c>
      <c r="B681" s="4" t="s">
        <v>361</v>
      </c>
      <c r="C681" s="4" t="s">
        <v>1323</v>
      </c>
      <c r="D681" t="s">
        <v>91</v>
      </c>
      <c r="E681" t="s">
        <v>92</v>
      </c>
      <c r="F681" t="s">
        <v>1304</v>
      </c>
      <c r="G681" t="s">
        <v>1305</v>
      </c>
      <c r="H681" s="2">
        <v>45351</v>
      </c>
      <c r="I681" t="s">
        <v>14</v>
      </c>
      <c r="J681" s="3">
        <v>31</v>
      </c>
      <c r="K681" t="s">
        <v>15</v>
      </c>
      <c r="M681" s="2">
        <v>45351</v>
      </c>
    </row>
    <row r="682" spans="1:13" hidden="1">
      <c r="A682" t="s">
        <v>1121</v>
      </c>
      <c r="B682" s="4" t="s">
        <v>362</v>
      </c>
      <c r="C682" s="4" t="s">
        <v>1323</v>
      </c>
      <c r="D682" t="s">
        <v>91</v>
      </c>
      <c r="E682" t="s">
        <v>92</v>
      </c>
      <c r="F682" t="s">
        <v>1306</v>
      </c>
      <c r="G682" t="s">
        <v>1300</v>
      </c>
      <c r="H682" s="2">
        <v>45351</v>
      </c>
      <c r="I682" t="s">
        <v>14</v>
      </c>
      <c r="J682" s="3">
        <v>22.4</v>
      </c>
      <c r="K682" t="s">
        <v>15</v>
      </c>
      <c r="M682" s="2">
        <v>45351</v>
      </c>
    </row>
    <row r="683" spans="1:13" hidden="1">
      <c r="A683" t="s">
        <v>1121</v>
      </c>
      <c r="B683" s="4" t="s">
        <v>363</v>
      </c>
      <c r="C683" s="4" t="s">
        <v>1323</v>
      </c>
      <c r="D683" t="s">
        <v>91</v>
      </c>
      <c r="E683" t="s">
        <v>92</v>
      </c>
      <c r="F683" t="s">
        <v>1307</v>
      </c>
      <c r="G683" t="s">
        <v>1308</v>
      </c>
      <c r="H683" s="2">
        <v>45351</v>
      </c>
      <c r="I683" t="s">
        <v>14</v>
      </c>
      <c r="J683" s="3">
        <v>65</v>
      </c>
      <c r="K683" t="s">
        <v>15</v>
      </c>
      <c r="M683" s="2">
        <v>45351</v>
      </c>
    </row>
    <row r="684" spans="1:13" hidden="1">
      <c r="A684" t="s">
        <v>1121</v>
      </c>
      <c r="B684" s="4" t="s">
        <v>364</v>
      </c>
      <c r="C684" s="4" t="s">
        <v>1323</v>
      </c>
      <c r="D684" t="s">
        <v>91</v>
      </c>
      <c r="E684" t="s">
        <v>92</v>
      </c>
      <c r="F684" t="s">
        <v>1309</v>
      </c>
      <c r="G684" t="s">
        <v>1266</v>
      </c>
      <c r="H684" s="2">
        <v>45351</v>
      </c>
      <c r="I684" t="s">
        <v>14</v>
      </c>
      <c r="J684" s="3">
        <v>98.7</v>
      </c>
      <c r="K684" t="s">
        <v>15</v>
      </c>
      <c r="M684" s="2">
        <v>45351</v>
      </c>
    </row>
    <row r="685" spans="1:13" hidden="1">
      <c r="A685" t="s">
        <v>1121</v>
      </c>
      <c r="B685" s="4" t="s">
        <v>365</v>
      </c>
      <c r="C685" s="4" t="s">
        <v>1323</v>
      </c>
      <c r="D685" t="s">
        <v>91</v>
      </c>
      <c r="E685" t="s">
        <v>92</v>
      </c>
      <c r="F685" t="s">
        <v>1310</v>
      </c>
      <c r="G685" t="s">
        <v>1311</v>
      </c>
      <c r="H685" s="2">
        <v>45351</v>
      </c>
      <c r="I685" t="s">
        <v>14</v>
      </c>
      <c r="J685" s="3">
        <v>186.5</v>
      </c>
      <c r="K685" t="s">
        <v>15</v>
      </c>
      <c r="M685" s="2">
        <v>45351</v>
      </c>
    </row>
    <row r="686" spans="1:13" hidden="1">
      <c r="A686" t="s">
        <v>1121</v>
      </c>
      <c r="B686" s="4" t="s">
        <v>366</v>
      </c>
      <c r="C686" s="4" t="s">
        <v>1323</v>
      </c>
      <c r="D686" t="s">
        <v>91</v>
      </c>
      <c r="E686" t="s">
        <v>92</v>
      </c>
      <c r="F686" t="s">
        <v>1312</v>
      </c>
      <c r="G686" t="s">
        <v>1195</v>
      </c>
      <c r="H686" s="2">
        <v>45351</v>
      </c>
      <c r="I686" t="s">
        <v>14</v>
      </c>
      <c r="J686" s="3">
        <v>22.7</v>
      </c>
      <c r="K686" t="s">
        <v>15</v>
      </c>
      <c r="M686" s="2">
        <v>45351</v>
      </c>
    </row>
    <row r="687" spans="1:13" hidden="1">
      <c r="A687" t="s">
        <v>1121</v>
      </c>
      <c r="B687" s="4" t="s">
        <v>367</v>
      </c>
      <c r="C687" s="4" t="s">
        <v>1323</v>
      </c>
      <c r="D687" t="s">
        <v>91</v>
      </c>
      <c r="E687" t="s">
        <v>92</v>
      </c>
      <c r="F687" t="s">
        <v>1313</v>
      </c>
      <c r="G687" t="s">
        <v>1203</v>
      </c>
      <c r="H687" s="2">
        <v>45351</v>
      </c>
      <c r="I687" t="s">
        <v>14</v>
      </c>
      <c r="J687" s="3">
        <v>39.700000000000003</v>
      </c>
      <c r="K687" t="s">
        <v>15</v>
      </c>
      <c r="M687" s="2">
        <v>45351</v>
      </c>
    </row>
    <row r="688" spans="1:13" hidden="1">
      <c r="A688" t="s">
        <v>1121</v>
      </c>
      <c r="B688" s="4" t="s">
        <v>615</v>
      </c>
      <c r="C688" s="4" t="s">
        <v>1323</v>
      </c>
      <c r="D688" t="s">
        <v>91</v>
      </c>
      <c r="E688" t="s">
        <v>92</v>
      </c>
      <c r="F688" t="s">
        <v>1314</v>
      </c>
      <c r="G688" t="s">
        <v>1215</v>
      </c>
      <c r="H688" s="2">
        <v>45351</v>
      </c>
      <c r="I688" t="s">
        <v>14</v>
      </c>
      <c r="J688" s="3">
        <v>64</v>
      </c>
      <c r="K688" t="s">
        <v>15</v>
      </c>
      <c r="M688" s="2">
        <v>45351</v>
      </c>
    </row>
    <row r="689" spans="1:13" hidden="1">
      <c r="A689" t="s">
        <v>1121</v>
      </c>
      <c r="B689" s="4" t="s">
        <v>616</v>
      </c>
      <c r="C689" s="4" t="s">
        <v>1323</v>
      </c>
      <c r="D689" t="s">
        <v>91</v>
      </c>
      <c r="E689" t="s">
        <v>92</v>
      </c>
      <c r="F689" t="s">
        <v>1315</v>
      </c>
      <c r="G689" t="s">
        <v>1316</v>
      </c>
      <c r="H689" s="2">
        <v>45351</v>
      </c>
      <c r="I689" t="s">
        <v>14</v>
      </c>
      <c r="J689" s="3">
        <v>83.7</v>
      </c>
      <c r="K689" t="s">
        <v>15</v>
      </c>
      <c r="M689" s="2">
        <v>45351</v>
      </c>
    </row>
    <row r="690" spans="1:13" hidden="1">
      <c r="A690" t="s">
        <v>1121</v>
      </c>
      <c r="B690" s="4" t="s">
        <v>617</v>
      </c>
      <c r="C690" s="4" t="s">
        <v>1323</v>
      </c>
      <c r="D690" t="s">
        <v>91</v>
      </c>
      <c r="E690" t="s">
        <v>92</v>
      </c>
      <c r="F690" t="s">
        <v>1317</v>
      </c>
      <c r="G690" t="s">
        <v>1318</v>
      </c>
      <c r="H690" s="2">
        <v>45351</v>
      </c>
      <c r="I690" t="s">
        <v>14</v>
      </c>
      <c r="J690" s="3">
        <v>96.5</v>
      </c>
      <c r="K690" t="s">
        <v>15</v>
      </c>
      <c r="M690" s="2">
        <v>45351</v>
      </c>
    </row>
    <row r="691" spans="1:13" hidden="1">
      <c r="A691" t="s">
        <v>1121</v>
      </c>
      <c r="B691" s="4" t="s">
        <v>618</v>
      </c>
      <c r="C691" s="4" t="s">
        <v>1323</v>
      </c>
      <c r="D691" t="s">
        <v>91</v>
      </c>
      <c r="E691" t="s">
        <v>92</v>
      </c>
      <c r="F691" t="s">
        <v>1319</v>
      </c>
      <c r="G691" t="s">
        <v>1320</v>
      </c>
      <c r="H691" s="2">
        <v>45351</v>
      </c>
      <c r="I691" t="s">
        <v>14</v>
      </c>
      <c r="J691" s="3">
        <v>148.30000000000001</v>
      </c>
      <c r="K691" t="s">
        <v>15</v>
      </c>
      <c r="M691" s="2">
        <v>45351</v>
      </c>
    </row>
    <row r="692" spans="1:13" hidden="1">
      <c r="A692" t="s">
        <v>1121</v>
      </c>
      <c r="B692" s="4" t="s">
        <v>619</v>
      </c>
      <c r="C692" s="4" t="s">
        <v>1323</v>
      </c>
      <c r="D692" t="s">
        <v>91</v>
      </c>
      <c r="E692" t="s">
        <v>92</v>
      </c>
      <c r="F692" t="s">
        <v>1321</v>
      </c>
      <c r="G692" t="s">
        <v>1318</v>
      </c>
      <c r="H692" s="2">
        <v>45351</v>
      </c>
      <c r="I692" t="s">
        <v>14</v>
      </c>
      <c r="J692" s="3">
        <v>269.3</v>
      </c>
      <c r="K692" t="s">
        <v>15</v>
      </c>
      <c r="M692" s="2">
        <v>45351</v>
      </c>
    </row>
    <row r="693" spans="1:13" hidden="1">
      <c r="A693" t="s">
        <v>1121</v>
      </c>
      <c r="B693" s="4" t="s">
        <v>620</v>
      </c>
      <c r="C693" s="4" t="s">
        <v>1323</v>
      </c>
      <c r="D693" t="s">
        <v>91</v>
      </c>
      <c r="E693" t="s">
        <v>92</v>
      </c>
      <c r="F693" t="s">
        <v>1322</v>
      </c>
      <c r="G693" t="s">
        <v>1308</v>
      </c>
      <c r="H693" s="2">
        <v>45351</v>
      </c>
      <c r="I693" t="s">
        <v>14</v>
      </c>
      <c r="J693" s="3">
        <v>84.1</v>
      </c>
      <c r="K693" t="s">
        <v>15</v>
      </c>
      <c r="M693" s="2">
        <v>45351</v>
      </c>
    </row>
    <row r="694" spans="1:13" hidden="1">
      <c r="A694" t="s">
        <v>1515</v>
      </c>
      <c r="B694" s="4" t="s">
        <v>1324</v>
      </c>
      <c r="C694" s="4" t="s">
        <v>1325</v>
      </c>
      <c r="D694" t="s">
        <v>10</v>
      </c>
      <c r="E694" t="s">
        <v>11</v>
      </c>
      <c r="F694" t="s">
        <v>1326</v>
      </c>
      <c r="G694" t="s">
        <v>1327</v>
      </c>
      <c r="H694" s="2">
        <v>45351</v>
      </c>
      <c r="I694" t="s">
        <v>14</v>
      </c>
      <c r="J694" s="3">
        <v>23.6</v>
      </c>
      <c r="K694" t="s">
        <v>15</v>
      </c>
      <c r="M694" s="2">
        <v>45351</v>
      </c>
    </row>
    <row r="695" spans="1:13" hidden="1">
      <c r="A695" t="s">
        <v>1515</v>
      </c>
      <c r="B695" s="4" t="s">
        <v>1516</v>
      </c>
      <c r="C695" s="4" t="s">
        <v>1325</v>
      </c>
      <c r="D695" t="s">
        <v>10</v>
      </c>
      <c r="E695" t="s">
        <v>11</v>
      </c>
      <c r="F695" t="s">
        <v>1328</v>
      </c>
      <c r="G695" t="s">
        <v>1329</v>
      </c>
      <c r="H695" s="2">
        <v>45351</v>
      </c>
      <c r="I695" t="s">
        <v>14</v>
      </c>
      <c r="J695" s="3">
        <v>23.6</v>
      </c>
      <c r="K695" t="s">
        <v>15</v>
      </c>
      <c r="M695" s="2">
        <v>45351</v>
      </c>
    </row>
    <row r="696" spans="1:13" hidden="1">
      <c r="A696" t="s">
        <v>1515</v>
      </c>
      <c r="B696" s="4" t="s">
        <v>1517</v>
      </c>
      <c r="C696" s="4" t="s">
        <v>1325</v>
      </c>
      <c r="D696" t="s">
        <v>10</v>
      </c>
      <c r="E696" t="s">
        <v>11</v>
      </c>
      <c r="F696" t="s">
        <v>1330</v>
      </c>
      <c r="G696" t="s">
        <v>1331</v>
      </c>
      <c r="H696" s="2">
        <v>45351</v>
      </c>
      <c r="I696" t="s">
        <v>14</v>
      </c>
      <c r="J696" s="3">
        <v>73</v>
      </c>
      <c r="K696" t="s">
        <v>15</v>
      </c>
      <c r="M696" s="2">
        <v>45351</v>
      </c>
    </row>
    <row r="697" spans="1:13" hidden="1">
      <c r="A697" t="s">
        <v>1515</v>
      </c>
      <c r="B697" s="4" t="s">
        <v>1518</v>
      </c>
      <c r="C697" s="4" t="s">
        <v>1325</v>
      </c>
      <c r="D697" t="s">
        <v>10</v>
      </c>
      <c r="E697" t="s">
        <v>11</v>
      </c>
      <c r="F697" t="s">
        <v>1332</v>
      </c>
      <c r="G697" t="s">
        <v>1333</v>
      </c>
      <c r="H697" s="2">
        <v>45351</v>
      </c>
      <c r="I697" t="s">
        <v>24</v>
      </c>
      <c r="J697" s="3">
        <v>168.2</v>
      </c>
      <c r="K697" t="s">
        <v>15</v>
      </c>
      <c r="M697" s="2">
        <v>45351</v>
      </c>
    </row>
    <row r="698" spans="1:13" hidden="1">
      <c r="A698" t="s">
        <v>1515</v>
      </c>
      <c r="B698" s="4" t="s">
        <v>1519</v>
      </c>
      <c r="C698" s="4" t="s">
        <v>1325</v>
      </c>
      <c r="D698" t="s">
        <v>10</v>
      </c>
      <c r="E698" t="s">
        <v>11</v>
      </c>
      <c r="F698" t="s">
        <v>1334</v>
      </c>
      <c r="G698" t="s">
        <v>1335</v>
      </c>
      <c r="H698" s="2">
        <v>45351</v>
      </c>
      <c r="I698" t="s">
        <v>14</v>
      </c>
      <c r="J698" s="3">
        <v>23.1</v>
      </c>
      <c r="K698" t="s">
        <v>15</v>
      </c>
      <c r="M698" s="2">
        <v>45351</v>
      </c>
    </row>
    <row r="699" spans="1:13" hidden="1">
      <c r="A699" t="s">
        <v>1515</v>
      </c>
      <c r="B699" s="4" t="s">
        <v>1520</v>
      </c>
      <c r="C699" s="4" t="s">
        <v>1325</v>
      </c>
      <c r="D699" t="s">
        <v>10</v>
      </c>
      <c r="E699" t="s">
        <v>11</v>
      </c>
      <c r="F699" t="s">
        <v>1336</v>
      </c>
      <c r="G699" t="s">
        <v>1337</v>
      </c>
      <c r="H699" s="2">
        <v>45351</v>
      </c>
      <c r="I699" t="s">
        <v>14</v>
      </c>
      <c r="J699" s="3">
        <v>22.4</v>
      </c>
      <c r="K699" t="s">
        <v>15</v>
      </c>
      <c r="M699" s="2">
        <v>45351</v>
      </c>
    </row>
    <row r="700" spans="1:13" hidden="1">
      <c r="A700" t="s">
        <v>1515</v>
      </c>
      <c r="B700" s="4" t="s">
        <v>1521</v>
      </c>
      <c r="C700" s="4" t="s">
        <v>1325</v>
      </c>
      <c r="D700" t="s">
        <v>10</v>
      </c>
      <c r="E700" t="s">
        <v>11</v>
      </c>
      <c r="F700" t="s">
        <v>1338</v>
      </c>
      <c r="G700" t="s">
        <v>1339</v>
      </c>
      <c r="H700" s="2">
        <v>45351</v>
      </c>
      <c r="I700" t="s">
        <v>14</v>
      </c>
      <c r="J700" s="3">
        <v>222.9</v>
      </c>
      <c r="K700" t="s">
        <v>15</v>
      </c>
      <c r="M700" s="2">
        <v>45351</v>
      </c>
    </row>
    <row r="701" spans="1:13" hidden="1">
      <c r="A701" t="s">
        <v>1515</v>
      </c>
      <c r="B701" s="4" t="s">
        <v>1522</v>
      </c>
      <c r="C701" s="4" t="s">
        <v>1325</v>
      </c>
      <c r="D701" t="s">
        <v>10</v>
      </c>
      <c r="E701" t="s">
        <v>11</v>
      </c>
      <c r="F701" t="s">
        <v>1340</v>
      </c>
      <c r="G701" t="s">
        <v>1341</v>
      </c>
      <c r="H701" s="2">
        <v>45351</v>
      </c>
      <c r="I701" t="s">
        <v>14</v>
      </c>
      <c r="J701" s="3">
        <v>20.7</v>
      </c>
      <c r="K701" t="s">
        <v>15</v>
      </c>
      <c r="M701" s="2">
        <v>45351</v>
      </c>
    </row>
    <row r="702" spans="1:13" hidden="1">
      <c r="A702" t="s">
        <v>1515</v>
      </c>
      <c r="B702" s="4" t="s">
        <v>1523</v>
      </c>
      <c r="C702" s="4" t="s">
        <v>1325</v>
      </c>
      <c r="D702" t="s">
        <v>10</v>
      </c>
      <c r="E702" t="s">
        <v>11</v>
      </c>
      <c r="F702" t="s">
        <v>1342</v>
      </c>
      <c r="G702" t="s">
        <v>1343</v>
      </c>
      <c r="H702" s="2">
        <v>45351</v>
      </c>
      <c r="I702" t="s">
        <v>14</v>
      </c>
      <c r="J702" s="3">
        <v>204</v>
      </c>
      <c r="K702" t="s">
        <v>15</v>
      </c>
      <c r="M702" s="2">
        <v>45351</v>
      </c>
    </row>
    <row r="703" spans="1:13" hidden="1">
      <c r="A703" t="s">
        <v>1515</v>
      </c>
      <c r="B703" s="4" t="s">
        <v>1524</v>
      </c>
      <c r="C703" s="4" t="s">
        <v>1325</v>
      </c>
      <c r="D703" t="s">
        <v>10</v>
      </c>
      <c r="E703" t="s">
        <v>11</v>
      </c>
      <c r="F703" t="s">
        <v>1344</v>
      </c>
      <c r="G703" t="s">
        <v>1345</v>
      </c>
      <c r="H703" s="2">
        <v>45351</v>
      </c>
      <c r="I703" t="s">
        <v>24</v>
      </c>
      <c r="J703" s="3">
        <v>78.7</v>
      </c>
      <c r="K703" t="s">
        <v>15</v>
      </c>
      <c r="M703" s="2">
        <v>45351</v>
      </c>
    </row>
    <row r="704" spans="1:13" hidden="1">
      <c r="A704" t="s">
        <v>1515</v>
      </c>
      <c r="B704" s="4" t="s">
        <v>1525</v>
      </c>
      <c r="C704" s="4" t="s">
        <v>1325</v>
      </c>
      <c r="D704" t="s">
        <v>10</v>
      </c>
      <c r="E704" t="s">
        <v>11</v>
      </c>
      <c r="F704" t="s">
        <v>1346</v>
      </c>
      <c r="G704" t="s">
        <v>1337</v>
      </c>
      <c r="H704" s="2">
        <v>45351</v>
      </c>
      <c r="I704" t="s">
        <v>14</v>
      </c>
      <c r="J704" s="3">
        <v>24.5</v>
      </c>
      <c r="K704" t="s">
        <v>15</v>
      </c>
      <c r="M704" s="2">
        <v>45351</v>
      </c>
    </row>
    <row r="705" spans="1:13" hidden="1">
      <c r="A705" t="s">
        <v>1515</v>
      </c>
      <c r="B705" s="4" t="s">
        <v>1526</v>
      </c>
      <c r="C705" s="4" t="s">
        <v>1325</v>
      </c>
      <c r="D705" t="s">
        <v>10</v>
      </c>
      <c r="E705" t="s">
        <v>11</v>
      </c>
      <c r="F705" t="s">
        <v>1347</v>
      </c>
      <c r="G705" t="s">
        <v>1341</v>
      </c>
      <c r="H705" s="2">
        <v>45351</v>
      </c>
      <c r="I705" t="s">
        <v>24</v>
      </c>
      <c r="J705" s="3">
        <v>19.8</v>
      </c>
      <c r="K705" t="s">
        <v>15</v>
      </c>
      <c r="M705" s="2">
        <v>45351</v>
      </c>
    </row>
    <row r="706" spans="1:13" hidden="1">
      <c r="A706" t="s">
        <v>1515</v>
      </c>
      <c r="B706" s="4" t="s">
        <v>1527</v>
      </c>
      <c r="C706" s="4" t="s">
        <v>1325</v>
      </c>
      <c r="D706" t="s">
        <v>10</v>
      </c>
      <c r="E706" t="s">
        <v>11</v>
      </c>
      <c r="F706" t="s">
        <v>1348</v>
      </c>
      <c r="G706" t="s">
        <v>1341</v>
      </c>
      <c r="H706" s="2">
        <v>45351</v>
      </c>
      <c r="I706" t="s">
        <v>24</v>
      </c>
      <c r="J706" s="3">
        <v>72.599999999999994</v>
      </c>
      <c r="K706" t="s">
        <v>15</v>
      </c>
      <c r="M706" s="2">
        <v>45351</v>
      </c>
    </row>
    <row r="707" spans="1:13" hidden="1">
      <c r="A707" t="s">
        <v>1515</v>
      </c>
      <c r="B707" s="4" t="s">
        <v>1528</v>
      </c>
      <c r="C707" s="4" t="s">
        <v>1325</v>
      </c>
      <c r="D707" t="s">
        <v>10</v>
      </c>
      <c r="E707" t="s">
        <v>11</v>
      </c>
      <c r="F707" t="s">
        <v>1349</v>
      </c>
      <c r="G707" t="s">
        <v>1343</v>
      </c>
      <c r="H707" s="2">
        <v>45351</v>
      </c>
      <c r="I707" t="s">
        <v>14</v>
      </c>
      <c r="J707" s="3">
        <v>104.6</v>
      </c>
      <c r="K707" t="s">
        <v>15</v>
      </c>
      <c r="M707" s="2">
        <v>45351</v>
      </c>
    </row>
    <row r="708" spans="1:13" hidden="1">
      <c r="A708" t="s">
        <v>1515</v>
      </c>
      <c r="B708" s="4" t="s">
        <v>1529</v>
      </c>
      <c r="C708" s="4" t="s">
        <v>1325</v>
      </c>
      <c r="D708" t="s">
        <v>10</v>
      </c>
      <c r="E708" t="s">
        <v>11</v>
      </c>
      <c r="F708" t="s">
        <v>1350</v>
      </c>
      <c r="G708" t="s">
        <v>1351</v>
      </c>
      <c r="H708" s="2">
        <v>45351</v>
      </c>
      <c r="I708" t="s">
        <v>14</v>
      </c>
      <c r="J708" s="3">
        <v>169.6</v>
      </c>
      <c r="K708" t="s">
        <v>15</v>
      </c>
      <c r="M708" s="2">
        <v>45351</v>
      </c>
    </row>
    <row r="709" spans="1:13" hidden="1">
      <c r="A709" t="s">
        <v>1515</v>
      </c>
      <c r="B709" s="4" t="s">
        <v>1530</v>
      </c>
      <c r="C709" s="4" t="s">
        <v>1325</v>
      </c>
      <c r="D709" t="s">
        <v>10</v>
      </c>
      <c r="E709" t="s">
        <v>11</v>
      </c>
      <c r="F709" t="s">
        <v>1352</v>
      </c>
      <c r="G709" t="s">
        <v>1351</v>
      </c>
      <c r="H709" s="2">
        <v>45351</v>
      </c>
      <c r="I709" t="s">
        <v>14</v>
      </c>
      <c r="J709" s="3">
        <v>0</v>
      </c>
      <c r="K709" t="s">
        <v>15</v>
      </c>
      <c r="M709" s="2">
        <v>45351</v>
      </c>
    </row>
    <row r="710" spans="1:13" hidden="1">
      <c r="A710" t="s">
        <v>1515</v>
      </c>
      <c r="B710" s="4" t="s">
        <v>1531</v>
      </c>
      <c r="C710" s="4" t="s">
        <v>1325</v>
      </c>
      <c r="D710" t="s">
        <v>10</v>
      </c>
      <c r="E710" t="s">
        <v>11</v>
      </c>
      <c r="F710" t="s">
        <v>1353</v>
      </c>
      <c r="G710" t="s">
        <v>1354</v>
      </c>
      <c r="H710" s="2">
        <v>45351</v>
      </c>
      <c r="I710" t="s">
        <v>14</v>
      </c>
      <c r="J710" s="3">
        <v>94.4</v>
      </c>
      <c r="K710" t="s">
        <v>15</v>
      </c>
      <c r="M710" s="2">
        <v>45351</v>
      </c>
    </row>
    <row r="711" spans="1:13" hidden="1">
      <c r="A711" t="s">
        <v>1515</v>
      </c>
      <c r="B711" s="4" t="s">
        <v>1532</v>
      </c>
      <c r="C711" s="4" t="s">
        <v>1325</v>
      </c>
      <c r="D711" t="s">
        <v>10</v>
      </c>
      <c r="E711" t="s">
        <v>11</v>
      </c>
      <c r="F711" t="s">
        <v>1355</v>
      </c>
      <c r="G711" t="s">
        <v>1354</v>
      </c>
      <c r="H711" s="2">
        <v>45351</v>
      </c>
      <c r="I711" t="s">
        <v>14</v>
      </c>
      <c r="J711" s="3">
        <v>46.9</v>
      </c>
      <c r="K711" t="s">
        <v>15</v>
      </c>
      <c r="M711" s="2">
        <v>45351</v>
      </c>
    </row>
    <row r="712" spans="1:13" hidden="1">
      <c r="A712" t="s">
        <v>1515</v>
      </c>
      <c r="B712" s="4" t="s">
        <v>1533</v>
      </c>
      <c r="C712" s="4" t="s">
        <v>1325</v>
      </c>
      <c r="D712" t="s">
        <v>10</v>
      </c>
      <c r="E712" t="s">
        <v>11</v>
      </c>
      <c r="F712" t="s">
        <v>1356</v>
      </c>
      <c r="G712" t="s">
        <v>1354</v>
      </c>
      <c r="H712" s="2">
        <v>45351</v>
      </c>
      <c r="I712" t="s">
        <v>14</v>
      </c>
      <c r="J712" s="3">
        <v>16.899999999999999</v>
      </c>
      <c r="K712" t="s">
        <v>15</v>
      </c>
      <c r="M712" s="2">
        <v>45351</v>
      </c>
    </row>
    <row r="713" spans="1:13" hidden="1">
      <c r="A713" t="s">
        <v>1515</v>
      </c>
      <c r="B713" s="4" t="s">
        <v>1534</v>
      </c>
      <c r="C713" s="4" t="s">
        <v>1325</v>
      </c>
      <c r="D713" t="s">
        <v>10</v>
      </c>
      <c r="E713" t="s">
        <v>11</v>
      </c>
      <c r="F713" t="s">
        <v>1357</v>
      </c>
      <c r="G713" t="s">
        <v>1358</v>
      </c>
      <c r="H713" s="2">
        <v>45351</v>
      </c>
      <c r="I713" t="s">
        <v>14</v>
      </c>
      <c r="J713" s="3">
        <v>53.9</v>
      </c>
      <c r="K713" t="s">
        <v>15</v>
      </c>
      <c r="M713" s="2">
        <v>45351</v>
      </c>
    </row>
    <row r="714" spans="1:13" hidden="1">
      <c r="A714" t="s">
        <v>1515</v>
      </c>
      <c r="B714" s="4" t="s">
        <v>1535</v>
      </c>
      <c r="C714" s="4" t="s">
        <v>1325</v>
      </c>
      <c r="D714" t="s">
        <v>10</v>
      </c>
      <c r="E714" t="s">
        <v>11</v>
      </c>
      <c r="F714" t="s">
        <v>1359</v>
      </c>
      <c r="G714" t="s">
        <v>1333</v>
      </c>
      <c r="H714" s="2">
        <v>45351</v>
      </c>
      <c r="I714" t="s">
        <v>14</v>
      </c>
      <c r="J714" s="3">
        <v>33.700000000000003</v>
      </c>
      <c r="K714" t="s">
        <v>15</v>
      </c>
      <c r="M714" s="2">
        <v>45351</v>
      </c>
    </row>
    <row r="715" spans="1:13" hidden="1">
      <c r="A715" t="s">
        <v>1515</v>
      </c>
      <c r="B715" s="4" t="s">
        <v>1536</v>
      </c>
      <c r="C715" s="4" t="s">
        <v>1325</v>
      </c>
      <c r="D715" t="s">
        <v>10</v>
      </c>
      <c r="E715" t="s">
        <v>11</v>
      </c>
      <c r="F715" t="s">
        <v>1360</v>
      </c>
      <c r="G715" t="s">
        <v>1361</v>
      </c>
      <c r="H715" s="2">
        <v>45351</v>
      </c>
      <c r="I715" t="s">
        <v>14</v>
      </c>
      <c r="J715" s="3">
        <v>27.3</v>
      </c>
      <c r="K715" t="s">
        <v>15</v>
      </c>
      <c r="M715" s="2">
        <v>45351</v>
      </c>
    </row>
    <row r="716" spans="1:13" hidden="1">
      <c r="A716" t="s">
        <v>1515</v>
      </c>
      <c r="B716" s="4" t="s">
        <v>1537</v>
      </c>
      <c r="C716" s="4" t="s">
        <v>1325</v>
      </c>
      <c r="D716" t="s">
        <v>10</v>
      </c>
      <c r="E716" t="s">
        <v>11</v>
      </c>
      <c r="F716" t="s">
        <v>1362</v>
      </c>
      <c r="G716" t="s">
        <v>1363</v>
      </c>
      <c r="H716" s="2">
        <v>45351</v>
      </c>
      <c r="I716" t="s">
        <v>24</v>
      </c>
      <c r="J716" s="3">
        <v>89</v>
      </c>
      <c r="K716" t="s">
        <v>15</v>
      </c>
      <c r="M716" s="2">
        <v>45351</v>
      </c>
    </row>
    <row r="717" spans="1:13" hidden="1">
      <c r="A717" t="s">
        <v>1515</v>
      </c>
      <c r="B717" s="4" t="s">
        <v>1538</v>
      </c>
      <c r="C717" s="4" t="s">
        <v>1325</v>
      </c>
      <c r="D717" t="s">
        <v>10</v>
      </c>
      <c r="E717" t="s">
        <v>11</v>
      </c>
      <c r="F717" t="s">
        <v>1364</v>
      </c>
      <c r="G717" t="s">
        <v>1365</v>
      </c>
      <c r="H717" s="2">
        <v>45351</v>
      </c>
      <c r="I717" t="s">
        <v>24</v>
      </c>
      <c r="J717" s="3">
        <v>478.3</v>
      </c>
      <c r="K717" t="s">
        <v>15</v>
      </c>
      <c r="M717" s="2">
        <v>45351</v>
      </c>
    </row>
    <row r="718" spans="1:13" hidden="1">
      <c r="A718" t="s">
        <v>1515</v>
      </c>
      <c r="B718" s="4" t="s">
        <v>1539</v>
      </c>
      <c r="C718" s="4" t="s">
        <v>1325</v>
      </c>
      <c r="D718" t="s">
        <v>91</v>
      </c>
      <c r="E718" t="s">
        <v>92</v>
      </c>
      <c r="F718" t="s">
        <v>1366</v>
      </c>
      <c r="G718" t="s">
        <v>1367</v>
      </c>
      <c r="H718" s="2">
        <v>45351</v>
      </c>
      <c r="I718" t="s">
        <v>14</v>
      </c>
      <c r="J718" s="3">
        <v>30.6</v>
      </c>
      <c r="K718" t="s">
        <v>15</v>
      </c>
      <c r="M718" s="2">
        <v>45351</v>
      </c>
    </row>
    <row r="719" spans="1:13" hidden="1">
      <c r="A719" t="s">
        <v>1515</v>
      </c>
      <c r="B719" s="4" t="s">
        <v>1540</v>
      </c>
      <c r="C719" s="4" t="s">
        <v>1325</v>
      </c>
      <c r="D719" t="s">
        <v>91</v>
      </c>
      <c r="E719" t="s">
        <v>92</v>
      </c>
      <c r="F719" t="s">
        <v>1368</v>
      </c>
      <c r="G719" t="s">
        <v>1369</v>
      </c>
      <c r="H719" s="2">
        <v>45351</v>
      </c>
      <c r="I719" t="s">
        <v>14</v>
      </c>
      <c r="J719" s="3">
        <v>49.2</v>
      </c>
      <c r="K719" t="s">
        <v>15</v>
      </c>
      <c r="M719" s="2">
        <v>45351</v>
      </c>
    </row>
    <row r="720" spans="1:13" hidden="1">
      <c r="A720" t="s">
        <v>1515</v>
      </c>
      <c r="B720" s="4" t="s">
        <v>1541</v>
      </c>
      <c r="C720" s="4" t="s">
        <v>1325</v>
      </c>
      <c r="D720" t="s">
        <v>91</v>
      </c>
      <c r="E720" t="s">
        <v>92</v>
      </c>
      <c r="F720" t="s">
        <v>1370</v>
      </c>
      <c r="G720" t="s">
        <v>1371</v>
      </c>
      <c r="H720" s="2">
        <v>45351</v>
      </c>
      <c r="I720" t="s">
        <v>14</v>
      </c>
      <c r="J720" s="3">
        <v>106.2</v>
      </c>
      <c r="K720" t="s">
        <v>15</v>
      </c>
      <c r="M720" s="2">
        <v>45351</v>
      </c>
    </row>
    <row r="721" spans="1:13" hidden="1">
      <c r="A721" t="s">
        <v>1515</v>
      </c>
      <c r="B721" s="4" t="s">
        <v>1542</v>
      </c>
      <c r="C721" s="4" t="s">
        <v>1325</v>
      </c>
      <c r="D721" t="s">
        <v>91</v>
      </c>
      <c r="E721" t="s">
        <v>92</v>
      </c>
      <c r="F721" t="s">
        <v>1372</v>
      </c>
      <c r="G721" t="s">
        <v>1373</v>
      </c>
      <c r="H721" s="2">
        <v>45351</v>
      </c>
      <c r="I721" t="s">
        <v>14</v>
      </c>
      <c r="J721" s="3">
        <v>58.6</v>
      </c>
      <c r="K721" t="s">
        <v>15</v>
      </c>
      <c r="M721" s="2">
        <v>45351</v>
      </c>
    </row>
    <row r="722" spans="1:13" hidden="1">
      <c r="A722" t="s">
        <v>1515</v>
      </c>
      <c r="B722" s="4" t="s">
        <v>1543</v>
      </c>
      <c r="C722" s="4" t="s">
        <v>1325</v>
      </c>
      <c r="D722" t="s">
        <v>91</v>
      </c>
      <c r="E722" t="s">
        <v>92</v>
      </c>
      <c r="F722" t="s">
        <v>1374</v>
      </c>
      <c r="G722" t="s">
        <v>1373</v>
      </c>
      <c r="H722" s="2">
        <v>45351</v>
      </c>
      <c r="I722" t="s">
        <v>14</v>
      </c>
      <c r="J722" s="3">
        <v>48.5</v>
      </c>
      <c r="K722" t="s">
        <v>15</v>
      </c>
      <c r="M722" s="2">
        <v>45351</v>
      </c>
    </row>
    <row r="723" spans="1:13" hidden="1">
      <c r="A723" t="s">
        <v>1515</v>
      </c>
      <c r="B723" s="4" t="s">
        <v>1544</v>
      </c>
      <c r="C723" s="4" t="s">
        <v>1325</v>
      </c>
      <c r="D723" t="s">
        <v>91</v>
      </c>
      <c r="E723" t="s">
        <v>92</v>
      </c>
      <c r="F723" t="s">
        <v>1375</v>
      </c>
      <c r="G723" t="s">
        <v>1376</v>
      </c>
      <c r="H723" s="2">
        <v>45351</v>
      </c>
      <c r="I723" t="s">
        <v>14</v>
      </c>
      <c r="J723" s="3">
        <v>80.3</v>
      </c>
      <c r="K723" t="s">
        <v>15</v>
      </c>
      <c r="M723" s="2">
        <v>45351</v>
      </c>
    </row>
    <row r="724" spans="1:13" hidden="1">
      <c r="A724" t="s">
        <v>1515</v>
      </c>
      <c r="B724" s="4" t="s">
        <v>1545</v>
      </c>
      <c r="C724" s="4" t="s">
        <v>1325</v>
      </c>
      <c r="D724" t="s">
        <v>91</v>
      </c>
      <c r="E724" t="s">
        <v>92</v>
      </c>
      <c r="F724" t="s">
        <v>1377</v>
      </c>
      <c r="G724" t="s">
        <v>1378</v>
      </c>
      <c r="H724" s="2">
        <v>45351</v>
      </c>
      <c r="I724" t="s">
        <v>14</v>
      </c>
      <c r="J724" s="3">
        <v>55.3</v>
      </c>
      <c r="K724" t="s">
        <v>15</v>
      </c>
      <c r="M724" s="2">
        <v>45351</v>
      </c>
    </row>
    <row r="725" spans="1:13" hidden="1">
      <c r="A725" t="s">
        <v>1515</v>
      </c>
      <c r="B725" s="4" t="s">
        <v>1546</v>
      </c>
      <c r="C725" s="4" t="s">
        <v>1325</v>
      </c>
      <c r="D725" t="s">
        <v>91</v>
      </c>
      <c r="E725" t="s">
        <v>92</v>
      </c>
      <c r="F725" t="s">
        <v>1379</v>
      </c>
      <c r="G725" t="s">
        <v>1380</v>
      </c>
      <c r="H725" s="2">
        <v>45351</v>
      </c>
      <c r="I725" t="s">
        <v>14</v>
      </c>
      <c r="J725" s="3">
        <v>26</v>
      </c>
      <c r="K725" t="s">
        <v>15</v>
      </c>
      <c r="M725" s="2">
        <v>45351</v>
      </c>
    </row>
    <row r="726" spans="1:13" hidden="1">
      <c r="A726" t="s">
        <v>1515</v>
      </c>
      <c r="B726" s="4" t="s">
        <v>1547</v>
      </c>
      <c r="C726" s="4" t="s">
        <v>1325</v>
      </c>
      <c r="D726" t="s">
        <v>91</v>
      </c>
      <c r="E726" t="s">
        <v>92</v>
      </c>
      <c r="F726" t="s">
        <v>1381</v>
      </c>
      <c r="G726" t="s">
        <v>1382</v>
      </c>
      <c r="H726" s="2">
        <v>45351</v>
      </c>
      <c r="I726" t="s">
        <v>14</v>
      </c>
      <c r="J726" s="3">
        <v>47.41</v>
      </c>
      <c r="K726" t="s">
        <v>15</v>
      </c>
      <c r="M726" s="2">
        <v>45351</v>
      </c>
    </row>
    <row r="727" spans="1:13" hidden="1">
      <c r="A727" t="s">
        <v>1515</v>
      </c>
      <c r="B727" s="4" t="s">
        <v>1548</v>
      </c>
      <c r="C727" s="4" t="s">
        <v>1325</v>
      </c>
      <c r="D727" t="s">
        <v>91</v>
      </c>
      <c r="E727" t="s">
        <v>92</v>
      </c>
      <c r="F727" t="s">
        <v>1383</v>
      </c>
      <c r="G727" t="s">
        <v>1384</v>
      </c>
      <c r="H727" s="2">
        <v>45351</v>
      </c>
      <c r="I727" t="s">
        <v>24</v>
      </c>
      <c r="J727" s="3">
        <v>80.5</v>
      </c>
      <c r="K727" t="s">
        <v>15</v>
      </c>
      <c r="M727" s="2">
        <v>45351</v>
      </c>
    </row>
    <row r="728" spans="1:13" hidden="1">
      <c r="A728" t="s">
        <v>1515</v>
      </c>
      <c r="B728" s="4" t="s">
        <v>1549</v>
      </c>
      <c r="C728" s="4" t="s">
        <v>1325</v>
      </c>
      <c r="D728" t="s">
        <v>91</v>
      </c>
      <c r="E728" t="s">
        <v>92</v>
      </c>
      <c r="F728" t="s">
        <v>1385</v>
      </c>
      <c r="G728" t="s">
        <v>1386</v>
      </c>
      <c r="H728" s="2">
        <v>45351</v>
      </c>
      <c r="I728" t="s">
        <v>14</v>
      </c>
      <c r="J728" s="3">
        <v>124</v>
      </c>
      <c r="K728" t="s">
        <v>15</v>
      </c>
      <c r="M728" s="2">
        <v>45351</v>
      </c>
    </row>
    <row r="729" spans="1:13" hidden="1">
      <c r="A729" t="s">
        <v>1515</v>
      </c>
      <c r="B729" s="4" t="s">
        <v>1550</v>
      </c>
      <c r="C729" s="4" t="s">
        <v>1325</v>
      </c>
      <c r="D729" t="s">
        <v>91</v>
      </c>
      <c r="E729" t="s">
        <v>92</v>
      </c>
      <c r="F729" t="s">
        <v>1387</v>
      </c>
      <c r="G729" t="s">
        <v>1388</v>
      </c>
      <c r="H729" s="2">
        <v>45351</v>
      </c>
      <c r="I729" t="s">
        <v>14</v>
      </c>
      <c r="J729" s="3">
        <v>82.3</v>
      </c>
      <c r="K729" t="s">
        <v>15</v>
      </c>
      <c r="M729" s="2">
        <v>45351</v>
      </c>
    </row>
    <row r="730" spans="1:13" hidden="1">
      <c r="A730" t="s">
        <v>1515</v>
      </c>
      <c r="B730" s="4" t="s">
        <v>1551</v>
      </c>
      <c r="C730" s="4" t="s">
        <v>1325</v>
      </c>
      <c r="D730" t="s">
        <v>91</v>
      </c>
      <c r="E730" t="s">
        <v>92</v>
      </c>
      <c r="F730" t="s">
        <v>1389</v>
      </c>
      <c r="G730" t="s">
        <v>1388</v>
      </c>
      <c r="H730" s="2">
        <v>45351</v>
      </c>
      <c r="I730" t="s">
        <v>14</v>
      </c>
      <c r="J730" s="3">
        <v>127</v>
      </c>
      <c r="K730" t="s">
        <v>15</v>
      </c>
      <c r="M730" s="2">
        <v>45351</v>
      </c>
    </row>
    <row r="731" spans="1:13" hidden="1">
      <c r="A731" t="s">
        <v>1515</v>
      </c>
      <c r="B731" s="4" t="s">
        <v>1552</v>
      </c>
      <c r="C731" s="4" t="s">
        <v>1325</v>
      </c>
      <c r="D731" t="s">
        <v>91</v>
      </c>
      <c r="E731" t="s">
        <v>92</v>
      </c>
      <c r="F731" t="s">
        <v>1390</v>
      </c>
      <c r="G731" t="s">
        <v>1391</v>
      </c>
      <c r="H731" s="2">
        <v>45351</v>
      </c>
      <c r="I731" t="s">
        <v>14</v>
      </c>
      <c r="J731" s="3">
        <v>38.5</v>
      </c>
      <c r="K731" t="s">
        <v>15</v>
      </c>
      <c r="M731" s="2">
        <v>45351</v>
      </c>
    </row>
    <row r="732" spans="1:13" hidden="1">
      <c r="A732" t="s">
        <v>1515</v>
      </c>
      <c r="B732" s="4" t="s">
        <v>1553</v>
      </c>
      <c r="C732" s="4" t="s">
        <v>1325</v>
      </c>
      <c r="D732" t="s">
        <v>91</v>
      </c>
      <c r="E732" t="s">
        <v>92</v>
      </c>
      <c r="F732" t="s">
        <v>1392</v>
      </c>
      <c r="G732" t="s">
        <v>1393</v>
      </c>
      <c r="H732" s="2">
        <v>45351</v>
      </c>
      <c r="I732" t="s">
        <v>14</v>
      </c>
      <c r="J732" s="3">
        <v>52.5</v>
      </c>
      <c r="K732" t="s">
        <v>15</v>
      </c>
      <c r="M732" s="2">
        <v>45351</v>
      </c>
    </row>
    <row r="733" spans="1:13" hidden="1">
      <c r="A733" t="s">
        <v>1515</v>
      </c>
      <c r="B733" s="4" t="s">
        <v>1554</v>
      </c>
      <c r="C733" s="4" t="s">
        <v>1325</v>
      </c>
      <c r="D733" t="s">
        <v>91</v>
      </c>
      <c r="E733" t="s">
        <v>92</v>
      </c>
      <c r="F733" t="s">
        <v>1394</v>
      </c>
      <c r="G733" t="s">
        <v>1395</v>
      </c>
      <c r="H733" s="2">
        <v>45351</v>
      </c>
      <c r="I733" t="s">
        <v>14</v>
      </c>
      <c r="J733" s="3">
        <v>97.7</v>
      </c>
      <c r="K733" t="s">
        <v>15</v>
      </c>
      <c r="M733" s="2">
        <v>45351</v>
      </c>
    </row>
    <row r="734" spans="1:13" hidden="1">
      <c r="A734" t="s">
        <v>1515</v>
      </c>
      <c r="B734" s="4" t="s">
        <v>1555</v>
      </c>
      <c r="C734" s="4" t="s">
        <v>1325</v>
      </c>
      <c r="D734" t="s">
        <v>91</v>
      </c>
      <c r="E734" t="s">
        <v>92</v>
      </c>
      <c r="F734" t="s">
        <v>1396</v>
      </c>
      <c r="G734" t="s">
        <v>1397</v>
      </c>
      <c r="H734" s="2">
        <v>45351</v>
      </c>
      <c r="I734" t="s">
        <v>14</v>
      </c>
      <c r="J734" s="3">
        <v>60.5</v>
      </c>
      <c r="K734" t="s">
        <v>15</v>
      </c>
      <c r="M734" s="2">
        <v>45351</v>
      </c>
    </row>
    <row r="735" spans="1:13" hidden="1">
      <c r="A735" t="s">
        <v>1515</v>
      </c>
      <c r="B735" s="4" t="s">
        <v>1556</v>
      </c>
      <c r="C735" s="4" t="s">
        <v>1325</v>
      </c>
      <c r="D735" t="s">
        <v>91</v>
      </c>
      <c r="E735" t="s">
        <v>92</v>
      </c>
      <c r="F735" t="s">
        <v>1398</v>
      </c>
      <c r="G735" t="s">
        <v>1399</v>
      </c>
      <c r="H735" s="2">
        <v>45351</v>
      </c>
      <c r="I735" t="s">
        <v>14</v>
      </c>
      <c r="J735" s="3">
        <v>57.8</v>
      </c>
      <c r="K735" t="s">
        <v>15</v>
      </c>
      <c r="M735" s="2">
        <v>45351</v>
      </c>
    </row>
    <row r="736" spans="1:13" hidden="1">
      <c r="A736" t="s">
        <v>1515</v>
      </c>
      <c r="B736" s="4" t="s">
        <v>1557</v>
      </c>
      <c r="C736" s="4" t="s">
        <v>1325</v>
      </c>
      <c r="D736" t="s">
        <v>91</v>
      </c>
      <c r="E736" t="s">
        <v>92</v>
      </c>
      <c r="F736" t="s">
        <v>1400</v>
      </c>
      <c r="G736" t="s">
        <v>1401</v>
      </c>
      <c r="H736" s="2">
        <v>45351</v>
      </c>
      <c r="I736" t="s">
        <v>14</v>
      </c>
      <c r="J736" s="3">
        <v>26.3</v>
      </c>
      <c r="K736" t="s">
        <v>15</v>
      </c>
      <c r="M736" s="2">
        <v>45351</v>
      </c>
    </row>
    <row r="737" spans="1:13" hidden="1">
      <c r="A737" t="s">
        <v>1515</v>
      </c>
      <c r="B737" s="4" t="s">
        <v>1558</v>
      </c>
      <c r="C737" s="4" t="s">
        <v>1325</v>
      </c>
      <c r="D737" t="s">
        <v>91</v>
      </c>
      <c r="E737" t="s">
        <v>92</v>
      </c>
      <c r="F737" t="s">
        <v>1402</v>
      </c>
      <c r="G737" t="s">
        <v>1403</v>
      </c>
      <c r="H737" s="2">
        <v>45351</v>
      </c>
      <c r="I737" t="s">
        <v>14</v>
      </c>
      <c r="J737" s="3">
        <v>44.6</v>
      </c>
      <c r="K737" t="s">
        <v>15</v>
      </c>
      <c r="M737" s="2">
        <v>45351</v>
      </c>
    </row>
    <row r="738" spans="1:13" hidden="1">
      <c r="A738" t="s">
        <v>1515</v>
      </c>
      <c r="B738" s="4" t="s">
        <v>1559</v>
      </c>
      <c r="C738" s="4" t="s">
        <v>1325</v>
      </c>
      <c r="D738" t="s">
        <v>91</v>
      </c>
      <c r="E738" t="s">
        <v>92</v>
      </c>
      <c r="F738" t="s">
        <v>1404</v>
      </c>
      <c r="G738" t="s">
        <v>1405</v>
      </c>
      <c r="H738" s="2">
        <v>45351</v>
      </c>
      <c r="I738" t="s">
        <v>24</v>
      </c>
      <c r="J738" s="3">
        <v>59.3</v>
      </c>
      <c r="K738" t="s">
        <v>15</v>
      </c>
      <c r="M738" s="2">
        <v>45351</v>
      </c>
    </row>
    <row r="739" spans="1:13" hidden="1">
      <c r="A739" t="s">
        <v>1515</v>
      </c>
      <c r="B739" s="4" t="s">
        <v>1560</v>
      </c>
      <c r="C739" s="4" t="s">
        <v>1325</v>
      </c>
      <c r="D739" t="s">
        <v>91</v>
      </c>
      <c r="E739" t="s">
        <v>92</v>
      </c>
      <c r="F739" t="s">
        <v>1406</v>
      </c>
      <c r="G739" t="s">
        <v>1405</v>
      </c>
      <c r="H739" s="2">
        <v>45351</v>
      </c>
      <c r="I739" t="s">
        <v>24</v>
      </c>
      <c r="J739" s="3">
        <v>162.19999999999999</v>
      </c>
      <c r="K739" t="s">
        <v>15</v>
      </c>
      <c r="M739" s="2">
        <v>45351</v>
      </c>
    </row>
    <row r="740" spans="1:13" hidden="1">
      <c r="A740" t="s">
        <v>1515</v>
      </c>
      <c r="B740" s="4" t="s">
        <v>1561</v>
      </c>
      <c r="C740" s="4" t="s">
        <v>1325</v>
      </c>
      <c r="D740" t="s">
        <v>91</v>
      </c>
      <c r="E740" t="s">
        <v>92</v>
      </c>
      <c r="F740" t="s">
        <v>1407</v>
      </c>
      <c r="G740" t="s">
        <v>1408</v>
      </c>
      <c r="H740" s="2">
        <v>45351</v>
      </c>
      <c r="I740" t="s">
        <v>14</v>
      </c>
      <c r="J740" s="3">
        <v>33.83</v>
      </c>
      <c r="K740" t="s">
        <v>15</v>
      </c>
      <c r="M740" s="2">
        <v>45351</v>
      </c>
    </row>
    <row r="741" spans="1:13" hidden="1">
      <c r="A741" t="s">
        <v>1515</v>
      </c>
      <c r="B741" s="4" t="s">
        <v>1562</v>
      </c>
      <c r="C741" s="4" t="s">
        <v>1325</v>
      </c>
      <c r="D741" t="s">
        <v>91</v>
      </c>
      <c r="E741" t="s">
        <v>92</v>
      </c>
      <c r="F741" t="s">
        <v>1409</v>
      </c>
      <c r="G741" t="s">
        <v>1410</v>
      </c>
      <c r="H741" s="2">
        <v>45351</v>
      </c>
      <c r="I741" t="s">
        <v>14</v>
      </c>
      <c r="J741" s="3">
        <v>112.8</v>
      </c>
      <c r="K741" t="s">
        <v>15</v>
      </c>
      <c r="M741" s="2">
        <v>45351</v>
      </c>
    </row>
    <row r="742" spans="1:13" hidden="1">
      <c r="A742" t="s">
        <v>1515</v>
      </c>
      <c r="B742" s="4" t="s">
        <v>1563</v>
      </c>
      <c r="C742" s="4" t="s">
        <v>1325</v>
      </c>
      <c r="D742" t="s">
        <v>91</v>
      </c>
      <c r="E742" t="s">
        <v>92</v>
      </c>
      <c r="F742" t="s">
        <v>1411</v>
      </c>
      <c r="G742" t="s">
        <v>1412</v>
      </c>
      <c r="H742" s="2">
        <v>45351</v>
      </c>
      <c r="I742" t="s">
        <v>14</v>
      </c>
      <c r="J742" s="3">
        <v>56.9</v>
      </c>
      <c r="K742" t="s">
        <v>15</v>
      </c>
      <c r="M742" s="2">
        <v>45351</v>
      </c>
    </row>
    <row r="743" spans="1:13" hidden="1">
      <c r="A743" t="s">
        <v>1515</v>
      </c>
      <c r="B743" s="4" t="s">
        <v>1564</v>
      </c>
      <c r="C743" s="4" t="s">
        <v>1325</v>
      </c>
      <c r="D743" t="s">
        <v>91</v>
      </c>
      <c r="E743" t="s">
        <v>92</v>
      </c>
      <c r="F743" t="s">
        <v>1413</v>
      </c>
      <c r="G743" t="s">
        <v>1414</v>
      </c>
      <c r="H743" s="2">
        <v>45351</v>
      </c>
      <c r="I743" t="s">
        <v>24</v>
      </c>
      <c r="J743" s="3">
        <v>42.3</v>
      </c>
      <c r="K743" t="s">
        <v>15</v>
      </c>
      <c r="M743" s="2">
        <v>45351</v>
      </c>
    </row>
    <row r="744" spans="1:13" hidden="1">
      <c r="A744" t="s">
        <v>1515</v>
      </c>
      <c r="B744" s="4" t="s">
        <v>1565</v>
      </c>
      <c r="C744" s="4" t="s">
        <v>1325</v>
      </c>
      <c r="D744" t="s">
        <v>91</v>
      </c>
      <c r="E744" t="s">
        <v>92</v>
      </c>
      <c r="F744" t="s">
        <v>1415</v>
      </c>
      <c r="G744" t="s">
        <v>1416</v>
      </c>
      <c r="H744" s="2">
        <v>45351</v>
      </c>
      <c r="I744" t="s">
        <v>14</v>
      </c>
      <c r="J744" s="3">
        <v>203.3</v>
      </c>
      <c r="K744" t="s">
        <v>15</v>
      </c>
      <c r="M744" s="2">
        <v>45351</v>
      </c>
    </row>
    <row r="745" spans="1:13" hidden="1">
      <c r="A745" t="s">
        <v>1515</v>
      </c>
      <c r="B745" s="4" t="s">
        <v>1566</v>
      </c>
      <c r="C745" s="4" t="s">
        <v>1325</v>
      </c>
      <c r="D745" t="s">
        <v>91</v>
      </c>
      <c r="E745" t="s">
        <v>92</v>
      </c>
      <c r="F745" t="s">
        <v>1417</v>
      </c>
      <c r="G745" t="s">
        <v>1418</v>
      </c>
      <c r="H745" s="2">
        <v>45351</v>
      </c>
      <c r="I745" t="s">
        <v>14</v>
      </c>
      <c r="J745" s="3">
        <v>32.799999999999997</v>
      </c>
      <c r="K745" t="s">
        <v>15</v>
      </c>
      <c r="M745" s="2">
        <v>45351</v>
      </c>
    </row>
    <row r="746" spans="1:13" hidden="1">
      <c r="A746" t="s">
        <v>1515</v>
      </c>
      <c r="B746" s="4" t="s">
        <v>1567</v>
      </c>
      <c r="C746" s="4" t="s">
        <v>1325</v>
      </c>
      <c r="D746" t="s">
        <v>91</v>
      </c>
      <c r="E746" t="s">
        <v>92</v>
      </c>
      <c r="F746" t="s">
        <v>1419</v>
      </c>
      <c r="G746" t="s">
        <v>1420</v>
      </c>
      <c r="H746" s="2">
        <v>45351</v>
      </c>
      <c r="I746" t="s">
        <v>14</v>
      </c>
      <c r="J746" s="3">
        <v>81.900000000000006</v>
      </c>
      <c r="K746" t="s">
        <v>15</v>
      </c>
      <c r="M746" s="2">
        <v>45351</v>
      </c>
    </row>
    <row r="747" spans="1:13" hidden="1">
      <c r="A747" t="s">
        <v>1515</v>
      </c>
      <c r="B747" s="4" t="s">
        <v>1568</v>
      </c>
      <c r="C747" s="4" t="s">
        <v>1325</v>
      </c>
      <c r="D747" t="s">
        <v>91</v>
      </c>
      <c r="E747" t="s">
        <v>92</v>
      </c>
      <c r="F747" t="s">
        <v>1421</v>
      </c>
      <c r="G747" t="s">
        <v>1422</v>
      </c>
      <c r="H747" s="2">
        <v>45351</v>
      </c>
      <c r="I747" t="s">
        <v>14</v>
      </c>
      <c r="J747" s="3">
        <v>50.1</v>
      </c>
      <c r="K747" t="s">
        <v>15</v>
      </c>
      <c r="M747" s="2">
        <v>45351</v>
      </c>
    </row>
    <row r="748" spans="1:13" hidden="1">
      <c r="A748" t="s">
        <v>1515</v>
      </c>
      <c r="B748" s="4" t="s">
        <v>1569</v>
      </c>
      <c r="C748" s="4" t="s">
        <v>1325</v>
      </c>
      <c r="D748" t="s">
        <v>91</v>
      </c>
      <c r="E748" t="s">
        <v>92</v>
      </c>
      <c r="F748" t="s">
        <v>1423</v>
      </c>
      <c r="G748" t="s">
        <v>1424</v>
      </c>
      <c r="H748" s="2">
        <v>45351</v>
      </c>
      <c r="I748" t="s">
        <v>14</v>
      </c>
      <c r="J748" s="3">
        <v>51.7</v>
      </c>
      <c r="K748" t="s">
        <v>15</v>
      </c>
      <c r="M748" s="2">
        <v>45351</v>
      </c>
    </row>
    <row r="749" spans="1:13" hidden="1">
      <c r="A749" t="s">
        <v>1515</v>
      </c>
      <c r="B749" s="4" t="s">
        <v>1570</v>
      </c>
      <c r="C749" s="4" t="s">
        <v>1325</v>
      </c>
      <c r="D749" t="s">
        <v>91</v>
      </c>
      <c r="E749" t="s">
        <v>92</v>
      </c>
      <c r="F749" t="s">
        <v>1425</v>
      </c>
      <c r="G749" t="s">
        <v>1424</v>
      </c>
      <c r="H749" s="2">
        <v>45351</v>
      </c>
      <c r="I749" t="s">
        <v>14</v>
      </c>
      <c r="J749" s="3">
        <v>33.799999999999997</v>
      </c>
      <c r="K749" t="s">
        <v>15</v>
      </c>
      <c r="M749" s="2">
        <v>45351</v>
      </c>
    </row>
    <row r="750" spans="1:13" hidden="1">
      <c r="A750" t="s">
        <v>1515</v>
      </c>
      <c r="B750" s="4" t="s">
        <v>1571</v>
      </c>
      <c r="C750" s="4" t="s">
        <v>1325</v>
      </c>
      <c r="D750" t="s">
        <v>91</v>
      </c>
      <c r="E750" t="s">
        <v>92</v>
      </c>
      <c r="F750" t="s">
        <v>1426</v>
      </c>
      <c r="G750" t="s">
        <v>1427</v>
      </c>
      <c r="H750" s="2">
        <v>45351</v>
      </c>
      <c r="I750" t="s">
        <v>14</v>
      </c>
      <c r="J750" s="3">
        <v>36.799999999999997</v>
      </c>
      <c r="K750" t="s">
        <v>15</v>
      </c>
      <c r="M750" s="2">
        <v>45351</v>
      </c>
    </row>
    <row r="751" spans="1:13" hidden="1">
      <c r="A751" t="s">
        <v>1515</v>
      </c>
      <c r="B751" s="4" t="s">
        <v>1572</v>
      </c>
      <c r="C751" s="4" t="s">
        <v>1325</v>
      </c>
      <c r="D751" t="s">
        <v>91</v>
      </c>
      <c r="E751" t="s">
        <v>92</v>
      </c>
      <c r="F751" t="s">
        <v>1428</v>
      </c>
      <c r="G751" t="s">
        <v>1401</v>
      </c>
      <c r="H751" s="2">
        <v>45351</v>
      </c>
      <c r="I751" t="s">
        <v>24</v>
      </c>
      <c r="J751" s="3">
        <v>84.4</v>
      </c>
      <c r="K751" t="s">
        <v>15</v>
      </c>
      <c r="M751" s="2">
        <v>45351</v>
      </c>
    </row>
    <row r="752" spans="1:13" hidden="1">
      <c r="A752" t="s">
        <v>1515</v>
      </c>
      <c r="B752" s="4" t="s">
        <v>1573</v>
      </c>
      <c r="C752" s="4" t="s">
        <v>1325</v>
      </c>
      <c r="D752" t="s">
        <v>91</v>
      </c>
      <c r="E752" t="s">
        <v>92</v>
      </c>
      <c r="F752" t="s">
        <v>1429</v>
      </c>
      <c r="G752" t="s">
        <v>1401</v>
      </c>
      <c r="H752" s="2">
        <v>45351</v>
      </c>
      <c r="I752" t="s">
        <v>14</v>
      </c>
      <c r="J752" s="3">
        <v>123.2</v>
      </c>
      <c r="K752" t="s">
        <v>15</v>
      </c>
      <c r="M752" s="2">
        <v>45351</v>
      </c>
    </row>
    <row r="753" spans="1:13" hidden="1">
      <c r="A753" t="s">
        <v>1515</v>
      </c>
      <c r="B753" s="4" t="s">
        <v>1574</v>
      </c>
      <c r="C753" s="4" t="s">
        <v>1325</v>
      </c>
      <c r="D753" t="s">
        <v>91</v>
      </c>
      <c r="E753" t="s">
        <v>92</v>
      </c>
      <c r="F753" t="s">
        <v>1430</v>
      </c>
      <c r="G753" t="s">
        <v>1403</v>
      </c>
      <c r="H753" s="2">
        <v>45351</v>
      </c>
      <c r="I753" t="s">
        <v>14</v>
      </c>
      <c r="J753" s="3">
        <v>363.9</v>
      </c>
      <c r="K753" t="s">
        <v>15</v>
      </c>
      <c r="M753" s="2">
        <v>45351</v>
      </c>
    </row>
    <row r="754" spans="1:13" hidden="1">
      <c r="A754" t="s">
        <v>1515</v>
      </c>
      <c r="B754" s="4" t="s">
        <v>1575</v>
      </c>
      <c r="C754" s="4" t="s">
        <v>1325</v>
      </c>
      <c r="D754" t="s">
        <v>91</v>
      </c>
      <c r="E754" t="s">
        <v>92</v>
      </c>
      <c r="F754" t="s">
        <v>1431</v>
      </c>
      <c r="G754" t="s">
        <v>1410</v>
      </c>
      <c r="H754" s="2">
        <v>45351</v>
      </c>
      <c r="I754" t="s">
        <v>14</v>
      </c>
      <c r="J754" s="3">
        <v>636.4</v>
      </c>
      <c r="K754" t="s">
        <v>15</v>
      </c>
      <c r="M754" s="2">
        <v>45351</v>
      </c>
    </row>
    <row r="755" spans="1:13" hidden="1">
      <c r="A755" t="s">
        <v>1515</v>
      </c>
      <c r="B755" s="4" t="s">
        <v>1576</v>
      </c>
      <c r="C755" s="4" t="s">
        <v>1325</v>
      </c>
      <c r="D755" t="s">
        <v>91</v>
      </c>
      <c r="E755" t="s">
        <v>92</v>
      </c>
      <c r="F755" t="s">
        <v>1432</v>
      </c>
      <c r="G755" t="s">
        <v>1433</v>
      </c>
      <c r="H755" s="2">
        <v>45351</v>
      </c>
      <c r="I755" t="s">
        <v>14</v>
      </c>
      <c r="J755" s="3">
        <v>60.1</v>
      </c>
      <c r="K755" t="s">
        <v>15</v>
      </c>
      <c r="M755" s="2">
        <v>45351</v>
      </c>
    </row>
    <row r="756" spans="1:13" hidden="1">
      <c r="A756" t="s">
        <v>1515</v>
      </c>
      <c r="B756" s="4" t="s">
        <v>1577</v>
      </c>
      <c r="C756" s="4" t="s">
        <v>1325</v>
      </c>
      <c r="D756" t="s">
        <v>91</v>
      </c>
      <c r="E756" t="s">
        <v>92</v>
      </c>
      <c r="F756" t="s">
        <v>1434</v>
      </c>
      <c r="G756" t="s">
        <v>1435</v>
      </c>
      <c r="H756" s="2">
        <v>45351</v>
      </c>
      <c r="I756" t="s">
        <v>14</v>
      </c>
      <c r="J756" s="3">
        <v>67.400000000000006</v>
      </c>
      <c r="K756" t="s">
        <v>15</v>
      </c>
      <c r="M756" s="2">
        <v>45351</v>
      </c>
    </row>
    <row r="757" spans="1:13" hidden="1">
      <c r="A757" t="s">
        <v>1515</v>
      </c>
      <c r="B757" s="4" t="s">
        <v>1578</v>
      </c>
      <c r="C757" s="4" t="s">
        <v>1325</v>
      </c>
      <c r="D757" t="s">
        <v>91</v>
      </c>
      <c r="E757" t="s">
        <v>92</v>
      </c>
      <c r="F757" t="s">
        <v>1436</v>
      </c>
      <c r="G757" t="s">
        <v>1437</v>
      </c>
      <c r="H757" s="2">
        <v>45351</v>
      </c>
      <c r="I757" t="s">
        <v>14</v>
      </c>
      <c r="J757" s="3">
        <v>41.8</v>
      </c>
      <c r="K757" t="s">
        <v>15</v>
      </c>
      <c r="M757" s="2">
        <v>45351</v>
      </c>
    </row>
    <row r="758" spans="1:13" hidden="1">
      <c r="A758" t="s">
        <v>1515</v>
      </c>
      <c r="B758" s="4" t="s">
        <v>1579</v>
      </c>
      <c r="C758" s="4" t="s">
        <v>1325</v>
      </c>
      <c r="D758" t="s">
        <v>91</v>
      </c>
      <c r="E758" t="s">
        <v>92</v>
      </c>
      <c r="F758" t="s">
        <v>1438</v>
      </c>
      <c r="G758" t="s">
        <v>1424</v>
      </c>
      <c r="H758" s="2">
        <v>45351</v>
      </c>
      <c r="I758" t="s">
        <v>14</v>
      </c>
      <c r="J758" s="3">
        <v>45.6</v>
      </c>
      <c r="K758" t="s">
        <v>15</v>
      </c>
      <c r="M758" s="2">
        <v>45351</v>
      </c>
    </row>
    <row r="759" spans="1:13" hidden="1">
      <c r="A759" t="s">
        <v>1515</v>
      </c>
      <c r="B759" s="4" t="s">
        <v>1580</v>
      </c>
      <c r="C759" s="4" t="s">
        <v>1325</v>
      </c>
      <c r="D759" t="s">
        <v>91</v>
      </c>
      <c r="E759" t="s">
        <v>92</v>
      </c>
      <c r="F759" t="s">
        <v>1439</v>
      </c>
      <c r="G759" t="s">
        <v>1440</v>
      </c>
      <c r="H759" s="2">
        <v>45351</v>
      </c>
      <c r="I759" t="s">
        <v>14</v>
      </c>
      <c r="J759" s="3">
        <v>58.2</v>
      </c>
      <c r="K759" t="s">
        <v>15</v>
      </c>
      <c r="M759" s="2">
        <v>45351</v>
      </c>
    </row>
    <row r="760" spans="1:13" hidden="1">
      <c r="A760" t="s">
        <v>1515</v>
      </c>
      <c r="B760" s="4" t="s">
        <v>1581</v>
      </c>
      <c r="C760" s="4" t="s">
        <v>1325</v>
      </c>
      <c r="D760" t="s">
        <v>91</v>
      </c>
      <c r="E760" t="s">
        <v>92</v>
      </c>
      <c r="F760" t="s">
        <v>1441</v>
      </c>
      <c r="G760" t="s">
        <v>1369</v>
      </c>
      <c r="H760" s="2">
        <v>45351</v>
      </c>
      <c r="I760" t="s">
        <v>14</v>
      </c>
      <c r="J760" s="3">
        <v>168.8</v>
      </c>
      <c r="K760" t="s">
        <v>15</v>
      </c>
      <c r="M760" s="2">
        <v>45351</v>
      </c>
    </row>
    <row r="761" spans="1:13" hidden="1">
      <c r="A761" t="s">
        <v>1515</v>
      </c>
      <c r="B761" s="4" t="s">
        <v>1582</v>
      </c>
      <c r="C761" s="4" t="s">
        <v>1325</v>
      </c>
      <c r="D761" t="s">
        <v>91</v>
      </c>
      <c r="E761" t="s">
        <v>92</v>
      </c>
      <c r="F761" t="s">
        <v>1442</v>
      </c>
      <c r="G761" t="s">
        <v>1373</v>
      </c>
      <c r="H761" s="2">
        <v>45351</v>
      </c>
      <c r="I761" t="s">
        <v>14</v>
      </c>
      <c r="J761" s="3">
        <v>186</v>
      </c>
      <c r="K761" t="s">
        <v>15</v>
      </c>
      <c r="M761" s="2">
        <v>45351</v>
      </c>
    </row>
    <row r="762" spans="1:13" hidden="1">
      <c r="A762" t="s">
        <v>1515</v>
      </c>
      <c r="B762" s="4" t="s">
        <v>1583</v>
      </c>
      <c r="C762" s="4" t="s">
        <v>1325</v>
      </c>
      <c r="D762" t="s">
        <v>91</v>
      </c>
      <c r="E762" t="s">
        <v>92</v>
      </c>
      <c r="F762" t="s">
        <v>1443</v>
      </c>
      <c r="G762" t="s">
        <v>1376</v>
      </c>
      <c r="H762" s="2">
        <v>45351</v>
      </c>
      <c r="I762" t="s">
        <v>14</v>
      </c>
      <c r="J762" s="3">
        <v>90.1</v>
      </c>
      <c r="K762" t="s">
        <v>15</v>
      </c>
      <c r="M762" s="2">
        <v>45351</v>
      </c>
    </row>
    <row r="763" spans="1:13" hidden="1">
      <c r="A763" t="s">
        <v>1515</v>
      </c>
      <c r="B763" s="4" t="s">
        <v>1584</v>
      </c>
      <c r="C763" s="4" t="s">
        <v>1325</v>
      </c>
      <c r="D763" t="s">
        <v>91</v>
      </c>
      <c r="E763" t="s">
        <v>92</v>
      </c>
      <c r="F763" t="s">
        <v>1444</v>
      </c>
      <c r="G763" t="s">
        <v>1445</v>
      </c>
      <c r="H763" s="2">
        <v>45351</v>
      </c>
      <c r="I763" t="s">
        <v>14</v>
      </c>
      <c r="J763" s="3">
        <v>135.6</v>
      </c>
      <c r="K763" t="s">
        <v>15</v>
      </c>
      <c r="M763" s="2">
        <v>45351</v>
      </c>
    </row>
    <row r="764" spans="1:13" hidden="1">
      <c r="A764" t="s">
        <v>1515</v>
      </c>
      <c r="B764" s="4" t="s">
        <v>1585</v>
      </c>
      <c r="C764" s="4" t="s">
        <v>1325</v>
      </c>
      <c r="D764" t="s">
        <v>91</v>
      </c>
      <c r="E764" t="s">
        <v>92</v>
      </c>
      <c r="F764" t="s">
        <v>1446</v>
      </c>
      <c r="G764" t="s">
        <v>1445</v>
      </c>
      <c r="H764" s="2">
        <v>45351</v>
      </c>
      <c r="I764" t="s">
        <v>14</v>
      </c>
      <c r="J764" s="3">
        <v>27.6</v>
      </c>
      <c r="K764" t="s">
        <v>15</v>
      </c>
      <c r="M764" s="2">
        <v>45351</v>
      </c>
    </row>
    <row r="765" spans="1:13" hidden="1">
      <c r="A765" t="s">
        <v>1515</v>
      </c>
      <c r="B765" s="4" t="s">
        <v>1586</v>
      </c>
      <c r="C765" s="4" t="s">
        <v>1325</v>
      </c>
      <c r="D765" t="s">
        <v>91</v>
      </c>
      <c r="E765" t="s">
        <v>92</v>
      </c>
      <c r="F765" t="s">
        <v>1447</v>
      </c>
      <c r="G765" t="s">
        <v>1448</v>
      </c>
      <c r="H765" s="2">
        <v>45351</v>
      </c>
      <c r="I765" t="s">
        <v>14</v>
      </c>
      <c r="J765" s="3">
        <v>96.4</v>
      </c>
      <c r="K765" t="s">
        <v>15</v>
      </c>
      <c r="M765" s="2">
        <v>45351</v>
      </c>
    </row>
    <row r="766" spans="1:13" hidden="1">
      <c r="A766" t="s">
        <v>1515</v>
      </c>
      <c r="B766" s="4" t="s">
        <v>1587</v>
      </c>
      <c r="C766" s="4" t="s">
        <v>1325</v>
      </c>
      <c r="D766" t="s">
        <v>91</v>
      </c>
      <c r="E766" t="s">
        <v>92</v>
      </c>
      <c r="F766" t="s">
        <v>1449</v>
      </c>
      <c r="G766" t="s">
        <v>1450</v>
      </c>
      <c r="H766" s="2">
        <v>45351</v>
      </c>
      <c r="I766" t="s">
        <v>14</v>
      </c>
      <c r="J766" s="3">
        <v>103.4</v>
      </c>
      <c r="K766" t="s">
        <v>15</v>
      </c>
      <c r="M766" s="2">
        <v>45351</v>
      </c>
    </row>
    <row r="767" spans="1:13" hidden="1">
      <c r="A767" t="s">
        <v>1515</v>
      </c>
      <c r="B767" s="4" t="s">
        <v>1588</v>
      </c>
      <c r="C767" s="4" t="s">
        <v>1325</v>
      </c>
      <c r="D767" t="s">
        <v>91</v>
      </c>
      <c r="E767" t="s">
        <v>92</v>
      </c>
      <c r="F767" t="s">
        <v>1451</v>
      </c>
      <c r="G767" t="s">
        <v>1386</v>
      </c>
      <c r="H767" s="2">
        <v>45351</v>
      </c>
      <c r="I767" t="s">
        <v>14</v>
      </c>
      <c r="J767" s="3">
        <v>410.1</v>
      </c>
      <c r="K767" t="s">
        <v>15</v>
      </c>
      <c r="M767" s="2">
        <v>45351</v>
      </c>
    </row>
    <row r="768" spans="1:13" hidden="1">
      <c r="A768" t="s">
        <v>1515</v>
      </c>
      <c r="B768" s="4" t="s">
        <v>1589</v>
      </c>
      <c r="C768" s="4" t="s">
        <v>1325</v>
      </c>
      <c r="D768" t="s">
        <v>91</v>
      </c>
      <c r="E768" t="s">
        <v>92</v>
      </c>
      <c r="F768" t="s">
        <v>1452</v>
      </c>
      <c r="G768" t="s">
        <v>1388</v>
      </c>
      <c r="H768" s="2">
        <v>45351</v>
      </c>
      <c r="I768" t="s">
        <v>14</v>
      </c>
      <c r="J768" s="3">
        <v>750.5</v>
      </c>
      <c r="K768" t="s">
        <v>15</v>
      </c>
      <c r="M768" s="2">
        <v>45351</v>
      </c>
    </row>
    <row r="769" spans="1:13" hidden="1">
      <c r="A769" t="s">
        <v>1515</v>
      </c>
      <c r="B769" s="4" t="s">
        <v>1590</v>
      </c>
      <c r="C769" s="4" t="s">
        <v>1325</v>
      </c>
      <c r="D769" t="s">
        <v>91</v>
      </c>
      <c r="E769" t="s">
        <v>92</v>
      </c>
      <c r="F769" t="s">
        <v>1453</v>
      </c>
      <c r="G769" t="s">
        <v>1454</v>
      </c>
      <c r="H769" s="2">
        <v>45351</v>
      </c>
      <c r="I769" t="s">
        <v>14</v>
      </c>
      <c r="J769" s="3">
        <v>119.1</v>
      </c>
      <c r="K769" t="s">
        <v>15</v>
      </c>
      <c r="M769" s="2">
        <v>45351</v>
      </c>
    </row>
    <row r="770" spans="1:13" hidden="1">
      <c r="A770" t="s">
        <v>1515</v>
      </c>
      <c r="B770" s="4" t="s">
        <v>1591</v>
      </c>
      <c r="C770" s="4" t="s">
        <v>1325</v>
      </c>
      <c r="D770" t="s">
        <v>91</v>
      </c>
      <c r="E770" t="s">
        <v>92</v>
      </c>
      <c r="F770" t="s">
        <v>1455</v>
      </c>
      <c r="G770" t="s">
        <v>1393</v>
      </c>
      <c r="H770" s="2">
        <v>45351</v>
      </c>
      <c r="I770" t="s">
        <v>14</v>
      </c>
      <c r="J770" s="3">
        <v>43.6</v>
      </c>
      <c r="K770" t="s">
        <v>15</v>
      </c>
      <c r="M770" s="2">
        <v>45351</v>
      </c>
    </row>
    <row r="771" spans="1:13" hidden="1">
      <c r="A771" t="s">
        <v>1515</v>
      </c>
      <c r="B771" s="4" t="s">
        <v>1592</v>
      </c>
      <c r="C771" s="4" t="s">
        <v>1325</v>
      </c>
      <c r="D771" t="s">
        <v>91</v>
      </c>
      <c r="E771" t="s">
        <v>92</v>
      </c>
      <c r="F771" t="s">
        <v>1456</v>
      </c>
      <c r="G771" t="s">
        <v>1457</v>
      </c>
      <c r="H771" s="2">
        <v>45351</v>
      </c>
      <c r="I771" t="s">
        <v>14</v>
      </c>
      <c r="J771" s="3">
        <v>175.1</v>
      </c>
      <c r="K771" t="s">
        <v>15</v>
      </c>
      <c r="M771" s="2">
        <v>45351</v>
      </c>
    </row>
    <row r="772" spans="1:13" hidden="1">
      <c r="A772" t="s">
        <v>1515</v>
      </c>
      <c r="B772" s="4" t="s">
        <v>1593</v>
      </c>
      <c r="C772" s="4" t="s">
        <v>1325</v>
      </c>
      <c r="D772" t="s">
        <v>91</v>
      </c>
      <c r="E772" t="s">
        <v>92</v>
      </c>
      <c r="F772" t="s">
        <v>1458</v>
      </c>
      <c r="G772" t="s">
        <v>1457</v>
      </c>
      <c r="H772" s="2">
        <v>45351</v>
      </c>
      <c r="I772" t="s">
        <v>14</v>
      </c>
      <c r="J772" s="3">
        <v>142.69999999999999</v>
      </c>
      <c r="K772" t="s">
        <v>15</v>
      </c>
      <c r="M772" s="2">
        <v>45351</v>
      </c>
    </row>
    <row r="773" spans="1:13" hidden="1">
      <c r="A773" t="s">
        <v>1515</v>
      </c>
      <c r="B773" s="4" t="s">
        <v>1594</v>
      </c>
      <c r="C773" s="4" t="s">
        <v>1325</v>
      </c>
      <c r="D773" t="s">
        <v>91</v>
      </c>
      <c r="E773" t="s">
        <v>92</v>
      </c>
      <c r="F773" t="s">
        <v>1459</v>
      </c>
      <c r="G773" t="s">
        <v>1395</v>
      </c>
      <c r="H773" s="2">
        <v>45351</v>
      </c>
      <c r="I773" t="s">
        <v>14</v>
      </c>
      <c r="J773" s="3">
        <v>35.4</v>
      </c>
      <c r="K773" t="s">
        <v>15</v>
      </c>
      <c r="M773" s="2">
        <v>45351</v>
      </c>
    </row>
    <row r="774" spans="1:13" hidden="1">
      <c r="A774" t="s">
        <v>1515</v>
      </c>
      <c r="B774" s="4" t="s">
        <v>1595</v>
      </c>
      <c r="C774" s="4" t="s">
        <v>1325</v>
      </c>
      <c r="D774" t="s">
        <v>91</v>
      </c>
      <c r="E774" t="s">
        <v>92</v>
      </c>
      <c r="F774" t="s">
        <v>1460</v>
      </c>
      <c r="G774" t="s">
        <v>1461</v>
      </c>
      <c r="H774" s="2">
        <v>45351</v>
      </c>
      <c r="I774" t="s">
        <v>14</v>
      </c>
      <c r="J774" s="3">
        <v>34.1</v>
      </c>
      <c r="K774" t="s">
        <v>15</v>
      </c>
      <c r="M774" s="2">
        <v>45351</v>
      </c>
    </row>
    <row r="775" spans="1:13" hidden="1">
      <c r="A775" t="s">
        <v>1515</v>
      </c>
      <c r="B775" s="4" t="s">
        <v>1596</v>
      </c>
      <c r="C775" s="4" t="s">
        <v>1325</v>
      </c>
      <c r="D775" t="s">
        <v>91</v>
      </c>
      <c r="E775" t="s">
        <v>92</v>
      </c>
      <c r="F775" t="s">
        <v>1462</v>
      </c>
      <c r="G775" t="s">
        <v>1463</v>
      </c>
      <c r="H775" s="2">
        <v>45351</v>
      </c>
      <c r="I775" t="s">
        <v>14</v>
      </c>
      <c r="J775" s="3">
        <v>51.6</v>
      </c>
      <c r="K775" t="s">
        <v>15</v>
      </c>
      <c r="M775" s="2">
        <v>45351</v>
      </c>
    </row>
    <row r="776" spans="1:13" hidden="1">
      <c r="A776" t="s">
        <v>1515</v>
      </c>
      <c r="B776" s="4" t="s">
        <v>1597</v>
      </c>
      <c r="C776" s="4" t="s">
        <v>1325</v>
      </c>
      <c r="D776" t="s">
        <v>91</v>
      </c>
      <c r="E776" t="s">
        <v>92</v>
      </c>
      <c r="F776" t="s">
        <v>1464</v>
      </c>
      <c r="G776" t="s">
        <v>1463</v>
      </c>
      <c r="H776" s="2">
        <v>45351</v>
      </c>
      <c r="I776" t="s">
        <v>14</v>
      </c>
      <c r="J776" s="3">
        <v>60.4</v>
      </c>
      <c r="K776" t="s">
        <v>15</v>
      </c>
      <c r="M776" s="2">
        <v>45351</v>
      </c>
    </row>
    <row r="777" spans="1:13" hidden="1">
      <c r="A777" t="s">
        <v>1515</v>
      </c>
      <c r="B777" s="4" t="s">
        <v>1598</v>
      </c>
      <c r="C777" s="4" t="s">
        <v>1325</v>
      </c>
      <c r="D777" t="s">
        <v>91</v>
      </c>
      <c r="E777" t="s">
        <v>92</v>
      </c>
      <c r="F777" t="s">
        <v>1465</v>
      </c>
      <c r="G777" t="s">
        <v>1466</v>
      </c>
      <c r="H777" s="2">
        <v>45351</v>
      </c>
      <c r="I777" t="s">
        <v>14</v>
      </c>
      <c r="J777" s="3">
        <v>23.6</v>
      </c>
      <c r="K777" t="s">
        <v>15</v>
      </c>
      <c r="M777" s="2">
        <v>45351</v>
      </c>
    </row>
    <row r="778" spans="1:13" hidden="1">
      <c r="A778" t="s">
        <v>1515</v>
      </c>
      <c r="B778" s="4" t="s">
        <v>1599</v>
      </c>
      <c r="C778" s="4" t="s">
        <v>1325</v>
      </c>
      <c r="D778" t="s">
        <v>91</v>
      </c>
      <c r="E778" t="s">
        <v>92</v>
      </c>
      <c r="F778" t="s">
        <v>1467</v>
      </c>
      <c r="G778" t="s">
        <v>1468</v>
      </c>
      <c r="H778" s="2">
        <v>45351</v>
      </c>
      <c r="I778" t="s">
        <v>14</v>
      </c>
      <c r="J778" s="3">
        <v>53.7</v>
      </c>
      <c r="K778" t="s">
        <v>15</v>
      </c>
      <c r="M778" s="2">
        <v>45351</v>
      </c>
    </row>
    <row r="779" spans="1:13" hidden="1">
      <c r="A779" t="s">
        <v>1515</v>
      </c>
      <c r="B779" s="4" t="s">
        <v>1600</v>
      </c>
      <c r="C779" s="4" t="s">
        <v>1325</v>
      </c>
      <c r="D779" t="s">
        <v>91</v>
      </c>
      <c r="E779" t="s">
        <v>92</v>
      </c>
      <c r="F779" t="s">
        <v>1469</v>
      </c>
      <c r="G779" t="s">
        <v>1470</v>
      </c>
      <c r="H779" s="2">
        <v>45351</v>
      </c>
      <c r="I779" t="s">
        <v>14</v>
      </c>
      <c r="J779" s="3">
        <v>49.2</v>
      </c>
      <c r="K779" t="s">
        <v>15</v>
      </c>
      <c r="M779" s="2">
        <v>45351</v>
      </c>
    </row>
    <row r="780" spans="1:13" hidden="1">
      <c r="A780" t="s">
        <v>1515</v>
      </c>
      <c r="B780" s="4" t="s">
        <v>1601</v>
      </c>
      <c r="C780" s="4" t="s">
        <v>1325</v>
      </c>
      <c r="D780" t="s">
        <v>91</v>
      </c>
      <c r="E780" t="s">
        <v>92</v>
      </c>
      <c r="F780" t="s">
        <v>1471</v>
      </c>
      <c r="G780" t="s">
        <v>1470</v>
      </c>
      <c r="H780" s="2">
        <v>45351</v>
      </c>
      <c r="I780" t="s">
        <v>14</v>
      </c>
      <c r="J780" s="3">
        <v>55.6</v>
      </c>
      <c r="K780" t="s">
        <v>15</v>
      </c>
      <c r="M780" s="2">
        <v>45351</v>
      </c>
    </row>
    <row r="781" spans="1:13" hidden="1">
      <c r="A781" t="s">
        <v>1515</v>
      </c>
      <c r="B781" s="4" t="s">
        <v>1602</v>
      </c>
      <c r="C781" s="4" t="s">
        <v>1325</v>
      </c>
      <c r="D781" t="s">
        <v>91</v>
      </c>
      <c r="E781" t="s">
        <v>92</v>
      </c>
      <c r="F781" t="s">
        <v>1472</v>
      </c>
      <c r="G781" t="s">
        <v>1473</v>
      </c>
      <c r="H781" s="2">
        <v>45351</v>
      </c>
      <c r="I781" t="s">
        <v>14</v>
      </c>
      <c r="J781" s="3">
        <v>23.4</v>
      </c>
      <c r="K781" t="s">
        <v>15</v>
      </c>
      <c r="M781" s="2">
        <v>45351</v>
      </c>
    </row>
    <row r="782" spans="1:13" hidden="1">
      <c r="A782" t="s">
        <v>1515</v>
      </c>
      <c r="B782" s="4" t="s">
        <v>1603</v>
      </c>
      <c r="C782" s="4" t="s">
        <v>1325</v>
      </c>
      <c r="D782" t="s">
        <v>91</v>
      </c>
      <c r="E782" t="s">
        <v>92</v>
      </c>
      <c r="F782" t="s">
        <v>1474</v>
      </c>
      <c r="G782" t="s">
        <v>1475</v>
      </c>
      <c r="H782" s="2">
        <v>45351</v>
      </c>
      <c r="I782" t="s">
        <v>14</v>
      </c>
      <c r="J782" s="3">
        <v>115.3</v>
      </c>
      <c r="K782" t="s">
        <v>15</v>
      </c>
      <c r="M782" s="2">
        <v>45351</v>
      </c>
    </row>
    <row r="783" spans="1:13" hidden="1">
      <c r="A783" t="s">
        <v>1515</v>
      </c>
      <c r="B783" s="4" t="s">
        <v>1604</v>
      </c>
      <c r="C783" s="4" t="s">
        <v>1325</v>
      </c>
      <c r="D783" t="s">
        <v>91</v>
      </c>
      <c r="E783" t="s">
        <v>92</v>
      </c>
      <c r="F783" t="s">
        <v>1476</v>
      </c>
      <c r="G783" t="s">
        <v>1477</v>
      </c>
      <c r="H783" s="2">
        <v>45351</v>
      </c>
      <c r="I783" t="s">
        <v>14</v>
      </c>
      <c r="J783" s="3">
        <v>21.5</v>
      </c>
      <c r="K783" t="s">
        <v>15</v>
      </c>
      <c r="M783" s="2">
        <v>45351</v>
      </c>
    </row>
    <row r="784" spans="1:13" hidden="1">
      <c r="A784" t="s">
        <v>1515</v>
      </c>
      <c r="B784" s="4" t="s">
        <v>1605</v>
      </c>
      <c r="C784" s="4" t="s">
        <v>1325</v>
      </c>
      <c r="D784" t="s">
        <v>91</v>
      </c>
      <c r="E784" t="s">
        <v>92</v>
      </c>
      <c r="F784" t="s">
        <v>1478</v>
      </c>
      <c r="G784" t="s">
        <v>1479</v>
      </c>
      <c r="H784" s="2">
        <v>45351</v>
      </c>
      <c r="I784" t="s">
        <v>14</v>
      </c>
      <c r="J784" s="3">
        <v>51.6</v>
      </c>
      <c r="K784" t="s">
        <v>15</v>
      </c>
      <c r="M784" s="2">
        <v>45351</v>
      </c>
    </row>
    <row r="785" spans="1:13" hidden="1">
      <c r="A785" t="s">
        <v>1515</v>
      </c>
      <c r="B785" s="4" t="s">
        <v>1606</v>
      </c>
      <c r="C785" s="4" t="s">
        <v>1325</v>
      </c>
      <c r="D785" t="s">
        <v>91</v>
      </c>
      <c r="E785" t="s">
        <v>92</v>
      </c>
      <c r="F785" t="s">
        <v>1480</v>
      </c>
      <c r="G785" t="s">
        <v>1405</v>
      </c>
      <c r="H785" s="2">
        <v>45351</v>
      </c>
      <c r="I785" t="s">
        <v>14</v>
      </c>
      <c r="J785" s="3">
        <v>95.6</v>
      </c>
      <c r="K785" t="s">
        <v>15</v>
      </c>
      <c r="M785" s="2">
        <v>45351</v>
      </c>
    </row>
    <row r="786" spans="1:13" hidden="1">
      <c r="A786" t="s">
        <v>1515</v>
      </c>
      <c r="B786" s="4" t="s">
        <v>1607</v>
      </c>
      <c r="C786" s="4" t="s">
        <v>1325</v>
      </c>
      <c r="D786" t="s">
        <v>91</v>
      </c>
      <c r="E786" t="s">
        <v>92</v>
      </c>
      <c r="F786" t="s">
        <v>1481</v>
      </c>
      <c r="G786" t="s">
        <v>1482</v>
      </c>
      <c r="H786" s="2">
        <v>45351</v>
      </c>
      <c r="I786" t="s">
        <v>14</v>
      </c>
      <c r="J786" s="3">
        <v>29.4</v>
      </c>
      <c r="K786" t="s">
        <v>15</v>
      </c>
      <c r="M786" s="2">
        <v>45351</v>
      </c>
    </row>
    <row r="787" spans="1:13" hidden="1">
      <c r="A787" t="s">
        <v>1515</v>
      </c>
      <c r="B787" s="4" t="s">
        <v>1608</v>
      </c>
      <c r="C787" s="4" t="s">
        <v>1325</v>
      </c>
      <c r="D787" t="s">
        <v>91</v>
      </c>
      <c r="E787" t="s">
        <v>92</v>
      </c>
      <c r="F787" t="s">
        <v>1483</v>
      </c>
      <c r="G787" t="s">
        <v>1484</v>
      </c>
      <c r="H787" s="2">
        <v>45351</v>
      </c>
      <c r="I787" t="s">
        <v>14</v>
      </c>
      <c r="J787" s="3">
        <v>31.3</v>
      </c>
      <c r="K787" t="s">
        <v>15</v>
      </c>
      <c r="M787" s="2">
        <v>45351</v>
      </c>
    </row>
    <row r="788" spans="1:13" hidden="1">
      <c r="A788" t="s">
        <v>1515</v>
      </c>
      <c r="B788" s="4" t="s">
        <v>1609</v>
      </c>
      <c r="C788" s="4" t="s">
        <v>1325</v>
      </c>
      <c r="D788" t="s">
        <v>91</v>
      </c>
      <c r="E788" t="s">
        <v>92</v>
      </c>
      <c r="F788" t="s">
        <v>1485</v>
      </c>
      <c r="G788" t="s">
        <v>1486</v>
      </c>
      <c r="H788" s="2">
        <v>45351</v>
      </c>
      <c r="I788" t="s">
        <v>14</v>
      </c>
      <c r="J788" s="3">
        <v>24.8</v>
      </c>
      <c r="K788" t="s">
        <v>15</v>
      </c>
      <c r="M788" s="2">
        <v>45351</v>
      </c>
    </row>
    <row r="789" spans="1:13" hidden="1">
      <c r="A789" t="s">
        <v>1515</v>
      </c>
      <c r="B789" s="4" t="s">
        <v>1610</v>
      </c>
      <c r="C789" s="4" t="s">
        <v>1325</v>
      </c>
      <c r="D789" t="s">
        <v>91</v>
      </c>
      <c r="E789" t="s">
        <v>92</v>
      </c>
      <c r="F789" t="s">
        <v>1487</v>
      </c>
      <c r="G789" t="s">
        <v>1488</v>
      </c>
      <c r="H789" s="2">
        <v>45351</v>
      </c>
      <c r="I789" t="s">
        <v>24</v>
      </c>
      <c r="J789" s="3">
        <v>115.4</v>
      </c>
      <c r="K789" t="s">
        <v>15</v>
      </c>
      <c r="M789" s="2">
        <v>45351</v>
      </c>
    </row>
    <row r="790" spans="1:13" hidden="1">
      <c r="A790" t="s">
        <v>1515</v>
      </c>
      <c r="B790" s="4" t="s">
        <v>1611</v>
      </c>
      <c r="C790" s="4" t="s">
        <v>1325</v>
      </c>
      <c r="D790" t="s">
        <v>91</v>
      </c>
      <c r="E790" t="s">
        <v>92</v>
      </c>
      <c r="F790" t="s">
        <v>1489</v>
      </c>
      <c r="G790" t="s">
        <v>1490</v>
      </c>
      <c r="H790" s="2">
        <v>45351</v>
      </c>
      <c r="I790" t="s">
        <v>14</v>
      </c>
      <c r="J790" s="3">
        <v>49.9</v>
      </c>
      <c r="K790" t="s">
        <v>15</v>
      </c>
      <c r="M790" s="2">
        <v>45351</v>
      </c>
    </row>
    <row r="791" spans="1:13" hidden="1">
      <c r="A791" t="s">
        <v>1515</v>
      </c>
      <c r="B791" s="4" t="s">
        <v>1612</v>
      </c>
      <c r="C791" s="4" t="s">
        <v>1325</v>
      </c>
      <c r="D791" t="s">
        <v>91</v>
      </c>
      <c r="E791" t="s">
        <v>92</v>
      </c>
      <c r="F791" t="s">
        <v>1491</v>
      </c>
      <c r="G791" t="s">
        <v>1461</v>
      </c>
      <c r="H791" s="2">
        <v>45351</v>
      </c>
      <c r="I791" t="s">
        <v>14</v>
      </c>
      <c r="J791" s="3">
        <v>34</v>
      </c>
      <c r="K791" t="s">
        <v>15</v>
      </c>
      <c r="M791" s="2">
        <v>45351</v>
      </c>
    </row>
    <row r="792" spans="1:13" hidden="1">
      <c r="A792" t="s">
        <v>1515</v>
      </c>
      <c r="B792" s="4" t="s">
        <v>1613</v>
      </c>
      <c r="C792" s="4" t="s">
        <v>1325</v>
      </c>
      <c r="D792" t="s">
        <v>91</v>
      </c>
      <c r="E792" t="s">
        <v>92</v>
      </c>
      <c r="F792" t="s">
        <v>1492</v>
      </c>
      <c r="G792" t="s">
        <v>1463</v>
      </c>
      <c r="H792" s="2">
        <v>45351</v>
      </c>
      <c r="I792" t="s">
        <v>14</v>
      </c>
      <c r="J792" s="3">
        <v>78.5</v>
      </c>
      <c r="K792" t="s">
        <v>15</v>
      </c>
      <c r="M792" s="2">
        <v>45351</v>
      </c>
    </row>
    <row r="793" spans="1:13" hidden="1">
      <c r="A793" t="s">
        <v>1515</v>
      </c>
      <c r="B793" s="4" t="s">
        <v>1614</v>
      </c>
      <c r="C793" s="4" t="s">
        <v>1325</v>
      </c>
      <c r="D793" t="s">
        <v>91</v>
      </c>
      <c r="E793" t="s">
        <v>92</v>
      </c>
      <c r="F793" t="s">
        <v>1493</v>
      </c>
      <c r="G793" t="s">
        <v>1494</v>
      </c>
      <c r="H793" s="2">
        <v>45351</v>
      </c>
      <c r="I793" t="s">
        <v>14</v>
      </c>
      <c r="J793" s="3">
        <v>31.3</v>
      </c>
      <c r="K793" t="s">
        <v>15</v>
      </c>
      <c r="M793" s="2">
        <v>45351</v>
      </c>
    </row>
    <row r="794" spans="1:13" hidden="1">
      <c r="A794" t="s">
        <v>1515</v>
      </c>
      <c r="B794" s="4" t="s">
        <v>1615</v>
      </c>
      <c r="C794" s="4" t="s">
        <v>1325</v>
      </c>
      <c r="D794" t="s">
        <v>91</v>
      </c>
      <c r="E794" t="s">
        <v>92</v>
      </c>
      <c r="F794" t="s">
        <v>1495</v>
      </c>
      <c r="G794" t="s">
        <v>1496</v>
      </c>
      <c r="H794" s="2">
        <v>45351</v>
      </c>
      <c r="I794" t="s">
        <v>14</v>
      </c>
      <c r="J794" s="3">
        <v>113.9</v>
      </c>
      <c r="K794" t="s">
        <v>15</v>
      </c>
      <c r="M794" s="2">
        <v>45351</v>
      </c>
    </row>
    <row r="795" spans="1:13" hidden="1">
      <c r="A795" t="s">
        <v>1515</v>
      </c>
      <c r="B795" s="4" t="s">
        <v>1616</v>
      </c>
      <c r="C795" s="4" t="s">
        <v>1325</v>
      </c>
      <c r="D795" t="s">
        <v>91</v>
      </c>
      <c r="E795" t="s">
        <v>92</v>
      </c>
      <c r="F795" t="s">
        <v>1497</v>
      </c>
      <c r="G795" t="s">
        <v>1498</v>
      </c>
      <c r="H795" s="2">
        <v>45351</v>
      </c>
      <c r="I795" t="s">
        <v>14</v>
      </c>
      <c r="J795" s="3">
        <v>22.4</v>
      </c>
      <c r="K795" t="s">
        <v>15</v>
      </c>
      <c r="M795" s="2">
        <v>45351</v>
      </c>
    </row>
    <row r="796" spans="1:13" hidden="1">
      <c r="A796" t="s">
        <v>1515</v>
      </c>
      <c r="B796" s="4" t="s">
        <v>1617</v>
      </c>
      <c r="C796" s="4" t="s">
        <v>1325</v>
      </c>
      <c r="D796" t="s">
        <v>91</v>
      </c>
      <c r="E796" t="s">
        <v>92</v>
      </c>
      <c r="F796" t="s">
        <v>1499</v>
      </c>
      <c r="G796" t="s">
        <v>1500</v>
      </c>
      <c r="H796" s="2">
        <v>45351</v>
      </c>
      <c r="I796" t="s">
        <v>14</v>
      </c>
      <c r="J796" s="3">
        <v>52.7</v>
      </c>
      <c r="K796" t="s">
        <v>15</v>
      </c>
      <c r="M796" s="2">
        <v>45351</v>
      </c>
    </row>
    <row r="797" spans="1:13" hidden="1">
      <c r="A797" t="s">
        <v>1515</v>
      </c>
      <c r="B797" s="4" t="s">
        <v>1618</v>
      </c>
      <c r="C797" s="4" t="s">
        <v>1325</v>
      </c>
      <c r="D797" t="s">
        <v>91</v>
      </c>
      <c r="E797" t="s">
        <v>92</v>
      </c>
      <c r="F797" t="s">
        <v>1501</v>
      </c>
      <c r="G797" t="s">
        <v>1473</v>
      </c>
      <c r="H797" s="2">
        <v>45351</v>
      </c>
      <c r="I797" t="s">
        <v>14</v>
      </c>
      <c r="J797" s="3">
        <v>112.7</v>
      </c>
      <c r="K797" t="s">
        <v>15</v>
      </c>
      <c r="M797" s="2">
        <v>45351</v>
      </c>
    </row>
    <row r="798" spans="1:13" hidden="1">
      <c r="A798" t="s">
        <v>1515</v>
      </c>
      <c r="B798" s="4" t="s">
        <v>1619</v>
      </c>
      <c r="C798" s="4" t="s">
        <v>1325</v>
      </c>
      <c r="D798" t="s">
        <v>91</v>
      </c>
      <c r="E798" t="s">
        <v>92</v>
      </c>
      <c r="F798" t="s">
        <v>1502</v>
      </c>
      <c r="G798" t="s">
        <v>1503</v>
      </c>
      <c r="H798" s="2">
        <v>45351</v>
      </c>
      <c r="I798" t="s">
        <v>14</v>
      </c>
      <c r="J798" s="3">
        <v>129.4</v>
      </c>
      <c r="K798" t="s">
        <v>15</v>
      </c>
      <c r="M798" s="2">
        <v>45351</v>
      </c>
    </row>
    <row r="799" spans="1:13" hidden="1">
      <c r="A799" t="s">
        <v>1515</v>
      </c>
      <c r="B799" s="4" t="s">
        <v>1620</v>
      </c>
      <c r="C799" s="4" t="s">
        <v>1325</v>
      </c>
      <c r="D799" t="s">
        <v>91</v>
      </c>
      <c r="E799" t="s">
        <v>92</v>
      </c>
      <c r="F799" t="s">
        <v>1504</v>
      </c>
      <c r="G799" t="s">
        <v>1505</v>
      </c>
      <c r="H799" s="2">
        <v>45351</v>
      </c>
      <c r="I799" t="s">
        <v>24</v>
      </c>
      <c r="J799" s="3">
        <v>339.2</v>
      </c>
      <c r="K799" t="s">
        <v>15</v>
      </c>
      <c r="M799" s="2">
        <v>45351</v>
      </c>
    </row>
    <row r="800" spans="1:13" hidden="1">
      <c r="A800" t="s">
        <v>1515</v>
      </c>
      <c r="B800" s="4" t="s">
        <v>1621</v>
      </c>
      <c r="C800" s="4" t="s">
        <v>1325</v>
      </c>
      <c r="D800" t="s">
        <v>91</v>
      </c>
      <c r="E800" t="s">
        <v>92</v>
      </c>
      <c r="F800" t="s">
        <v>1506</v>
      </c>
      <c r="G800" t="s">
        <v>1505</v>
      </c>
      <c r="H800" s="2">
        <v>45351</v>
      </c>
      <c r="I800" t="s">
        <v>24</v>
      </c>
      <c r="J800" s="3">
        <v>21.9</v>
      </c>
      <c r="K800" t="s">
        <v>15</v>
      </c>
      <c r="M800" s="2">
        <v>45351</v>
      </c>
    </row>
    <row r="801" spans="1:13" hidden="1">
      <c r="A801" t="s">
        <v>1515</v>
      </c>
      <c r="B801" s="4" t="s">
        <v>1622</v>
      </c>
      <c r="C801" s="4" t="s">
        <v>1325</v>
      </c>
      <c r="D801" t="s">
        <v>91</v>
      </c>
      <c r="E801" t="s">
        <v>92</v>
      </c>
      <c r="F801" t="s">
        <v>1507</v>
      </c>
      <c r="G801" t="s">
        <v>1477</v>
      </c>
      <c r="H801" s="2">
        <v>45351</v>
      </c>
      <c r="I801" t="s">
        <v>14</v>
      </c>
      <c r="J801" s="3">
        <v>28.1</v>
      </c>
      <c r="K801" t="s">
        <v>15</v>
      </c>
      <c r="M801" s="2">
        <v>45351</v>
      </c>
    </row>
    <row r="802" spans="1:13" hidden="1">
      <c r="A802" t="s">
        <v>1515</v>
      </c>
      <c r="B802" s="4" t="s">
        <v>1623</v>
      </c>
      <c r="C802" s="4" t="s">
        <v>1325</v>
      </c>
      <c r="D802" t="s">
        <v>91</v>
      </c>
      <c r="E802" t="s">
        <v>92</v>
      </c>
      <c r="F802" t="s">
        <v>1508</v>
      </c>
      <c r="G802" t="s">
        <v>1509</v>
      </c>
      <c r="H802" s="2">
        <v>45351</v>
      </c>
      <c r="I802" t="s">
        <v>14</v>
      </c>
      <c r="J802" s="3">
        <v>171.3</v>
      </c>
      <c r="K802" t="s">
        <v>15</v>
      </c>
      <c r="M802" s="2">
        <v>45351</v>
      </c>
    </row>
    <row r="803" spans="1:13" hidden="1">
      <c r="A803" t="s">
        <v>1515</v>
      </c>
      <c r="B803" s="4" t="s">
        <v>1624</v>
      </c>
      <c r="C803" s="4" t="s">
        <v>1325</v>
      </c>
      <c r="D803" t="s">
        <v>91</v>
      </c>
      <c r="E803" t="s">
        <v>92</v>
      </c>
      <c r="F803" t="s">
        <v>1510</v>
      </c>
      <c r="G803" t="s">
        <v>1509</v>
      </c>
      <c r="H803" s="2">
        <v>45351</v>
      </c>
      <c r="I803" t="s">
        <v>14</v>
      </c>
      <c r="J803" s="3">
        <v>20.9</v>
      </c>
      <c r="K803" t="s">
        <v>15</v>
      </c>
      <c r="M803" s="2">
        <v>45351</v>
      </c>
    </row>
    <row r="804" spans="1:13" hidden="1">
      <c r="A804" t="s">
        <v>1515</v>
      </c>
      <c r="B804" s="4" t="s">
        <v>1625</v>
      </c>
      <c r="C804" s="4" t="s">
        <v>1325</v>
      </c>
      <c r="D804" t="s">
        <v>91</v>
      </c>
      <c r="E804" t="s">
        <v>92</v>
      </c>
      <c r="F804" t="s">
        <v>1511</v>
      </c>
      <c r="G804" t="s">
        <v>1371</v>
      </c>
      <c r="H804" s="2">
        <v>45351</v>
      </c>
      <c r="I804" t="s">
        <v>14</v>
      </c>
      <c r="J804" s="3">
        <v>53.5</v>
      </c>
      <c r="K804" t="s">
        <v>15</v>
      </c>
      <c r="M804" s="2">
        <v>45351</v>
      </c>
    </row>
    <row r="805" spans="1:13" hidden="1">
      <c r="A805" t="s">
        <v>1515</v>
      </c>
      <c r="B805" s="4" t="s">
        <v>1626</v>
      </c>
      <c r="C805" s="4" t="s">
        <v>1325</v>
      </c>
      <c r="D805" t="s">
        <v>91</v>
      </c>
      <c r="E805" t="s">
        <v>92</v>
      </c>
      <c r="F805" t="s">
        <v>1512</v>
      </c>
      <c r="G805" t="s">
        <v>1513</v>
      </c>
      <c r="H805" s="2">
        <v>45351</v>
      </c>
      <c r="I805" t="s">
        <v>14</v>
      </c>
      <c r="J805" s="3">
        <v>163.19999999999999</v>
      </c>
      <c r="K805" t="s">
        <v>15</v>
      </c>
      <c r="M805" s="2">
        <v>45351</v>
      </c>
    </row>
    <row r="806" spans="1:13" hidden="1">
      <c r="A806" t="s">
        <v>1515</v>
      </c>
      <c r="B806" s="4" t="s">
        <v>1627</v>
      </c>
      <c r="C806" s="4" t="s">
        <v>1325</v>
      </c>
      <c r="D806" t="s">
        <v>91</v>
      </c>
      <c r="E806" t="s">
        <v>92</v>
      </c>
      <c r="F806" t="s">
        <v>1514</v>
      </c>
      <c r="G806" t="s">
        <v>1479</v>
      </c>
      <c r="H806" s="2">
        <v>45351</v>
      </c>
      <c r="I806" t="s">
        <v>24</v>
      </c>
      <c r="J806" s="3">
        <v>294.60000000000002</v>
      </c>
      <c r="K806" t="s">
        <v>15</v>
      </c>
      <c r="M806" s="2">
        <v>45351</v>
      </c>
    </row>
    <row r="807" spans="1:13" hidden="1">
      <c r="A807" t="s">
        <v>1628</v>
      </c>
      <c r="B807" s="4" t="s">
        <v>281</v>
      </c>
      <c r="C807" s="4" t="s">
        <v>1629</v>
      </c>
      <c r="D807" t="s">
        <v>10</v>
      </c>
      <c r="E807" t="s">
        <v>11</v>
      </c>
      <c r="F807" t="s">
        <v>1630</v>
      </c>
      <c r="G807" t="s">
        <v>1631</v>
      </c>
      <c r="H807" s="2">
        <v>45351</v>
      </c>
      <c r="I807" t="s">
        <v>14</v>
      </c>
      <c r="J807" s="3">
        <v>50.4</v>
      </c>
      <c r="K807" t="s">
        <v>15</v>
      </c>
      <c r="M807" s="2">
        <v>45351</v>
      </c>
    </row>
    <row r="808" spans="1:13" hidden="1">
      <c r="A808" t="s">
        <v>1628</v>
      </c>
      <c r="B808" s="4" t="s">
        <v>282</v>
      </c>
      <c r="C808" s="4" t="s">
        <v>1629</v>
      </c>
      <c r="D808" t="s">
        <v>10</v>
      </c>
      <c r="E808" t="s">
        <v>11</v>
      </c>
      <c r="F808" t="s">
        <v>1632</v>
      </c>
      <c r="G808" t="s">
        <v>1633</v>
      </c>
      <c r="H808" s="2">
        <v>45351</v>
      </c>
      <c r="I808" t="s">
        <v>14</v>
      </c>
      <c r="J808" s="3">
        <v>47.2</v>
      </c>
      <c r="K808" t="s">
        <v>15</v>
      </c>
      <c r="M808" s="2">
        <v>45351</v>
      </c>
    </row>
    <row r="809" spans="1:13" hidden="1">
      <c r="A809" t="s">
        <v>1628</v>
      </c>
      <c r="B809" s="4" t="s">
        <v>283</v>
      </c>
      <c r="C809" s="4" t="s">
        <v>1629</v>
      </c>
      <c r="D809" t="s">
        <v>10</v>
      </c>
      <c r="E809" t="s">
        <v>11</v>
      </c>
      <c r="F809" t="s">
        <v>1634</v>
      </c>
      <c r="G809" t="s">
        <v>1635</v>
      </c>
      <c r="H809" s="2">
        <v>45351</v>
      </c>
      <c r="I809" t="s">
        <v>14</v>
      </c>
      <c r="J809" s="3">
        <v>54.2</v>
      </c>
      <c r="K809" t="s">
        <v>15</v>
      </c>
      <c r="M809" s="2">
        <v>45351</v>
      </c>
    </row>
    <row r="810" spans="1:13" hidden="1">
      <c r="A810" t="s">
        <v>1628</v>
      </c>
      <c r="B810" s="4" t="s">
        <v>284</v>
      </c>
      <c r="C810" s="4" t="s">
        <v>1629</v>
      </c>
      <c r="D810" t="s">
        <v>10</v>
      </c>
      <c r="E810" t="s">
        <v>11</v>
      </c>
      <c r="F810" t="s">
        <v>1636</v>
      </c>
      <c r="G810" t="s">
        <v>1637</v>
      </c>
      <c r="H810" s="2">
        <v>45351</v>
      </c>
      <c r="I810" t="s">
        <v>14</v>
      </c>
      <c r="J810" s="3">
        <v>60</v>
      </c>
      <c r="K810" t="s">
        <v>15</v>
      </c>
      <c r="M810" s="2">
        <v>45351</v>
      </c>
    </row>
    <row r="811" spans="1:13" hidden="1">
      <c r="A811" t="s">
        <v>1628</v>
      </c>
      <c r="B811" s="4" t="s">
        <v>285</v>
      </c>
      <c r="C811" s="4" t="s">
        <v>1629</v>
      </c>
      <c r="D811" t="s">
        <v>10</v>
      </c>
      <c r="E811" t="s">
        <v>11</v>
      </c>
      <c r="F811" t="s">
        <v>1638</v>
      </c>
      <c r="G811" t="s">
        <v>1639</v>
      </c>
      <c r="H811" s="2">
        <v>45351</v>
      </c>
      <c r="I811" t="s">
        <v>14</v>
      </c>
      <c r="J811" s="3">
        <v>33.1</v>
      </c>
      <c r="K811" t="s">
        <v>15</v>
      </c>
      <c r="M811" s="2">
        <v>45351</v>
      </c>
    </row>
    <row r="812" spans="1:13" hidden="1">
      <c r="A812" t="s">
        <v>1628</v>
      </c>
      <c r="B812" s="4" t="s">
        <v>286</v>
      </c>
      <c r="C812" s="4" t="s">
        <v>1629</v>
      </c>
      <c r="D812" t="s">
        <v>10</v>
      </c>
      <c r="E812" t="s">
        <v>11</v>
      </c>
      <c r="F812" t="s">
        <v>1640</v>
      </c>
      <c r="G812" t="s">
        <v>1641</v>
      </c>
      <c r="H812" s="2">
        <v>45351</v>
      </c>
      <c r="I812" t="s">
        <v>14</v>
      </c>
      <c r="J812" s="3">
        <v>100.1</v>
      </c>
      <c r="K812" t="s">
        <v>15</v>
      </c>
      <c r="M812" s="2">
        <v>45351</v>
      </c>
    </row>
    <row r="813" spans="1:13" hidden="1">
      <c r="A813" t="s">
        <v>1628</v>
      </c>
      <c r="B813" s="4" t="s">
        <v>287</v>
      </c>
      <c r="C813" s="4" t="s">
        <v>1629</v>
      </c>
      <c r="D813" t="s">
        <v>10</v>
      </c>
      <c r="E813" t="s">
        <v>11</v>
      </c>
      <c r="F813" t="s">
        <v>1642</v>
      </c>
      <c r="G813" t="s">
        <v>1643</v>
      </c>
      <c r="H813" s="2">
        <v>45351</v>
      </c>
      <c r="I813" t="s">
        <v>14</v>
      </c>
      <c r="J813" s="3">
        <v>39.9</v>
      </c>
      <c r="K813" t="s">
        <v>15</v>
      </c>
      <c r="M813" s="2">
        <v>45351</v>
      </c>
    </row>
    <row r="814" spans="1:13" hidden="1">
      <c r="A814" t="s">
        <v>1628</v>
      </c>
      <c r="B814" s="4" t="s">
        <v>288</v>
      </c>
      <c r="C814" s="4" t="s">
        <v>1629</v>
      </c>
      <c r="D814" t="s">
        <v>10</v>
      </c>
      <c r="E814" t="s">
        <v>11</v>
      </c>
      <c r="F814" t="s">
        <v>1644</v>
      </c>
      <c r="G814" t="s">
        <v>1645</v>
      </c>
      <c r="H814" s="2">
        <v>45351</v>
      </c>
      <c r="I814" t="s">
        <v>14</v>
      </c>
      <c r="J814" s="3">
        <v>25.2</v>
      </c>
      <c r="K814" t="s">
        <v>15</v>
      </c>
      <c r="M814" s="2">
        <v>45351</v>
      </c>
    </row>
    <row r="815" spans="1:13" hidden="1">
      <c r="A815" t="s">
        <v>1628</v>
      </c>
      <c r="B815" s="4" t="s">
        <v>289</v>
      </c>
      <c r="C815" s="4" t="s">
        <v>1629</v>
      </c>
      <c r="D815" t="s">
        <v>10</v>
      </c>
      <c r="E815" t="s">
        <v>11</v>
      </c>
      <c r="F815" t="s">
        <v>1646</v>
      </c>
      <c r="G815" t="s">
        <v>1647</v>
      </c>
      <c r="H815" s="2">
        <v>45351</v>
      </c>
      <c r="I815" t="s">
        <v>24</v>
      </c>
      <c r="J815" s="3">
        <v>56.1</v>
      </c>
      <c r="K815" t="s">
        <v>15</v>
      </c>
      <c r="M815" s="2">
        <v>45351</v>
      </c>
    </row>
    <row r="816" spans="1:13" hidden="1">
      <c r="A816" t="s">
        <v>1628</v>
      </c>
      <c r="B816" s="4" t="s">
        <v>290</v>
      </c>
      <c r="C816" s="4" t="s">
        <v>1629</v>
      </c>
      <c r="D816" t="s">
        <v>10</v>
      </c>
      <c r="E816" t="s">
        <v>11</v>
      </c>
      <c r="F816" t="s">
        <v>1648</v>
      </c>
      <c r="G816" t="s">
        <v>1647</v>
      </c>
      <c r="H816" s="2">
        <v>45351</v>
      </c>
      <c r="I816" t="s">
        <v>24</v>
      </c>
      <c r="J816" s="3">
        <v>14.8</v>
      </c>
      <c r="K816" t="s">
        <v>15</v>
      </c>
      <c r="M816" s="2">
        <v>45351</v>
      </c>
    </row>
    <row r="817" spans="1:13" hidden="1">
      <c r="A817" t="s">
        <v>1628</v>
      </c>
      <c r="B817" s="4" t="s">
        <v>291</v>
      </c>
      <c r="C817" s="4" t="s">
        <v>1629</v>
      </c>
      <c r="D817" t="s">
        <v>10</v>
      </c>
      <c r="E817" t="s">
        <v>11</v>
      </c>
      <c r="F817" t="s">
        <v>1649</v>
      </c>
      <c r="G817" t="s">
        <v>1650</v>
      </c>
      <c r="H817" s="2">
        <v>45351</v>
      </c>
      <c r="I817" t="s">
        <v>24</v>
      </c>
      <c r="J817" s="3">
        <v>149.69999999999999</v>
      </c>
      <c r="K817" t="s">
        <v>15</v>
      </c>
      <c r="M817" s="2">
        <v>45351</v>
      </c>
    </row>
    <row r="818" spans="1:13" hidden="1">
      <c r="A818" t="s">
        <v>1628</v>
      </c>
      <c r="B818" s="4" t="s">
        <v>292</v>
      </c>
      <c r="C818" s="4" t="s">
        <v>1629</v>
      </c>
      <c r="D818" t="s">
        <v>10</v>
      </c>
      <c r="E818" t="s">
        <v>11</v>
      </c>
      <c r="F818" t="s">
        <v>1651</v>
      </c>
      <c r="G818" t="s">
        <v>1650</v>
      </c>
      <c r="H818" s="2">
        <v>45351</v>
      </c>
      <c r="I818" t="s">
        <v>24</v>
      </c>
      <c r="J818" s="3">
        <v>71.2</v>
      </c>
      <c r="K818" t="s">
        <v>15</v>
      </c>
      <c r="M818" s="2">
        <v>45351</v>
      </c>
    </row>
    <row r="819" spans="1:13" hidden="1">
      <c r="A819" t="s">
        <v>1628</v>
      </c>
      <c r="B819" s="4" t="s">
        <v>293</v>
      </c>
      <c r="C819" s="4" t="s">
        <v>1629</v>
      </c>
      <c r="D819" t="s">
        <v>10</v>
      </c>
      <c r="E819" t="s">
        <v>11</v>
      </c>
      <c r="F819" t="s">
        <v>1652</v>
      </c>
      <c r="G819" t="s">
        <v>1650</v>
      </c>
      <c r="H819" s="2">
        <v>45351</v>
      </c>
      <c r="I819" t="s">
        <v>24</v>
      </c>
      <c r="J819" s="3">
        <v>157.4</v>
      </c>
      <c r="K819" t="s">
        <v>15</v>
      </c>
      <c r="M819" s="2">
        <v>45351</v>
      </c>
    </row>
    <row r="820" spans="1:13" hidden="1">
      <c r="A820" t="s">
        <v>1628</v>
      </c>
      <c r="B820" s="4" t="s">
        <v>294</v>
      </c>
      <c r="C820" s="4" t="s">
        <v>1629</v>
      </c>
      <c r="D820" t="s">
        <v>10</v>
      </c>
      <c r="E820" t="s">
        <v>11</v>
      </c>
      <c r="F820" t="s">
        <v>1653</v>
      </c>
      <c r="G820" t="s">
        <v>1654</v>
      </c>
      <c r="H820" s="2">
        <v>45351</v>
      </c>
      <c r="I820" t="s">
        <v>14</v>
      </c>
      <c r="J820" s="3">
        <v>23.6</v>
      </c>
      <c r="K820" t="s">
        <v>15</v>
      </c>
      <c r="M820" s="2">
        <v>45351</v>
      </c>
    </row>
    <row r="821" spans="1:13" hidden="1">
      <c r="A821" t="s">
        <v>1628</v>
      </c>
      <c r="B821" s="4" t="s">
        <v>295</v>
      </c>
      <c r="C821" s="4" t="s">
        <v>1629</v>
      </c>
      <c r="D821" t="s">
        <v>10</v>
      </c>
      <c r="E821" t="s">
        <v>11</v>
      </c>
      <c r="F821" t="s">
        <v>1655</v>
      </c>
      <c r="G821" t="s">
        <v>1656</v>
      </c>
      <c r="H821" s="2">
        <v>45351</v>
      </c>
      <c r="I821" t="s">
        <v>14</v>
      </c>
      <c r="J821" s="3">
        <v>24.7</v>
      </c>
      <c r="K821" t="s">
        <v>15</v>
      </c>
      <c r="M821" s="2">
        <v>45351</v>
      </c>
    </row>
    <row r="822" spans="1:13" hidden="1">
      <c r="A822" t="s">
        <v>1628</v>
      </c>
      <c r="B822" s="4" t="s">
        <v>296</v>
      </c>
      <c r="C822" s="4" t="s">
        <v>1629</v>
      </c>
      <c r="D822" t="s">
        <v>10</v>
      </c>
      <c r="E822" t="s">
        <v>11</v>
      </c>
      <c r="F822" t="s">
        <v>1657</v>
      </c>
      <c r="G822" t="s">
        <v>1658</v>
      </c>
      <c r="H822" s="2">
        <v>45351</v>
      </c>
      <c r="I822" t="s">
        <v>24</v>
      </c>
      <c r="J822" s="3">
        <v>158.30000000000001</v>
      </c>
      <c r="K822" t="s">
        <v>15</v>
      </c>
      <c r="M822" s="2">
        <v>45351</v>
      </c>
    </row>
    <row r="823" spans="1:13" hidden="1">
      <c r="A823" t="s">
        <v>1628</v>
      </c>
      <c r="B823" s="4" t="s">
        <v>297</v>
      </c>
      <c r="C823" s="4" t="s">
        <v>1629</v>
      </c>
      <c r="D823" t="s">
        <v>10</v>
      </c>
      <c r="E823" t="s">
        <v>11</v>
      </c>
      <c r="F823" t="s">
        <v>1659</v>
      </c>
      <c r="G823" t="s">
        <v>1658</v>
      </c>
      <c r="H823" s="2">
        <v>45351</v>
      </c>
      <c r="I823" t="s">
        <v>14</v>
      </c>
      <c r="J823" s="3">
        <v>43.7</v>
      </c>
      <c r="K823" t="s">
        <v>15</v>
      </c>
      <c r="M823" s="2">
        <v>45351</v>
      </c>
    </row>
    <row r="824" spans="1:13" hidden="1">
      <c r="A824" t="s">
        <v>1628</v>
      </c>
      <c r="B824" s="4" t="s">
        <v>298</v>
      </c>
      <c r="C824" s="4" t="s">
        <v>1629</v>
      </c>
      <c r="D824" t="s">
        <v>10</v>
      </c>
      <c r="E824" t="s">
        <v>11</v>
      </c>
      <c r="F824" t="s">
        <v>1660</v>
      </c>
      <c r="G824" t="s">
        <v>880</v>
      </c>
      <c r="H824" s="2">
        <v>45351</v>
      </c>
      <c r="I824" t="s">
        <v>14</v>
      </c>
      <c r="J824" s="3">
        <v>33.700000000000003</v>
      </c>
      <c r="K824" t="s">
        <v>15</v>
      </c>
      <c r="M824" s="2">
        <v>45351</v>
      </c>
    </row>
    <row r="825" spans="1:13" hidden="1">
      <c r="A825" t="s">
        <v>1628</v>
      </c>
      <c r="B825" s="4" t="s">
        <v>299</v>
      </c>
      <c r="C825" s="4" t="s">
        <v>1629</v>
      </c>
      <c r="D825" t="s">
        <v>10</v>
      </c>
      <c r="E825" t="s">
        <v>11</v>
      </c>
      <c r="F825" t="s">
        <v>1661</v>
      </c>
      <c r="G825" t="s">
        <v>1662</v>
      </c>
      <c r="H825" s="2">
        <v>45351</v>
      </c>
      <c r="I825" t="s">
        <v>24</v>
      </c>
      <c r="J825" s="3">
        <v>82.1</v>
      </c>
      <c r="K825" t="s">
        <v>15</v>
      </c>
      <c r="M825" s="2">
        <v>45351</v>
      </c>
    </row>
    <row r="826" spans="1:13" hidden="1">
      <c r="A826" t="s">
        <v>1628</v>
      </c>
      <c r="B826" s="4" t="s">
        <v>300</v>
      </c>
      <c r="C826" s="4" t="s">
        <v>1629</v>
      </c>
      <c r="D826" t="s">
        <v>10</v>
      </c>
      <c r="E826" t="s">
        <v>11</v>
      </c>
      <c r="F826" t="s">
        <v>1663</v>
      </c>
      <c r="G826" t="s">
        <v>1664</v>
      </c>
      <c r="H826" s="2">
        <v>45351</v>
      </c>
      <c r="I826" t="s">
        <v>24</v>
      </c>
      <c r="J826" s="3">
        <v>34.799999999999997</v>
      </c>
      <c r="K826" t="s">
        <v>15</v>
      </c>
      <c r="M826" s="2">
        <v>45351</v>
      </c>
    </row>
    <row r="827" spans="1:13" hidden="1">
      <c r="A827" t="s">
        <v>1628</v>
      </c>
      <c r="B827" s="4" t="s">
        <v>301</v>
      </c>
      <c r="C827" s="4" t="s">
        <v>1629</v>
      </c>
      <c r="D827" t="s">
        <v>10</v>
      </c>
      <c r="E827" t="s">
        <v>11</v>
      </c>
      <c r="F827" t="s">
        <v>1665</v>
      </c>
      <c r="G827" t="s">
        <v>1664</v>
      </c>
      <c r="H827" s="2">
        <v>45351</v>
      </c>
      <c r="I827" t="s">
        <v>24</v>
      </c>
      <c r="J827" s="3">
        <v>245</v>
      </c>
      <c r="K827" t="s">
        <v>15</v>
      </c>
      <c r="M827" s="2">
        <v>45351</v>
      </c>
    </row>
    <row r="828" spans="1:13" hidden="1">
      <c r="A828" t="s">
        <v>1628</v>
      </c>
      <c r="B828" s="4" t="s">
        <v>302</v>
      </c>
      <c r="C828" s="4" t="s">
        <v>1629</v>
      </c>
      <c r="D828" t="s">
        <v>10</v>
      </c>
      <c r="E828" t="s">
        <v>11</v>
      </c>
      <c r="F828" t="s">
        <v>1666</v>
      </c>
      <c r="G828" t="s">
        <v>1664</v>
      </c>
      <c r="H828" s="2">
        <v>45351</v>
      </c>
      <c r="I828" t="s">
        <v>24</v>
      </c>
      <c r="J828" s="3">
        <v>0</v>
      </c>
      <c r="K828" t="s">
        <v>15</v>
      </c>
      <c r="M828" s="2">
        <v>45351</v>
      </c>
    </row>
    <row r="829" spans="1:13" hidden="1">
      <c r="A829" t="s">
        <v>1628</v>
      </c>
      <c r="B829" s="4" t="s">
        <v>303</v>
      </c>
      <c r="C829" s="4" t="s">
        <v>1629</v>
      </c>
      <c r="D829" t="s">
        <v>10</v>
      </c>
      <c r="E829" t="s">
        <v>11</v>
      </c>
      <c r="F829" t="s">
        <v>1667</v>
      </c>
      <c r="G829" t="s">
        <v>1668</v>
      </c>
      <c r="H829" s="2">
        <v>45351</v>
      </c>
      <c r="I829" t="s">
        <v>14</v>
      </c>
      <c r="J829" s="3">
        <v>155.19999999999999</v>
      </c>
      <c r="K829" t="s">
        <v>15</v>
      </c>
      <c r="M829" s="2">
        <v>45351</v>
      </c>
    </row>
    <row r="830" spans="1:13" hidden="1">
      <c r="A830" t="s">
        <v>1628</v>
      </c>
      <c r="B830" s="4" t="s">
        <v>304</v>
      </c>
      <c r="C830" s="4" t="s">
        <v>1629</v>
      </c>
      <c r="D830" t="s">
        <v>10</v>
      </c>
      <c r="E830" t="s">
        <v>11</v>
      </c>
      <c r="F830" t="s">
        <v>1669</v>
      </c>
      <c r="G830" t="s">
        <v>1647</v>
      </c>
      <c r="H830" s="2">
        <v>45351</v>
      </c>
      <c r="I830" t="s">
        <v>14</v>
      </c>
      <c r="J830" s="3">
        <v>83.1</v>
      </c>
      <c r="K830" t="s">
        <v>15</v>
      </c>
      <c r="M830" s="2">
        <v>45351</v>
      </c>
    </row>
    <row r="831" spans="1:13" hidden="1">
      <c r="A831" t="s">
        <v>1628</v>
      </c>
      <c r="B831" s="4" t="s">
        <v>305</v>
      </c>
      <c r="C831" s="4" t="s">
        <v>1629</v>
      </c>
      <c r="D831" t="s">
        <v>10</v>
      </c>
      <c r="E831" t="s">
        <v>11</v>
      </c>
      <c r="F831" t="s">
        <v>1670</v>
      </c>
      <c r="G831" t="s">
        <v>1671</v>
      </c>
      <c r="H831" s="2">
        <v>45351</v>
      </c>
      <c r="I831" t="s">
        <v>14</v>
      </c>
      <c r="J831" s="3">
        <v>20</v>
      </c>
      <c r="K831" t="s">
        <v>15</v>
      </c>
      <c r="M831" s="2">
        <v>45351</v>
      </c>
    </row>
    <row r="832" spans="1:13" hidden="1">
      <c r="A832" t="s">
        <v>1628</v>
      </c>
      <c r="B832" s="4" t="s">
        <v>306</v>
      </c>
      <c r="C832" s="4" t="s">
        <v>1629</v>
      </c>
      <c r="D832" t="s">
        <v>10</v>
      </c>
      <c r="E832" t="s">
        <v>11</v>
      </c>
      <c r="F832" t="s">
        <v>1672</v>
      </c>
      <c r="G832" t="s">
        <v>1633</v>
      </c>
      <c r="H832" s="2">
        <v>45351</v>
      </c>
      <c r="I832" t="s">
        <v>14</v>
      </c>
      <c r="J832" s="3">
        <v>107.9</v>
      </c>
      <c r="K832" t="s">
        <v>15</v>
      </c>
      <c r="M832" s="2">
        <v>45351</v>
      </c>
    </row>
    <row r="833" spans="1:13" hidden="1">
      <c r="A833" t="s">
        <v>1628</v>
      </c>
      <c r="B833" s="4" t="s">
        <v>307</v>
      </c>
      <c r="C833" s="4" t="s">
        <v>1629</v>
      </c>
      <c r="D833" t="s">
        <v>10</v>
      </c>
      <c r="E833" t="s">
        <v>11</v>
      </c>
      <c r="F833" t="s">
        <v>1673</v>
      </c>
      <c r="G833" t="s">
        <v>1635</v>
      </c>
      <c r="H833" s="2">
        <v>45351</v>
      </c>
      <c r="I833" t="s">
        <v>14</v>
      </c>
      <c r="J833" s="3">
        <v>73.400000000000006</v>
      </c>
      <c r="K833" t="s">
        <v>15</v>
      </c>
      <c r="M833" s="2">
        <v>45351</v>
      </c>
    </row>
    <row r="834" spans="1:13" hidden="1">
      <c r="A834" t="s">
        <v>1628</v>
      </c>
      <c r="B834" s="4" t="s">
        <v>308</v>
      </c>
      <c r="C834" s="4" t="s">
        <v>1629</v>
      </c>
      <c r="D834" t="s">
        <v>10</v>
      </c>
      <c r="E834" t="s">
        <v>11</v>
      </c>
      <c r="F834" t="s">
        <v>1674</v>
      </c>
      <c r="G834" t="s">
        <v>1675</v>
      </c>
      <c r="H834" s="2">
        <v>45351</v>
      </c>
      <c r="I834" t="s">
        <v>14</v>
      </c>
      <c r="J834" s="3">
        <v>246.1</v>
      </c>
      <c r="K834" t="s">
        <v>15</v>
      </c>
      <c r="M834" s="2">
        <v>45351</v>
      </c>
    </row>
    <row r="835" spans="1:13" hidden="1">
      <c r="A835" t="s">
        <v>1628</v>
      </c>
      <c r="B835" s="4" t="s">
        <v>309</v>
      </c>
      <c r="C835" s="4" t="s">
        <v>1629</v>
      </c>
      <c r="D835" t="s">
        <v>10</v>
      </c>
      <c r="E835" t="s">
        <v>11</v>
      </c>
      <c r="F835" t="s">
        <v>1676</v>
      </c>
      <c r="G835" t="s">
        <v>1639</v>
      </c>
      <c r="H835" s="2">
        <v>45351</v>
      </c>
      <c r="I835" t="s">
        <v>14</v>
      </c>
      <c r="J835" s="3">
        <v>60.2</v>
      </c>
      <c r="K835" t="s">
        <v>15</v>
      </c>
      <c r="M835" s="2">
        <v>45351</v>
      </c>
    </row>
    <row r="836" spans="1:13" hidden="1">
      <c r="A836" t="s">
        <v>1628</v>
      </c>
      <c r="B836" s="4" t="s">
        <v>310</v>
      </c>
      <c r="C836" s="4" t="s">
        <v>1629</v>
      </c>
      <c r="D836" t="s">
        <v>10</v>
      </c>
      <c r="E836" t="s">
        <v>11</v>
      </c>
      <c r="F836" t="s">
        <v>1677</v>
      </c>
      <c r="G836" t="s">
        <v>1668</v>
      </c>
      <c r="H836" s="2">
        <v>45351</v>
      </c>
      <c r="I836" t="s">
        <v>24</v>
      </c>
      <c r="J836" s="3">
        <v>53.5</v>
      </c>
      <c r="K836" t="s">
        <v>15</v>
      </c>
      <c r="M836" s="2">
        <v>45351</v>
      </c>
    </row>
    <row r="837" spans="1:13" hidden="1">
      <c r="A837" t="s">
        <v>1628</v>
      </c>
      <c r="B837" s="4" t="s">
        <v>311</v>
      </c>
      <c r="C837" s="4" t="s">
        <v>1629</v>
      </c>
      <c r="D837" t="s">
        <v>10</v>
      </c>
      <c r="E837" t="s">
        <v>11</v>
      </c>
      <c r="F837" t="s">
        <v>1678</v>
      </c>
      <c r="G837" t="s">
        <v>1679</v>
      </c>
      <c r="H837" s="2">
        <v>45351</v>
      </c>
      <c r="I837" t="s">
        <v>14</v>
      </c>
      <c r="J837" s="3">
        <v>26.2</v>
      </c>
      <c r="K837" t="s">
        <v>15</v>
      </c>
      <c r="M837" s="2">
        <v>45351</v>
      </c>
    </row>
    <row r="838" spans="1:13" hidden="1">
      <c r="A838" t="s">
        <v>1628</v>
      </c>
      <c r="B838" s="4" t="s">
        <v>312</v>
      </c>
      <c r="C838" s="4" t="s">
        <v>1629</v>
      </c>
      <c r="D838" t="s">
        <v>10</v>
      </c>
      <c r="E838" t="s">
        <v>11</v>
      </c>
      <c r="F838" t="s">
        <v>1680</v>
      </c>
      <c r="G838" t="s">
        <v>1681</v>
      </c>
      <c r="H838" s="2">
        <v>45351</v>
      </c>
      <c r="I838" t="s">
        <v>14</v>
      </c>
      <c r="J838" s="3">
        <v>35</v>
      </c>
      <c r="K838" t="s">
        <v>15</v>
      </c>
      <c r="M838" s="2">
        <v>45351</v>
      </c>
    </row>
    <row r="839" spans="1:13" hidden="1">
      <c r="A839" t="s">
        <v>1628</v>
      </c>
      <c r="B839" s="4" t="s">
        <v>313</v>
      </c>
      <c r="C839" s="4" t="s">
        <v>1629</v>
      </c>
      <c r="D839" t="s">
        <v>10</v>
      </c>
      <c r="E839" t="s">
        <v>11</v>
      </c>
      <c r="F839" t="s">
        <v>1682</v>
      </c>
      <c r="G839" t="s">
        <v>1681</v>
      </c>
      <c r="H839" s="2">
        <v>45351</v>
      </c>
      <c r="I839" t="s">
        <v>24</v>
      </c>
      <c r="J839" s="3">
        <v>196.6</v>
      </c>
      <c r="K839" t="s">
        <v>15</v>
      </c>
      <c r="M839" s="2">
        <v>45351</v>
      </c>
    </row>
    <row r="840" spans="1:13" hidden="1">
      <c r="A840" t="s">
        <v>1628</v>
      </c>
      <c r="B840" s="4" t="s">
        <v>314</v>
      </c>
      <c r="C840" s="4" t="s">
        <v>1629</v>
      </c>
      <c r="D840" t="s">
        <v>10</v>
      </c>
      <c r="E840" t="s">
        <v>11</v>
      </c>
      <c r="F840" t="s">
        <v>1683</v>
      </c>
      <c r="G840" t="s">
        <v>1681</v>
      </c>
      <c r="H840" s="2">
        <v>45351</v>
      </c>
      <c r="I840" t="s">
        <v>24</v>
      </c>
      <c r="J840" s="3">
        <v>149.9</v>
      </c>
      <c r="K840" t="s">
        <v>15</v>
      </c>
      <c r="M840" s="2">
        <v>45351</v>
      </c>
    </row>
    <row r="841" spans="1:13" hidden="1">
      <c r="A841" t="s">
        <v>1628</v>
      </c>
      <c r="B841" s="4" t="s">
        <v>315</v>
      </c>
      <c r="C841" s="4" t="s">
        <v>1629</v>
      </c>
      <c r="D841" t="s">
        <v>10</v>
      </c>
      <c r="E841" t="s">
        <v>11</v>
      </c>
      <c r="F841" t="s">
        <v>1684</v>
      </c>
      <c r="G841" t="s">
        <v>1685</v>
      </c>
      <c r="H841" s="2">
        <v>45351</v>
      </c>
      <c r="I841" t="s">
        <v>14</v>
      </c>
      <c r="J841" s="3">
        <v>92.7</v>
      </c>
      <c r="K841" t="s">
        <v>15</v>
      </c>
      <c r="M841" s="2">
        <v>45351</v>
      </c>
    </row>
    <row r="842" spans="1:13" hidden="1">
      <c r="A842" t="s">
        <v>1628</v>
      </c>
      <c r="B842" s="4" t="s">
        <v>316</v>
      </c>
      <c r="C842" s="4" t="s">
        <v>1629</v>
      </c>
      <c r="D842" t="s">
        <v>10</v>
      </c>
      <c r="E842" t="s">
        <v>11</v>
      </c>
      <c r="F842" t="s">
        <v>1686</v>
      </c>
      <c r="G842" t="s">
        <v>1687</v>
      </c>
      <c r="H842" s="2">
        <v>45351</v>
      </c>
      <c r="I842" t="s">
        <v>14</v>
      </c>
      <c r="J842" s="3">
        <v>76.599999999999994</v>
      </c>
      <c r="K842" t="s">
        <v>15</v>
      </c>
      <c r="M842" s="2">
        <v>45351</v>
      </c>
    </row>
    <row r="843" spans="1:13" hidden="1">
      <c r="A843" t="s">
        <v>1628</v>
      </c>
      <c r="B843" s="4" t="s">
        <v>317</v>
      </c>
      <c r="C843" s="4" t="s">
        <v>1629</v>
      </c>
      <c r="D843" t="s">
        <v>10</v>
      </c>
      <c r="E843" t="s">
        <v>11</v>
      </c>
      <c r="F843" t="s">
        <v>1688</v>
      </c>
      <c r="G843" t="s">
        <v>1689</v>
      </c>
      <c r="H843" s="2">
        <v>45351</v>
      </c>
      <c r="I843" t="s">
        <v>24</v>
      </c>
      <c r="J843" s="3">
        <v>166.2</v>
      </c>
      <c r="K843" t="s">
        <v>15</v>
      </c>
      <c r="M843" s="2">
        <v>45351</v>
      </c>
    </row>
    <row r="844" spans="1:13" hidden="1">
      <c r="A844" t="s">
        <v>1628</v>
      </c>
      <c r="B844" s="4" t="s">
        <v>318</v>
      </c>
      <c r="C844" s="4" t="s">
        <v>1629</v>
      </c>
      <c r="D844" t="s">
        <v>10</v>
      </c>
      <c r="E844" t="s">
        <v>11</v>
      </c>
      <c r="F844" t="s">
        <v>1690</v>
      </c>
      <c r="G844" t="s">
        <v>1679</v>
      </c>
      <c r="H844" s="2">
        <v>45351</v>
      </c>
      <c r="I844" t="s">
        <v>14</v>
      </c>
      <c r="J844" s="3">
        <v>50.3</v>
      </c>
      <c r="K844" t="s">
        <v>15</v>
      </c>
      <c r="M844" s="2">
        <v>45351</v>
      </c>
    </row>
    <row r="845" spans="1:13" hidden="1">
      <c r="A845" t="s">
        <v>1628</v>
      </c>
      <c r="B845" s="4" t="s">
        <v>319</v>
      </c>
      <c r="C845" s="4" t="s">
        <v>1629</v>
      </c>
      <c r="D845" t="s">
        <v>10</v>
      </c>
      <c r="E845" t="s">
        <v>11</v>
      </c>
      <c r="F845" t="s">
        <v>1691</v>
      </c>
      <c r="G845" t="s">
        <v>1675</v>
      </c>
      <c r="H845" s="2">
        <v>45351</v>
      </c>
      <c r="I845" t="s">
        <v>14</v>
      </c>
      <c r="J845" s="3">
        <v>54</v>
      </c>
      <c r="K845" t="s">
        <v>15</v>
      </c>
      <c r="M845" s="2">
        <v>45351</v>
      </c>
    </row>
    <row r="846" spans="1:13" hidden="1">
      <c r="A846" t="s">
        <v>1628</v>
      </c>
      <c r="B846" s="4" t="s">
        <v>320</v>
      </c>
      <c r="C846" s="4" t="s">
        <v>1629</v>
      </c>
      <c r="D846" t="s">
        <v>10</v>
      </c>
      <c r="E846" t="s">
        <v>11</v>
      </c>
      <c r="F846" t="s">
        <v>1692</v>
      </c>
      <c r="G846" t="s">
        <v>1693</v>
      </c>
      <c r="H846" s="2">
        <v>45351</v>
      </c>
      <c r="I846" t="s">
        <v>24</v>
      </c>
      <c r="J846" s="3">
        <v>64.400000000000006</v>
      </c>
      <c r="K846" t="s">
        <v>15</v>
      </c>
      <c r="M846" s="2">
        <v>45351</v>
      </c>
    </row>
    <row r="847" spans="1:13" hidden="1">
      <c r="A847" t="s">
        <v>1628</v>
      </c>
      <c r="B847" s="4" t="s">
        <v>321</v>
      </c>
      <c r="C847" s="4" t="s">
        <v>1629</v>
      </c>
      <c r="D847" t="s">
        <v>10</v>
      </c>
      <c r="E847" t="s">
        <v>11</v>
      </c>
      <c r="F847" t="s">
        <v>1694</v>
      </c>
      <c r="G847" t="s">
        <v>1693</v>
      </c>
      <c r="H847" s="2">
        <v>45351</v>
      </c>
      <c r="I847" t="s">
        <v>24</v>
      </c>
      <c r="J847" s="3">
        <v>63.4</v>
      </c>
      <c r="K847" t="s">
        <v>15</v>
      </c>
      <c r="M847" s="2">
        <v>45351</v>
      </c>
    </row>
    <row r="848" spans="1:13" hidden="1">
      <c r="A848" t="s">
        <v>1628</v>
      </c>
      <c r="B848" s="4" t="s">
        <v>322</v>
      </c>
      <c r="C848" s="4" t="s">
        <v>1629</v>
      </c>
      <c r="D848" t="s">
        <v>10</v>
      </c>
      <c r="E848" t="s">
        <v>11</v>
      </c>
      <c r="F848" t="s">
        <v>1695</v>
      </c>
      <c r="G848" t="s">
        <v>1696</v>
      </c>
      <c r="H848" s="2">
        <v>45351</v>
      </c>
      <c r="I848" t="s">
        <v>14</v>
      </c>
      <c r="J848" s="3">
        <v>87.4</v>
      </c>
      <c r="K848" t="s">
        <v>15</v>
      </c>
      <c r="M848" s="2">
        <v>45351</v>
      </c>
    </row>
    <row r="849" spans="1:13" hidden="1">
      <c r="A849" t="s">
        <v>1628</v>
      </c>
      <c r="B849" s="4" t="s">
        <v>323</v>
      </c>
      <c r="C849" s="4" t="s">
        <v>1629</v>
      </c>
      <c r="D849" t="s">
        <v>10</v>
      </c>
      <c r="E849" t="s">
        <v>11</v>
      </c>
      <c r="F849" t="s">
        <v>1697</v>
      </c>
      <c r="G849" t="s">
        <v>1698</v>
      </c>
      <c r="H849" s="2">
        <v>45351</v>
      </c>
      <c r="I849" t="s">
        <v>24</v>
      </c>
      <c r="J849" s="3">
        <v>83</v>
      </c>
      <c r="K849" t="s">
        <v>15</v>
      </c>
      <c r="M849" s="2">
        <v>45351</v>
      </c>
    </row>
    <row r="850" spans="1:13" hidden="1">
      <c r="A850" t="s">
        <v>1628</v>
      </c>
      <c r="B850" s="4" t="s">
        <v>324</v>
      </c>
      <c r="C850" s="4" t="s">
        <v>1629</v>
      </c>
      <c r="D850" t="s">
        <v>10</v>
      </c>
      <c r="E850" t="s">
        <v>11</v>
      </c>
      <c r="F850" t="s">
        <v>1699</v>
      </c>
      <c r="G850" t="s">
        <v>1698</v>
      </c>
      <c r="H850" s="2">
        <v>45351</v>
      </c>
      <c r="I850" t="s">
        <v>24</v>
      </c>
      <c r="J850" s="3">
        <v>144.80000000000001</v>
      </c>
      <c r="K850" t="s">
        <v>15</v>
      </c>
      <c r="M850" s="2">
        <v>45351</v>
      </c>
    </row>
    <row r="851" spans="1:13" hidden="1">
      <c r="A851" t="s">
        <v>1628</v>
      </c>
      <c r="B851" s="4" t="s">
        <v>325</v>
      </c>
      <c r="C851" s="4" t="s">
        <v>1629</v>
      </c>
      <c r="D851" t="s">
        <v>10</v>
      </c>
      <c r="E851" t="s">
        <v>11</v>
      </c>
      <c r="F851" t="s">
        <v>1700</v>
      </c>
      <c r="G851" t="s">
        <v>1698</v>
      </c>
      <c r="H851" s="2">
        <v>45351</v>
      </c>
      <c r="I851" t="s">
        <v>24</v>
      </c>
      <c r="J851" s="3">
        <v>27.4</v>
      </c>
      <c r="K851" t="s">
        <v>15</v>
      </c>
      <c r="M851" s="2">
        <v>45351</v>
      </c>
    </row>
    <row r="852" spans="1:13" hidden="1">
      <c r="A852" t="s">
        <v>1628</v>
      </c>
      <c r="B852" s="4" t="s">
        <v>326</v>
      </c>
      <c r="C852" s="4" t="s">
        <v>1629</v>
      </c>
      <c r="D852" t="s">
        <v>10</v>
      </c>
      <c r="E852" t="s">
        <v>11</v>
      </c>
      <c r="F852" t="s">
        <v>1701</v>
      </c>
      <c r="G852" t="s">
        <v>1702</v>
      </c>
      <c r="H852" s="2">
        <v>45351</v>
      </c>
      <c r="I852" t="s">
        <v>14</v>
      </c>
      <c r="J852" s="3">
        <v>119.5</v>
      </c>
      <c r="K852" t="s">
        <v>15</v>
      </c>
      <c r="M852" s="2">
        <v>45351</v>
      </c>
    </row>
    <row r="853" spans="1:13" hidden="1">
      <c r="A853" t="s">
        <v>1628</v>
      </c>
      <c r="B853" s="4" t="s">
        <v>327</v>
      </c>
      <c r="C853" s="4" t="s">
        <v>1629</v>
      </c>
      <c r="D853" t="s">
        <v>91</v>
      </c>
      <c r="E853" t="s">
        <v>92</v>
      </c>
      <c r="F853" t="s">
        <v>1703</v>
      </c>
      <c r="G853" t="s">
        <v>1704</v>
      </c>
      <c r="H853" s="2">
        <v>45351</v>
      </c>
      <c r="I853" t="s">
        <v>14</v>
      </c>
      <c r="J853" s="3">
        <v>69.7</v>
      </c>
      <c r="K853" t="s">
        <v>15</v>
      </c>
      <c r="M853" s="2">
        <v>45351</v>
      </c>
    </row>
    <row r="854" spans="1:13" hidden="1">
      <c r="A854" t="s">
        <v>1628</v>
      </c>
      <c r="B854" s="4" t="s">
        <v>328</v>
      </c>
      <c r="C854" s="4" t="s">
        <v>1629</v>
      </c>
      <c r="D854" t="s">
        <v>91</v>
      </c>
      <c r="E854" t="s">
        <v>92</v>
      </c>
      <c r="F854" t="s">
        <v>1705</v>
      </c>
      <c r="G854" t="s">
        <v>1706</v>
      </c>
      <c r="H854" s="2">
        <v>45351</v>
      </c>
      <c r="I854" t="s">
        <v>14</v>
      </c>
      <c r="J854" s="3">
        <v>30.8</v>
      </c>
      <c r="K854" t="s">
        <v>15</v>
      </c>
      <c r="M854" s="2">
        <v>45351</v>
      </c>
    </row>
    <row r="855" spans="1:13" hidden="1">
      <c r="A855" t="s">
        <v>1628</v>
      </c>
      <c r="B855" s="4" t="s">
        <v>329</v>
      </c>
      <c r="C855" s="4" t="s">
        <v>1629</v>
      </c>
      <c r="D855" t="s">
        <v>91</v>
      </c>
      <c r="E855" t="s">
        <v>92</v>
      </c>
      <c r="F855" t="s">
        <v>1707</v>
      </c>
      <c r="G855" t="s">
        <v>1708</v>
      </c>
      <c r="H855" s="2">
        <v>45351</v>
      </c>
      <c r="I855" t="s">
        <v>14</v>
      </c>
      <c r="J855" s="3">
        <v>110.2</v>
      </c>
      <c r="K855" t="s">
        <v>15</v>
      </c>
      <c r="M855" s="2">
        <v>45351</v>
      </c>
    </row>
    <row r="856" spans="1:13" hidden="1">
      <c r="A856" t="s">
        <v>1628</v>
      </c>
      <c r="B856" s="4" t="s">
        <v>330</v>
      </c>
      <c r="C856" s="4" t="s">
        <v>1629</v>
      </c>
      <c r="D856" t="s">
        <v>91</v>
      </c>
      <c r="E856" t="s">
        <v>92</v>
      </c>
      <c r="F856" t="s">
        <v>1709</v>
      </c>
      <c r="G856" t="s">
        <v>1710</v>
      </c>
      <c r="H856" s="2">
        <v>45351</v>
      </c>
      <c r="I856" t="s">
        <v>14</v>
      </c>
      <c r="J856" s="3">
        <v>55.7</v>
      </c>
      <c r="K856" t="s">
        <v>15</v>
      </c>
      <c r="M856" s="2">
        <v>45351</v>
      </c>
    </row>
    <row r="857" spans="1:13" hidden="1">
      <c r="A857" t="s">
        <v>1628</v>
      </c>
      <c r="B857" s="4" t="s">
        <v>331</v>
      </c>
      <c r="C857" s="4" t="s">
        <v>1629</v>
      </c>
      <c r="D857" t="s">
        <v>91</v>
      </c>
      <c r="E857" t="s">
        <v>92</v>
      </c>
      <c r="F857" t="s">
        <v>1711</v>
      </c>
      <c r="G857" t="s">
        <v>1712</v>
      </c>
      <c r="H857" s="2">
        <v>45351</v>
      </c>
      <c r="I857" t="s">
        <v>14</v>
      </c>
      <c r="J857" s="3">
        <v>29.3</v>
      </c>
      <c r="K857" t="s">
        <v>15</v>
      </c>
      <c r="M857" s="2">
        <v>45351</v>
      </c>
    </row>
    <row r="858" spans="1:13" hidden="1">
      <c r="A858" t="s">
        <v>1628</v>
      </c>
      <c r="B858" s="4" t="s">
        <v>332</v>
      </c>
      <c r="C858" s="4" t="s">
        <v>1629</v>
      </c>
      <c r="D858" t="s">
        <v>91</v>
      </c>
      <c r="E858" t="s">
        <v>92</v>
      </c>
      <c r="F858" t="s">
        <v>1713</v>
      </c>
      <c r="G858" t="s">
        <v>1714</v>
      </c>
      <c r="H858" s="2">
        <v>45351</v>
      </c>
      <c r="I858" t="s">
        <v>14</v>
      </c>
      <c r="J858" s="3">
        <v>35</v>
      </c>
      <c r="K858" t="s">
        <v>15</v>
      </c>
      <c r="M858" s="2">
        <v>45351</v>
      </c>
    </row>
    <row r="859" spans="1:13" hidden="1">
      <c r="A859" t="s">
        <v>1628</v>
      </c>
      <c r="B859" s="4" t="s">
        <v>333</v>
      </c>
      <c r="C859" s="4" t="s">
        <v>1629</v>
      </c>
      <c r="D859" t="s">
        <v>91</v>
      </c>
      <c r="E859" t="s">
        <v>92</v>
      </c>
      <c r="F859" t="s">
        <v>1715</v>
      </c>
      <c r="G859" t="s">
        <v>1716</v>
      </c>
      <c r="H859" s="2">
        <v>45351</v>
      </c>
      <c r="I859" t="s">
        <v>14</v>
      </c>
      <c r="J859" s="3">
        <v>41.3</v>
      </c>
      <c r="K859" t="s">
        <v>15</v>
      </c>
      <c r="M859" s="2">
        <v>45351</v>
      </c>
    </row>
    <row r="860" spans="1:13" hidden="1">
      <c r="A860" t="s">
        <v>1628</v>
      </c>
      <c r="B860" s="4" t="s">
        <v>334</v>
      </c>
      <c r="C860" s="4" t="s">
        <v>1629</v>
      </c>
      <c r="D860" t="s">
        <v>91</v>
      </c>
      <c r="E860" t="s">
        <v>92</v>
      </c>
      <c r="F860" t="s">
        <v>1717</v>
      </c>
      <c r="G860" t="s">
        <v>1718</v>
      </c>
      <c r="H860" s="2">
        <v>45351</v>
      </c>
      <c r="I860" t="s">
        <v>14</v>
      </c>
      <c r="J860" s="3">
        <v>73.8</v>
      </c>
      <c r="K860" t="s">
        <v>15</v>
      </c>
      <c r="M860" s="2">
        <v>45351</v>
      </c>
    </row>
    <row r="861" spans="1:13" hidden="1">
      <c r="A861" t="s">
        <v>1628</v>
      </c>
      <c r="B861" s="4" t="s">
        <v>335</v>
      </c>
      <c r="C861" s="4" t="s">
        <v>1629</v>
      </c>
      <c r="D861" t="s">
        <v>91</v>
      </c>
      <c r="E861" t="s">
        <v>92</v>
      </c>
      <c r="F861" t="s">
        <v>1719</v>
      </c>
      <c r="G861" t="s">
        <v>1720</v>
      </c>
      <c r="H861" s="2">
        <v>45351</v>
      </c>
      <c r="I861" t="s">
        <v>14</v>
      </c>
      <c r="J861" s="3">
        <v>34.1</v>
      </c>
      <c r="K861" t="s">
        <v>15</v>
      </c>
      <c r="M861" s="2">
        <v>45351</v>
      </c>
    </row>
    <row r="862" spans="1:13" hidden="1">
      <c r="A862" t="s">
        <v>1628</v>
      </c>
      <c r="B862" s="4" t="s">
        <v>336</v>
      </c>
      <c r="C862" s="4" t="s">
        <v>1629</v>
      </c>
      <c r="D862" t="s">
        <v>91</v>
      </c>
      <c r="E862" t="s">
        <v>92</v>
      </c>
      <c r="F862" t="s">
        <v>1721</v>
      </c>
      <c r="G862" t="s">
        <v>1722</v>
      </c>
      <c r="H862" s="2">
        <v>45351</v>
      </c>
      <c r="I862" t="s">
        <v>14</v>
      </c>
      <c r="J862" s="3">
        <v>49.8</v>
      </c>
      <c r="K862" t="s">
        <v>15</v>
      </c>
      <c r="M862" s="2">
        <v>45351</v>
      </c>
    </row>
    <row r="863" spans="1:13" hidden="1">
      <c r="A863" t="s">
        <v>1628</v>
      </c>
      <c r="B863" s="4" t="s">
        <v>337</v>
      </c>
      <c r="C863" s="4" t="s">
        <v>1629</v>
      </c>
      <c r="D863" t="s">
        <v>91</v>
      </c>
      <c r="E863" t="s">
        <v>92</v>
      </c>
      <c r="F863" t="s">
        <v>1723</v>
      </c>
      <c r="G863" t="s">
        <v>1724</v>
      </c>
      <c r="H863" s="2">
        <v>45351</v>
      </c>
      <c r="I863" t="s">
        <v>24</v>
      </c>
      <c r="J863" s="3">
        <v>78.3</v>
      </c>
      <c r="K863" t="s">
        <v>15</v>
      </c>
      <c r="M863" s="2">
        <v>45351</v>
      </c>
    </row>
    <row r="864" spans="1:13" hidden="1">
      <c r="A864" t="s">
        <v>1628</v>
      </c>
      <c r="B864" s="4" t="s">
        <v>338</v>
      </c>
      <c r="C864" s="4" t="s">
        <v>1629</v>
      </c>
      <c r="D864" t="s">
        <v>91</v>
      </c>
      <c r="E864" t="s">
        <v>92</v>
      </c>
      <c r="F864" t="s">
        <v>1725</v>
      </c>
      <c r="G864" t="s">
        <v>1724</v>
      </c>
      <c r="H864" s="2">
        <v>45351</v>
      </c>
      <c r="I864" t="s">
        <v>24</v>
      </c>
      <c r="J864" s="3">
        <v>25.3</v>
      </c>
      <c r="K864" t="s">
        <v>15</v>
      </c>
      <c r="M864" s="2">
        <v>45351</v>
      </c>
    </row>
    <row r="865" spans="1:13" hidden="1">
      <c r="A865" t="s">
        <v>1628</v>
      </c>
      <c r="B865" s="4" t="s">
        <v>339</v>
      </c>
      <c r="C865" s="4" t="s">
        <v>1629</v>
      </c>
      <c r="D865" t="s">
        <v>91</v>
      </c>
      <c r="E865" t="s">
        <v>92</v>
      </c>
      <c r="F865" t="s">
        <v>1726</v>
      </c>
      <c r="G865" t="s">
        <v>1727</v>
      </c>
      <c r="H865" s="2">
        <v>45351</v>
      </c>
      <c r="I865" t="s">
        <v>24</v>
      </c>
      <c r="J865" s="3">
        <v>152.1</v>
      </c>
      <c r="K865" t="s">
        <v>15</v>
      </c>
      <c r="M865" s="2">
        <v>45351</v>
      </c>
    </row>
    <row r="866" spans="1:13" hidden="1">
      <c r="A866" t="s">
        <v>1628</v>
      </c>
      <c r="B866" s="4" t="s">
        <v>340</v>
      </c>
      <c r="C866" s="4" t="s">
        <v>1629</v>
      </c>
      <c r="D866" t="s">
        <v>91</v>
      </c>
      <c r="E866" t="s">
        <v>92</v>
      </c>
      <c r="F866" t="s">
        <v>1728</v>
      </c>
      <c r="G866" t="s">
        <v>1727</v>
      </c>
      <c r="H866" s="2">
        <v>45351</v>
      </c>
      <c r="I866" t="s">
        <v>24</v>
      </c>
      <c r="J866" s="3">
        <v>131.5</v>
      </c>
      <c r="K866" t="s">
        <v>15</v>
      </c>
      <c r="M866" s="2">
        <v>45351</v>
      </c>
    </row>
    <row r="867" spans="1:13" hidden="1">
      <c r="A867" t="s">
        <v>1628</v>
      </c>
      <c r="B867" s="4" t="s">
        <v>341</v>
      </c>
      <c r="C867" s="4" t="s">
        <v>1629</v>
      </c>
      <c r="D867" t="s">
        <v>91</v>
      </c>
      <c r="E867" t="s">
        <v>92</v>
      </c>
      <c r="F867" t="s">
        <v>1729</v>
      </c>
      <c r="G867" t="s">
        <v>1730</v>
      </c>
      <c r="H867" s="2">
        <v>45351</v>
      </c>
      <c r="I867" t="s">
        <v>14</v>
      </c>
      <c r="J867" s="3">
        <v>67.2</v>
      </c>
      <c r="K867" t="s">
        <v>15</v>
      </c>
      <c r="M867" s="2">
        <v>45351</v>
      </c>
    </row>
    <row r="868" spans="1:13" hidden="1">
      <c r="A868" t="s">
        <v>1628</v>
      </c>
      <c r="B868" s="4" t="s">
        <v>342</v>
      </c>
      <c r="C868" s="4" t="s">
        <v>1629</v>
      </c>
      <c r="D868" t="s">
        <v>91</v>
      </c>
      <c r="E868" t="s">
        <v>92</v>
      </c>
      <c r="F868" t="s">
        <v>1731</v>
      </c>
      <c r="G868" t="s">
        <v>1732</v>
      </c>
      <c r="H868" s="2">
        <v>45351</v>
      </c>
      <c r="I868" t="s">
        <v>14</v>
      </c>
      <c r="J868" s="3">
        <v>39.700000000000003</v>
      </c>
      <c r="K868" t="s">
        <v>15</v>
      </c>
      <c r="M868" s="2">
        <v>45351</v>
      </c>
    </row>
    <row r="869" spans="1:13" hidden="1">
      <c r="A869" t="s">
        <v>1628</v>
      </c>
      <c r="B869" s="4" t="s">
        <v>343</v>
      </c>
      <c r="C869" s="4" t="s">
        <v>1629</v>
      </c>
      <c r="D869" t="s">
        <v>91</v>
      </c>
      <c r="E869" t="s">
        <v>92</v>
      </c>
      <c r="F869" t="s">
        <v>1733</v>
      </c>
      <c r="G869" t="s">
        <v>1734</v>
      </c>
      <c r="H869" s="2">
        <v>45351</v>
      </c>
      <c r="I869" t="s">
        <v>14</v>
      </c>
      <c r="J869" s="3">
        <v>47.2</v>
      </c>
      <c r="K869" t="s">
        <v>15</v>
      </c>
      <c r="M869" s="2">
        <v>45351</v>
      </c>
    </row>
    <row r="870" spans="1:13" hidden="1">
      <c r="A870" t="s">
        <v>1628</v>
      </c>
      <c r="B870" s="4" t="s">
        <v>344</v>
      </c>
      <c r="C870" s="4" t="s">
        <v>1629</v>
      </c>
      <c r="D870" t="s">
        <v>91</v>
      </c>
      <c r="E870" t="s">
        <v>92</v>
      </c>
      <c r="F870" t="s">
        <v>1735</v>
      </c>
      <c r="G870" t="s">
        <v>1736</v>
      </c>
      <c r="H870" s="2">
        <v>45351</v>
      </c>
      <c r="I870" t="s">
        <v>24</v>
      </c>
      <c r="J870" s="3">
        <v>168.9</v>
      </c>
      <c r="K870" t="s">
        <v>15</v>
      </c>
      <c r="M870" s="2">
        <v>45351</v>
      </c>
    </row>
    <row r="871" spans="1:13" hidden="1">
      <c r="A871" t="s">
        <v>1628</v>
      </c>
      <c r="B871" s="4" t="s">
        <v>345</v>
      </c>
      <c r="C871" s="4" t="s">
        <v>1629</v>
      </c>
      <c r="D871" t="s">
        <v>91</v>
      </c>
      <c r="E871" t="s">
        <v>92</v>
      </c>
      <c r="F871" t="s">
        <v>1737</v>
      </c>
      <c r="G871" t="s">
        <v>1736</v>
      </c>
      <c r="H871" s="2">
        <v>45351</v>
      </c>
      <c r="I871" t="s">
        <v>24</v>
      </c>
      <c r="J871" s="3">
        <v>45.2</v>
      </c>
      <c r="K871" t="s">
        <v>15</v>
      </c>
      <c r="M871" s="2">
        <v>45351</v>
      </c>
    </row>
    <row r="872" spans="1:13" hidden="1">
      <c r="A872" t="s">
        <v>1628</v>
      </c>
      <c r="B872" s="4" t="s">
        <v>346</v>
      </c>
      <c r="C872" s="4" t="s">
        <v>1629</v>
      </c>
      <c r="D872" t="s">
        <v>91</v>
      </c>
      <c r="E872" t="s">
        <v>92</v>
      </c>
      <c r="F872" t="s">
        <v>1738</v>
      </c>
      <c r="G872" t="s">
        <v>1739</v>
      </c>
      <c r="H872" s="2">
        <v>45351</v>
      </c>
      <c r="I872" t="s">
        <v>14</v>
      </c>
      <c r="J872" s="3">
        <v>64.900000000000006</v>
      </c>
      <c r="K872" t="s">
        <v>15</v>
      </c>
      <c r="M872" s="2">
        <v>45351</v>
      </c>
    </row>
    <row r="873" spans="1:13" hidden="1">
      <c r="A873" t="s">
        <v>1628</v>
      </c>
      <c r="B873" s="4" t="s">
        <v>347</v>
      </c>
      <c r="C873" s="4" t="s">
        <v>1629</v>
      </c>
      <c r="D873" t="s">
        <v>91</v>
      </c>
      <c r="E873" t="s">
        <v>92</v>
      </c>
      <c r="F873" t="s">
        <v>1740</v>
      </c>
      <c r="G873" t="s">
        <v>1739</v>
      </c>
      <c r="H873" s="2">
        <v>45351</v>
      </c>
      <c r="I873" t="s">
        <v>14</v>
      </c>
      <c r="J873" s="3">
        <v>0</v>
      </c>
      <c r="K873" t="s">
        <v>15</v>
      </c>
      <c r="M873" s="2">
        <v>45351</v>
      </c>
    </row>
    <row r="874" spans="1:13" hidden="1">
      <c r="A874" t="s">
        <v>1628</v>
      </c>
      <c r="B874" s="4" t="s">
        <v>348</v>
      </c>
      <c r="C874" s="4" t="s">
        <v>1629</v>
      </c>
      <c r="D874" t="s">
        <v>91</v>
      </c>
      <c r="E874" t="s">
        <v>92</v>
      </c>
      <c r="F874" t="s">
        <v>1741</v>
      </c>
      <c r="G874" t="s">
        <v>1742</v>
      </c>
      <c r="H874" s="2">
        <v>45351</v>
      </c>
      <c r="I874" t="s">
        <v>14</v>
      </c>
      <c r="J874" s="3">
        <v>30.6</v>
      </c>
      <c r="K874" t="s">
        <v>15</v>
      </c>
      <c r="M874" s="2">
        <v>45351</v>
      </c>
    </row>
    <row r="875" spans="1:13" hidden="1">
      <c r="A875" t="s">
        <v>1628</v>
      </c>
      <c r="B875" s="4" t="s">
        <v>349</v>
      </c>
      <c r="C875" s="4" t="s">
        <v>1629</v>
      </c>
      <c r="D875" t="s">
        <v>91</v>
      </c>
      <c r="E875" t="s">
        <v>92</v>
      </c>
      <c r="F875" t="s">
        <v>1743</v>
      </c>
      <c r="G875" t="s">
        <v>1744</v>
      </c>
      <c r="H875" s="2">
        <v>45351</v>
      </c>
      <c r="I875" t="s">
        <v>24</v>
      </c>
      <c r="J875" s="3">
        <v>80.099999999999994</v>
      </c>
      <c r="K875" t="s">
        <v>15</v>
      </c>
      <c r="M875" s="2">
        <v>45351</v>
      </c>
    </row>
    <row r="876" spans="1:13" hidden="1">
      <c r="A876" t="s">
        <v>1628</v>
      </c>
      <c r="B876" s="4" t="s">
        <v>350</v>
      </c>
      <c r="C876" s="4" t="s">
        <v>1629</v>
      </c>
      <c r="D876" t="s">
        <v>91</v>
      </c>
      <c r="E876" t="s">
        <v>92</v>
      </c>
      <c r="F876" t="s">
        <v>1745</v>
      </c>
      <c r="G876" t="s">
        <v>1744</v>
      </c>
      <c r="H876" s="2">
        <v>45351</v>
      </c>
      <c r="I876" t="s">
        <v>24</v>
      </c>
      <c r="J876" s="3">
        <v>136.80000000000001</v>
      </c>
      <c r="K876" t="s">
        <v>15</v>
      </c>
      <c r="M876" s="2">
        <v>45351</v>
      </c>
    </row>
    <row r="877" spans="1:13" hidden="1">
      <c r="A877" t="s">
        <v>1628</v>
      </c>
      <c r="B877" s="4" t="s">
        <v>351</v>
      </c>
      <c r="C877" s="4" t="s">
        <v>1629</v>
      </c>
      <c r="D877" t="s">
        <v>91</v>
      </c>
      <c r="E877" t="s">
        <v>92</v>
      </c>
      <c r="F877" t="s">
        <v>1746</v>
      </c>
      <c r="G877" t="s">
        <v>1744</v>
      </c>
      <c r="H877" s="2">
        <v>45351</v>
      </c>
      <c r="I877" t="s">
        <v>24</v>
      </c>
      <c r="J877" s="3">
        <v>192.5</v>
      </c>
      <c r="K877" t="s">
        <v>15</v>
      </c>
      <c r="M877" s="2">
        <v>45351</v>
      </c>
    </row>
    <row r="878" spans="1:13" hidden="1">
      <c r="A878" t="s">
        <v>1628</v>
      </c>
      <c r="B878" s="4" t="s">
        <v>352</v>
      </c>
      <c r="C878" s="4" t="s">
        <v>1629</v>
      </c>
      <c r="D878" t="s">
        <v>91</v>
      </c>
      <c r="E878" t="s">
        <v>92</v>
      </c>
      <c r="F878" t="s">
        <v>1747</v>
      </c>
      <c r="G878" t="s">
        <v>1748</v>
      </c>
      <c r="H878" s="2">
        <v>45351</v>
      </c>
      <c r="I878" t="s">
        <v>14</v>
      </c>
      <c r="J878" s="3">
        <v>72.7</v>
      </c>
      <c r="K878" t="s">
        <v>15</v>
      </c>
      <c r="M878" s="2">
        <v>45351</v>
      </c>
    </row>
    <row r="879" spans="1:13" hidden="1">
      <c r="A879" t="s">
        <v>1628</v>
      </c>
      <c r="B879" s="4" t="s">
        <v>353</v>
      </c>
      <c r="C879" s="4" t="s">
        <v>1629</v>
      </c>
      <c r="D879" t="s">
        <v>91</v>
      </c>
      <c r="E879" t="s">
        <v>92</v>
      </c>
      <c r="F879" t="s">
        <v>1749</v>
      </c>
      <c r="G879" t="s">
        <v>1750</v>
      </c>
      <c r="H879" s="2">
        <v>45351</v>
      </c>
      <c r="I879" t="s">
        <v>14</v>
      </c>
      <c r="J879" s="3">
        <v>28.5</v>
      </c>
      <c r="K879" t="s">
        <v>15</v>
      </c>
      <c r="M879" s="2">
        <v>45351</v>
      </c>
    </row>
    <row r="880" spans="1:13" hidden="1">
      <c r="A880" t="s">
        <v>1628</v>
      </c>
      <c r="B880" s="4" t="s">
        <v>354</v>
      </c>
      <c r="C880" s="4" t="s">
        <v>1629</v>
      </c>
      <c r="D880" t="s">
        <v>91</v>
      </c>
      <c r="E880" t="s">
        <v>92</v>
      </c>
      <c r="F880" t="s">
        <v>1751</v>
      </c>
      <c r="G880" t="s">
        <v>1752</v>
      </c>
      <c r="H880" s="2">
        <v>45351</v>
      </c>
      <c r="I880" t="s">
        <v>14</v>
      </c>
      <c r="J880" s="3">
        <v>27.3</v>
      </c>
      <c r="K880" t="s">
        <v>15</v>
      </c>
      <c r="M880" s="2">
        <v>45351</v>
      </c>
    </row>
    <row r="881" spans="1:13" hidden="1">
      <c r="A881" t="s">
        <v>1628</v>
      </c>
      <c r="B881" s="4" t="s">
        <v>355</v>
      </c>
      <c r="C881" s="4" t="s">
        <v>1629</v>
      </c>
      <c r="D881" t="s">
        <v>91</v>
      </c>
      <c r="E881" t="s">
        <v>92</v>
      </c>
      <c r="F881" t="s">
        <v>1753</v>
      </c>
      <c r="G881" t="s">
        <v>1754</v>
      </c>
      <c r="H881" s="2">
        <v>45351</v>
      </c>
      <c r="I881" t="s">
        <v>14</v>
      </c>
      <c r="J881" s="3">
        <v>77.959999999999994</v>
      </c>
      <c r="K881" t="s">
        <v>15</v>
      </c>
      <c r="M881" s="2">
        <v>45351</v>
      </c>
    </row>
    <row r="882" spans="1:13" hidden="1">
      <c r="A882" t="s">
        <v>1628</v>
      </c>
      <c r="B882" s="4" t="s">
        <v>356</v>
      </c>
      <c r="C882" s="4" t="s">
        <v>1629</v>
      </c>
      <c r="D882" t="s">
        <v>91</v>
      </c>
      <c r="E882" t="s">
        <v>92</v>
      </c>
      <c r="F882" t="s">
        <v>1755</v>
      </c>
      <c r="G882" t="s">
        <v>1756</v>
      </c>
      <c r="H882" s="2">
        <v>45351</v>
      </c>
      <c r="I882" t="s">
        <v>14</v>
      </c>
      <c r="J882" s="3">
        <v>31.4</v>
      </c>
      <c r="K882" t="s">
        <v>15</v>
      </c>
      <c r="M882" s="2">
        <v>45351</v>
      </c>
    </row>
    <row r="883" spans="1:13" hidden="1">
      <c r="A883" t="s">
        <v>1628</v>
      </c>
      <c r="B883" s="4" t="s">
        <v>357</v>
      </c>
      <c r="C883" s="4" t="s">
        <v>1629</v>
      </c>
      <c r="D883" t="s">
        <v>91</v>
      </c>
      <c r="E883" t="s">
        <v>92</v>
      </c>
      <c r="F883" t="s">
        <v>1757</v>
      </c>
      <c r="G883" t="s">
        <v>967</v>
      </c>
      <c r="H883" s="2">
        <v>45351</v>
      </c>
      <c r="I883" t="s">
        <v>24</v>
      </c>
      <c r="J883" s="3">
        <v>41.7</v>
      </c>
      <c r="K883" t="s">
        <v>15</v>
      </c>
      <c r="M883" s="2">
        <v>45351</v>
      </c>
    </row>
    <row r="884" spans="1:13" hidden="1">
      <c r="A884" t="s">
        <v>1628</v>
      </c>
      <c r="B884" s="4" t="s">
        <v>358</v>
      </c>
      <c r="C884" s="4" t="s">
        <v>1629</v>
      </c>
      <c r="D884" t="s">
        <v>91</v>
      </c>
      <c r="E884" t="s">
        <v>92</v>
      </c>
      <c r="F884" t="s">
        <v>1758</v>
      </c>
      <c r="G884" t="s">
        <v>967</v>
      </c>
      <c r="H884" s="2">
        <v>45351</v>
      </c>
      <c r="I884" t="s">
        <v>24</v>
      </c>
      <c r="J884" s="3">
        <v>25.5</v>
      </c>
      <c r="K884" t="s">
        <v>15</v>
      </c>
      <c r="M884" s="2">
        <v>45351</v>
      </c>
    </row>
    <row r="885" spans="1:13" hidden="1">
      <c r="A885" t="s">
        <v>1628</v>
      </c>
      <c r="B885" s="4" t="s">
        <v>359</v>
      </c>
      <c r="C885" s="4" t="s">
        <v>1629</v>
      </c>
      <c r="D885" t="s">
        <v>91</v>
      </c>
      <c r="E885" t="s">
        <v>92</v>
      </c>
      <c r="F885" t="s">
        <v>1759</v>
      </c>
      <c r="G885" t="s">
        <v>969</v>
      </c>
      <c r="H885" s="2">
        <v>45351</v>
      </c>
      <c r="I885" t="s">
        <v>14</v>
      </c>
      <c r="J885" s="3">
        <v>42.7</v>
      </c>
      <c r="K885" t="s">
        <v>15</v>
      </c>
      <c r="M885" s="2">
        <v>45351</v>
      </c>
    </row>
    <row r="886" spans="1:13" hidden="1">
      <c r="A886" t="s">
        <v>1628</v>
      </c>
      <c r="B886" s="4" t="s">
        <v>360</v>
      </c>
      <c r="C886" s="4" t="s">
        <v>1629</v>
      </c>
      <c r="D886" t="s">
        <v>91</v>
      </c>
      <c r="E886" t="s">
        <v>92</v>
      </c>
      <c r="F886" t="s">
        <v>1760</v>
      </c>
      <c r="G886" t="s">
        <v>977</v>
      </c>
      <c r="H886" s="2">
        <v>45351</v>
      </c>
      <c r="I886" t="s">
        <v>14</v>
      </c>
      <c r="J886" s="3">
        <v>35.6</v>
      </c>
      <c r="K886" t="s">
        <v>15</v>
      </c>
      <c r="M886" s="2">
        <v>45351</v>
      </c>
    </row>
    <row r="887" spans="1:13" hidden="1">
      <c r="A887" t="s">
        <v>1628</v>
      </c>
      <c r="B887" s="4" t="s">
        <v>361</v>
      </c>
      <c r="C887" s="4" t="s">
        <v>1629</v>
      </c>
      <c r="D887" t="s">
        <v>91</v>
      </c>
      <c r="E887" t="s">
        <v>92</v>
      </c>
      <c r="F887" t="s">
        <v>1761</v>
      </c>
      <c r="G887" t="s">
        <v>982</v>
      </c>
      <c r="H887" s="2">
        <v>45351</v>
      </c>
      <c r="I887" t="s">
        <v>14</v>
      </c>
      <c r="J887" s="3">
        <v>468.2</v>
      </c>
      <c r="K887" t="s">
        <v>15</v>
      </c>
      <c r="M887" s="2">
        <v>45351</v>
      </c>
    </row>
    <row r="888" spans="1:13" hidden="1">
      <c r="A888" t="s">
        <v>1628</v>
      </c>
      <c r="B888" s="4" t="s">
        <v>362</v>
      </c>
      <c r="C888" s="4" t="s">
        <v>1629</v>
      </c>
      <c r="D888" t="s">
        <v>91</v>
      </c>
      <c r="E888" t="s">
        <v>92</v>
      </c>
      <c r="F888" t="s">
        <v>1762</v>
      </c>
      <c r="G888" t="s">
        <v>982</v>
      </c>
      <c r="H888" s="2">
        <v>45351</v>
      </c>
      <c r="I888" t="s">
        <v>14</v>
      </c>
      <c r="J888" s="3">
        <v>101.9</v>
      </c>
      <c r="K888" t="s">
        <v>15</v>
      </c>
      <c r="M888" s="2">
        <v>45351</v>
      </c>
    </row>
    <row r="889" spans="1:13" hidden="1">
      <c r="A889" t="s">
        <v>1628</v>
      </c>
      <c r="B889" s="4" t="s">
        <v>363</v>
      </c>
      <c r="C889" s="4" t="s">
        <v>1629</v>
      </c>
      <c r="D889" t="s">
        <v>91</v>
      </c>
      <c r="E889" t="s">
        <v>92</v>
      </c>
      <c r="F889" t="s">
        <v>1763</v>
      </c>
      <c r="G889" t="s">
        <v>1764</v>
      </c>
      <c r="H889" s="2">
        <v>45351</v>
      </c>
      <c r="I889" t="s">
        <v>14</v>
      </c>
      <c r="J889" s="3">
        <v>63.4</v>
      </c>
      <c r="K889" t="s">
        <v>15</v>
      </c>
      <c r="M889" s="2">
        <v>45351</v>
      </c>
    </row>
    <row r="890" spans="1:13" hidden="1">
      <c r="A890" t="s">
        <v>1628</v>
      </c>
      <c r="B890" s="4" t="s">
        <v>364</v>
      </c>
      <c r="C890" s="4" t="s">
        <v>1629</v>
      </c>
      <c r="D890" t="s">
        <v>91</v>
      </c>
      <c r="E890" t="s">
        <v>92</v>
      </c>
      <c r="F890" t="s">
        <v>1765</v>
      </c>
      <c r="G890" t="s">
        <v>975</v>
      </c>
      <c r="H890" s="2">
        <v>45351</v>
      </c>
      <c r="I890" t="s">
        <v>24</v>
      </c>
      <c r="J890" s="3">
        <v>156.9</v>
      </c>
      <c r="K890" t="s">
        <v>15</v>
      </c>
      <c r="M890" s="2">
        <v>45351</v>
      </c>
    </row>
    <row r="891" spans="1:13" hidden="1">
      <c r="A891" t="s">
        <v>1628</v>
      </c>
      <c r="B891" s="4" t="s">
        <v>365</v>
      </c>
      <c r="C891" s="4" t="s">
        <v>1629</v>
      </c>
      <c r="D891" t="s">
        <v>91</v>
      </c>
      <c r="E891" t="s">
        <v>92</v>
      </c>
      <c r="F891" t="s">
        <v>1766</v>
      </c>
      <c r="G891" t="s">
        <v>975</v>
      </c>
      <c r="H891" s="2">
        <v>45351</v>
      </c>
      <c r="I891" t="s">
        <v>14</v>
      </c>
      <c r="J891" s="3">
        <v>25</v>
      </c>
      <c r="K891" t="s">
        <v>15</v>
      </c>
      <c r="M891" s="2">
        <v>45351</v>
      </c>
    </row>
    <row r="892" spans="1:13" hidden="1">
      <c r="A892" t="s">
        <v>1628</v>
      </c>
      <c r="B892" s="4" t="s">
        <v>366</v>
      </c>
      <c r="C892" s="4" t="s">
        <v>1629</v>
      </c>
      <c r="D892" t="s">
        <v>91</v>
      </c>
      <c r="E892" t="s">
        <v>92</v>
      </c>
      <c r="F892" t="s">
        <v>1767</v>
      </c>
      <c r="G892" t="s">
        <v>1768</v>
      </c>
      <c r="H892" s="2">
        <v>45351</v>
      </c>
      <c r="I892" t="s">
        <v>14</v>
      </c>
      <c r="J892" s="3">
        <v>25.2</v>
      </c>
      <c r="K892" t="s">
        <v>15</v>
      </c>
      <c r="M892" s="2">
        <v>45351</v>
      </c>
    </row>
    <row r="893" spans="1:13" hidden="1">
      <c r="A893" t="s">
        <v>1628</v>
      </c>
      <c r="B893" s="4" t="s">
        <v>367</v>
      </c>
      <c r="C893" s="4" t="s">
        <v>1629</v>
      </c>
      <c r="D893" t="s">
        <v>91</v>
      </c>
      <c r="E893" t="s">
        <v>92</v>
      </c>
      <c r="F893" t="s">
        <v>1769</v>
      </c>
      <c r="G893" t="s">
        <v>1770</v>
      </c>
      <c r="H893" s="2">
        <v>45351</v>
      </c>
      <c r="I893" t="s">
        <v>14</v>
      </c>
      <c r="J893" s="3">
        <v>98.3</v>
      </c>
      <c r="K893" t="s">
        <v>15</v>
      </c>
      <c r="M893" s="2">
        <v>45351</v>
      </c>
    </row>
    <row r="894" spans="1:13" hidden="1">
      <c r="A894" t="s">
        <v>1628</v>
      </c>
      <c r="B894" s="4" t="s">
        <v>615</v>
      </c>
      <c r="C894" s="4" t="s">
        <v>1629</v>
      </c>
      <c r="D894" t="s">
        <v>91</v>
      </c>
      <c r="E894" t="s">
        <v>92</v>
      </c>
      <c r="F894" t="s">
        <v>1771</v>
      </c>
      <c r="G894" t="s">
        <v>1772</v>
      </c>
      <c r="H894" s="2">
        <v>45351</v>
      </c>
      <c r="I894" t="s">
        <v>14</v>
      </c>
      <c r="J894" s="3">
        <v>35.200000000000003</v>
      </c>
      <c r="K894" t="s">
        <v>15</v>
      </c>
      <c r="M894" s="2">
        <v>45351</v>
      </c>
    </row>
    <row r="895" spans="1:13" hidden="1">
      <c r="A895" t="s">
        <v>1628</v>
      </c>
      <c r="B895" s="4" t="s">
        <v>616</v>
      </c>
      <c r="C895" s="4" t="s">
        <v>1629</v>
      </c>
      <c r="D895" t="s">
        <v>91</v>
      </c>
      <c r="E895" t="s">
        <v>92</v>
      </c>
      <c r="F895" t="s">
        <v>1773</v>
      </c>
      <c r="G895" t="s">
        <v>1774</v>
      </c>
      <c r="H895" s="2">
        <v>45351</v>
      </c>
      <c r="I895" t="s">
        <v>14</v>
      </c>
      <c r="J895" s="3">
        <v>99.2</v>
      </c>
      <c r="K895" t="s">
        <v>15</v>
      </c>
      <c r="M895" s="2">
        <v>45351</v>
      </c>
    </row>
    <row r="896" spans="1:13" hidden="1">
      <c r="A896" t="s">
        <v>1628</v>
      </c>
      <c r="B896" s="4" t="s">
        <v>617</v>
      </c>
      <c r="C896" s="4" t="s">
        <v>1629</v>
      </c>
      <c r="D896" t="s">
        <v>91</v>
      </c>
      <c r="E896" t="s">
        <v>92</v>
      </c>
      <c r="F896" t="s">
        <v>1775</v>
      </c>
      <c r="G896" t="s">
        <v>1774</v>
      </c>
      <c r="H896" s="2">
        <v>45351</v>
      </c>
      <c r="I896" t="s">
        <v>14</v>
      </c>
      <c r="J896" s="3">
        <v>28.7</v>
      </c>
      <c r="K896" t="s">
        <v>15</v>
      </c>
      <c r="M896" s="2">
        <v>45351</v>
      </c>
    </row>
    <row r="897" spans="1:13" hidden="1">
      <c r="A897" t="s">
        <v>1628</v>
      </c>
      <c r="B897" s="4" t="s">
        <v>618</v>
      </c>
      <c r="C897" s="4" t="s">
        <v>1629</v>
      </c>
      <c r="D897" t="s">
        <v>91</v>
      </c>
      <c r="E897" t="s">
        <v>92</v>
      </c>
      <c r="F897" t="s">
        <v>1776</v>
      </c>
      <c r="G897" t="s">
        <v>1777</v>
      </c>
      <c r="H897" s="2">
        <v>45351</v>
      </c>
      <c r="I897" t="s">
        <v>14</v>
      </c>
      <c r="J897" s="3">
        <v>93.6</v>
      </c>
      <c r="K897" t="s">
        <v>15</v>
      </c>
      <c r="M897" s="2">
        <v>45351</v>
      </c>
    </row>
    <row r="898" spans="1:13" hidden="1">
      <c r="A898" t="s">
        <v>1628</v>
      </c>
      <c r="B898" s="4" t="s">
        <v>619</v>
      </c>
      <c r="C898" s="4" t="s">
        <v>1629</v>
      </c>
      <c r="D898" t="s">
        <v>91</v>
      </c>
      <c r="E898" t="s">
        <v>92</v>
      </c>
      <c r="F898" t="s">
        <v>1778</v>
      </c>
      <c r="G898" t="s">
        <v>1744</v>
      </c>
      <c r="H898" s="2">
        <v>45351</v>
      </c>
      <c r="I898" t="s">
        <v>24</v>
      </c>
      <c r="J898" s="3">
        <v>178.7</v>
      </c>
      <c r="K898" t="s">
        <v>15</v>
      </c>
      <c r="M898" s="2">
        <v>45351</v>
      </c>
    </row>
    <row r="899" spans="1:13" hidden="1">
      <c r="A899" t="s">
        <v>1628</v>
      </c>
      <c r="B899" s="4" t="s">
        <v>620</v>
      </c>
      <c r="C899" s="4" t="s">
        <v>1629</v>
      </c>
      <c r="D899" t="s">
        <v>91</v>
      </c>
      <c r="E899" t="s">
        <v>92</v>
      </c>
      <c r="F899" t="s">
        <v>1779</v>
      </c>
      <c r="G899" t="s">
        <v>1744</v>
      </c>
      <c r="H899" s="2">
        <v>45351</v>
      </c>
      <c r="I899" t="s">
        <v>24</v>
      </c>
      <c r="J899" s="3">
        <v>66</v>
      </c>
      <c r="K899" t="s">
        <v>15</v>
      </c>
      <c r="M899" s="2">
        <v>45351</v>
      </c>
    </row>
    <row r="900" spans="1:13" hidden="1">
      <c r="A900" t="s">
        <v>1628</v>
      </c>
      <c r="B900" s="4" t="s">
        <v>621</v>
      </c>
      <c r="C900" s="4" t="s">
        <v>1629</v>
      </c>
      <c r="D900" t="s">
        <v>91</v>
      </c>
      <c r="E900" t="s">
        <v>92</v>
      </c>
      <c r="F900" t="s">
        <v>1780</v>
      </c>
      <c r="G900" t="s">
        <v>1781</v>
      </c>
      <c r="H900" s="2">
        <v>45351</v>
      </c>
      <c r="I900" t="s">
        <v>14</v>
      </c>
      <c r="J900" s="3">
        <v>134.30000000000001</v>
      </c>
      <c r="K900" t="s">
        <v>15</v>
      </c>
      <c r="M900" s="2">
        <v>45351</v>
      </c>
    </row>
    <row r="901" spans="1:13" hidden="1">
      <c r="A901" t="s">
        <v>1628</v>
      </c>
      <c r="B901" s="4" t="s">
        <v>622</v>
      </c>
      <c r="C901" s="4" t="s">
        <v>1629</v>
      </c>
      <c r="D901" t="s">
        <v>91</v>
      </c>
      <c r="E901" t="s">
        <v>92</v>
      </c>
      <c r="F901" t="s">
        <v>1782</v>
      </c>
      <c r="G901" t="s">
        <v>1752</v>
      </c>
      <c r="H901" s="2">
        <v>45351</v>
      </c>
      <c r="I901" t="s">
        <v>14</v>
      </c>
      <c r="J901" s="3">
        <v>93.1</v>
      </c>
      <c r="K901" t="s">
        <v>15</v>
      </c>
      <c r="M901" s="2">
        <v>45351</v>
      </c>
    </row>
    <row r="902" spans="1:13" hidden="1">
      <c r="A902" t="s">
        <v>1628</v>
      </c>
      <c r="B902" s="4" t="s">
        <v>623</v>
      </c>
      <c r="C902" s="4" t="s">
        <v>1629</v>
      </c>
      <c r="D902" t="s">
        <v>91</v>
      </c>
      <c r="E902" t="s">
        <v>92</v>
      </c>
      <c r="F902" t="s">
        <v>1783</v>
      </c>
      <c r="G902" t="s">
        <v>1754</v>
      </c>
      <c r="H902" s="2">
        <v>45351</v>
      </c>
      <c r="I902" t="s">
        <v>14</v>
      </c>
      <c r="J902" s="3">
        <v>44.58</v>
      </c>
      <c r="K902" t="s">
        <v>15</v>
      </c>
      <c r="M902" s="2">
        <v>45351</v>
      </c>
    </row>
    <row r="903" spans="1:13" hidden="1">
      <c r="A903" t="s">
        <v>1628</v>
      </c>
      <c r="B903" s="4" t="s">
        <v>624</v>
      </c>
      <c r="C903" s="4" t="s">
        <v>1629</v>
      </c>
      <c r="D903" t="s">
        <v>91</v>
      </c>
      <c r="E903" t="s">
        <v>92</v>
      </c>
      <c r="F903" t="s">
        <v>1784</v>
      </c>
      <c r="G903" t="s">
        <v>1785</v>
      </c>
      <c r="H903" s="2">
        <v>45351</v>
      </c>
      <c r="I903" t="s">
        <v>14</v>
      </c>
      <c r="J903" s="3">
        <v>38</v>
      </c>
      <c r="K903" t="s">
        <v>15</v>
      </c>
      <c r="M903" s="2">
        <v>45351</v>
      </c>
    </row>
    <row r="904" spans="1:13" hidden="1">
      <c r="A904" t="s">
        <v>1628</v>
      </c>
      <c r="B904" s="4" t="s">
        <v>625</v>
      </c>
      <c r="C904" s="4" t="s">
        <v>1629</v>
      </c>
      <c r="D904" t="s">
        <v>91</v>
      </c>
      <c r="E904" t="s">
        <v>92</v>
      </c>
      <c r="F904" t="s">
        <v>1786</v>
      </c>
      <c r="G904" t="s">
        <v>1787</v>
      </c>
      <c r="H904" s="2">
        <v>45351</v>
      </c>
      <c r="I904" t="s">
        <v>14</v>
      </c>
      <c r="J904" s="3">
        <v>39.1</v>
      </c>
      <c r="K904" t="s">
        <v>15</v>
      </c>
      <c r="M904" s="2">
        <v>45351</v>
      </c>
    </row>
    <row r="905" spans="1:13" hidden="1">
      <c r="A905" t="s">
        <v>1628</v>
      </c>
      <c r="B905" s="4" t="s">
        <v>626</v>
      </c>
      <c r="C905" s="4" t="s">
        <v>1629</v>
      </c>
      <c r="D905" t="s">
        <v>91</v>
      </c>
      <c r="E905" t="s">
        <v>92</v>
      </c>
      <c r="F905" t="s">
        <v>1788</v>
      </c>
      <c r="G905" t="s">
        <v>1789</v>
      </c>
      <c r="H905" s="2">
        <v>45351</v>
      </c>
      <c r="I905" t="s">
        <v>14</v>
      </c>
      <c r="J905" s="3">
        <v>43.2</v>
      </c>
      <c r="K905" t="s">
        <v>15</v>
      </c>
      <c r="M905" s="2">
        <v>45351</v>
      </c>
    </row>
    <row r="906" spans="1:13" hidden="1">
      <c r="A906" t="s">
        <v>1628</v>
      </c>
      <c r="B906" s="4" t="s">
        <v>627</v>
      </c>
      <c r="C906" s="4" t="s">
        <v>1629</v>
      </c>
      <c r="D906" t="s">
        <v>91</v>
      </c>
      <c r="E906" t="s">
        <v>92</v>
      </c>
      <c r="F906" t="s">
        <v>1790</v>
      </c>
      <c r="G906" t="s">
        <v>1704</v>
      </c>
      <c r="H906" s="2">
        <v>45351</v>
      </c>
      <c r="I906" t="s">
        <v>14</v>
      </c>
      <c r="J906" s="3">
        <v>100.5</v>
      </c>
      <c r="K906" t="s">
        <v>15</v>
      </c>
      <c r="M906" s="2">
        <v>45351</v>
      </c>
    </row>
    <row r="907" spans="1:13" hidden="1">
      <c r="A907" t="s">
        <v>1628</v>
      </c>
      <c r="B907" s="4" t="s">
        <v>628</v>
      </c>
      <c r="C907" s="4" t="s">
        <v>1629</v>
      </c>
      <c r="D907" t="s">
        <v>91</v>
      </c>
      <c r="E907" t="s">
        <v>92</v>
      </c>
      <c r="F907" t="s">
        <v>1791</v>
      </c>
      <c r="G907" t="s">
        <v>1792</v>
      </c>
      <c r="H907" s="2">
        <v>45351</v>
      </c>
      <c r="I907" t="s">
        <v>14</v>
      </c>
      <c r="J907" s="3">
        <v>320.60000000000002</v>
      </c>
      <c r="K907" t="s">
        <v>15</v>
      </c>
      <c r="M907" s="2">
        <v>45351</v>
      </c>
    </row>
    <row r="908" spans="1:13" hidden="1">
      <c r="A908" t="s">
        <v>1628</v>
      </c>
      <c r="B908" s="4" t="s">
        <v>629</v>
      </c>
      <c r="C908" s="4" t="s">
        <v>1629</v>
      </c>
      <c r="D908" t="s">
        <v>91</v>
      </c>
      <c r="E908" t="s">
        <v>92</v>
      </c>
      <c r="F908" t="s">
        <v>1793</v>
      </c>
      <c r="G908" t="s">
        <v>1792</v>
      </c>
      <c r="H908" s="2">
        <v>45351</v>
      </c>
      <c r="I908" t="s">
        <v>14</v>
      </c>
      <c r="J908" s="3">
        <v>10.9</v>
      </c>
      <c r="K908" t="s">
        <v>15</v>
      </c>
      <c r="M908" s="2">
        <v>45351</v>
      </c>
    </row>
    <row r="909" spans="1:13" hidden="1">
      <c r="A909" t="s">
        <v>1628</v>
      </c>
      <c r="B909" s="4" t="s">
        <v>630</v>
      </c>
      <c r="C909" s="4" t="s">
        <v>1629</v>
      </c>
      <c r="D909" t="s">
        <v>91</v>
      </c>
      <c r="E909" t="s">
        <v>92</v>
      </c>
      <c r="F909" t="s">
        <v>1794</v>
      </c>
      <c r="G909" t="s">
        <v>1795</v>
      </c>
      <c r="H909" s="2">
        <v>45351</v>
      </c>
      <c r="I909" t="s">
        <v>14</v>
      </c>
      <c r="J909" s="3">
        <v>81.8</v>
      </c>
      <c r="K909" t="s">
        <v>15</v>
      </c>
      <c r="M909" s="2">
        <v>45351</v>
      </c>
    </row>
    <row r="910" spans="1:13" hidden="1">
      <c r="A910" t="s">
        <v>1628</v>
      </c>
      <c r="B910" s="4" t="s">
        <v>631</v>
      </c>
      <c r="C910" s="4" t="s">
        <v>1629</v>
      </c>
      <c r="D910" t="s">
        <v>91</v>
      </c>
      <c r="E910" t="s">
        <v>92</v>
      </c>
      <c r="F910" t="s">
        <v>1796</v>
      </c>
      <c r="G910" t="s">
        <v>1797</v>
      </c>
      <c r="H910" s="2">
        <v>45351</v>
      </c>
      <c r="I910" t="s">
        <v>14</v>
      </c>
      <c r="J910" s="3">
        <v>43</v>
      </c>
      <c r="K910" t="s">
        <v>15</v>
      </c>
      <c r="M910" s="2">
        <v>45351</v>
      </c>
    </row>
    <row r="911" spans="1:13" hidden="1">
      <c r="A911" t="s">
        <v>1628</v>
      </c>
      <c r="B911" s="4" t="s">
        <v>632</v>
      </c>
      <c r="C911" s="4" t="s">
        <v>1629</v>
      </c>
      <c r="D911" t="s">
        <v>91</v>
      </c>
      <c r="E911" t="s">
        <v>92</v>
      </c>
      <c r="F911" t="s">
        <v>1798</v>
      </c>
      <c r="G911" t="s">
        <v>1799</v>
      </c>
      <c r="H911" s="2">
        <v>45351</v>
      </c>
      <c r="I911" t="s">
        <v>14</v>
      </c>
      <c r="J911" s="3">
        <v>24.7</v>
      </c>
      <c r="K911" t="s">
        <v>15</v>
      </c>
      <c r="M911" s="2">
        <v>45351</v>
      </c>
    </row>
    <row r="912" spans="1:13" hidden="1">
      <c r="A912" t="s">
        <v>1628</v>
      </c>
      <c r="B912" s="4" t="s">
        <v>633</v>
      </c>
      <c r="C912" s="4" t="s">
        <v>1629</v>
      </c>
      <c r="D912" t="s">
        <v>91</v>
      </c>
      <c r="E912" t="s">
        <v>92</v>
      </c>
      <c r="F912" t="s">
        <v>1800</v>
      </c>
      <c r="G912" t="s">
        <v>1801</v>
      </c>
      <c r="H912" s="2">
        <v>45351</v>
      </c>
      <c r="I912" t="s">
        <v>14</v>
      </c>
      <c r="J912" s="3">
        <v>56.1</v>
      </c>
      <c r="K912" t="s">
        <v>15</v>
      </c>
      <c r="M912" s="2">
        <v>45351</v>
      </c>
    </row>
    <row r="913" spans="1:13" hidden="1">
      <c r="A913" t="s">
        <v>1628</v>
      </c>
      <c r="B913" s="4" t="s">
        <v>634</v>
      </c>
      <c r="C913" s="4" t="s">
        <v>1629</v>
      </c>
      <c r="D913" t="s">
        <v>91</v>
      </c>
      <c r="E913" t="s">
        <v>92</v>
      </c>
      <c r="F913" t="s">
        <v>1802</v>
      </c>
      <c r="G913" t="s">
        <v>1803</v>
      </c>
      <c r="H913" s="2">
        <v>45351</v>
      </c>
      <c r="I913" t="s">
        <v>14</v>
      </c>
      <c r="J913" s="3">
        <v>46.5</v>
      </c>
      <c r="K913" t="s">
        <v>15</v>
      </c>
      <c r="M913" s="2">
        <v>45351</v>
      </c>
    </row>
    <row r="914" spans="1:13" hidden="1">
      <c r="A914" t="s">
        <v>1628</v>
      </c>
      <c r="B914" s="4" t="s">
        <v>635</v>
      </c>
      <c r="C914" s="4" t="s">
        <v>1629</v>
      </c>
      <c r="D914" t="s">
        <v>91</v>
      </c>
      <c r="E914" t="s">
        <v>92</v>
      </c>
      <c r="F914" t="s">
        <v>1804</v>
      </c>
      <c r="G914" t="s">
        <v>1805</v>
      </c>
      <c r="H914" s="2">
        <v>45351</v>
      </c>
      <c r="I914" t="s">
        <v>14</v>
      </c>
      <c r="J914" s="3">
        <v>34.4</v>
      </c>
      <c r="K914" t="s">
        <v>15</v>
      </c>
      <c r="M914" s="2">
        <v>45351</v>
      </c>
    </row>
    <row r="915" spans="1:13" hidden="1">
      <c r="A915" t="s">
        <v>1628</v>
      </c>
      <c r="B915" s="4" t="s">
        <v>636</v>
      </c>
      <c r="C915" s="4" t="s">
        <v>1629</v>
      </c>
      <c r="D915" t="s">
        <v>91</v>
      </c>
      <c r="E915" t="s">
        <v>92</v>
      </c>
      <c r="F915" t="s">
        <v>1806</v>
      </c>
      <c r="G915" t="s">
        <v>1807</v>
      </c>
      <c r="H915" s="2">
        <v>45351</v>
      </c>
      <c r="I915" t="s">
        <v>14</v>
      </c>
      <c r="J915" s="3">
        <v>74.099999999999994</v>
      </c>
      <c r="K915" t="s">
        <v>15</v>
      </c>
      <c r="M915" s="2">
        <v>45351</v>
      </c>
    </row>
    <row r="916" spans="1:13" hidden="1">
      <c r="A916" t="s">
        <v>1628</v>
      </c>
      <c r="B916" s="4" t="s">
        <v>637</v>
      </c>
      <c r="C916" s="4" t="s">
        <v>1629</v>
      </c>
      <c r="D916" t="s">
        <v>91</v>
      </c>
      <c r="E916" t="s">
        <v>92</v>
      </c>
      <c r="F916" t="s">
        <v>1808</v>
      </c>
      <c r="G916" t="s">
        <v>1792</v>
      </c>
      <c r="H916" s="2">
        <v>45351</v>
      </c>
      <c r="I916" t="s">
        <v>14</v>
      </c>
      <c r="J916" s="3">
        <v>52.9</v>
      </c>
      <c r="K916" t="s">
        <v>15</v>
      </c>
      <c r="M916" s="2">
        <v>45351</v>
      </c>
    </row>
    <row r="917" spans="1:13" hidden="1">
      <c r="A917" t="s">
        <v>1628</v>
      </c>
      <c r="B917" s="4" t="s">
        <v>638</v>
      </c>
      <c r="C917" s="4" t="s">
        <v>1629</v>
      </c>
      <c r="D917" t="s">
        <v>91</v>
      </c>
      <c r="E917" t="s">
        <v>92</v>
      </c>
      <c r="F917" t="s">
        <v>1809</v>
      </c>
      <c r="G917" t="s">
        <v>1795</v>
      </c>
      <c r="H917" s="2">
        <v>45351</v>
      </c>
      <c r="I917" t="s">
        <v>14</v>
      </c>
      <c r="J917" s="3">
        <v>30.2</v>
      </c>
      <c r="K917" t="s">
        <v>15</v>
      </c>
      <c r="M917" s="2">
        <v>45351</v>
      </c>
    </row>
    <row r="918" spans="1:13" hidden="1">
      <c r="A918" t="s">
        <v>1628</v>
      </c>
      <c r="B918" s="4" t="s">
        <v>639</v>
      </c>
      <c r="C918" s="4" t="s">
        <v>1629</v>
      </c>
      <c r="D918" t="s">
        <v>91</v>
      </c>
      <c r="E918" t="s">
        <v>92</v>
      </c>
      <c r="F918" t="s">
        <v>1810</v>
      </c>
      <c r="G918" t="s">
        <v>1811</v>
      </c>
      <c r="H918" s="2">
        <v>45351</v>
      </c>
      <c r="I918" t="s">
        <v>14</v>
      </c>
      <c r="J918" s="3">
        <v>35.6</v>
      </c>
      <c r="K918" t="s">
        <v>15</v>
      </c>
      <c r="M918" s="2">
        <v>45351</v>
      </c>
    </row>
    <row r="919" spans="1:13" hidden="1">
      <c r="A919" t="s">
        <v>1628</v>
      </c>
      <c r="B919" s="4" t="s">
        <v>640</v>
      </c>
      <c r="C919" s="4" t="s">
        <v>1629</v>
      </c>
      <c r="D919" t="s">
        <v>91</v>
      </c>
      <c r="E919" t="s">
        <v>92</v>
      </c>
      <c r="F919" t="s">
        <v>1812</v>
      </c>
      <c r="G919" t="s">
        <v>1813</v>
      </c>
      <c r="H919" s="2">
        <v>45351</v>
      </c>
      <c r="I919" t="s">
        <v>14</v>
      </c>
      <c r="J919" s="3">
        <v>102.4</v>
      </c>
      <c r="K919" t="s">
        <v>15</v>
      </c>
      <c r="M919" s="2">
        <v>45351</v>
      </c>
    </row>
    <row r="920" spans="1:13" hidden="1">
      <c r="A920" t="s">
        <v>1628</v>
      </c>
      <c r="B920" s="4" t="s">
        <v>641</v>
      </c>
      <c r="C920" s="4" t="s">
        <v>1629</v>
      </c>
      <c r="D920" t="s">
        <v>91</v>
      </c>
      <c r="E920" t="s">
        <v>92</v>
      </c>
      <c r="F920" t="s">
        <v>1814</v>
      </c>
      <c r="G920" t="s">
        <v>1815</v>
      </c>
      <c r="H920" s="2">
        <v>45351</v>
      </c>
      <c r="I920" t="s">
        <v>14</v>
      </c>
      <c r="J920" s="3">
        <v>110.4</v>
      </c>
      <c r="K920" t="s">
        <v>15</v>
      </c>
      <c r="M920" s="2">
        <v>45351</v>
      </c>
    </row>
    <row r="921" spans="1:13" hidden="1">
      <c r="A921" t="s">
        <v>1628</v>
      </c>
      <c r="B921" s="4" t="s">
        <v>642</v>
      </c>
      <c r="C921" s="4" t="s">
        <v>1629</v>
      </c>
      <c r="D921" t="s">
        <v>91</v>
      </c>
      <c r="E921" t="s">
        <v>92</v>
      </c>
      <c r="F921" t="s">
        <v>1816</v>
      </c>
      <c r="G921" t="s">
        <v>1772</v>
      </c>
      <c r="H921" s="2">
        <v>45351</v>
      </c>
      <c r="I921" t="s">
        <v>14</v>
      </c>
      <c r="J921" s="3">
        <v>32.6</v>
      </c>
      <c r="K921" t="s">
        <v>15</v>
      </c>
      <c r="M921" s="2">
        <v>45351</v>
      </c>
    </row>
    <row r="922" spans="1:13" hidden="1">
      <c r="A922" t="s">
        <v>1628</v>
      </c>
      <c r="B922" s="4" t="s">
        <v>643</v>
      </c>
      <c r="C922" s="4" t="s">
        <v>1629</v>
      </c>
      <c r="D922" t="s">
        <v>91</v>
      </c>
      <c r="E922" t="s">
        <v>92</v>
      </c>
      <c r="F922" t="s">
        <v>1817</v>
      </c>
      <c r="G922" t="s">
        <v>1777</v>
      </c>
      <c r="H922" s="2">
        <v>45351</v>
      </c>
      <c r="I922" t="s">
        <v>14</v>
      </c>
      <c r="J922" s="3">
        <v>36.700000000000003</v>
      </c>
      <c r="K922" t="s">
        <v>15</v>
      </c>
      <c r="M922" s="2">
        <v>45351</v>
      </c>
    </row>
    <row r="923" spans="1:13" hidden="1">
      <c r="A923" t="s">
        <v>1628</v>
      </c>
      <c r="B923" s="4" t="s">
        <v>644</v>
      </c>
      <c r="C923" s="4" t="s">
        <v>1629</v>
      </c>
      <c r="D923" t="s">
        <v>91</v>
      </c>
      <c r="E923" t="s">
        <v>92</v>
      </c>
      <c r="F923" t="s">
        <v>1818</v>
      </c>
      <c r="G923" t="s">
        <v>1819</v>
      </c>
      <c r="H923" s="2">
        <v>45351</v>
      </c>
      <c r="I923" t="s">
        <v>14</v>
      </c>
      <c r="J923" s="3">
        <v>36.1</v>
      </c>
      <c r="K923" t="s">
        <v>15</v>
      </c>
      <c r="M923" s="2">
        <v>45351</v>
      </c>
    </row>
    <row r="924" spans="1:13" hidden="1">
      <c r="A924" t="s">
        <v>1628</v>
      </c>
      <c r="B924" s="4" t="s">
        <v>645</v>
      </c>
      <c r="C924" s="4" t="s">
        <v>1629</v>
      </c>
      <c r="D924" t="s">
        <v>91</v>
      </c>
      <c r="E924" t="s">
        <v>92</v>
      </c>
      <c r="F924" t="s">
        <v>1820</v>
      </c>
      <c r="G924" t="s">
        <v>1821</v>
      </c>
      <c r="H924" s="2">
        <v>45351</v>
      </c>
      <c r="I924" t="s">
        <v>14</v>
      </c>
      <c r="J924" s="3">
        <v>42.6</v>
      </c>
      <c r="K924" t="s">
        <v>15</v>
      </c>
      <c r="M924" s="2">
        <v>45351</v>
      </c>
    </row>
    <row r="925" spans="1:13" hidden="1">
      <c r="A925" t="s">
        <v>1628</v>
      </c>
      <c r="B925" s="4" t="s">
        <v>646</v>
      </c>
      <c r="C925" s="4" t="s">
        <v>1629</v>
      </c>
      <c r="D925" t="s">
        <v>91</v>
      </c>
      <c r="E925" t="s">
        <v>92</v>
      </c>
      <c r="F925" t="s">
        <v>1822</v>
      </c>
      <c r="G925" t="s">
        <v>1823</v>
      </c>
      <c r="H925" s="2">
        <v>45351</v>
      </c>
      <c r="I925" t="s">
        <v>14</v>
      </c>
      <c r="J925" s="3">
        <v>36.299999999999997</v>
      </c>
      <c r="K925" t="s">
        <v>15</v>
      </c>
      <c r="M925" s="2">
        <v>45351</v>
      </c>
    </row>
    <row r="926" spans="1:13" hidden="1">
      <c r="A926" t="s">
        <v>1628</v>
      </c>
      <c r="B926" s="4" t="s">
        <v>647</v>
      </c>
      <c r="C926" s="4" t="s">
        <v>1629</v>
      </c>
      <c r="D926" t="s">
        <v>91</v>
      </c>
      <c r="E926" t="s">
        <v>92</v>
      </c>
      <c r="F926" t="s">
        <v>1824</v>
      </c>
      <c r="G926" t="s">
        <v>1825</v>
      </c>
      <c r="H926" s="2">
        <v>45351</v>
      </c>
      <c r="I926" t="s">
        <v>14</v>
      </c>
      <c r="J926" s="3">
        <v>38.1</v>
      </c>
      <c r="K926" t="s">
        <v>15</v>
      </c>
      <c r="M926" s="2">
        <v>45351</v>
      </c>
    </row>
    <row r="927" spans="1:13" hidden="1">
      <c r="A927" t="s">
        <v>1628</v>
      </c>
      <c r="B927" s="4" t="s">
        <v>648</v>
      </c>
      <c r="C927" s="4" t="s">
        <v>1629</v>
      </c>
      <c r="D927" t="s">
        <v>91</v>
      </c>
      <c r="E927" t="s">
        <v>92</v>
      </c>
      <c r="F927" t="s">
        <v>1826</v>
      </c>
      <c r="G927" t="s">
        <v>1827</v>
      </c>
      <c r="H927" s="2">
        <v>45351</v>
      </c>
      <c r="I927" t="s">
        <v>14</v>
      </c>
      <c r="J927" s="3">
        <v>30.3</v>
      </c>
      <c r="K927" t="s">
        <v>15</v>
      </c>
      <c r="M927" s="2">
        <v>45351</v>
      </c>
    </row>
    <row r="928" spans="1:13" hidden="1">
      <c r="A928" t="s">
        <v>1628</v>
      </c>
      <c r="B928" s="4" t="s">
        <v>649</v>
      </c>
      <c r="C928" s="4" t="s">
        <v>1629</v>
      </c>
      <c r="D928" t="s">
        <v>91</v>
      </c>
      <c r="E928" t="s">
        <v>92</v>
      </c>
      <c r="F928" t="s">
        <v>1828</v>
      </c>
      <c r="G928" t="s">
        <v>1829</v>
      </c>
      <c r="H928" s="2">
        <v>45351</v>
      </c>
      <c r="I928" t="s">
        <v>14</v>
      </c>
      <c r="J928" s="3">
        <v>32</v>
      </c>
      <c r="K928" t="s">
        <v>15</v>
      </c>
      <c r="M928" s="2">
        <v>45351</v>
      </c>
    </row>
    <row r="929" spans="1:13" hidden="1">
      <c r="A929" t="s">
        <v>1628</v>
      </c>
      <c r="B929" s="4" t="s">
        <v>650</v>
      </c>
      <c r="C929" s="4" t="s">
        <v>1629</v>
      </c>
      <c r="D929" t="s">
        <v>91</v>
      </c>
      <c r="E929" t="s">
        <v>92</v>
      </c>
      <c r="F929" t="s">
        <v>1830</v>
      </c>
      <c r="G929" t="s">
        <v>1831</v>
      </c>
      <c r="H929" s="2">
        <v>45351</v>
      </c>
      <c r="I929" t="s">
        <v>14</v>
      </c>
      <c r="J929" s="3">
        <v>31.2</v>
      </c>
      <c r="K929" t="s">
        <v>15</v>
      </c>
      <c r="M929" s="2">
        <v>45351</v>
      </c>
    </row>
    <row r="930" spans="1:13" hidden="1">
      <c r="A930" t="s">
        <v>1628</v>
      </c>
      <c r="B930" s="4" t="s">
        <v>1125</v>
      </c>
      <c r="C930" s="4" t="s">
        <v>1629</v>
      </c>
      <c r="D930" t="s">
        <v>91</v>
      </c>
      <c r="E930" t="s">
        <v>92</v>
      </c>
      <c r="F930" t="s">
        <v>1832</v>
      </c>
      <c r="G930" t="s">
        <v>1833</v>
      </c>
      <c r="H930" s="2">
        <v>45351</v>
      </c>
      <c r="I930" t="s">
        <v>14</v>
      </c>
      <c r="J930" s="3">
        <v>34.1</v>
      </c>
      <c r="K930" t="s">
        <v>15</v>
      </c>
      <c r="M930" s="2">
        <v>45351</v>
      </c>
    </row>
    <row r="931" spans="1:13" hidden="1">
      <c r="A931" t="s">
        <v>1628</v>
      </c>
      <c r="B931" s="4" t="s">
        <v>1126</v>
      </c>
      <c r="C931" s="4" t="s">
        <v>1629</v>
      </c>
      <c r="D931" t="s">
        <v>91</v>
      </c>
      <c r="E931" t="s">
        <v>92</v>
      </c>
      <c r="F931" t="s">
        <v>1834</v>
      </c>
      <c r="G931" t="s">
        <v>1787</v>
      </c>
      <c r="H931" s="2">
        <v>45351</v>
      </c>
      <c r="I931" t="s">
        <v>14</v>
      </c>
      <c r="J931" s="3">
        <v>20</v>
      </c>
      <c r="K931" t="s">
        <v>15</v>
      </c>
      <c r="M931" s="2">
        <v>45351</v>
      </c>
    </row>
    <row r="932" spans="1:13" hidden="1">
      <c r="A932" t="s">
        <v>1628</v>
      </c>
      <c r="B932" s="4" t="s">
        <v>1127</v>
      </c>
      <c r="C932" s="4" t="s">
        <v>1629</v>
      </c>
      <c r="D932" t="s">
        <v>91</v>
      </c>
      <c r="E932" t="s">
        <v>92</v>
      </c>
      <c r="F932" t="s">
        <v>1835</v>
      </c>
      <c r="G932" t="s">
        <v>1836</v>
      </c>
      <c r="H932" s="2">
        <v>45351</v>
      </c>
      <c r="I932" t="s">
        <v>14</v>
      </c>
      <c r="J932" s="3">
        <v>35.700000000000003</v>
      </c>
      <c r="K932" t="s">
        <v>15</v>
      </c>
      <c r="M932" s="2">
        <v>45351</v>
      </c>
    </row>
    <row r="933" spans="1:13" hidden="1">
      <c r="A933" t="s">
        <v>1628</v>
      </c>
      <c r="B933" s="4" t="s">
        <v>1128</v>
      </c>
      <c r="C933" s="4" t="s">
        <v>1629</v>
      </c>
      <c r="D933" t="s">
        <v>91</v>
      </c>
      <c r="E933" t="s">
        <v>92</v>
      </c>
      <c r="F933" t="s">
        <v>1837</v>
      </c>
      <c r="G933" t="s">
        <v>1838</v>
      </c>
      <c r="H933" s="2">
        <v>45351</v>
      </c>
      <c r="I933" t="s">
        <v>24</v>
      </c>
      <c r="J933" s="3">
        <v>140.69999999999999</v>
      </c>
      <c r="K933" t="s">
        <v>15</v>
      </c>
      <c r="M933" s="2">
        <v>45351</v>
      </c>
    </row>
    <row r="934" spans="1:13" hidden="1">
      <c r="A934" t="s">
        <v>1628</v>
      </c>
      <c r="B934" s="4" t="s">
        <v>1129</v>
      </c>
      <c r="C934" s="4" t="s">
        <v>1629</v>
      </c>
      <c r="D934" t="s">
        <v>91</v>
      </c>
      <c r="E934" t="s">
        <v>92</v>
      </c>
      <c r="F934" t="s">
        <v>1839</v>
      </c>
      <c r="G934" t="s">
        <v>1840</v>
      </c>
      <c r="H934" s="2">
        <v>45351</v>
      </c>
      <c r="I934" t="s">
        <v>14</v>
      </c>
      <c r="J934" s="3">
        <v>112</v>
      </c>
      <c r="K934" t="s">
        <v>15</v>
      </c>
      <c r="M934" s="2">
        <v>45351</v>
      </c>
    </row>
    <row r="935" spans="1:13" hidden="1">
      <c r="A935" t="s">
        <v>1628</v>
      </c>
      <c r="B935" s="4" t="s">
        <v>1130</v>
      </c>
      <c r="C935" s="4" t="s">
        <v>1629</v>
      </c>
      <c r="D935" t="s">
        <v>91</v>
      </c>
      <c r="E935" t="s">
        <v>92</v>
      </c>
      <c r="F935" t="s">
        <v>1841</v>
      </c>
      <c r="G935" t="s">
        <v>1842</v>
      </c>
      <c r="H935" s="2">
        <v>45351</v>
      </c>
      <c r="I935" t="s">
        <v>14</v>
      </c>
      <c r="J935" s="3">
        <v>590.9</v>
      </c>
      <c r="K935" t="s">
        <v>15</v>
      </c>
      <c r="M935" s="2">
        <v>45351</v>
      </c>
    </row>
    <row r="936" spans="1:13" hidden="1">
      <c r="A936" t="s">
        <v>1628</v>
      </c>
      <c r="B936" s="4" t="s">
        <v>1131</v>
      </c>
      <c r="C936" s="4" t="s">
        <v>1629</v>
      </c>
      <c r="D936" t="s">
        <v>91</v>
      </c>
      <c r="E936" t="s">
        <v>92</v>
      </c>
      <c r="F936" t="s">
        <v>1843</v>
      </c>
      <c r="G936" t="s">
        <v>1742</v>
      </c>
      <c r="H936" s="2">
        <v>45351</v>
      </c>
      <c r="I936" t="s">
        <v>14</v>
      </c>
      <c r="J936" s="3">
        <v>30.5</v>
      </c>
      <c r="K936" t="s">
        <v>15</v>
      </c>
      <c r="M936" s="2">
        <v>45351</v>
      </c>
    </row>
    <row r="937" spans="1:13" hidden="1">
      <c r="A937" t="s">
        <v>1628</v>
      </c>
      <c r="B937" s="4" t="s">
        <v>1132</v>
      </c>
      <c r="C937" s="4" t="s">
        <v>1629</v>
      </c>
      <c r="D937" t="s">
        <v>91</v>
      </c>
      <c r="E937" t="s">
        <v>92</v>
      </c>
      <c r="F937" t="s">
        <v>1844</v>
      </c>
      <c r="G937" t="s">
        <v>1819</v>
      </c>
      <c r="H937" s="2">
        <v>45351</v>
      </c>
      <c r="I937" t="s">
        <v>24</v>
      </c>
      <c r="J937" s="3">
        <v>214.7</v>
      </c>
      <c r="K937" t="s">
        <v>15</v>
      </c>
      <c r="M937" s="2">
        <v>45351</v>
      </c>
    </row>
    <row r="938" spans="1:13" hidden="1">
      <c r="A938" t="s">
        <v>1628</v>
      </c>
      <c r="B938" s="4" t="s">
        <v>1133</v>
      </c>
      <c r="C938" s="4" t="s">
        <v>1629</v>
      </c>
      <c r="D938" t="s">
        <v>91</v>
      </c>
      <c r="E938" t="s">
        <v>92</v>
      </c>
      <c r="F938" t="s">
        <v>1845</v>
      </c>
      <c r="G938" t="s">
        <v>1829</v>
      </c>
      <c r="H938" s="2">
        <v>45351</v>
      </c>
      <c r="I938" t="s">
        <v>14</v>
      </c>
      <c r="J938" s="3">
        <v>43.7</v>
      </c>
      <c r="K938" t="s">
        <v>15</v>
      </c>
      <c r="M938" s="2">
        <v>45351</v>
      </c>
    </row>
    <row r="939" spans="1:13" hidden="1">
      <c r="A939" t="s">
        <v>1628</v>
      </c>
      <c r="B939" s="4" t="s">
        <v>1134</v>
      </c>
      <c r="C939" s="4" t="s">
        <v>1629</v>
      </c>
      <c r="D939" t="s">
        <v>91</v>
      </c>
      <c r="E939" t="s">
        <v>92</v>
      </c>
      <c r="F939" t="s">
        <v>1846</v>
      </c>
      <c r="G939" t="s">
        <v>1833</v>
      </c>
      <c r="H939" s="2">
        <v>45351</v>
      </c>
      <c r="I939" t="s">
        <v>14</v>
      </c>
      <c r="J939" s="3">
        <v>105</v>
      </c>
      <c r="K939" t="s">
        <v>15</v>
      </c>
      <c r="M939" s="2">
        <v>45351</v>
      </c>
    </row>
    <row r="940" spans="1:13" hidden="1">
      <c r="A940" t="s">
        <v>1628</v>
      </c>
      <c r="B940" s="4" t="s">
        <v>1135</v>
      </c>
      <c r="C940" s="4" t="s">
        <v>1629</v>
      </c>
      <c r="D940" t="s">
        <v>91</v>
      </c>
      <c r="E940" t="s">
        <v>92</v>
      </c>
      <c r="F940" t="s">
        <v>1847</v>
      </c>
      <c r="G940" t="s">
        <v>1848</v>
      </c>
      <c r="H940" s="2">
        <v>45351</v>
      </c>
      <c r="I940" t="s">
        <v>14</v>
      </c>
      <c r="J940" s="3">
        <v>47.8</v>
      </c>
      <c r="K940" t="s">
        <v>15</v>
      </c>
      <c r="M940" s="2">
        <v>45351</v>
      </c>
    </row>
    <row r="941" spans="1:13" hidden="1">
      <c r="A941" t="s">
        <v>1628</v>
      </c>
      <c r="B941" s="4" t="s">
        <v>1136</v>
      </c>
      <c r="C941" s="4" t="s">
        <v>1629</v>
      </c>
      <c r="D941" t="s">
        <v>91</v>
      </c>
      <c r="E941" t="s">
        <v>92</v>
      </c>
      <c r="F941" t="s">
        <v>1849</v>
      </c>
      <c r="G941" t="s">
        <v>1836</v>
      </c>
      <c r="H941" s="2">
        <v>45351</v>
      </c>
      <c r="I941" t="s">
        <v>14</v>
      </c>
      <c r="J941" s="3">
        <v>44.9</v>
      </c>
      <c r="K941" t="s">
        <v>15</v>
      </c>
      <c r="M941" s="2">
        <v>45351</v>
      </c>
    </row>
    <row r="942" spans="1:13" hidden="1">
      <c r="A942" t="s">
        <v>1628</v>
      </c>
      <c r="B942" s="4" t="s">
        <v>1137</v>
      </c>
      <c r="C942" s="4" t="s">
        <v>1629</v>
      </c>
      <c r="D942" t="s">
        <v>91</v>
      </c>
      <c r="E942" t="s">
        <v>92</v>
      </c>
      <c r="F942" t="s">
        <v>1850</v>
      </c>
      <c r="G942" t="s">
        <v>1851</v>
      </c>
      <c r="H942" s="2">
        <v>45351</v>
      </c>
      <c r="I942" t="s">
        <v>14</v>
      </c>
      <c r="J942" s="3">
        <v>236.9</v>
      </c>
      <c r="K942" t="s">
        <v>15</v>
      </c>
      <c r="M942" s="2">
        <v>45351</v>
      </c>
    </row>
    <row r="943" spans="1:13" hidden="1">
      <c r="A943" t="s">
        <v>1628</v>
      </c>
      <c r="B943" s="4" t="s">
        <v>1138</v>
      </c>
      <c r="C943" s="4" t="s">
        <v>1629</v>
      </c>
      <c r="D943" t="s">
        <v>91</v>
      </c>
      <c r="E943" t="s">
        <v>92</v>
      </c>
      <c r="F943" t="s">
        <v>1852</v>
      </c>
      <c r="G943" t="s">
        <v>1851</v>
      </c>
      <c r="H943" s="2">
        <v>45351</v>
      </c>
      <c r="I943" t="s">
        <v>14</v>
      </c>
      <c r="J943" s="3">
        <v>41.3</v>
      </c>
      <c r="K943" t="s">
        <v>15</v>
      </c>
      <c r="M943" s="2">
        <v>45351</v>
      </c>
    </row>
    <row r="944" spans="1:13" hidden="1">
      <c r="A944" t="s">
        <v>1628</v>
      </c>
      <c r="B944" s="4" t="s">
        <v>1139</v>
      </c>
      <c r="C944" s="4" t="s">
        <v>1629</v>
      </c>
      <c r="D944" t="s">
        <v>91</v>
      </c>
      <c r="E944" t="s">
        <v>92</v>
      </c>
      <c r="F944" t="s">
        <v>1853</v>
      </c>
      <c r="G944" t="s">
        <v>1706</v>
      </c>
      <c r="H944" s="2">
        <v>45351</v>
      </c>
      <c r="I944" t="s">
        <v>14</v>
      </c>
      <c r="J944" s="3">
        <v>58.7</v>
      </c>
      <c r="K944" t="s">
        <v>15</v>
      </c>
      <c r="M944" s="2">
        <v>45351</v>
      </c>
    </row>
    <row r="945" spans="1:13" hidden="1">
      <c r="A945" t="s">
        <v>1628</v>
      </c>
      <c r="B945" s="4" t="s">
        <v>1140</v>
      </c>
      <c r="C945" s="4" t="s">
        <v>1629</v>
      </c>
      <c r="D945" t="s">
        <v>91</v>
      </c>
      <c r="E945" t="s">
        <v>92</v>
      </c>
      <c r="F945" t="s">
        <v>1854</v>
      </c>
      <c r="G945" t="s">
        <v>1855</v>
      </c>
      <c r="H945" s="2">
        <v>45351</v>
      </c>
      <c r="I945" t="s">
        <v>14</v>
      </c>
      <c r="J945" s="3">
        <v>33.700000000000003</v>
      </c>
      <c r="K945" t="s">
        <v>15</v>
      </c>
      <c r="M945" s="2">
        <v>45351</v>
      </c>
    </row>
    <row r="946" spans="1:13" hidden="1">
      <c r="A946" t="s">
        <v>1628</v>
      </c>
      <c r="B946" s="4" t="s">
        <v>1141</v>
      </c>
      <c r="C946" s="4" t="s">
        <v>1629</v>
      </c>
      <c r="D946" t="s">
        <v>91</v>
      </c>
      <c r="E946" t="s">
        <v>92</v>
      </c>
      <c r="F946" t="s">
        <v>1856</v>
      </c>
      <c r="G946" t="s">
        <v>1857</v>
      </c>
      <c r="H946" s="2">
        <v>45351</v>
      </c>
      <c r="I946" t="s">
        <v>14</v>
      </c>
      <c r="J946" s="3">
        <v>458.1</v>
      </c>
      <c r="K946" t="s">
        <v>15</v>
      </c>
      <c r="M946" s="2">
        <v>45351</v>
      </c>
    </row>
    <row r="947" spans="1:13" hidden="1">
      <c r="A947" t="s">
        <v>1628</v>
      </c>
      <c r="B947" s="4" t="s">
        <v>1893</v>
      </c>
      <c r="C947" s="4" t="s">
        <v>1629</v>
      </c>
      <c r="D947" t="s">
        <v>91</v>
      </c>
      <c r="E947" t="s">
        <v>92</v>
      </c>
      <c r="F947" t="s">
        <v>1858</v>
      </c>
      <c r="G947" t="s">
        <v>1857</v>
      </c>
      <c r="H947" s="2">
        <v>45351</v>
      </c>
      <c r="I947" t="s">
        <v>14</v>
      </c>
      <c r="J947" s="3">
        <v>635.1</v>
      </c>
      <c r="K947" t="s">
        <v>15</v>
      </c>
      <c r="M947" s="2">
        <v>45351</v>
      </c>
    </row>
    <row r="948" spans="1:13" hidden="1">
      <c r="A948" t="s">
        <v>1628</v>
      </c>
      <c r="B948" s="4" t="s">
        <v>1894</v>
      </c>
      <c r="C948" s="4" t="s">
        <v>1629</v>
      </c>
      <c r="D948" t="s">
        <v>91</v>
      </c>
      <c r="E948" t="s">
        <v>92</v>
      </c>
      <c r="F948" t="s">
        <v>1859</v>
      </c>
      <c r="G948" t="s">
        <v>1720</v>
      </c>
      <c r="H948" s="2">
        <v>45351</v>
      </c>
      <c r="I948" t="s">
        <v>14</v>
      </c>
      <c r="J948" s="3">
        <v>59</v>
      </c>
      <c r="K948" t="s">
        <v>15</v>
      </c>
      <c r="M948" s="2">
        <v>45351</v>
      </c>
    </row>
    <row r="949" spans="1:13" hidden="1">
      <c r="A949" t="s">
        <v>1628</v>
      </c>
      <c r="B949" s="4" t="s">
        <v>1895</v>
      </c>
      <c r="C949" s="4" t="s">
        <v>1629</v>
      </c>
      <c r="D949" t="s">
        <v>91</v>
      </c>
      <c r="E949" t="s">
        <v>92</v>
      </c>
      <c r="F949" t="s">
        <v>1860</v>
      </c>
      <c r="G949" t="s">
        <v>1815</v>
      </c>
      <c r="H949" s="2">
        <v>45351</v>
      </c>
      <c r="I949" t="s">
        <v>14</v>
      </c>
      <c r="J949" s="3">
        <v>157.5</v>
      </c>
      <c r="K949" t="s">
        <v>15</v>
      </c>
      <c r="M949" s="2">
        <v>45351</v>
      </c>
    </row>
    <row r="950" spans="1:13" hidden="1">
      <c r="A950" t="s">
        <v>1628</v>
      </c>
      <c r="B950" s="4" t="s">
        <v>1896</v>
      </c>
      <c r="C950" s="4" t="s">
        <v>1629</v>
      </c>
      <c r="D950" t="s">
        <v>91</v>
      </c>
      <c r="E950" t="s">
        <v>92</v>
      </c>
      <c r="F950" t="s">
        <v>1861</v>
      </c>
      <c r="G950" t="s">
        <v>1815</v>
      </c>
      <c r="H950" s="2">
        <v>45351</v>
      </c>
      <c r="I950" t="s">
        <v>14</v>
      </c>
      <c r="J950" s="3">
        <v>33.700000000000003</v>
      </c>
      <c r="K950" t="s">
        <v>15</v>
      </c>
      <c r="M950" s="2">
        <v>45351</v>
      </c>
    </row>
    <row r="951" spans="1:13" hidden="1">
      <c r="A951" t="s">
        <v>1628</v>
      </c>
      <c r="B951" s="4" t="s">
        <v>1897</v>
      </c>
      <c r="C951" s="4" t="s">
        <v>1629</v>
      </c>
      <c r="D951" t="s">
        <v>91</v>
      </c>
      <c r="E951" t="s">
        <v>92</v>
      </c>
      <c r="F951" t="s">
        <v>1862</v>
      </c>
      <c r="G951" t="s">
        <v>1789</v>
      </c>
      <c r="H951" s="2">
        <v>45351</v>
      </c>
      <c r="I951" t="s">
        <v>14</v>
      </c>
      <c r="J951" s="3">
        <v>187.9</v>
      </c>
      <c r="K951" t="s">
        <v>15</v>
      </c>
      <c r="M951" s="2">
        <v>45351</v>
      </c>
    </row>
    <row r="952" spans="1:13" hidden="1">
      <c r="A952" t="s">
        <v>1628</v>
      </c>
      <c r="B952" s="4" t="s">
        <v>1898</v>
      </c>
      <c r="C952" s="4" t="s">
        <v>1629</v>
      </c>
      <c r="D952" t="s">
        <v>91</v>
      </c>
      <c r="E952" t="s">
        <v>92</v>
      </c>
      <c r="F952" t="s">
        <v>1863</v>
      </c>
      <c r="G952" t="s">
        <v>1801</v>
      </c>
      <c r="H952" s="2">
        <v>45351</v>
      </c>
      <c r="I952" t="s">
        <v>14</v>
      </c>
      <c r="J952" s="3">
        <v>39.9</v>
      </c>
      <c r="K952" t="s">
        <v>15</v>
      </c>
      <c r="M952" s="2">
        <v>45351</v>
      </c>
    </row>
    <row r="953" spans="1:13" hidden="1">
      <c r="A953" t="s">
        <v>1628</v>
      </c>
      <c r="B953" s="4" t="s">
        <v>1899</v>
      </c>
      <c r="C953" s="4" t="s">
        <v>1629</v>
      </c>
      <c r="D953" t="s">
        <v>91</v>
      </c>
      <c r="E953" t="s">
        <v>92</v>
      </c>
      <c r="F953" t="s">
        <v>1864</v>
      </c>
      <c r="G953" t="s">
        <v>1865</v>
      </c>
      <c r="H953" s="2">
        <v>45351</v>
      </c>
      <c r="I953" t="s">
        <v>14</v>
      </c>
      <c r="J953" s="3">
        <v>102.6</v>
      </c>
      <c r="K953" t="s">
        <v>15</v>
      </c>
      <c r="M953" s="2">
        <v>45351</v>
      </c>
    </row>
    <row r="954" spans="1:13" hidden="1">
      <c r="A954" t="s">
        <v>1628</v>
      </c>
      <c r="B954" s="4" t="s">
        <v>1900</v>
      </c>
      <c r="C954" s="4" t="s">
        <v>1629</v>
      </c>
      <c r="D954" t="s">
        <v>91</v>
      </c>
      <c r="E954" t="s">
        <v>92</v>
      </c>
      <c r="F954" t="s">
        <v>1866</v>
      </c>
      <c r="G954" t="s">
        <v>1867</v>
      </c>
      <c r="H954" s="2">
        <v>45351</v>
      </c>
      <c r="I954" t="s">
        <v>24</v>
      </c>
      <c r="J954" s="3">
        <v>50.5</v>
      </c>
      <c r="K954" t="s">
        <v>15</v>
      </c>
      <c r="M954" s="2">
        <v>45351</v>
      </c>
    </row>
    <row r="955" spans="1:13" hidden="1">
      <c r="A955" t="s">
        <v>1628</v>
      </c>
      <c r="B955" s="4" t="s">
        <v>1901</v>
      </c>
      <c r="C955" s="4" t="s">
        <v>1629</v>
      </c>
      <c r="D955" t="s">
        <v>91</v>
      </c>
      <c r="E955" t="s">
        <v>92</v>
      </c>
      <c r="F955" t="s">
        <v>1868</v>
      </c>
      <c r="G955" t="s">
        <v>1869</v>
      </c>
      <c r="H955" s="2">
        <v>45351</v>
      </c>
      <c r="I955" t="s">
        <v>24</v>
      </c>
      <c r="J955" s="3">
        <v>61.3</v>
      </c>
      <c r="K955" t="s">
        <v>15</v>
      </c>
      <c r="M955" s="2">
        <v>45351</v>
      </c>
    </row>
    <row r="956" spans="1:13" hidden="1">
      <c r="A956" t="s">
        <v>1628</v>
      </c>
      <c r="B956" s="4" t="s">
        <v>1902</v>
      </c>
      <c r="C956" s="4" t="s">
        <v>1629</v>
      </c>
      <c r="D956" t="s">
        <v>91</v>
      </c>
      <c r="E956" t="s">
        <v>92</v>
      </c>
      <c r="F956" t="s">
        <v>1870</v>
      </c>
      <c r="G956" t="s">
        <v>1871</v>
      </c>
      <c r="H956" s="2">
        <v>45351</v>
      </c>
      <c r="I956" t="s">
        <v>14</v>
      </c>
      <c r="J956" s="3">
        <v>120.9</v>
      </c>
      <c r="K956" t="s">
        <v>15</v>
      </c>
      <c r="M956" s="2">
        <v>45351</v>
      </c>
    </row>
    <row r="957" spans="1:13" hidden="1">
      <c r="A957" t="s">
        <v>1628</v>
      </c>
      <c r="B957" s="4" t="s">
        <v>1903</v>
      </c>
      <c r="C957" s="4" t="s">
        <v>1629</v>
      </c>
      <c r="D957" t="s">
        <v>91</v>
      </c>
      <c r="E957" t="s">
        <v>92</v>
      </c>
      <c r="F957" t="s">
        <v>1872</v>
      </c>
      <c r="G957" t="s">
        <v>1873</v>
      </c>
      <c r="H957" s="2">
        <v>45351</v>
      </c>
      <c r="I957" t="s">
        <v>24</v>
      </c>
      <c r="J957" s="3">
        <v>103.8</v>
      </c>
      <c r="K957" t="s">
        <v>15</v>
      </c>
      <c r="M957" s="2">
        <v>45351</v>
      </c>
    </row>
    <row r="958" spans="1:13" hidden="1">
      <c r="A958" t="s">
        <v>1628</v>
      </c>
      <c r="B958" s="4" t="s">
        <v>1904</v>
      </c>
      <c r="C958" s="4" t="s">
        <v>1629</v>
      </c>
      <c r="D958" t="s">
        <v>91</v>
      </c>
      <c r="E958" t="s">
        <v>92</v>
      </c>
      <c r="F958" t="s">
        <v>1874</v>
      </c>
      <c r="G958" t="s">
        <v>1875</v>
      </c>
      <c r="H958" s="2">
        <v>45351</v>
      </c>
      <c r="I958" t="s">
        <v>14</v>
      </c>
      <c r="J958" s="3">
        <v>40.9</v>
      </c>
      <c r="K958" t="s">
        <v>15</v>
      </c>
      <c r="M958" s="2">
        <v>45351</v>
      </c>
    </row>
    <row r="959" spans="1:13" hidden="1">
      <c r="A959" t="s">
        <v>1628</v>
      </c>
      <c r="B959" s="4" t="s">
        <v>1905</v>
      </c>
      <c r="C959" s="4" t="s">
        <v>1629</v>
      </c>
      <c r="D959" t="s">
        <v>91</v>
      </c>
      <c r="E959" t="s">
        <v>92</v>
      </c>
      <c r="F959" t="s">
        <v>1876</v>
      </c>
      <c r="G959" t="s">
        <v>1877</v>
      </c>
      <c r="H959" s="2">
        <v>45351</v>
      </c>
      <c r="I959" t="s">
        <v>14</v>
      </c>
      <c r="J959" s="3">
        <v>78.8</v>
      </c>
      <c r="K959" t="s">
        <v>15</v>
      </c>
      <c r="M959" s="2">
        <v>45351</v>
      </c>
    </row>
    <row r="960" spans="1:13" hidden="1">
      <c r="A960" t="s">
        <v>1628</v>
      </c>
      <c r="B960" s="4" t="s">
        <v>1906</v>
      </c>
      <c r="C960" s="4" t="s">
        <v>1629</v>
      </c>
      <c r="D960" t="s">
        <v>91</v>
      </c>
      <c r="E960" t="s">
        <v>92</v>
      </c>
      <c r="F960" t="s">
        <v>1878</v>
      </c>
      <c r="G960" t="s">
        <v>1831</v>
      </c>
      <c r="H960" s="2">
        <v>45351</v>
      </c>
      <c r="I960" t="s">
        <v>14</v>
      </c>
      <c r="J960" s="3">
        <v>58.7</v>
      </c>
      <c r="K960" t="s">
        <v>15</v>
      </c>
      <c r="M960" s="2">
        <v>45351</v>
      </c>
    </row>
    <row r="961" spans="1:13" hidden="1">
      <c r="A961" t="s">
        <v>1628</v>
      </c>
      <c r="B961" s="4" t="s">
        <v>1907</v>
      </c>
      <c r="C961" s="4" t="s">
        <v>1629</v>
      </c>
      <c r="D961" t="s">
        <v>91</v>
      </c>
      <c r="E961" t="s">
        <v>92</v>
      </c>
      <c r="F961" t="s">
        <v>1879</v>
      </c>
      <c r="G961" t="s">
        <v>1756</v>
      </c>
      <c r="H961" s="2">
        <v>45351</v>
      </c>
      <c r="I961" t="s">
        <v>14</v>
      </c>
      <c r="J961" s="3">
        <v>44.6</v>
      </c>
      <c r="K961" t="s">
        <v>15</v>
      </c>
      <c r="M961" s="2">
        <v>45351</v>
      </c>
    </row>
    <row r="962" spans="1:13" hidden="1">
      <c r="A962" t="s">
        <v>1628</v>
      </c>
      <c r="B962" s="4" t="s">
        <v>1908</v>
      </c>
      <c r="C962" s="4" t="s">
        <v>1629</v>
      </c>
      <c r="D962" t="s">
        <v>91</v>
      </c>
      <c r="E962" t="s">
        <v>92</v>
      </c>
      <c r="F962" t="s">
        <v>1880</v>
      </c>
      <c r="G962" t="s">
        <v>1710</v>
      </c>
      <c r="H962" s="2">
        <v>45351</v>
      </c>
      <c r="I962" t="s">
        <v>14</v>
      </c>
      <c r="J962" s="3">
        <v>71.099999999999994</v>
      </c>
      <c r="K962" t="s">
        <v>15</v>
      </c>
      <c r="M962" s="2">
        <v>45351</v>
      </c>
    </row>
    <row r="963" spans="1:13" hidden="1">
      <c r="A963" t="s">
        <v>1628</v>
      </c>
      <c r="B963" s="4" t="s">
        <v>1909</v>
      </c>
      <c r="C963" s="4" t="s">
        <v>1629</v>
      </c>
      <c r="D963" t="s">
        <v>91</v>
      </c>
      <c r="E963" t="s">
        <v>92</v>
      </c>
      <c r="F963" t="s">
        <v>1881</v>
      </c>
      <c r="G963" t="s">
        <v>1716</v>
      </c>
      <c r="H963" s="2">
        <v>45351</v>
      </c>
      <c r="I963" t="s">
        <v>14</v>
      </c>
      <c r="J963" s="3">
        <v>270.10000000000002</v>
      </c>
      <c r="K963" t="s">
        <v>15</v>
      </c>
      <c r="M963" s="2">
        <v>45351</v>
      </c>
    </row>
    <row r="964" spans="1:13" hidden="1">
      <c r="A964" t="s">
        <v>1628</v>
      </c>
      <c r="B964" s="4" t="s">
        <v>1910</v>
      </c>
      <c r="C964" s="4" t="s">
        <v>1629</v>
      </c>
      <c r="D964" t="s">
        <v>91</v>
      </c>
      <c r="E964" t="s">
        <v>92</v>
      </c>
      <c r="F964" t="s">
        <v>1882</v>
      </c>
      <c r="G964" t="s">
        <v>1883</v>
      </c>
      <c r="H964" s="2">
        <v>45351</v>
      </c>
      <c r="I964" t="s">
        <v>14</v>
      </c>
      <c r="J964" s="3">
        <v>32.799999999999997</v>
      </c>
      <c r="K964" t="s">
        <v>15</v>
      </c>
      <c r="M964" s="2">
        <v>45351</v>
      </c>
    </row>
    <row r="965" spans="1:13" hidden="1">
      <c r="A965" t="s">
        <v>1628</v>
      </c>
      <c r="B965" s="4" t="s">
        <v>1911</v>
      </c>
      <c r="C965" s="4" t="s">
        <v>1629</v>
      </c>
      <c r="D965" t="s">
        <v>91</v>
      </c>
      <c r="E965" t="s">
        <v>92</v>
      </c>
      <c r="F965" t="s">
        <v>1884</v>
      </c>
      <c r="G965" t="s">
        <v>1727</v>
      </c>
      <c r="H965" s="2">
        <v>45351</v>
      </c>
      <c r="I965" t="s">
        <v>14</v>
      </c>
      <c r="J965" s="3">
        <v>91.5</v>
      </c>
      <c r="K965" t="s">
        <v>15</v>
      </c>
      <c r="M965" s="2">
        <v>45351</v>
      </c>
    </row>
    <row r="966" spans="1:13" hidden="1">
      <c r="A966" t="s">
        <v>1628</v>
      </c>
      <c r="B966" s="4" t="s">
        <v>1912</v>
      </c>
      <c r="C966" s="4" t="s">
        <v>1629</v>
      </c>
      <c r="D966" t="s">
        <v>91</v>
      </c>
      <c r="E966" t="s">
        <v>92</v>
      </c>
      <c r="F966" t="s">
        <v>1885</v>
      </c>
      <c r="G966" t="s">
        <v>1710</v>
      </c>
      <c r="H966" s="2">
        <v>45351</v>
      </c>
      <c r="I966" t="s">
        <v>14</v>
      </c>
      <c r="J966" s="3">
        <v>273.89999999999998</v>
      </c>
      <c r="K966" t="s">
        <v>15</v>
      </c>
      <c r="M966" s="2">
        <v>45351</v>
      </c>
    </row>
    <row r="967" spans="1:13" hidden="1">
      <c r="A967" t="s">
        <v>1628</v>
      </c>
      <c r="B967" s="4" t="s">
        <v>1913</v>
      </c>
      <c r="C967" s="4" t="s">
        <v>1629</v>
      </c>
      <c r="D967" t="s">
        <v>91</v>
      </c>
      <c r="E967" t="s">
        <v>92</v>
      </c>
      <c r="F967" t="s">
        <v>1886</v>
      </c>
      <c r="G967" t="s">
        <v>1887</v>
      </c>
      <c r="H967" s="2">
        <v>45351</v>
      </c>
      <c r="I967" t="s">
        <v>14</v>
      </c>
      <c r="J967" s="3">
        <v>92.5</v>
      </c>
      <c r="K967" t="s">
        <v>15</v>
      </c>
      <c r="M967" s="2">
        <v>45351</v>
      </c>
    </row>
    <row r="968" spans="1:13" hidden="1">
      <c r="A968" t="s">
        <v>1628</v>
      </c>
      <c r="B968" s="4" t="s">
        <v>1914</v>
      </c>
      <c r="C968" s="4" t="s">
        <v>1629</v>
      </c>
      <c r="D968" t="s">
        <v>91</v>
      </c>
      <c r="E968" t="s">
        <v>92</v>
      </c>
      <c r="F968" t="s">
        <v>1888</v>
      </c>
      <c r="G968" t="s">
        <v>1887</v>
      </c>
      <c r="H968" s="2">
        <v>45351</v>
      </c>
      <c r="I968" t="s">
        <v>14</v>
      </c>
      <c r="J968" s="3">
        <v>78.3</v>
      </c>
      <c r="K968" t="s">
        <v>15</v>
      </c>
      <c r="M968" s="2">
        <v>45351</v>
      </c>
    </row>
    <row r="969" spans="1:13" hidden="1">
      <c r="A969" t="s">
        <v>1628</v>
      </c>
      <c r="B969" s="4" t="s">
        <v>1915</v>
      </c>
      <c r="C969" s="4" t="s">
        <v>1629</v>
      </c>
      <c r="D969" t="s">
        <v>91</v>
      </c>
      <c r="E969" t="s">
        <v>92</v>
      </c>
      <c r="F969" t="s">
        <v>1889</v>
      </c>
      <c r="G969" t="s">
        <v>1710</v>
      </c>
      <c r="H969" s="2">
        <v>45351</v>
      </c>
      <c r="I969" t="s">
        <v>14</v>
      </c>
      <c r="J969" s="3">
        <v>640.29999999999995</v>
      </c>
      <c r="K969" t="s">
        <v>15</v>
      </c>
      <c r="M969" s="2">
        <v>45351</v>
      </c>
    </row>
    <row r="970" spans="1:13" hidden="1">
      <c r="A970" t="s">
        <v>1628</v>
      </c>
      <c r="B970" s="4" t="s">
        <v>1916</v>
      </c>
      <c r="C970" s="4" t="s">
        <v>1629</v>
      </c>
      <c r="D970" t="s">
        <v>91</v>
      </c>
      <c r="E970" t="s">
        <v>92</v>
      </c>
      <c r="F970" t="s">
        <v>1890</v>
      </c>
      <c r="G970" t="s">
        <v>1799</v>
      </c>
      <c r="H970" s="2">
        <v>45351</v>
      </c>
      <c r="I970" t="s">
        <v>14</v>
      </c>
      <c r="J970" s="3">
        <v>6.4</v>
      </c>
      <c r="K970" t="s">
        <v>15</v>
      </c>
      <c r="M970" s="2">
        <v>45351</v>
      </c>
    </row>
    <row r="971" spans="1:13" hidden="1">
      <c r="A971" t="s">
        <v>1628</v>
      </c>
      <c r="B971" s="4" t="s">
        <v>1917</v>
      </c>
      <c r="C971" s="4" t="s">
        <v>1629</v>
      </c>
      <c r="D971" t="s">
        <v>91</v>
      </c>
      <c r="E971" t="s">
        <v>92</v>
      </c>
      <c r="F971" t="s">
        <v>1891</v>
      </c>
      <c r="G971" t="s">
        <v>1892</v>
      </c>
      <c r="H971" s="2">
        <v>45351</v>
      </c>
      <c r="I971" t="s">
        <v>14</v>
      </c>
      <c r="J971" s="3">
        <v>101.1</v>
      </c>
      <c r="K971" t="s">
        <v>15</v>
      </c>
      <c r="M971" s="2">
        <v>45351</v>
      </c>
    </row>
    <row r="972" spans="1:13" hidden="1">
      <c r="A972" t="s">
        <v>1123</v>
      </c>
      <c r="B972" s="4" t="s">
        <v>294</v>
      </c>
      <c r="C972" s="4" t="s">
        <v>1918</v>
      </c>
      <c r="D972" t="s">
        <v>10</v>
      </c>
      <c r="E972" t="s">
        <v>11</v>
      </c>
      <c r="F972" t="s">
        <v>1919</v>
      </c>
      <c r="G972" t="s">
        <v>1920</v>
      </c>
      <c r="H972" s="2">
        <v>45351</v>
      </c>
      <c r="I972" t="s">
        <v>24</v>
      </c>
      <c r="J972" s="3">
        <v>51.5</v>
      </c>
      <c r="K972" t="s">
        <v>15</v>
      </c>
      <c r="M972" s="2">
        <v>45351</v>
      </c>
    </row>
    <row r="973" spans="1:13" hidden="1">
      <c r="A973" t="s">
        <v>1123</v>
      </c>
      <c r="B973" s="4" t="s">
        <v>295</v>
      </c>
      <c r="C973" s="4" t="s">
        <v>1918</v>
      </c>
      <c r="D973" t="s">
        <v>10</v>
      </c>
      <c r="E973" t="s">
        <v>11</v>
      </c>
      <c r="F973" t="s">
        <v>1921</v>
      </c>
      <c r="G973" t="s">
        <v>1922</v>
      </c>
      <c r="H973" s="2">
        <v>45351</v>
      </c>
      <c r="I973" t="s">
        <v>14</v>
      </c>
      <c r="J973" s="3">
        <v>71.599999999999994</v>
      </c>
      <c r="K973" t="s">
        <v>15</v>
      </c>
      <c r="M973" s="2">
        <v>45351</v>
      </c>
    </row>
    <row r="974" spans="1:13" hidden="1">
      <c r="A974" t="s">
        <v>1123</v>
      </c>
      <c r="B974" s="4" t="s">
        <v>296</v>
      </c>
      <c r="C974" s="4" t="s">
        <v>1918</v>
      </c>
      <c r="D974" t="s">
        <v>10</v>
      </c>
      <c r="E974" t="s">
        <v>11</v>
      </c>
      <c r="F974" t="s">
        <v>1923</v>
      </c>
      <c r="G974" t="s">
        <v>1924</v>
      </c>
      <c r="H974" s="2">
        <v>45351</v>
      </c>
      <c r="I974" t="s">
        <v>14</v>
      </c>
      <c r="J974" s="3">
        <v>22.2</v>
      </c>
      <c r="K974" t="s">
        <v>15</v>
      </c>
      <c r="M974" s="2">
        <v>45351</v>
      </c>
    </row>
    <row r="975" spans="1:13" hidden="1">
      <c r="A975" t="s">
        <v>1123</v>
      </c>
      <c r="B975" s="4" t="s">
        <v>297</v>
      </c>
      <c r="C975" s="4" t="s">
        <v>1918</v>
      </c>
      <c r="D975" t="s">
        <v>10</v>
      </c>
      <c r="E975" t="s">
        <v>11</v>
      </c>
      <c r="F975" t="s">
        <v>1925</v>
      </c>
      <c r="G975" t="s">
        <v>1926</v>
      </c>
      <c r="H975" s="2">
        <v>45351</v>
      </c>
      <c r="I975" t="s">
        <v>24</v>
      </c>
      <c r="J975" s="3">
        <v>125.8</v>
      </c>
      <c r="K975" t="s">
        <v>15</v>
      </c>
      <c r="M975" s="2">
        <v>45351</v>
      </c>
    </row>
    <row r="976" spans="1:13" hidden="1">
      <c r="A976" t="s">
        <v>1123</v>
      </c>
      <c r="B976" s="4" t="s">
        <v>298</v>
      </c>
      <c r="C976" s="4" t="s">
        <v>1918</v>
      </c>
      <c r="D976" t="s">
        <v>10</v>
      </c>
      <c r="E976" t="s">
        <v>11</v>
      </c>
      <c r="F976" t="s">
        <v>1927</v>
      </c>
      <c r="G976" t="s">
        <v>1926</v>
      </c>
      <c r="H976" s="2">
        <v>45351</v>
      </c>
      <c r="I976" t="s">
        <v>24</v>
      </c>
      <c r="J976" s="3">
        <v>120.6</v>
      </c>
      <c r="K976" t="s">
        <v>15</v>
      </c>
      <c r="M976" s="2">
        <v>45351</v>
      </c>
    </row>
    <row r="977" spans="1:13" hidden="1">
      <c r="A977" t="s">
        <v>1123</v>
      </c>
      <c r="B977" s="4" t="s">
        <v>299</v>
      </c>
      <c r="C977" s="4" t="s">
        <v>1918</v>
      </c>
      <c r="D977" t="s">
        <v>10</v>
      </c>
      <c r="E977" t="s">
        <v>11</v>
      </c>
      <c r="F977" t="s">
        <v>1928</v>
      </c>
      <c r="G977" t="s">
        <v>1926</v>
      </c>
      <c r="H977" s="2">
        <v>45351</v>
      </c>
      <c r="I977" t="s">
        <v>24</v>
      </c>
      <c r="J977" s="3">
        <v>52.4</v>
      </c>
      <c r="K977" t="s">
        <v>15</v>
      </c>
      <c r="M977" s="2">
        <v>45351</v>
      </c>
    </row>
    <row r="978" spans="1:13" hidden="1">
      <c r="A978" t="s">
        <v>1123</v>
      </c>
      <c r="B978" s="4" t="s">
        <v>300</v>
      </c>
      <c r="C978" s="4" t="s">
        <v>1918</v>
      </c>
      <c r="D978" t="s">
        <v>10</v>
      </c>
      <c r="E978" t="s">
        <v>11</v>
      </c>
      <c r="F978" t="s">
        <v>1929</v>
      </c>
      <c r="G978" t="s">
        <v>1930</v>
      </c>
      <c r="H978" s="2">
        <v>45351</v>
      </c>
      <c r="I978" t="s">
        <v>14</v>
      </c>
      <c r="J978" s="3">
        <v>61.5</v>
      </c>
      <c r="K978" t="s">
        <v>15</v>
      </c>
      <c r="M978" s="2">
        <v>45351</v>
      </c>
    </row>
    <row r="979" spans="1:13" hidden="1">
      <c r="A979" t="s">
        <v>1123</v>
      </c>
      <c r="B979" s="4" t="s">
        <v>301</v>
      </c>
      <c r="C979" s="4" t="s">
        <v>1918</v>
      </c>
      <c r="D979" t="s">
        <v>10</v>
      </c>
      <c r="E979" t="s">
        <v>11</v>
      </c>
      <c r="F979" t="s">
        <v>1931</v>
      </c>
      <c r="G979" t="s">
        <v>1932</v>
      </c>
      <c r="H979" s="2">
        <v>45351</v>
      </c>
      <c r="I979" t="s">
        <v>14</v>
      </c>
      <c r="J979" s="3">
        <v>25.7</v>
      </c>
      <c r="K979" t="s">
        <v>15</v>
      </c>
      <c r="M979" s="2">
        <v>45351</v>
      </c>
    </row>
    <row r="980" spans="1:13" hidden="1">
      <c r="A980" t="s">
        <v>1123</v>
      </c>
      <c r="B980" s="4" t="s">
        <v>302</v>
      </c>
      <c r="C980" s="4" t="s">
        <v>1918</v>
      </c>
      <c r="D980" t="s">
        <v>10</v>
      </c>
      <c r="E980" t="s">
        <v>11</v>
      </c>
      <c r="F980" t="s">
        <v>1933</v>
      </c>
      <c r="G980" t="s">
        <v>1934</v>
      </c>
      <c r="H980" s="2">
        <v>45351</v>
      </c>
      <c r="I980" t="s">
        <v>14</v>
      </c>
      <c r="J980" s="3">
        <v>68.8</v>
      </c>
      <c r="K980" t="s">
        <v>15</v>
      </c>
      <c r="M980" s="2">
        <v>45351</v>
      </c>
    </row>
    <row r="981" spans="1:13" hidden="1">
      <c r="A981" t="s">
        <v>1123</v>
      </c>
      <c r="B981" s="4" t="s">
        <v>303</v>
      </c>
      <c r="C981" s="4" t="s">
        <v>1918</v>
      </c>
      <c r="D981" t="s">
        <v>10</v>
      </c>
      <c r="E981" t="s">
        <v>11</v>
      </c>
      <c r="F981" t="s">
        <v>1935</v>
      </c>
      <c r="G981" t="s">
        <v>1934</v>
      </c>
      <c r="H981" s="2">
        <v>45351</v>
      </c>
      <c r="I981" t="s">
        <v>14</v>
      </c>
      <c r="J981" s="3">
        <v>54.9</v>
      </c>
      <c r="K981" t="s">
        <v>15</v>
      </c>
      <c r="M981" s="2">
        <v>45351</v>
      </c>
    </row>
    <row r="982" spans="1:13" hidden="1">
      <c r="A982" t="s">
        <v>1123</v>
      </c>
      <c r="B982" s="4" t="s">
        <v>304</v>
      </c>
      <c r="C982" s="4" t="s">
        <v>1918</v>
      </c>
      <c r="D982" t="s">
        <v>10</v>
      </c>
      <c r="E982" t="s">
        <v>11</v>
      </c>
      <c r="F982" t="s">
        <v>1936</v>
      </c>
      <c r="G982" t="s">
        <v>1934</v>
      </c>
      <c r="H982" s="2">
        <v>45351</v>
      </c>
      <c r="I982" t="s">
        <v>14</v>
      </c>
      <c r="J982" s="3">
        <v>68.8</v>
      </c>
      <c r="K982" t="s">
        <v>15</v>
      </c>
      <c r="M982" s="2">
        <v>45351</v>
      </c>
    </row>
    <row r="983" spans="1:13" hidden="1">
      <c r="A983" t="s">
        <v>1123</v>
      </c>
      <c r="B983" s="4" t="s">
        <v>305</v>
      </c>
      <c r="C983" s="4" t="s">
        <v>1918</v>
      </c>
      <c r="D983" t="s">
        <v>10</v>
      </c>
      <c r="E983" t="s">
        <v>11</v>
      </c>
      <c r="F983" t="s">
        <v>1937</v>
      </c>
      <c r="G983" t="s">
        <v>1934</v>
      </c>
      <c r="H983" s="2">
        <v>45351</v>
      </c>
      <c r="I983" t="s">
        <v>14</v>
      </c>
      <c r="J983" s="3">
        <v>54.9</v>
      </c>
      <c r="K983" t="s">
        <v>15</v>
      </c>
      <c r="M983" s="2">
        <v>45351</v>
      </c>
    </row>
    <row r="984" spans="1:13" hidden="1">
      <c r="A984" t="s">
        <v>1123</v>
      </c>
      <c r="B984" s="4" t="s">
        <v>306</v>
      </c>
      <c r="C984" s="4" t="s">
        <v>1918</v>
      </c>
      <c r="D984" t="s">
        <v>10</v>
      </c>
      <c r="E984" t="s">
        <v>11</v>
      </c>
      <c r="F984" t="s">
        <v>1938</v>
      </c>
      <c r="G984" t="s">
        <v>1939</v>
      </c>
      <c r="H984" s="2">
        <v>45351</v>
      </c>
      <c r="I984" t="s">
        <v>24</v>
      </c>
      <c r="J984" s="3">
        <v>59.3</v>
      </c>
      <c r="K984" t="s">
        <v>15</v>
      </c>
      <c r="M984" s="2">
        <v>45351</v>
      </c>
    </row>
    <row r="985" spans="1:13" hidden="1">
      <c r="A985" t="s">
        <v>1123</v>
      </c>
      <c r="B985" s="4" t="s">
        <v>307</v>
      </c>
      <c r="C985" s="4" t="s">
        <v>1918</v>
      </c>
      <c r="D985" t="s">
        <v>10</v>
      </c>
      <c r="E985" t="s">
        <v>11</v>
      </c>
      <c r="F985" t="s">
        <v>1940</v>
      </c>
      <c r="G985" t="s">
        <v>1941</v>
      </c>
      <c r="H985" s="2">
        <v>45351</v>
      </c>
      <c r="I985" t="s">
        <v>14</v>
      </c>
      <c r="J985" s="3">
        <v>116.6</v>
      </c>
      <c r="K985" t="s">
        <v>15</v>
      </c>
      <c r="M985" s="2">
        <v>45351</v>
      </c>
    </row>
    <row r="986" spans="1:13" hidden="1">
      <c r="A986" t="s">
        <v>1123</v>
      </c>
      <c r="B986" s="4" t="s">
        <v>308</v>
      </c>
      <c r="C986" s="4" t="s">
        <v>1918</v>
      </c>
      <c r="D986" t="s">
        <v>10</v>
      </c>
      <c r="E986" t="s">
        <v>11</v>
      </c>
      <c r="F986" t="s">
        <v>1942</v>
      </c>
      <c r="G986" t="s">
        <v>1943</v>
      </c>
      <c r="H986" s="2">
        <v>45351</v>
      </c>
      <c r="I986" t="s">
        <v>14</v>
      </c>
      <c r="J986" s="3">
        <v>31.8</v>
      </c>
      <c r="K986" t="s">
        <v>15</v>
      </c>
      <c r="M986" s="2">
        <v>45351</v>
      </c>
    </row>
    <row r="987" spans="1:13" hidden="1">
      <c r="A987" t="s">
        <v>1123</v>
      </c>
      <c r="B987" s="4" t="s">
        <v>309</v>
      </c>
      <c r="C987" s="4" t="s">
        <v>1918</v>
      </c>
      <c r="D987" t="s">
        <v>10</v>
      </c>
      <c r="E987" t="s">
        <v>11</v>
      </c>
      <c r="F987" t="s">
        <v>1944</v>
      </c>
      <c r="G987" t="s">
        <v>1943</v>
      </c>
      <c r="H987" s="2">
        <v>45351</v>
      </c>
      <c r="I987" t="s">
        <v>14</v>
      </c>
      <c r="J987" s="3">
        <v>96.3</v>
      </c>
      <c r="K987" t="s">
        <v>15</v>
      </c>
      <c r="M987" s="2">
        <v>45351</v>
      </c>
    </row>
    <row r="988" spans="1:13" hidden="1">
      <c r="A988" t="s">
        <v>1123</v>
      </c>
      <c r="B988" s="4" t="s">
        <v>310</v>
      </c>
      <c r="C988" s="4" t="s">
        <v>1918</v>
      </c>
      <c r="D988" t="s">
        <v>10</v>
      </c>
      <c r="E988" t="s">
        <v>11</v>
      </c>
      <c r="F988" t="s">
        <v>1945</v>
      </c>
      <c r="G988" t="s">
        <v>1946</v>
      </c>
      <c r="H988" s="2">
        <v>45351</v>
      </c>
      <c r="I988" t="s">
        <v>24</v>
      </c>
      <c r="J988" s="3">
        <v>89.8</v>
      </c>
      <c r="K988" t="s">
        <v>15</v>
      </c>
      <c r="M988" s="2">
        <v>45351</v>
      </c>
    </row>
    <row r="989" spans="1:13" hidden="1">
      <c r="A989" t="s">
        <v>1123</v>
      </c>
      <c r="B989" s="4" t="s">
        <v>311</v>
      </c>
      <c r="C989" s="4" t="s">
        <v>1918</v>
      </c>
      <c r="D989" t="s">
        <v>10</v>
      </c>
      <c r="E989" t="s">
        <v>11</v>
      </c>
      <c r="F989" t="s">
        <v>1947</v>
      </c>
      <c r="G989" t="s">
        <v>1948</v>
      </c>
      <c r="H989" s="2">
        <v>45351</v>
      </c>
      <c r="I989" t="s">
        <v>14</v>
      </c>
      <c r="J989" s="3">
        <v>56.5</v>
      </c>
      <c r="K989" t="s">
        <v>15</v>
      </c>
      <c r="M989" s="2">
        <v>45351</v>
      </c>
    </row>
    <row r="990" spans="1:13" hidden="1">
      <c r="A990" t="s">
        <v>1123</v>
      </c>
      <c r="B990" s="4" t="s">
        <v>312</v>
      </c>
      <c r="C990" s="4" t="s">
        <v>1918</v>
      </c>
      <c r="D990" t="s">
        <v>10</v>
      </c>
      <c r="E990" t="s">
        <v>11</v>
      </c>
      <c r="F990" t="s">
        <v>1949</v>
      </c>
      <c r="G990" t="s">
        <v>1948</v>
      </c>
      <c r="H990" s="2">
        <v>45351</v>
      </c>
      <c r="I990" t="s">
        <v>24</v>
      </c>
      <c r="J990" s="3">
        <v>324.2</v>
      </c>
      <c r="K990" t="s">
        <v>15</v>
      </c>
      <c r="M990" s="2">
        <v>45351</v>
      </c>
    </row>
    <row r="991" spans="1:13" hidden="1">
      <c r="A991" t="s">
        <v>1123</v>
      </c>
      <c r="B991" s="4" t="s">
        <v>313</v>
      </c>
      <c r="C991" s="4" t="s">
        <v>1918</v>
      </c>
      <c r="D991" t="s">
        <v>10</v>
      </c>
      <c r="E991" t="s">
        <v>11</v>
      </c>
      <c r="F991" t="s">
        <v>1950</v>
      </c>
      <c r="G991" t="s">
        <v>1948</v>
      </c>
      <c r="H991" s="2">
        <v>45351</v>
      </c>
      <c r="I991" t="s">
        <v>24</v>
      </c>
      <c r="J991" s="3">
        <v>0</v>
      </c>
      <c r="K991" t="s">
        <v>15</v>
      </c>
      <c r="M991" s="2">
        <v>45351</v>
      </c>
    </row>
    <row r="992" spans="1:13" hidden="1">
      <c r="A992" t="s">
        <v>1123</v>
      </c>
      <c r="B992" s="4" t="s">
        <v>314</v>
      </c>
      <c r="C992" s="4" t="s">
        <v>1918</v>
      </c>
      <c r="D992" t="s">
        <v>10</v>
      </c>
      <c r="E992" t="s">
        <v>11</v>
      </c>
      <c r="F992" t="s">
        <v>1951</v>
      </c>
      <c r="G992" t="s">
        <v>1952</v>
      </c>
      <c r="H992" s="2">
        <v>45351</v>
      </c>
      <c r="I992" t="s">
        <v>14</v>
      </c>
      <c r="J992" s="3">
        <v>43.5</v>
      </c>
      <c r="K992" t="s">
        <v>15</v>
      </c>
      <c r="M992" s="2">
        <v>45351</v>
      </c>
    </row>
    <row r="993" spans="1:13" hidden="1">
      <c r="A993" t="s">
        <v>1123</v>
      </c>
      <c r="B993" s="4" t="s">
        <v>315</v>
      </c>
      <c r="C993" s="4" t="s">
        <v>1918</v>
      </c>
      <c r="D993" t="s">
        <v>10</v>
      </c>
      <c r="E993" t="s">
        <v>11</v>
      </c>
      <c r="F993" t="s">
        <v>1953</v>
      </c>
      <c r="G993" t="s">
        <v>1954</v>
      </c>
      <c r="H993" s="2">
        <v>45351</v>
      </c>
      <c r="I993" t="s">
        <v>14</v>
      </c>
      <c r="J993" s="3">
        <v>40.5</v>
      </c>
      <c r="K993" t="s">
        <v>15</v>
      </c>
      <c r="M993" s="2">
        <v>45351</v>
      </c>
    </row>
    <row r="994" spans="1:13" hidden="1">
      <c r="A994" t="s">
        <v>1123</v>
      </c>
      <c r="B994" s="4" t="s">
        <v>316</v>
      </c>
      <c r="C994" s="4" t="s">
        <v>1918</v>
      </c>
      <c r="D994" t="s">
        <v>10</v>
      </c>
      <c r="E994" t="s">
        <v>11</v>
      </c>
      <c r="F994" t="s">
        <v>1955</v>
      </c>
      <c r="G994" t="s">
        <v>1956</v>
      </c>
      <c r="H994" s="2">
        <v>45351</v>
      </c>
      <c r="I994" t="s">
        <v>14</v>
      </c>
      <c r="J994" s="3">
        <v>106.3</v>
      </c>
      <c r="K994" t="s">
        <v>15</v>
      </c>
      <c r="M994" s="2">
        <v>45351</v>
      </c>
    </row>
    <row r="995" spans="1:13" hidden="1">
      <c r="A995" t="s">
        <v>1123</v>
      </c>
      <c r="B995" s="4" t="s">
        <v>317</v>
      </c>
      <c r="C995" s="4" t="s">
        <v>1918</v>
      </c>
      <c r="D995" t="s">
        <v>10</v>
      </c>
      <c r="E995" t="s">
        <v>11</v>
      </c>
      <c r="F995" t="s">
        <v>1957</v>
      </c>
      <c r="G995" t="s">
        <v>1934</v>
      </c>
      <c r="H995" s="2">
        <v>45351</v>
      </c>
      <c r="I995" t="s">
        <v>14</v>
      </c>
      <c r="J995" s="3">
        <v>205.8</v>
      </c>
      <c r="K995" t="s">
        <v>15</v>
      </c>
      <c r="M995" s="2">
        <v>45351</v>
      </c>
    </row>
    <row r="996" spans="1:13" hidden="1">
      <c r="A996" t="s">
        <v>1123</v>
      </c>
      <c r="B996" s="4" t="s">
        <v>318</v>
      </c>
      <c r="C996" s="4" t="s">
        <v>1918</v>
      </c>
      <c r="D996" t="s">
        <v>10</v>
      </c>
      <c r="E996" t="s">
        <v>11</v>
      </c>
      <c r="F996" t="s">
        <v>1958</v>
      </c>
      <c r="G996" t="s">
        <v>1939</v>
      </c>
      <c r="H996" s="2">
        <v>45351</v>
      </c>
      <c r="I996" t="s">
        <v>24</v>
      </c>
      <c r="J996" s="3">
        <v>35.5</v>
      </c>
      <c r="K996" t="s">
        <v>15</v>
      </c>
      <c r="M996" s="2">
        <v>45351</v>
      </c>
    </row>
    <row r="997" spans="1:13" hidden="1">
      <c r="A997" t="s">
        <v>1123</v>
      </c>
      <c r="B997" s="4" t="s">
        <v>319</v>
      </c>
      <c r="C997" s="4" t="s">
        <v>1918</v>
      </c>
      <c r="D997" t="s">
        <v>10</v>
      </c>
      <c r="E997" t="s">
        <v>11</v>
      </c>
      <c r="F997" t="s">
        <v>1959</v>
      </c>
      <c r="G997" t="s">
        <v>1939</v>
      </c>
      <c r="H997" s="2">
        <v>45351</v>
      </c>
      <c r="I997" t="s">
        <v>24</v>
      </c>
      <c r="J997" s="3">
        <v>283.5</v>
      </c>
      <c r="K997" t="s">
        <v>15</v>
      </c>
      <c r="M997" s="2">
        <v>45351</v>
      </c>
    </row>
    <row r="998" spans="1:13" hidden="1">
      <c r="A998" t="s">
        <v>1123</v>
      </c>
      <c r="B998" s="4" t="s">
        <v>320</v>
      </c>
      <c r="C998" s="4" t="s">
        <v>1918</v>
      </c>
      <c r="D998" t="s">
        <v>10</v>
      </c>
      <c r="E998" t="s">
        <v>11</v>
      </c>
      <c r="F998" t="s">
        <v>1960</v>
      </c>
      <c r="G998" t="s">
        <v>1939</v>
      </c>
      <c r="H998" s="2">
        <v>45351</v>
      </c>
      <c r="I998" t="s">
        <v>24</v>
      </c>
      <c r="J998" s="3">
        <v>0</v>
      </c>
      <c r="K998" t="s">
        <v>15</v>
      </c>
      <c r="M998" s="2">
        <v>45351</v>
      </c>
    </row>
    <row r="999" spans="1:13" hidden="1">
      <c r="A999" t="s">
        <v>1123</v>
      </c>
      <c r="B999" s="4" t="s">
        <v>321</v>
      </c>
      <c r="C999" s="4" t="s">
        <v>1918</v>
      </c>
      <c r="D999" t="s">
        <v>10</v>
      </c>
      <c r="E999" t="s">
        <v>11</v>
      </c>
      <c r="F999" t="s">
        <v>1961</v>
      </c>
      <c r="G999" t="s">
        <v>1962</v>
      </c>
      <c r="H999" s="2">
        <v>45351</v>
      </c>
      <c r="I999" t="s">
        <v>14</v>
      </c>
      <c r="J999" s="3">
        <v>53.1</v>
      </c>
      <c r="K999" t="s">
        <v>15</v>
      </c>
      <c r="M999" s="2">
        <v>45351</v>
      </c>
    </row>
    <row r="1000" spans="1:13" hidden="1">
      <c r="A1000" t="s">
        <v>1123</v>
      </c>
      <c r="B1000" s="4" t="s">
        <v>322</v>
      </c>
      <c r="C1000" s="4" t="s">
        <v>1918</v>
      </c>
      <c r="D1000" t="s">
        <v>10</v>
      </c>
      <c r="E1000" t="s">
        <v>11</v>
      </c>
      <c r="F1000" t="s">
        <v>1963</v>
      </c>
      <c r="G1000" t="s">
        <v>1941</v>
      </c>
      <c r="H1000" s="2">
        <v>45351</v>
      </c>
      <c r="I1000" t="s">
        <v>14</v>
      </c>
      <c r="J1000" s="3">
        <v>30</v>
      </c>
      <c r="K1000" t="s">
        <v>15</v>
      </c>
      <c r="M1000" s="2">
        <v>45351</v>
      </c>
    </row>
    <row r="1001" spans="1:13" hidden="1">
      <c r="A1001" t="s">
        <v>1123</v>
      </c>
      <c r="B1001" s="4" t="s">
        <v>323</v>
      </c>
      <c r="C1001" s="4" t="s">
        <v>1918</v>
      </c>
      <c r="D1001" t="s">
        <v>10</v>
      </c>
      <c r="E1001" t="s">
        <v>11</v>
      </c>
      <c r="F1001" t="s">
        <v>1964</v>
      </c>
      <c r="G1001" t="s">
        <v>1965</v>
      </c>
      <c r="H1001" s="2">
        <v>45351</v>
      </c>
      <c r="I1001" t="s">
        <v>14</v>
      </c>
      <c r="J1001" s="3">
        <v>49.8</v>
      </c>
      <c r="K1001" t="s">
        <v>15</v>
      </c>
      <c r="M1001" s="2">
        <v>45351</v>
      </c>
    </row>
    <row r="1002" spans="1:13" hidden="1">
      <c r="A1002" t="s">
        <v>1123</v>
      </c>
      <c r="B1002" s="4" t="s">
        <v>324</v>
      </c>
      <c r="C1002" s="4" t="s">
        <v>1918</v>
      </c>
      <c r="D1002" t="s">
        <v>10</v>
      </c>
      <c r="E1002" t="s">
        <v>11</v>
      </c>
      <c r="F1002" t="s">
        <v>1966</v>
      </c>
      <c r="G1002" t="s">
        <v>1967</v>
      </c>
      <c r="H1002" s="2">
        <v>45351</v>
      </c>
      <c r="I1002" t="s">
        <v>24</v>
      </c>
      <c r="J1002" s="3">
        <v>54</v>
      </c>
      <c r="K1002" t="s">
        <v>15</v>
      </c>
      <c r="M1002" s="2">
        <v>45351</v>
      </c>
    </row>
    <row r="1003" spans="1:13" hidden="1">
      <c r="A1003" t="s">
        <v>1123</v>
      </c>
      <c r="B1003" s="4" t="s">
        <v>325</v>
      </c>
      <c r="C1003" s="4" t="s">
        <v>1918</v>
      </c>
      <c r="D1003" t="s">
        <v>10</v>
      </c>
      <c r="E1003" t="s">
        <v>11</v>
      </c>
      <c r="F1003" t="s">
        <v>1968</v>
      </c>
      <c r="G1003" t="s">
        <v>1969</v>
      </c>
      <c r="H1003" s="2">
        <v>45351</v>
      </c>
      <c r="I1003" t="s">
        <v>24</v>
      </c>
      <c r="J1003" s="3">
        <v>56.6</v>
      </c>
      <c r="K1003" t="s">
        <v>15</v>
      </c>
      <c r="M1003" s="2">
        <v>45351</v>
      </c>
    </row>
    <row r="1004" spans="1:13" hidden="1">
      <c r="A1004" t="s">
        <v>1123</v>
      </c>
      <c r="B1004" s="4" t="s">
        <v>326</v>
      </c>
      <c r="C1004" s="4" t="s">
        <v>1918</v>
      </c>
      <c r="D1004" t="s">
        <v>10</v>
      </c>
      <c r="E1004" t="s">
        <v>11</v>
      </c>
      <c r="F1004" t="s">
        <v>1970</v>
      </c>
      <c r="G1004" t="s">
        <v>1969</v>
      </c>
      <c r="H1004" s="2">
        <v>45351</v>
      </c>
      <c r="I1004" t="s">
        <v>24</v>
      </c>
      <c r="J1004" s="3">
        <v>23.9</v>
      </c>
      <c r="K1004" t="s">
        <v>15</v>
      </c>
      <c r="M1004" s="2">
        <v>45351</v>
      </c>
    </row>
    <row r="1005" spans="1:13" hidden="1">
      <c r="A1005" t="s">
        <v>1123</v>
      </c>
      <c r="B1005" s="4" t="s">
        <v>327</v>
      </c>
      <c r="C1005" s="4" t="s">
        <v>1918</v>
      </c>
      <c r="D1005" t="s">
        <v>10</v>
      </c>
      <c r="E1005" t="s">
        <v>11</v>
      </c>
      <c r="F1005" t="s">
        <v>1971</v>
      </c>
      <c r="G1005" t="s">
        <v>1962</v>
      </c>
      <c r="H1005" s="2">
        <v>45351</v>
      </c>
      <c r="I1005" t="s">
        <v>14</v>
      </c>
      <c r="J1005" s="3">
        <v>38.700000000000003</v>
      </c>
      <c r="K1005" t="s">
        <v>15</v>
      </c>
      <c r="M1005" s="2">
        <v>45351</v>
      </c>
    </row>
    <row r="1006" spans="1:13" hidden="1">
      <c r="A1006" t="s">
        <v>1123</v>
      </c>
      <c r="B1006" s="4" t="s">
        <v>328</v>
      </c>
      <c r="C1006" s="4" t="s">
        <v>1918</v>
      </c>
      <c r="D1006" t="s">
        <v>10</v>
      </c>
      <c r="E1006" t="s">
        <v>11</v>
      </c>
      <c r="F1006" t="s">
        <v>1972</v>
      </c>
      <c r="G1006" t="s">
        <v>1973</v>
      </c>
      <c r="H1006" s="2">
        <v>45351</v>
      </c>
      <c r="I1006" t="s">
        <v>14</v>
      </c>
      <c r="J1006" s="3">
        <v>83.3</v>
      </c>
      <c r="K1006" t="s">
        <v>15</v>
      </c>
      <c r="M1006" s="2">
        <v>45351</v>
      </c>
    </row>
    <row r="1007" spans="1:13" hidden="1">
      <c r="A1007" t="s">
        <v>1123</v>
      </c>
      <c r="B1007" s="4" t="s">
        <v>329</v>
      </c>
      <c r="C1007" s="4" t="s">
        <v>1918</v>
      </c>
      <c r="D1007" t="s">
        <v>10</v>
      </c>
      <c r="E1007" t="s">
        <v>11</v>
      </c>
      <c r="F1007" t="s">
        <v>1974</v>
      </c>
      <c r="G1007" t="s">
        <v>1973</v>
      </c>
      <c r="H1007" s="2">
        <v>45351</v>
      </c>
      <c r="I1007" t="s">
        <v>14</v>
      </c>
      <c r="J1007" s="3">
        <v>28.1</v>
      </c>
      <c r="K1007" t="s">
        <v>15</v>
      </c>
      <c r="M1007" s="2">
        <v>45351</v>
      </c>
    </row>
    <row r="1008" spans="1:13" hidden="1">
      <c r="A1008" t="s">
        <v>1123</v>
      </c>
      <c r="B1008" s="4" t="s">
        <v>330</v>
      </c>
      <c r="C1008" s="4" t="s">
        <v>1918</v>
      </c>
      <c r="D1008" t="s">
        <v>10</v>
      </c>
      <c r="E1008" t="s">
        <v>11</v>
      </c>
      <c r="F1008" t="s">
        <v>1975</v>
      </c>
      <c r="G1008" t="s">
        <v>1976</v>
      </c>
      <c r="H1008" s="2">
        <v>45351</v>
      </c>
      <c r="I1008" t="s">
        <v>14</v>
      </c>
      <c r="J1008" s="3">
        <v>112.3</v>
      </c>
      <c r="K1008" t="s">
        <v>15</v>
      </c>
      <c r="M1008" s="2">
        <v>45351</v>
      </c>
    </row>
    <row r="1009" spans="1:13" hidden="1">
      <c r="A1009" t="s">
        <v>1123</v>
      </c>
      <c r="B1009" s="4" t="s">
        <v>331</v>
      </c>
      <c r="C1009" s="4" t="s">
        <v>1918</v>
      </c>
      <c r="D1009" t="s">
        <v>10</v>
      </c>
      <c r="E1009" t="s">
        <v>11</v>
      </c>
      <c r="F1009" t="s">
        <v>1977</v>
      </c>
      <c r="G1009" t="s">
        <v>1978</v>
      </c>
      <c r="H1009" s="2">
        <v>45351</v>
      </c>
      <c r="I1009" t="s">
        <v>14</v>
      </c>
      <c r="J1009" s="3">
        <v>485.1</v>
      </c>
      <c r="K1009" t="s">
        <v>15</v>
      </c>
      <c r="M1009" s="2">
        <v>45351</v>
      </c>
    </row>
    <row r="1010" spans="1:13" hidden="1">
      <c r="A1010" t="s">
        <v>1123</v>
      </c>
      <c r="B1010" s="4" t="s">
        <v>332</v>
      </c>
      <c r="C1010" s="4" t="s">
        <v>1918</v>
      </c>
      <c r="D1010" t="s">
        <v>10</v>
      </c>
      <c r="E1010" t="s">
        <v>11</v>
      </c>
      <c r="F1010" t="s">
        <v>1979</v>
      </c>
      <c r="G1010" t="s">
        <v>1978</v>
      </c>
      <c r="H1010" s="2">
        <v>45351</v>
      </c>
      <c r="I1010" t="s">
        <v>14</v>
      </c>
      <c r="J1010" s="3">
        <v>448.3</v>
      </c>
      <c r="K1010" t="s">
        <v>15</v>
      </c>
      <c r="M1010" s="2">
        <v>45351</v>
      </c>
    </row>
    <row r="1011" spans="1:13" hidden="1">
      <c r="A1011" t="s">
        <v>1123</v>
      </c>
      <c r="B1011" s="4" t="s">
        <v>333</v>
      </c>
      <c r="C1011" s="4" t="s">
        <v>1918</v>
      </c>
      <c r="D1011" t="s">
        <v>10</v>
      </c>
      <c r="E1011" t="s">
        <v>11</v>
      </c>
      <c r="F1011" t="s">
        <v>1980</v>
      </c>
      <c r="G1011" t="s">
        <v>1973</v>
      </c>
      <c r="H1011" s="2">
        <v>45351</v>
      </c>
      <c r="I1011" t="s">
        <v>14</v>
      </c>
      <c r="J1011" s="3">
        <v>77</v>
      </c>
      <c r="K1011" t="s">
        <v>15</v>
      </c>
      <c r="M1011" s="2">
        <v>45351</v>
      </c>
    </row>
    <row r="1012" spans="1:13" hidden="1">
      <c r="A1012" t="s">
        <v>1123</v>
      </c>
      <c r="B1012" s="4" t="s">
        <v>334</v>
      </c>
      <c r="C1012" s="4" t="s">
        <v>1918</v>
      </c>
      <c r="D1012" t="s">
        <v>10</v>
      </c>
      <c r="E1012" t="s">
        <v>11</v>
      </c>
      <c r="F1012" t="s">
        <v>1981</v>
      </c>
      <c r="G1012" t="s">
        <v>1982</v>
      </c>
      <c r="H1012" s="2">
        <v>45351</v>
      </c>
      <c r="I1012" t="s">
        <v>24</v>
      </c>
      <c r="J1012" s="3">
        <v>201.6</v>
      </c>
      <c r="K1012" t="s">
        <v>15</v>
      </c>
      <c r="M1012" s="2">
        <v>45351</v>
      </c>
    </row>
    <row r="1013" spans="1:13" hidden="1">
      <c r="A1013" t="s">
        <v>1123</v>
      </c>
      <c r="B1013" s="4" t="s">
        <v>335</v>
      </c>
      <c r="C1013" s="4" t="s">
        <v>1918</v>
      </c>
      <c r="D1013" t="s">
        <v>10</v>
      </c>
      <c r="E1013" t="s">
        <v>11</v>
      </c>
      <c r="F1013" t="s">
        <v>1983</v>
      </c>
      <c r="G1013" t="s">
        <v>1926</v>
      </c>
      <c r="H1013" s="2">
        <v>45351</v>
      </c>
      <c r="I1013" t="s">
        <v>14</v>
      </c>
      <c r="J1013" s="3">
        <v>36.4</v>
      </c>
      <c r="K1013" t="s">
        <v>15</v>
      </c>
      <c r="M1013" s="2">
        <v>45351</v>
      </c>
    </row>
    <row r="1014" spans="1:13" hidden="1">
      <c r="A1014" t="s">
        <v>1123</v>
      </c>
      <c r="B1014" s="4" t="s">
        <v>336</v>
      </c>
      <c r="C1014" s="4" t="s">
        <v>1918</v>
      </c>
      <c r="D1014" t="s">
        <v>10</v>
      </c>
      <c r="E1014" t="s">
        <v>11</v>
      </c>
      <c r="F1014" t="s">
        <v>1984</v>
      </c>
      <c r="G1014" t="s">
        <v>1926</v>
      </c>
      <c r="H1014" s="2">
        <v>45351</v>
      </c>
      <c r="I1014" t="s">
        <v>24</v>
      </c>
      <c r="J1014" s="3">
        <v>215.7</v>
      </c>
      <c r="K1014" t="s">
        <v>15</v>
      </c>
      <c r="M1014" s="2">
        <v>45351</v>
      </c>
    </row>
    <row r="1015" spans="1:13" hidden="1">
      <c r="A1015" t="s">
        <v>1123</v>
      </c>
      <c r="B1015" s="4" t="s">
        <v>337</v>
      </c>
      <c r="C1015" s="4" t="s">
        <v>1918</v>
      </c>
      <c r="D1015" t="s">
        <v>10</v>
      </c>
      <c r="E1015" t="s">
        <v>11</v>
      </c>
      <c r="F1015" t="s">
        <v>1985</v>
      </c>
      <c r="G1015" t="s">
        <v>1926</v>
      </c>
      <c r="H1015" s="2">
        <v>45351</v>
      </c>
      <c r="I1015" t="s">
        <v>24</v>
      </c>
      <c r="J1015" s="3">
        <v>189.3</v>
      </c>
      <c r="K1015" t="s">
        <v>15</v>
      </c>
      <c r="M1015" s="2">
        <v>45351</v>
      </c>
    </row>
    <row r="1016" spans="1:13" hidden="1">
      <c r="A1016" t="s">
        <v>1123</v>
      </c>
      <c r="B1016" s="4" t="s">
        <v>338</v>
      </c>
      <c r="C1016" s="4" t="s">
        <v>1918</v>
      </c>
      <c r="D1016" t="s">
        <v>10</v>
      </c>
      <c r="E1016" t="s">
        <v>11</v>
      </c>
      <c r="F1016" t="s">
        <v>1986</v>
      </c>
      <c r="G1016" t="s">
        <v>1987</v>
      </c>
      <c r="H1016" s="2">
        <v>45351</v>
      </c>
      <c r="I1016" t="s">
        <v>14</v>
      </c>
      <c r="J1016" s="3">
        <v>41.4</v>
      </c>
      <c r="K1016" t="s">
        <v>15</v>
      </c>
      <c r="M1016" s="2">
        <v>45351</v>
      </c>
    </row>
    <row r="1017" spans="1:13" hidden="1">
      <c r="A1017" t="s">
        <v>1123</v>
      </c>
      <c r="B1017" s="4" t="s">
        <v>339</v>
      </c>
      <c r="C1017" s="4" t="s">
        <v>1918</v>
      </c>
      <c r="D1017" t="s">
        <v>10</v>
      </c>
      <c r="E1017" t="s">
        <v>11</v>
      </c>
      <c r="F1017" t="s">
        <v>1988</v>
      </c>
      <c r="G1017" t="s">
        <v>1989</v>
      </c>
      <c r="H1017" s="2">
        <v>45351</v>
      </c>
      <c r="I1017" t="s">
        <v>14</v>
      </c>
      <c r="J1017" s="3">
        <v>62.6</v>
      </c>
      <c r="K1017" t="s">
        <v>15</v>
      </c>
      <c r="M1017" s="2">
        <v>45351</v>
      </c>
    </row>
    <row r="1018" spans="1:13" hidden="1">
      <c r="A1018" t="s">
        <v>1123</v>
      </c>
      <c r="B1018" s="4" t="s">
        <v>340</v>
      </c>
      <c r="C1018" s="4" t="s">
        <v>1918</v>
      </c>
      <c r="D1018" t="s">
        <v>10</v>
      </c>
      <c r="E1018" t="s">
        <v>11</v>
      </c>
      <c r="F1018" t="s">
        <v>1990</v>
      </c>
      <c r="G1018" t="s">
        <v>1991</v>
      </c>
      <c r="H1018" s="2">
        <v>45351</v>
      </c>
      <c r="I1018" t="s">
        <v>14</v>
      </c>
      <c r="J1018" s="3">
        <v>22.4</v>
      </c>
      <c r="K1018" t="s">
        <v>15</v>
      </c>
      <c r="M1018" s="2">
        <v>45351</v>
      </c>
    </row>
    <row r="1019" spans="1:13" hidden="1">
      <c r="A1019" t="s">
        <v>1123</v>
      </c>
      <c r="B1019" s="4" t="s">
        <v>341</v>
      </c>
      <c r="C1019" s="4" t="s">
        <v>1918</v>
      </c>
      <c r="D1019" t="s">
        <v>10</v>
      </c>
      <c r="E1019" t="s">
        <v>11</v>
      </c>
      <c r="F1019" t="s">
        <v>1992</v>
      </c>
      <c r="G1019" t="s">
        <v>1993</v>
      </c>
      <c r="H1019" s="2">
        <v>45351</v>
      </c>
      <c r="I1019" t="s">
        <v>14</v>
      </c>
      <c r="J1019" s="3">
        <v>76.400000000000006</v>
      </c>
      <c r="K1019" t="s">
        <v>15</v>
      </c>
      <c r="M1019" s="2">
        <v>45351</v>
      </c>
    </row>
    <row r="1020" spans="1:13" hidden="1">
      <c r="A1020" t="s">
        <v>1123</v>
      </c>
      <c r="B1020" s="4" t="s">
        <v>342</v>
      </c>
      <c r="C1020" s="4" t="s">
        <v>1918</v>
      </c>
      <c r="D1020" t="s">
        <v>10</v>
      </c>
      <c r="E1020" t="s">
        <v>11</v>
      </c>
      <c r="F1020" t="s">
        <v>1994</v>
      </c>
      <c r="G1020" t="s">
        <v>1995</v>
      </c>
      <c r="H1020" s="2">
        <v>45351</v>
      </c>
      <c r="I1020" t="s">
        <v>14</v>
      </c>
      <c r="J1020" s="3">
        <v>98.1</v>
      </c>
      <c r="K1020" t="s">
        <v>15</v>
      </c>
      <c r="M1020" s="2">
        <v>45351</v>
      </c>
    </row>
    <row r="1021" spans="1:13" hidden="1">
      <c r="A1021" t="s">
        <v>1123</v>
      </c>
      <c r="B1021" s="4" t="s">
        <v>343</v>
      </c>
      <c r="C1021" s="4" t="s">
        <v>1918</v>
      </c>
      <c r="D1021" t="s">
        <v>10</v>
      </c>
      <c r="E1021" t="s">
        <v>11</v>
      </c>
      <c r="F1021" t="s">
        <v>1996</v>
      </c>
      <c r="G1021" t="s">
        <v>1967</v>
      </c>
      <c r="H1021" s="2">
        <v>45351</v>
      </c>
      <c r="I1021" t="s">
        <v>24</v>
      </c>
      <c r="J1021" s="3">
        <v>19.8</v>
      </c>
      <c r="K1021" t="s">
        <v>15</v>
      </c>
      <c r="M1021" s="2">
        <v>45351</v>
      </c>
    </row>
    <row r="1022" spans="1:13" hidden="1">
      <c r="A1022" t="s">
        <v>1123</v>
      </c>
      <c r="B1022" s="4" t="s">
        <v>344</v>
      </c>
      <c r="C1022" s="4" t="s">
        <v>1918</v>
      </c>
      <c r="D1022" t="s">
        <v>10</v>
      </c>
      <c r="E1022" t="s">
        <v>11</v>
      </c>
      <c r="F1022" t="s">
        <v>1997</v>
      </c>
      <c r="G1022" t="s">
        <v>1993</v>
      </c>
      <c r="H1022" s="2">
        <v>45351</v>
      </c>
      <c r="I1022" t="s">
        <v>14</v>
      </c>
      <c r="J1022" s="3">
        <v>208.8</v>
      </c>
      <c r="K1022" t="s">
        <v>15</v>
      </c>
      <c r="M1022" s="2">
        <v>45351</v>
      </c>
    </row>
    <row r="1023" spans="1:13" hidden="1">
      <c r="A1023" t="s">
        <v>1123</v>
      </c>
      <c r="B1023" s="4" t="s">
        <v>345</v>
      </c>
      <c r="C1023" s="4" t="s">
        <v>1918</v>
      </c>
      <c r="D1023" t="s">
        <v>10</v>
      </c>
      <c r="E1023" t="s">
        <v>11</v>
      </c>
      <c r="F1023" t="s">
        <v>1998</v>
      </c>
      <c r="G1023" t="s">
        <v>1967</v>
      </c>
      <c r="H1023" s="2">
        <v>45351</v>
      </c>
      <c r="I1023" t="s">
        <v>24</v>
      </c>
      <c r="J1023" s="3">
        <v>32.5</v>
      </c>
      <c r="K1023" t="s">
        <v>15</v>
      </c>
      <c r="M1023" s="2">
        <v>45351</v>
      </c>
    </row>
    <row r="1024" spans="1:13" hidden="1">
      <c r="A1024" t="s">
        <v>1123</v>
      </c>
      <c r="B1024" s="4" t="s">
        <v>346</v>
      </c>
      <c r="C1024" s="4" t="s">
        <v>1918</v>
      </c>
      <c r="D1024" t="s">
        <v>10</v>
      </c>
      <c r="E1024" t="s">
        <v>11</v>
      </c>
      <c r="F1024" t="s">
        <v>1999</v>
      </c>
      <c r="G1024" t="s">
        <v>2000</v>
      </c>
      <c r="H1024" s="2">
        <v>45351</v>
      </c>
      <c r="I1024" t="s">
        <v>14</v>
      </c>
      <c r="J1024" s="3">
        <v>30.5</v>
      </c>
      <c r="K1024" t="s">
        <v>15</v>
      </c>
      <c r="M1024" s="2">
        <v>45351</v>
      </c>
    </row>
    <row r="1025" spans="1:13" hidden="1">
      <c r="A1025" t="s">
        <v>1123</v>
      </c>
      <c r="B1025" s="4" t="s">
        <v>347</v>
      </c>
      <c r="C1025" s="4" t="s">
        <v>1918</v>
      </c>
      <c r="D1025" t="s">
        <v>10</v>
      </c>
      <c r="E1025" t="s">
        <v>11</v>
      </c>
      <c r="F1025" t="s">
        <v>2001</v>
      </c>
      <c r="G1025" t="s">
        <v>2000</v>
      </c>
      <c r="H1025" s="2">
        <v>45351</v>
      </c>
      <c r="I1025" t="s">
        <v>14</v>
      </c>
      <c r="J1025" s="3">
        <v>30.5</v>
      </c>
      <c r="K1025" t="s">
        <v>15</v>
      </c>
      <c r="M1025" s="2">
        <v>45351</v>
      </c>
    </row>
    <row r="1026" spans="1:13" hidden="1">
      <c r="A1026" t="s">
        <v>1123</v>
      </c>
      <c r="B1026" s="4" t="s">
        <v>348</v>
      </c>
      <c r="C1026" s="4" t="s">
        <v>1918</v>
      </c>
      <c r="D1026" t="s">
        <v>91</v>
      </c>
      <c r="E1026" t="s">
        <v>92</v>
      </c>
      <c r="F1026" t="s">
        <v>2002</v>
      </c>
      <c r="G1026" t="s">
        <v>2003</v>
      </c>
      <c r="H1026" s="2">
        <v>45351</v>
      </c>
      <c r="I1026" t="s">
        <v>14</v>
      </c>
      <c r="J1026" s="3">
        <v>21.6</v>
      </c>
      <c r="K1026" t="s">
        <v>15</v>
      </c>
      <c r="M1026" s="2">
        <v>45351</v>
      </c>
    </row>
    <row r="1027" spans="1:13" hidden="1">
      <c r="A1027" t="s">
        <v>1123</v>
      </c>
      <c r="B1027" s="4" t="s">
        <v>349</v>
      </c>
      <c r="C1027" s="4" t="s">
        <v>1918</v>
      </c>
      <c r="D1027" t="s">
        <v>91</v>
      </c>
      <c r="E1027" t="s">
        <v>92</v>
      </c>
      <c r="F1027" t="s">
        <v>2004</v>
      </c>
      <c r="G1027" t="s">
        <v>2005</v>
      </c>
      <c r="H1027" s="2">
        <v>45351</v>
      </c>
      <c r="I1027" t="s">
        <v>14</v>
      </c>
      <c r="J1027" s="3">
        <v>59.4</v>
      </c>
      <c r="K1027" t="s">
        <v>15</v>
      </c>
      <c r="M1027" s="2">
        <v>45351</v>
      </c>
    </row>
    <row r="1028" spans="1:13" hidden="1">
      <c r="A1028" t="s">
        <v>1123</v>
      </c>
      <c r="B1028" s="4" t="s">
        <v>350</v>
      </c>
      <c r="C1028" s="4" t="s">
        <v>1918</v>
      </c>
      <c r="D1028" t="s">
        <v>91</v>
      </c>
      <c r="E1028" t="s">
        <v>92</v>
      </c>
      <c r="F1028" t="s">
        <v>2006</v>
      </c>
      <c r="G1028" t="s">
        <v>2007</v>
      </c>
      <c r="H1028" s="2">
        <v>45351</v>
      </c>
      <c r="I1028" t="s">
        <v>14</v>
      </c>
      <c r="J1028" s="3">
        <v>107</v>
      </c>
      <c r="K1028" t="s">
        <v>15</v>
      </c>
      <c r="M1028" s="2">
        <v>45351</v>
      </c>
    </row>
    <row r="1029" spans="1:13" hidden="1">
      <c r="A1029" t="s">
        <v>1123</v>
      </c>
      <c r="B1029" s="4" t="s">
        <v>351</v>
      </c>
      <c r="C1029" s="4" t="s">
        <v>1918</v>
      </c>
      <c r="D1029" t="s">
        <v>91</v>
      </c>
      <c r="E1029" t="s">
        <v>92</v>
      </c>
      <c r="F1029" t="s">
        <v>2008</v>
      </c>
      <c r="G1029" t="s">
        <v>2007</v>
      </c>
      <c r="H1029" s="2">
        <v>45351</v>
      </c>
      <c r="I1029" t="s">
        <v>14</v>
      </c>
      <c r="J1029" s="3">
        <v>121.9</v>
      </c>
      <c r="K1029" t="s">
        <v>15</v>
      </c>
      <c r="M1029" s="2">
        <v>45351</v>
      </c>
    </row>
    <row r="1030" spans="1:13" hidden="1">
      <c r="A1030" t="s">
        <v>1123</v>
      </c>
      <c r="B1030" s="4" t="s">
        <v>352</v>
      </c>
      <c r="C1030" s="4" t="s">
        <v>1918</v>
      </c>
      <c r="D1030" t="s">
        <v>91</v>
      </c>
      <c r="E1030" t="s">
        <v>92</v>
      </c>
      <c r="F1030" t="s">
        <v>2009</v>
      </c>
      <c r="G1030" t="s">
        <v>2010</v>
      </c>
      <c r="H1030" s="2">
        <v>45351</v>
      </c>
      <c r="I1030" t="s">
        <v>24</v>
      </c>
      <c r="J1030" s="3">
        <v>27.7</v>
      </c>
      <c r="K1030" t="s">
        <v>15</v>
      </c>
      <c r="M1030" s="2">
        <v>45351</v>
      </c>
    </row>
    <row r="1031" spans="1:13" hidden="1">
      <c r="A1031" t="s">
        <v>1123</v>
      </c>
      <c r="B1031" s="4" t="s">
        <v>353</v>
      </c>
      <c r="C1031" s="4" t="s">
        <v>1918</v>
      </c>
      <c r="D1031" t="s">
        <v>91</v>
      </c>
      <c r="E1031" t="s">
        <v>92</v>
      </c>
      <c r="F1031" t="s">
        <v>2011</v>
      </c>
      <c r="G1031" t="s">
        <v>2012</v>
      </c>
      <c r="H1031" s="2">
        <v>45351</v>
      </c>
      <c r="I1031" t="s">
        <v>24</v>
      </c>
      <c r="J1031" s="3">
        <v>95.9</v>
      </c>
      <c r="K1031" t="s">
        <v>15</v>
      </c>
      <c r="M1031" s="2">
        <v>45351</v>
      </c>
    </row>
    <row r="1032" spans="1:13" hidden="1">
      <c r="A1032" t="s">
        <v>1123</v>
      </c>
      <c r="B1032" s="4" t="s">
        <v>354</v>
      </c>
      <c r="C1032" s="4" t="s">
        <v>1918</v>
      </c>
      <c r="D1032" t="s">
        <v>91</v>
      </c>
      <c r="E1032" t="s">
        <v>92</v>
      </c>
      <c r="F1032" t="s">
        <v>2013</v>
      </c>
      <c r="G1032" t="s">
        <v>2014</v>
      </c>
      <c r="H1032" s="2">
        <v>45351</v>
      </c>
      <c r="I1032" t="s">
        <v>14</v>
      </c>
      <c r="J1032" s="3">
        <v>22.6</v>
      </c>
      <c r="K1032" t="s">
        <v>15</v>
      </c>
      <c r="M1032" s="2">
        <v>45351</v>
      </c>
    </row>
    <row r="1033" spans="1:13" hidden="1">
      <c r="A1033" t="s">
        <v>1123</v>
      </c>
      <c r="B1033" s="4" t="s">
        <v>355</v>
      </c>
      <c r="C1033" s="4" t="s">
        <v>1918</v>
      </c>
      <c r="D1033" t="s">
        <v>91</v>
      </c>
      <c r="E1033" t="s">
        <v>92</v>
      </c>
      <c r="F1033" t="s">
        <v>2015</v>
      </c>
      <c r="G1033" t="s">
        <v>2016</v>
      </c>
      <c r="H1033" s="2">
        <v>45351</v>
      </c>
      <c r="I1033" t="s">
        <v>14</v>
      </c>
      <c r="J1033" s="3">
        <v>59</v>
      </c>
      <c r="K1033" t="s">
        <v>15</v>
      </c>
      <c r="M1033" s="2">
        <v>45351</v>
      </c>
    </row>
    <row r="1034" spans="1:13" hidden="1">
      <c r="A1034" t="s">
        <v>1123</v>
      </c>
      <c r="B1034" s="4" t="s">
        <v>356</v>
      </c>
      <c r="C1034" s="4" t="s">
        <v>1918</v>
      </c>
      <c r="D1034" t="s">
        <v>91</v>
      </c>
      <c r="E1034" t="s">
        <v>92</v>
      </c>
      <c r="F1034" t="s">
        <v>2017</v>
      </c>
      <c r="G1034" t="s">
        <v>2018</v>
      </c>
      <c r="H1034" s="2">
        <v>45351</v>
      </c>
      <c r="I1034" t="s">
        <v>14</v>
      </c>
      <c r="J1034" s="3">
        <v>39.799999999999997</v>
      </c>
      <c r="K1034" t="s">
        <v>15</v>
      </c>
      <c r="M1034" s="2">
        <v>45351</v>
      </c>
    </row>
    <row r="1035" spans="1:13" hidden="1">
      <c r="A1035" t="s">
        <v>1123</v>
      </c>
      <c r="B1035" s="4" t="s">
        <v>357</v>
      </c>
      <c r="C1035" s="4" t="s">
        <v>1918</v>
      </c>
      <c r="D1035" t="s">
        <v>91</v>
      </c>
      <c r="E1035" t="s">
        <v>92</v>
      </c>
      <c r="F1035" t="s">
        <v>2019</v>
      </c>
      <c r="G1035" t="s">
        <v>2018</v>
      </c>
      <c r="H1035" s="2">
        <v>45351</v>
      </c>
      <c r="I1035" t="s">
        <v>14</v>
      </c>
      <c r="J1035" s="3">
        <v>72</v>
      </c>
      <c r="K1035" t="s">
        <v>15</v>
      </c>
      <c r="M1035" s="2">
        <v>45351</v>
      </c>
    </row>
    <row r="1036" spans="1:13" hidden="1">
      <c r="A1036" t="s">
        <v>1123</v>
      </c>
      <c r="B1036" s="4" t="s">
        <v>358</v>
      </c>
      <c r="C1036" s="4" t="s">
        <v>1918</v>
      </c>
      <c r="D1036" t="s">
        <v>91</v>
      </c>
      <c r="E1036" t="s">
        <v>92</v>
      </c>
      <c r="F1036" t="s">
        <v>2020</v>
      </c>
      <c r="G1036" t="s">
        <v>2021</v>
      </c>
      <c r="H1036" s="2">
        <v>45351</v>
      </c>
      <c r="I1036" t="s">
        <v>14</v>
      </c>
      <c r="J1036" s="3">
        <v>29.7</v>
      </c>
      <c r="K1036" t="s">
        <v>15</v>
      </c>
      <c r="M1036" s="2">
        <v>45351</v>
      </c>
    </row>
    <row r="1037" spans="1:13" hidden="1">
      <c r="A1037" t="s">
        <v>1123</v>
      </c>
      <c r="B1037" s="4" t="s">
        <v>359</v>
      </c>
      <c r="C1037" s="4" t="s">
        <v>1918</v>
      </c>
      <c r="D1037" t="s">
        <v>91</v>
      </c>
      <c r="E1037" t="s">
        <v>92</v>
      </c>
      <c r="F1037" t="s">
        <v>2022</v>
      </c>
      <c r="G1037" t="s">
        <v>2023</v>
      </c>
      <c r="H1037" s="2">
        <v>45351</v>
      </c>
      <c r="I1037" t="s">
        <v>14</v>
      </c>
      <c r="J1037" s="3">
        <v>55.5</v>
      </c>
      <c r="K1037" t="s">
        <v>15</v>
      </c>
      <c r="M1037" s="2">
        <v>45351</v>
      </c>
    </row>
    <row r="1038" spans="1:13" hidden="1">
      <c r="A1038" t="s">
        <v>1123</v>
      </c>
      <c r="B1038" s="4" t="s">
        <v>360</v>
      </c>
      <c r="C1038" s="4" t="s">
        <v>1918</v>
      </c>
      <c r="D1038" t="s">
        <v>91</v>
      </c>
      <c r="E1038" t="s">
        <v>92</v>
      </c>
      <c r="F1038" t="s">
        <v>2024</v>
      </c>
      <c r="G1038" t="s">
        <v>2025</v>
      </c>
      <c r="H1038" s="2">
        <v>45351</v>
      </c>
      <c r="I1038" t="s">
        <v>14</v>
      </c>
      <c r="J1038" s="3">
        <v>38.9</v>
      </c>
      <c r="K1038" t="s">
        <v>15</v>
      </c>
      <c r="M1038" s="2">
        <v>45351</v>
      </c>
    </row>
    <row r="1039" spans="1:13" hidden="1">
      <c r="A1039" t="s">
        <v>1123</v>
      </c>
      <c r="B1039" s="4" t="s">
        <v>361</v>
      </c>
      <c r="C1039" s="4" t="s">
        <v>1918</v>
      </c>
      <c r="D1039" t="s">
        <v>91</v>
      </c>
      <c r="E1039" t="s">
        <v>92</v>
      </c>
      <c r="F1039" t="s">
        <v>2026</v>
      </c>
      <c r="G1039" t="s">
        <v>2025</v>
      </c>
      <c r="H1039" s="2">
        <v>45351</v>
      </c>
      <c r="I1039" t="s">
        <v>14</v>
      </c>
      <c r="J1039" s="3">
        <v>20.399999999999999</v>
      </c>
      <c r="K1039" t="s">
        <v>15</v>
      </c>
      <c r="M1039" s="2">
        <v>45351</v>
      </c>
    </row>
    <row r="1040" spans="1:13" hidden="1">
      <c r="A1040" t="s">
        <v>1123</v>
      </c>
      <c r="B1040" s="4" t="s">
        <v>362</v>
      </c>
      <c r="C1040" s="4" t="s">
        <v>1918</v>
      </c>
      <c r="D1040" t="s">
        <v>91</v>
      </c>
      <c r="E1040" t="s">
        <v>92</v>
      </c>
      <c r="F1040" t="s">
        <v>2027</v>
      </c>
      <c r="G1040" t="s">
        <v>2028</v>
      </c>
      <c r="H1040" s="2">
        <v>45351</v>
      </c>
      <c r="I1040" t="s">
        <v>14</v>
      </c>
      <c r="J1040" s="3">
        <v>23.6</v>
      </c>
      <c r="K1040" t="s">
        <v>15</v>
      </c>
      <c r="M1040" s="2">
        <v>45351</v>
      </c>
    </row>
    <row r="1041" spans="1:13" hidden="1">
      <c r="A1041" t="s">
        <v>1123</v>
      </c>
      <c r="B1041" s="4" t="s">
        <v>363</v>
      </c>
      <c r="C1041" s="4" t="s">
        <v>1918</v>
      </c>
      <c r="D1041" t="s">
        <v>91</v>
      </c>
      <c r="E1041" t="s">
        <v>92</v>
      </c>
      <c r="F1041" t="s">
        <v>2029</v>
      </c>
      <c r="G1041" t="s">
        <v>2030</v>
      </c>
      <c r="H1041" s="2">
        <v>45351</v>
      </c>
      <c r="I1041" t="s">
        <v>14</v>
      </c>
      <c r="J1041" s="3">
        <v>51.8</v>
      </c>
      <c r="K1041" t="s">
        <v>15</v>
      </c>
      <c r="M1041" s="2">
        <v>45351</v>
      </c>
    </row>
    <row r="1042" spans="1:13" hidden="1">
      <c r="A1042" t="s">
        <v>1123</v>
      </c>
      <c r="B1042" s="4" t="s">
        <v>364</v>
      </c>
      <c r="C1042" s="4" t="s">
        <v>1918</v>
      </c>
      <c r="D1042" t="s">
        <v>91</v>
      </c>
      <c r="E1042" t="s">
        <v>92</v>
      </c>
      <c r="F1042" t="s">
        <v>2031</v>
      </c>
      <c r="G1042" t="s">
        <v>2030</v>
      </c>
      <c r="H1042" s="2">
        <v>45351</v>
      </c>
      <c r="I1042" t="s">
        <v>14</v>
      </c>
      <c r="J1042" s="3">
        <v>11.6</v>
      </c>
      <c r="K1042" t="s">
        <v>15</v>
      </c>
      <c r="M1042" s="2">
        <v>45351</v>
      </c>
    </row>
    <row r="1043" spans="1:13" hidden="1">
      <c r="A1043" t="s">
        <v>1123</v>
      </c>
      <c r="B1043" s="4" t="s">
        <v>365</v>
      </c>
      <c r="C1043" s="4" t="s">
        <v>1918</v>
      </c>
      <c r="D1043" t="s">
        <v>91</v>
      </c>
      <c r="E1043" t="s">
        <v>92</v>
      </c>
      <c r="F1043" t="s">
        <v>2032</v>
      </c>
      <c r="G1043" t="s">
        <v>2033</v>
      </c>
      <c r="H1043" s="2">
        <v>45351</v>
      </c>
      <c r="I1043" t="s">
        <v>14</v>
      </c>
      <c r="J1043" s="3">
        <v>102.4</v>
      </c>
      <c r="K1043" t="s">
        <v>15</v>
      </c>
      <c r="M1043" s="2">
        <v>45351</v>
      </c>
    </row>
    <row r="1044" spans="1:13" hidden="1">
      <c r="A1044" t="s">
        <v>1123</v>
      </c>
      <c r="B1044" s="4" t="s">
        <v>366</v>
      </c>
      <c r="C1044" s="4" t="s">
        <v>1918</v>
      </c>
      <c r="D1044" t="s">
        <v>91</v>
      </c>
      <c r="E1044" t="s">
        <v>92</v>
      </c>
      <c r="F1044" t="s">
        <v>2034</v>
      </c>
      <c r="G1044" t="s">
        <v>2035</v>
      </c>
      <c r="H1044" s="2">
        <v>45351</v>
      </c>
      <c r="I1044" t="s">
        <v>14</v>
      </c>
      <c r="J1044" s="3">
        <v>40.9</v>
      </c>
      <c r="K1044" t="s">
        <v>15</v>
      </c>
      <c r="M1044" s="2">
        <v>45351</v>
      </c>
    </row>
    <row r="1045" spans="1:13" hidden="1">
      <c r="A1045" t="s">
        <v>1123</v>
      </c>
      <c r="B1045" s="4" t="s">
        <v>367</v>
      </c>
      <c r="C1045" s="4" t="s">
        <v>1918</v>
      </c>
      <c r="D1045" t="s">
        <v>91</v>
      </c>
      <c r="E1045" t="s">
        <v>92</v>
      </c>
      <c r="F1045" t="s">
        <v>2036</v>
      </c>
      <c r="G1045" t="s">
        <v>2037</v>
      </c>
      <c r="H1045" s="2">
        <v>45351</v>
      </c>
      <c r="I1045" t="s">
        <v>14</v>
      </c>
      <c r="J1045" s="3">
        <v>20.399999999999999</v>
      </c>
      <c r="K1045" t="s">
        <v>15</v>
      </c>
      <c r="M1045" s="2">
        <v>45351</v>
      </c>
    </row>
    <row r="1046" spans="1:13" hidden="1">
      <c r="A1046" t="s">
        <v>1123</v>
      </c>
      <c r="B1046" s="4" t="s">
        <v>615</v>
      </c>
      <c r="C1046" s="4" t="s">
        <v>1918</v>
      </c>
      <c r="D1046" t="s">
        <v>91</v>
      </c>
      <c r="E1046" t="s">
        <v>92</v>
      </c>
      <c r="F1046" t="s">
        <v>2038</v>
      </c>
      <c r="G1046" t="s">
        <v>2039</v>
      </c>
      <c r="H1046" s="2">
        <v>45351</v>
      </c>
      <c r="I1046" t="s">
        <v>24</v>
      </c>
      <c r="J1046" s="3">
        <v>83.4</v>
      </c>
      <c r="K1046" t="s">
        <v>15</v>
      </c>
      <c r="M1046" s="2">
        <v>45351</v>
      </c>
    </row>
    <row r="1047" spans="1:13" hidden="1">
      <c r="A1047" t="s">
        <v>1123</v>
      </c>
      <c r="B1047" s="4" t="s">
        <v>616</v>
      </c>
      <c r="C1047" s="4" t="s">
        <v>1918</v>
      </c>
      <c r="D1047" t="s">
        <v>91</v>
      </c>
      <c r="E1047" t="s">
        <v>92</v>
      </c>
      <c r="F1047" t="s">
        <v>2040</v>
      </c>
      <c r="G1047" t="s">
        <v>2041</v>
      </c>
      <c r="H1047" s="2">
        <v>45351</v>
      </c>
      <c r="I1047" t="s">
        <v>24</v>
      </c>
      <c r="J1047" s="3">
        <v>62.9</v>
      </c>
      <c r="K1047" t="s">
        <v>15</v>
      </c>
      <c r="M1047" s="2">
        <v>45351</v>
      </c>
    </row>
    <row r="1048" spans="1:13" hidden="1">
      <c r="A1048" t="s">
        <v>1123</v>
      </c>
      <c r="B1048" s="4" t="s">
        <v>617</v>
      </c>
      <c r="C1048" s="4" t="s">
        <v>1918</v>
      </c>
      <c r="D1048" t="s">
        <v>91</v>
      </c>
      <c r="E1048" t="s">
        <v>92</v>
      </c>
      <c r="F1048" t="s">
        <v>2042</v>
      </c>
      <c r="G1048" t="s">
        <v>2043</v>
      </c>
      <c r="H1048" s="2">
        <v>45351</v>
      </c>
      <c r="I1048" t="s">
        <v>14</v>
      </c>
      <c r="J1048" s="3">
        <v>26.9</v>
      </c>
      <c r="K1048" t="s">
        <v>15</v>
      </c>
      <c r="M1048" s="2">
        <v>45351</v>
      </c>
    </row>
    <row r="1049" spans="1:13" hidden="1">
      <c r="A1049" t="s">
        <v>1123</v>
      </c>
      <c r="B1049" s="4" t="s">
        <v>618</v>
      </c>
      <c r="C1049" s="4" t="s">
        <v>1918</v>
      </c>
      <c r="D1049" t="s">
        <v>91</v>
      </c>
      <c r="E1049" t="s">
        <v>92</v>
      </c>
      <c r="F1049" t="s">
        <v>2044</v>
      </c>
      <c r="G1049" t="s">
        <v>2045</v>
      </c>
      <c r="H1049" s="2">
        <v>45351</v>
      </c>
      <c r="I1049" t="s">
        <v>14</v>
      </c>
      <c r="J1049" s="3">
        <v>31.3</v>
      </c>
      <c r="K1049" t="s">
        <v>15</v>
      </c>
      <c r="M1049" s="2">
        <v>45351</v>
      </c>
    </row>
    <row r="1050" spans="1:13" hidden="1">
      <c r="A1050" t="s">
        <v>1123</v>
      </c>
      <c r="B1050" s="4" t="s">
        <v>619</v>
      </c>
      <c r="C1050" s="4" t="s">
        <v>1918</v>
      </c>
      <c r="D1050" t="s">
        <v>91</v>
      </c>
      <c r="E1050" t="s">
        <v>92</v>
      </c>
      <c r="F1050" t="s">
        <v>2046</v>
      </c>
      <c r="G1050" t="s">
        <v>2047</v>
      </c>
      <c r="H1050" s="2">
        <v>45351</v>
      </c>
      <c r="I1050" t="s">
        <v>14</v>
      </c>
      <c r="J1050" s="3">
        <v>27.1</v>
      </c>
      <c r="K1050" t="s">
        <v>15</v>
      </c>
      <c r="M1050" s="2">
        <v>45351</v>
      </c>
    </row>
    <row r="1051" spans="1:13" hidden="1">
      <c r="A1051" t="s">
        <v>1123</v>
      </c>
      <c r="B1051" s="4" t="s">
        <v>620</v>
      </c>
      <c r="C1051" s="4" t="s">
        <v>1918</v>
      </c>
      <c r="D1051" t="s">
        <v>91</v>
      </c>
      <c r="E1051" t="s">
        <v>92</v>
      </c>
      <c r="F1051" t="s">
        <v>2048</v>
      </c>
      <c r="G1051" t="s">
        <v>2049</v>
      </c>
      <c r="H1051" s="2">
        <v>45351</v>
      </c>
      <c r="I1051" t="s">
        <v>14</v>
      </c>
      <c r="J1051" s="3">
        <v>94</v>
      </c>
      <c r="K1051" t="s">
        <v>15</v>
      </c>
      <c r="M1051" s="2">
        <v>45351</v>
      </c>
    </row>
    <row r="1052" spans="1:13" hidden="1">
      <c r="A1052" t="s">
        <v>1123</v>
      </c>
      <c r="B1052" s="4" t="s">
        <v>621</v>
      </c>
      <c r="C1052" s="4" t="s">
        <v>1918</v>
      </c>
      <c r="D1052" t="s">
        <v>91</v>
      </c>
      <c r="E1052" t="s">
        <v>92</v>
      </c>
      <c r="F1052" t="s">
        <v>2050</v>
      </c>
      <c r="G1052" t="s">
        <v>2049</v>
      </c>
      <c r="H1052" s="2">
        <v>45351</v>
      </c>
      <c r="I1052" t="s">
        <v>14</v>
      </c>
      <c r="J1052" s="3">
        <v>23.6</v>
      </c>
      <c r="K1052" t="s">
        <v>15</v>
      </c>
      <c r="M1052" s="2">
        <v>45351</v>
      </c>
    </row>
    <row r="1053" spans="1:13" hidden="1">
      <c r="A1053" t="s">
        <v>1123</v>
      </c>
      <c r="B1053" s="4" t="s">
        <v>622</v>
      </c>
      <c r="C1053" s="4" t="s">
        <v>1918</v>
      </c>
      <c r="D1053" t="s">
        <v>91</v>
      </c>
      <c r="E1053" t="s">
        <v>92</v>
      </c>
      <c r="F1053" t="s">
        <v>2051</v>
      </c>
      <c r="G1053" t="s">
        <v>2052</v>
      </c>
      <c r="H1053" s="2">
        <v>45351</v>
      </c>
      <c r="I1053" t="s">
        <v>14</v>
      </c>
      <c r="J1053" s="3">
        <v>22.4</v>
      </c>
      <c r="K1053" t="s">
        <v>15</v>
      </c>
      <c r="M1053" s="2">
        <v>45351</v>
      </c>
    </row>
    <row r="1054" spans="1:13" hidden="1">
      <c r="A1054" t="s">
        <v>1123</v>
      </c>
      <c r="B1054" s="4" t="s">
        <v>623</v>
      </c>
      <c r="C1054" s="4" t="s">
        <v>1918</v>
      </c>
      <c r="D1054" t="s">
        <v>91</v>
      </c>
      <c r="E1054" t="s">
        <v>92</v>
      </c>
      <c r="F1054" t="s">
        <v>2053</v>
      </c>
      <c r="G1054" t="s">
        <v>2054</v>
      </c>
      <c r="H1054" s="2">
        <v>45351</v>
      </c>
      <c r="I1054" t="s">
        <v>14</v>
      </c>
      <c r="J1054" s="3">
        <v>42.4</v>
      </c>
      <c r="K1054" t="s">
        <v>15</v>
      </c>
      <c r="M1054" s="2">
        <v>45351</v>
      </c>
    </row>
    <row r="1055" spans="1:13" hidden="1">
      <c r="A1055" t="s">
        <v>1123</v>
      </c>
      <c r="B1055" s="4" t="s">
        <v>624</v>
      </c>
      <c r="C1055" s="4" t="s">
        <v>1918</v>
      </c>
      <c r="D1055" t="s">
        <v>91</v>
      </c>
      <c r="E1055" t="s">
        <v>92</v>
      </c>
      <c r="F1055" t="s">
        <v>2055</v>
      </c>
      <c r="G1055" t="s">
        <v>2056</v>
      </c>
      <c r="H1055" s="2">
        <v>45351</v>
      </c>
      <c r="I1055" t="s">
        <v>24</v>
      </c>
      <c r="J1055" s="3">
        <v>106.6</v>
      </c>
      <c r="K1055" t="s">
        <v>15</v>
      </c>
      <c r="M1055" s="2">
        <v>45351</v>
      </c>
    </row>
    <row r="1056" spans="1:13" hidden="1">
      <c r="A1056" t="s">
        <v>1123</v>
      </c>
      <c r="B1056" s="4" t="s">
        <v>625</v>
      </c>
      <c r="C1056" s="4" t="s">
        <v>1918</v>
      </c>
      <c r="D1056" t="s">
        <v>91</v>
      </c>
      <c r="E1056" t="s">
        <v>92</v>
      </c>
      <c r="F1056" t="s">
        <v>2057</v>
      </c>
      <c r="G1056" t="s">
        <v>2056</v>
      </c>
      <c r="H1056" s="2">
        <v>45351</v>
      </c>
      <c r="I1056" t="s">
        <v>24</v>
      </c>
      <c r="J1056" s="3">
        <v>0</v>
      </c>
      <c r="K1056" t="s">
        <v>15</v>
      </c>
      <c r="M1056" s="2">
        <v>45351</v>
      </c>
    </row>
    <row r="1057" spans="1:13" hidden="1">
      <c r="A1057" t="s">
        <v>1123</v>
      </c>
      <c r="B1057" s="4" t="s">
        <v>626</v>
      </c>
      <c r="C1057" s="4" t="s">
        <v>1918</v>
      </c>
      <c r="D1057" t="s">
        <v>91</v>
      </c>
      <c r="E1057" t="s">
        <v>92</v>
      </c>
      <c r="F1057" t="s">
        <v>2058</v>
      </c>
      <c r="G1057" t="s">
        <v>2059</v>
      </c>
      <c r="H1057" s="2">
        <v>45351</v>
      </c>
      <c r="I1057" t="s">
        <v>14</v>
      </c>
      <c r="J1057" s="3">
        <v>29.1</v>
      </c>
      <c r="K1057" t="s">
        <v>15</v>
      </c>
      <c r="M1057" s="2">
        <v>45351</v>
      </c>
    </row>
    <row r="1058" spans="1:13" hidden="1">
      <c r="A1058" t="s">
        <v>1123</v>
      </c>
      <c r="B1058" s="4" t="s">
        <v>627</v>
      </c>
      <c r="C1058" s="4" t="s">
        <v>1918</v>
      </c>
      <c r="D1058" t="s">
        <v>91</v>
      </c>
      <c r="E1058" t="s">
        <v>92</v>
      </c>
      <c r="F1058" t="s">
        <v>2060</v>
      </c>
      <c r="G1058" t="s">
        <v>2061</v>
      </c>
      <c r="H1058" s="2">
        <v>45351</v>
      </c>
      <c r="I1058" t="s">
        <v>14</v>
      </c>
      <c r="J1058" s="3">
        <v>35.200000000000003</v>
      </c>
      <c r="K1058" t="s">
        <v>15</v>
      </c>
      <c r="M1058" s="2">
        <v>45351</v>
      </c>
    </row>
    <row r="1059" spans="1:13" hidden="1">
      <c r="A1059" t="s">
        <v>1123</v>
      </c>
      <c r="B1059" s="4" t="s">
        <v>628</v>
      </c>
      <c r="C1059" s="4" t="s">
        <v>1918</v>
      </c>
      <c r="D1059" t="s">
        <v>91</v>
      </c>
      <c r="E1059" t="s">
        <v>92</v>
      </c>
      <c r="F1059" t="s">
        <v>2062</v>
      </c>
      <c r="G1059" t="s">
        <v>2063</v>
      </c>
      <c r="H1059" s="2">
        <v>45351</v>
      </c>
      <c r="I1059" t="s">
        <v>24</v>
      </c>
      <c r="J1059" s="3">
        <v>43.8</v>
      </c>
      <c r="K1059" t="s">
        <v>15</v>
      </c>
      <c r="M1059" s="2">
        <v>45351</v>
      </c>
    </row>
    <row r="1060" spans="1:13" hidden="1">
      <c r="A1060" t="s">
        <v>1123</v>
      </c>
      <c r="B1060" s="4" t="s">
        <v>629</v>
      </c>
      <c r="C1060" s="4" t="s">
        <v>1918</v>
      </c>
      <c r="D1060" t="s">
        <v>91</v>
      </c>
      <c r="E1060" t="s">
        <v>92</v>
      </c>
      <c r="F1060" t="s">
        <v>2064</v>
      </c>
      <c r="G1060" t="s">
        <v>2065</v>
      </c>
      <c r="H1060" s="2">
        <v>45351</v>
      </c>
      <c r="I1060" t="s">
        <v>14</v>
      </c>
      <c r="J1060" s="3">
        <v>58.7</v>
      </c>
      <c r="K1060" t="s">
        <v>15</v>
      </c>
      <c r="M1060" s="2">
        <v>45351</v>
      </c>
    </row>
    <row r="1061" spans="1:13" hidden="1">
      <c r="A1061" t="s">
        <v>1123</v>
      </c>
      <c r="B1061" s="4" t="s">
        <v>630</v>
      </c>
      <c r="C1061" s="4" t="s">
        <v>1918</v>
      </c>
      <c r="D1061" t="s">
        <v>91</v>
      </c>
      <c r="E1061" t="s">
        <v>92</v>
      </c>
      <c r="F1061" t="s">
        <v>2066</v>
      </c>
      <c r="G1061" t="s">
        <v>2067</v>
      </c>
      <c r="H1061" s="2">
        <v>45351</v>
      </c>
      <c r="I1061" t="s">
        <v>14</v>
      </c>
      <c r="J1061" s="3">
        <v>47.2</v>
      </c>
      <c r="K1061" t="s">
        <v>15</v>
      </c>
      <c r="M1061" s="2">
        <v>45351</v>
      </c>
    </row>
    <row r="1062" spans="1:13" hidden="1">
      <c r="A1062" t="s">
        <v>1123</v>
      </c>
      <c r="B1062" s="4" t="s">
        <v>631</v>
      </c>
      <c r="C1062" s="4" t="s">
        <v>1918</v>
      </c>
      <c r="D1062" t="s">
        <v>91</v>
      </c>
      <c r="E1062" t="s">
        <v>92</v>
      </c>
      <c r="F1062" t="s">
        <v>2068</v>
      </c>
      <c r="G1062" t="s">
        <v>2069</v>
      </c>
      <c r="H1062" s="2">
        <v>45351</v>
      </c>
      <c r="I1062" t="s">
        <v>14</v>
      </c>
      <c r="J1062" s="3">
        <v>23.6</v>
      </c>
      <c r="K1062" t="s">
        <v>15</v>
      </c>
      <c r="M1062" s="2">
        <v>45351</v>
      </c>
    </row>
    <row r="1063" spans="1:13" hidden="1">
      <c r="A1063" t="s">
        <v>1123</v>
      </c>
      <c r="B1063" s="4" t="s">
        <v>632</v>
      </c>
      <c r="C1063" s="4" t="s">
        <v>1918</v>
      </c>
      <c r="D1063" t="s">
        <v>91</v>
      </c>
      <c r="E1063" t="s">
        <v>92</v>
      </c>
      <c r="F1063" t="s">
        <v>2070</v>
      </c>
      <c r="G1063" t="s">
        <v>2071</v>
      </c>
      <c r="H1063" s="2">
        <v>45351</v>
      </c>
      <c r="I1063" t="s">
        <v>14</v>
      </c>
      <c r="J1063" s="3">
        <v>30.2</v>
      </c>
      <c r="K1063" t="s">
        <v>15</v>
      </c>
      <c r="M1063" s="2">
        <v>45351</v>
      </c>
    </row>
    <row r="1064" spans="1:13" hidden="1">
      <c r="A1064" t="s">
        <v>1123</v>
      </c>
      <c r="B1064" s="4" t="s">
        <v>633</v>
      </c>
      <c r="C1064" s="4" t="s">
        <v>1918</v>
      </c>
      <c r="D1064" t="s">
        <v>91</v>
      </c>
      <c r="E1064" t="s">
        <v>92</v>
      </c>
      <c r="F1064" t="s">
        <v>2072</v>
      </c>
      <c r="G1064" t="s">
        <v>2073</v>
      </c>
      <c r="H1064" s="2">
        <v>45351</v>
      </c>
      <c r="I1064" t="s">
        <v>14</v>
      </c>
      <c r="J1064" s="3">
        <v>54.6</v>
      </c>
      <c r="K1064" t="s">
        <v>15</v>
      </c>
      <c r="M1064" s="2">
        <v>45351</v>
      </c>
    </row>
    <row r="1065" spans="1:13" hidden="1">
      <c r="A1065" t="s">
        <v>1123</v>
      </c>
      <c r="B1065" s="4" t="s">
        <v>634</v>
      </c>
      <c r="C1065" s="4" t="s">
        <v>1918</v>
      </c>
      <c r="D1065" t="s">
        <v>91</v>
      </c>
      <c r="E1065" t="s">
        <v>92</v>
      </c>
      <c r="F1065" t="s">
        <v>2074</v>
      </c>
      <c r="G1065" t="s">
        <v>2075</v>
      </c>
      <c r="H1065" s="2">
        <v>45351</v>
      </c>
      <c r="I1065" t="s">
        <v>14</v>
      </c>
      <c r="J1065" s="3">
        <v>22.7</v>
      </c>
      <c r="K1065" t="s">
        <v>15</v>
      </c>
      <c r="M1065" s="2">
        <v>45351</v>
      </c>
    </row>
    <row r="1066" spans="1:13" hidden="1">
      <c r="A1066" t="s">
        <v>1123</v>
      </c>
      <c r="B1066" s="4" t="s">
        <v>635</v>
      </c>
      <c r="C1066" s="4" t="s">
        <v>1918</v>
      </c>
      <c r="D1066" t="s">
        <v>91</v>
      </c>
      <c r="E1066" t="s">
        <v>92</v>
      </c>
      <c r="F1066" t="s">
        <v>2076</v>
      </c>
      <c r="G1066" t="s">
        <v>2077</v>
      </c>
      <c r="H1066" s="2">
        <v>45351</v>
      </c>
      <c r="I1066" t="s">
        <v>14</v>
      </c>
      <c r="J1066" s="3">
        <v>45.1</v>
      </c>
      <c r="K1066" t="s">
        <v>15</v>
      </c>
      <c r="M1066" s="2">
        <v>45351</v>
      </c>
    </row>
    <row r="1067" spans="1:13" hidden="1">
      <c r="A1067" t="s">
        <v>1123</v>
      </c>
      <c r="B1067" s="4" t="s">
        <v>636</v>
      </c>
      <c r="C1067" s="4" t="s">
        <v>1918</v>
      </c>
      <c r="D1067" t="s">
        <v>91</v>
      </c>
      <c r="E1067" t="s">
        <v>92</v>
      </c>
      <c r="F1067" t="s">
        <v>2078</v>
      </c>
      <c r="G1067" t="s">
        <v>2079</v>
      </c>
      <c r="H1067" s="2">
        <v>45351</v>
      </c>
      <c r="I1067" t="s">
        <v>14</v>
      </c>
      <c r="J1067" s="3">
        <v>21.3</v>
      </c>
      <c r="K1067" t="s">
        <v>15</v>
      </c>
      <c r="M1067" s="2">
        <v>45351</v>
      </c>
    </row>
    <row r="1068" spans="1:13" hidden="1">
      <c r="A1068" t="s">
        <v>1123</v>
      </c>
      <c r="B1068" s="4" t="s">
        <v>637</v>
      </c>
      <c r="C1068" s="4" t="s">
        <v>1918</v>
      </c>
      <c r="D1068" t="s">
        <v>91</v>
      </c>
      <c r="E1068" t="s">
        <v>92</v>
      </c>
      <c r="F1068" t="s">
        <v>2080</v>
      </c>
      <c r="G1068" t="s">
        <v>2081</v>
      </c>
      <c r="H1068" s="2">
        <v>45351</v>
      </c>
      <c r="I1068" t="s">
        <v>14</v>
      </c>
      <c r="J1068" s="3">
        <v>49.31</v>
      </c>
      <c r="K1068" t="s">
        <v>15</v>
      </c>
      <c r="M1068" s="2">
        <v>45351</v>
      </c>
    </row>
    <row r="1069" spans="1:13" hidden="1">
      <c r="A1069" t="s">
        <v>1123</v>
      </c>
      <c r="B1069" s="4" t="s">
        <v>638</v>
      </c>
      <c r="C1069" s="4" t="s">
        <v>1918</v>
      </c>
      <c r="D1069" t="s">
        <v>91</v>
      </c>
      <c r="E1069" t="s">
        <v>92</v>
      </c>
      <c r="F1069" t="s">
        <v>2082</v>
      </c>
      <c r="G1069" t="s">
        <v>2083</v>
      </c>
      <c r="H1069" s="2">
        <v>45351</v>
      </c>
      <c r="I1069" t="s">
        <v>14</v>
      </c>
      <c r="J1069" s="3">
        <v>43.9</v>
      </c>
      <c r="K1069" t="s">
        <v>15</v>
      </c>
      <c r="M1069" s="2">
        <v>45351</v>
      </c>
    </row>
    <row r="1070" spans="1:13" hidden="1">
      <c r="A1070" t="s">
        <v>1123</v>
      </c>
      <c r="B1070" s="4" t="s">
        <v>639</v>
      </c>
      <c r="C1070" s="4" t="s">
        <v>1918</v>
      </c>
      <c r="D1070" t="s">
        <v>91</v>
      </c>
      <c r="E1070" t="s">
        <v>92</v>
      </c>
      <c r="F1070" t="s">
        <v>2084</v>
      </c>
      <c r="G1070" t="s">
        <v>2085</v>
      </c>
      <c r="H1070" s="2">
        <v>45351</v>
      </c>
      <c r="I1070" t="s">
        <v>14</v>
      </c>
      <c r="J1070" s="3">
        <v>65.599999999999994</v>
      </c>
      <c r="K1070" t="s">
        <v>15</v>
      </c>
      <c r="M1070" s="2">
        <v>45351</v>
      </c>
    </row>
    <row r="1071" spans="1:13" hidden="1">
      <c r="A1071" t="s">
        <v>1123</v>
      </c>
      <c r="B1071" s="4" t="s">
        <v>640</v>
      </c>
      <c r="C1071" s="4" t="s">
        <v>1918</v>
      </c>
      <c r="D1071" t="s">
        <v>91</v>
      </c>
      <c r="E1071" t="s">
        <v>92</v>
      </c>
      <c r="F1071" t="s">
        <v>2086</v>
      </c>
      <c r="G1071" t="s">
        <v>2085</v>
      </c>
      <c r="H1071" s="2">
        <v>45351</v>
      </c>
      <c r="I1071" t="s">
        <v>14</v>
      </c>
      <c r="J1071" s="3">
        <v>31</v>
      </c>
      <c r="K1071" t="s">
        <v>15</v>
      </c>
      <c r="M1071" s="2">
        <v>45351</v>
      </c>
    </row>
    <row r="1072" spans="1:13" hidden="1">
      <c r="A1072" t="s">
        <v>1123</v>
      </c>
      <c r="B1072" s="4" t="s">
        <v>641</v>
      </c>
      <c r="C1072" s="4" t="s">
        <v>1918</v>
      </c>
      <c r="D1072" t="s">
        <v>91</v>
      </c>
      <c r="E1072" t="s">
        <v>92</v>
      </c>
      <c r="F1072" t="s">
        <v>2087</v>
      </c>
      <c r="G1072" t="s">
        <v>2088</v>
      </c>
      <c r="H1072" s="2">
        <v>45351</v>
      </c>
      <c r="I1072" t="s">
        <v>14</v>
      </c>
      <c r="J1072" s="3">
        <v>24.2</v>
      </c>
      <c r="K1072" t="s">
        <v>15</v>
      </c>
      <c r="M1072" s="2">
        <v>45351</v>
      </c>
    </row>
    <row r="1073" spans="1:13" hidden="1">
      <c r="A1073" t="s">
        <v>1123</v>
      </c>
      <c r="B1073" s="4" t="s">
        <v>642</v>
      </c>
      <c r="C1073" s="4" t="s">
        <v>1918</v>
      </c>
      <c r="D1073" t="s">
        <v>91</v>
      </c>
      <c r="E1073" t="s">
        <v>92</v>
      </c>
      <c r="F1073" t="s">
        <v>2089</v>
      </c>
      <c r="G1073" t="s">
        <v>2090</v>
      </c>
      <c r="H1073" s="2">
        <v>45351</v>
      </c>
      <c r="I1073" t="s">
        <v>24</v>
      </c>
      <c r="J1073" s="3">
        <v>89.8</v>
      </c>
      <c r="K1073" t="s">
        <v>15</v>
      </c>
      <c r="M1073" s="2">
        <v>45351</v>
      </c>
    </row>
    <row r="1074" spans="1:13" hidden="1">
      <c r="A1074" t="s">
        <v>1123</v>
      </c>
      <c r="B1074" s="4" t="s">
        <v>643</v>
      </c>
      <c r="C1074" s="4" t="s">
        <v>1918</v>
      </c>
      <c r="D1074" t="s">
        <v>91</v>
      </c>
      <c r="E1074" t="s">
        <v>92</v>
      </c>
      <c r="F1074" t="s">
        <v>2091</v>
      </c>
      <c r="G1074" t="s">
        <v>2090</v>
      </c>
      <c r="H1074" s="2">
        <v>45351</v>
      </c>
      <c r="I1074" t="s">
        <v>24</v>
      </c>
      <c r="J1074" s="3">
        <v>33.700000000000003</v>
      </c>
      <c r="K1074" t="s">
        <v>15</v>
      </c>
      <c r="M1074" s="2">
        <v>45351</v>
      </c>
    </row>
    <row r="1075" spans="1:13" hidden="1">
      <c r="A1075" t="s">
        <v>1123</v>
      </c>
      <c r="B1075" s="4" t="s">
        <v>644</v>
      </c>
      <c r="C1075" s="4" t="s">
        <v>1918</v>
      </c>
      <c r="D1075" t="s">
        <v>91</v>
      </c>
      <c r="E1075" t="s">
        <v>92</v>
      </c>
      <c r="F1075" t="s">
        <v>2092</v>
      </c>
      <c r="G1075" t="s">
        <v>2093</v>
      </c>
      <c r="H1075" s="2">
        <v>45351</v>
      </c>
      <c r="I1075" t="s">
        <v>24</v>
      </c>
      <c r="J1075" s="3">
        <v>61.5</v>
      </c>
      <c r="K1075" t="s">
        <v>15</v>
      </c>
      <c r="M1075" s="2">
        <v>45351</v>
      </c>
    </row>
    <row r="1076" spans="1:13" hidden="1">
      <c r="A1076" t="s">
        <v>1123</v>
      </c>
      <c r="B1076" s="4" t="s">
        <v>645</v>
      </c>
      <c r="C1076" s="4" t="s">
        <v>1918</v>
      </c>
      <c r="D1076" t="s">
        <v>91</v>
      </c>
      <c r="E1076" t="s">
        <v>92</v>
      </c>
      <c r="F1076" t="s">
        <v>2094</v>
      </c>
      <c r="G1076" t="s">
        <v>2095</v>
      </c>
      <c r="H1076" s="2">
        <v>45351</v>
      </c>
      <c r="I1076" t="s">
        <v>14</v>
      </c>
      <c r="J1076" s="3">
        <v>44.9</v>
      </c>
      <c r="K1076" t="s">
        <v>15</v>
      </c>
      <c r="M1076" s="2">
        <v>45351</v>
      </c>
    </row>
    <row r="1077" spans="1:13" hidden="1">
      <c r="A1077" t="s">
        <v>1123</v>
      </c>
      <c r="B1077" s="4" t="s">
        <v>646</v>
      </c>
      <c r="C1077" s="4" t="s">
        <v>1918</v>
      </c>
      <c r="D1077" t="s">
        <v>91</v>
      </c>
      <c r="E1077" t="s">
        <v>92</v>
      </c>
      <c r="F1077" t="s">
        <v>2096</v>
      </c>
      <c r="G1077" t="s">
        <v>2071</v>
      </c>
      <c r="H1077" s="2">
        <v>45351</v>
      </c>
      <c r="I1077" t="s">
        <v>14</v>
      </c>
      <c r="J1077" s="3">
        <v>149.9</v>
      </c>
      <c r="K1077" t="s">
        <v>15</v>
      </c>
      <c r="M1077" s="2">
        <v>45351</v>
      </c>
    </row>
    <row r="1078" spans="1:13" hidden="1">
      <c r="A1078" t="s">
        <v>1123</v>
      </c>
      <c r="B1078" s="4" t="s">
        <v>647</v>
      </c>
      <c r="C1078" s="4" t="s">
        <v>1918</v>
      </c>
      <c r="D1078" t="s">
        <v>91</v>
      </c>
      <c r="E1078" t="s">
        <v>92</v>
      </c>
      <c r="F1078" t="s">
        <v>2097</v>
      </c>
      <c r="G1078" t="s">
        <v>2098</v>
      </c>
      <c r="H1078" s="2">
        <v>45351</v>
      </c>
      <c r="I1078" t="s">
        <v>14</v>
      </c>
      <c r="J1078" s="3">
        <v>269.60000000000002</v>
      </c>
      <c r="K1078" t="s">
        <v>15</v>
      </c>
      <c r="M1078" s="2">
        <v>45351</v>
      </c>
    </row>
    <row r="1079" spans="1:13" hidden="1">
      <c r="A1079" t="s">
        <v>1123</v>
      </c>
      <c r="B1079" s="4" t="s">
        <v>648</v>
      </c>
      <c r="C1079" s="4" t="s">
        <v>1918</v>
      </c>
      <c r="D1079" t="s">
        <v>91</v>
      </c>
      <c r="E1079" t="s">
        <v>92</v>
      </c>
      <c r="F1079" t="s">
        <v>2099</v>
      </c>
      <c r="G1079" t="s">
        <v>2100</v>
      </c>
      <c r="H1079" s="2">
        <v>45351</v>
      </c>
      <c r="I1079" t="s">
        <v>14</v>
      </c>
      <c r="J1079" s="3">
        <v>109.8</v>
      </c>
      <c r="K1079" t="s">
        <v>15</v>
      </c>
      <c r="M1079" s="2">
        <v>45351</v>
      </c>
    </row>
    <row r="1080" spans="1:13" hidden="1">
      <c r="A1080" t="s">
        <v>1123</v>
      </c>
      <c r="B1080" s="4" t="s">
        <v>649</v>
      </c>
      <c r="C1080" s="4" t="s">
        <v>1918</v>
      </c>
      <c r="D1080" t="s">
        <v>91</v>
      </c>
      <c r="E1080" t="s">
        <v>92</v>
      </c>
      <c r="F1080" t="s">
        <v>2101</v>
      </c>
      <c r="G1080" t="s">
        <v>2102</v>
      </c>
      <c r="H1080" s="2">
        <v>45351</v>
      </c>
      <c r="I1080" t="s">
        <v>14</v>
      </c>
      <c r="J1080" s="3">
        <v>33.700000000000003</v>
      </c>
      <c r="K1080" t="s">
        <v>15</v>
      </c>
      <c r="M1080" s="2">
        <v>45351</v>
      </c>
    </row>
    <row r="1081" spans="1:13" hidden="1">
      <c r="A1081" t="s">
        <v>1123</v>
      </c>
      <c r="B1081" s="4" t="s">
        <v>650</v>
      </c>
      <c r="C1081" s="4" t="s">
        <v>1918</v>
      </c>
      <c r="D1081" t="s">
        <v>91</v>
      </c>
      <c r="E1081" t="s">
        <v>92</v>
      </c>
      <c r="F1081" t="s">
        <v>2103</v>
      </c>
      <c r="G1081" t="s">
        <v>2104</v>
      </c>
      <c r="H1081" s="2">
        <v>45351</v>
      </c>
      <c r="I1081" t="s">
        <v>14</v>
      </c>
      <c r="J1081" s="3">
        <v>31.1</v>
      </c>
      <c r="K1081" t="s">
        <v>15</v>
      </c>
      <c r="M1081" s="2">
        <v>45351</v>
      </c>
    </row>
    <row r="1082" spans="1:13" hidden="1">
      <c r="A1082" t="s">
        <v>1123</v>
      </c>
      <c r="B1082" s="4" t="s">
        <v>1125</v>
      </c>
      <c r="C1082" s="4" t="s">
        <v>1918</v>
      </c>
      <c r="D1082" t="s">
        <v>91</v>
      </c>
      <c r="E1082" t="s">
        <v>92</v>
      </c>
      <c r="F1082" t="s">
        <v>2105</v>
      </c>
      <c r="G1082" t="s">
        <v>2106</v>
      </c>
      <c r="H1082" s="2">
        <v>45351</v>
      </c>
      <c r="I1082" t="s">
        <v>14</v>
      </c>
      <c r="J1082" s="3">
        <v>137.69999999999999</v>
      </c>
      <c r="K1082" t="s">
        <v>15</v>
      </c>
      <c r="M1082" s="2">
        <v>45351</v>
      </c>
    </row>
    <row r="1083" spans="1:13" hidden="1">
      <c r="A1083" t="s">
        <v>1123</v>
      </c>
      <c r="B1083" s="4" t="s">
        <v>1126</v>
      </c>
      <c r="C1083" s="4" t="s">
        <v>1918</v>
      </c>
      <c r="D1083" t="s">
        <v>91</v>
      </c>
      <c r="E1083" t="s">
        <v>92</v>
      </c>
      <c r="F1083" t="s">
        <v>2107</v>
      </c>
      <c r="G1083" t="s">
        <v>2088</v>
      </c>
      <c r="H1083" s="2">
        <v>45351</v>
      </c>
      <c r="I1083" t="s">
        <v>14</v>
      </c>
      <c r="J1083" s="3">
        <v>62.6</v>
      </c>
      <c r="K1083" t="s">
        <v>15</v>
      </c>
      <c r="M1083" s="2">
        <v>45351</v>
      </c>
    </row>
    <row r="1084" spans="1:13" hidden="1">
      <c r="A1084" t="s">
        <v>1123</v>
      </c>
      <c r="B1084" s="4" t="s">
        <v>1127</v>
      </c>
      <c r="C1084" s="4" t="s">
        <v>1918</v>
      </c>
      <c r="D1084" t="s">
        <v>91</v>
      </c>
      <c r="E1084" t="s">
        <v>92</v>
      </c>
      <c r="F1084" t="s">
        <v>2108</v>
      </c>
      <c r="G1084" t="s">
        <v>2109</v>
      </c>
      <c r="H1084" s="2">
        <v>45351</v>
      </c>
      <c r="I1084" t="s">
        <v>14</v>
      </c>
      <c r="J1084" s="3">
        <v>71.7</v>
      </c>
      <c r="K1084" t="s">
        <v>15</v>
      </c>
      <c r="M1084" s="2">
        <v>45351</v>
      </c>
    </row>
    <row r="1085" spans="1:13" hidden="1">
      <c r="A1085" t="s">
        <v>1123</v>
      </c>
      <c r="B1085" s="4" t="s">
        <v>1128</v>
      </c>
      <c r="C1085" s="4" t="s">
        <v>1918</v>
      </c>
      <c r="D1085" t="s">
        <v>91</v>
      </c>
      <c r="E1085" t="s">
        <v>92</v>
      </c>
      <c r="F1085" t="s">
        <v>2110</v>
      </c>
      <c r="G1085" t="s">
        <v>2093</v>
      </c>
      <c r="H1085" s="2">
        <v>45351</v>
      </c>
      <c r="I1085" t="s">
        <v>24</v>
      </c>
      <c r="J1085" s="3">
        <v>90.5</v>
      </c>
      <c r="K1085" t="s">
        <v>15</v>
      </c>
      <c r="M1085" s="2">
        <v>45351</v>
      </c>
    </row>
    <row r="1086" spans="1:13" hidden="1">
      <c r="A1086" t="s">
        <v>1123</v>
      </c>
      <c r="B1086" s="4" t="s">
        <v>1129</v>
      </c>
      <c r="C1086" s="4" t="s">
        <v>1918</v>
      </c>
      <c r="D1086" t="s">
        <v>91</v>
      </c>
      <c r="E1086" t="s">
        <v>92</v>
      </c>
      <c r="F1086" t="s">
        <v>2111</v>
      </c>
      <c r="G1086" t="s">
        <v>2093</v>
      </c>
      <c r="H1086" s="2">
        <v>45351</v>
      </c>
      <c r="I1086" t="s">
        <v>24</v>
      </c>
      <c r="J1086" s="3">
        <v>20.7</v>
      </c>
      <c r="K1086" t="s">
        <v>15</v>
      </c>
      <c r="M1086" s="2">
        <v>45351</v>
      </c>
    </row>
    <row r="1087" spans="1:13" hidden="1">
      <c r="A1087" t="s">
        <v>1123</v>
      </c>
      <c r="B1087" s="4" t="s">
        <v>1130</v>
      </c>
      <c r="C1087" s="4" t="s">
        <v>1918</v>
      </c>
      <c r="D1087" t="s">
        <v>91</v>
      </c>
      <c r="E1087" t="s">
        <v>92</v>
      </c>
      <c r="F1087" t="s">
        <v>2112</v>
      </c>
      <c r="G1087" t="s">
        <v>2007</v>
      </c>
      <c r="H1087" s="2">
        <v>45351</v>
      </c>
      <c r="I1087" t="s">
        <v>14</v>
      </c>
      <c r="J1087" s="3">
        <v>90.4</v>
      </c>
      <c r="K1087" t="s">
        <v>15</v>
      </c>
      <c r="M1087" s="2">
        <v>45351</v>
      </c>
    </row>
    <row r="1088" spans="1:13" hidden="1">
      <c r="A1088" t="s">
        <v>1123</v>
      </c>
      <c r="B1088" s="4" t="s">
        <v>1131</v>
      </c>
      <c r="C1088" s="4" t="s">
        <v>1918</v>
      </c>
      <c r="D1088" t="s">
        <v>91</v>
      </c>
      <c r="E1088" t="s">
        <v>92</v>
      </c>
      <c r="F1088" t="s">
        <v>2113</v>
      </c>
      <c r="G1088" t="s">
        <v>2114</v>
      </c>
      <c r="H1088" s="2">
        <v>45351</v>
      </c>
      <c r="I1088" t="s">
        <v>14</v>
      </c>
      <c r="J1088" s="3">
        <v>23.7</v>
      </c>
      <c r="K1088" t="s">
        <v>15</v>
      </c>
      <c r="M1088" s="2">
        <v>45351</v>
      </c>
    </row>
    <row r="1089" spans="1:13" hidden="1">
      <c r="A1089" t="s">
        <v>1123</v>
      </c>
      <c r="B1089" s="4" t="s">
        <v>1132</v>
      </c>
      <c r="C1089" s="4" t="s">
        <v>1918</v>
      </c>
      <c r="D1089" t="s">
        <v>91</v>
      </c>
      <c r="E1089" t="s">
        <v>92</v>
      </c>
      <c r="F1089" t="s">
        <v>2115</v>
      </c>
      <c r="G1089" t="s">
        <v>2116</v>
      </c>
      <c r="H1089" s="2">
        <v>45351</v>
      </c>
      <c r="I1089" t="s">
        <v>14</v>
      </c>
      <c r="J1089" s="3">
        <v>45.5</v>
      </c>
      <c r="K1089" t="s">
        <v>15</v>
      </c>
      <c r="M1089" s="2">
        <v>45351</v>
      </c>
    </row>
    <row r="1090" spans="1:13" hidden="1">
      <c r="A1090" t="s">
        <v>1123</v>
      </c>
      <c r="B1090" s="4" t="s">
        <v>1133</v>
      </c>
      <c r="C1090" s="4" t="s">
        <v>1918</v>
      </c>
      <c r="D1090" t="s">
        <v>91</v>
      </c>
      <c r="E1090" t="s">
        <v>92</v>
      </c>
      <c r="F1090" t="s">
        <v>2117</v>
      </c>
      <c r="G1090" t="s">
        <v>2018</v>
      </c>
      <c r="H1090" s="2">
        <v>45351</v>
      </c>
      <c r="I1090" t="s">
        <v>14</v>
      </c>
      <c r="J1090" s="3">
        <v>148</v>
      </c>
      <c r="K1090" t="s">
        <v>15</v>
      </c>
      <c r="M1090" s="2">
        <v>45351</v>
      </c>
    </row>
    <row r="1091" spans="1:13" hidden="1">
      <c r="A1091" t="s">
        <v>1123</v>
      </c>
      <c r="B1091" s="4" t="s">
        <v>1134</v>
      </c>
      <c r="C1091" s="4" t="s">
        <v>1918</v>
      </c>
      <c r="D1091" t="s">
        <v>91</v>
      </c>
      <c r="E1091" t="s">
        <v>92</v>
      </c>
      <c r="F1091" t="s">
        <v>2118</v>
      </c>
      <c r="G1091" t="s">
        <v>2039</v>
      </c>
      <c r="H1091" s="2">
        <v>45351</v>
      </c>
      <c r="I1091" t="s">
        <v>24</v>
      </c>
      <c r="J1091" s="3">
        <v>101.9</v>
      </c>
      <c r="K1091" t="s">
        <v>15</v>
      </c>
      <c r="M1091" s="2">
        <v>45351</v>
      </c>
    </row>
    <row r="1092" spans="1:13" hidden="1">
      <c r="A1092" t="s">
        <v>1123</v>
      </c>
      <c r="B1092" s="4" t="s">
        <v>1135</v>
      </c>
      <c r="C1092" s="4" t="s">
        <v>1918</v>
      </c>
      <c r="D1092" t="s">
        <v>91</v>
      </c>
      <c r="E1092" t="s">
        <v>92</v>
      </c>
      <c r="F1092" t="s">
        <v>2119</v>
      </c>
      <c r="G1092" t="s">
        <v>2120</v>
      </c>
      <c r="H1092" s="2">
        <v>45351</v>
      </c>
      <c r="I1092" t="s">
        <v>14</v>
      </c>
      <c r="J1092" s="3">
        <v>62.6</v>
      </c>
      <c r="K1092" t="s">
        <v>15</v>
      </c>
      <c r="M1092" s="2">
        <v>45351</v>
      </c>
    </row>
    <row r="1093" spans="1:13" hidden="1">
      <c r="A1093" t="s">
        <v>1123</v>
      </c>
      <c r="B1093" s="4" t="s">
        <v>1136</v>
      </c>
      <c r="C1093" s="4" t="s">
        <v>1918</v>
      </c>
      <c r="D1093" t="s">
        <v>91</v>
      </c>
      <c r="E1093" t="s">
        <v>92</v>
      </c>
      <c r="F1093" t="s">
        <v>2121</v>
      </c>
      <c r="G1093" t="s">
        <v>2120</v>
      </c>
      <c r="H1093" s="2">
        <v>45351</v>
      </c>
      <c r="I1093" t="s">
        <v>14</v>
      </c>
      <c r="J1093" s="3">
        <v>198.4</v>
      </c>
      <c r="K1093" t="s">
        <v>15</v>
      </c>
      <c r="M1093" s="2">
        <v>45351</v>
      </c>
    </row>
    <row r="1094" spans="1:13" hidden="1">
      <c r="A1094" t="s">
        <v>1123</v>
      </c>
      <c r="B1094" s="4" t="s">
        <v>1137</v>
      </c>
      <c r="C1094" s="4" t="s">
        <v>1918</v>
      </c>
      <c r="D1094" t="s">
        <v>91</v>
      </c>
      <c r="E1094" t="s">
        <v>92</v>
      </c>
      <c r="F1094" t="s">
        <v>2122</v>
      </c>
      <c r="G1094" t="s">
        <v>2120</v>
      </c>
      <c r="H1094" s="2">
        <v>45351</v>
      </c>
      <c r="I1094" t="s">
        <v>14</v>
      </c>
      <c r="J1094" s="3">
        <v>25.9</v>
      </c>
      <c r="K1094" t="s">
        <v>15</v>
      </c>
      <c r="M1094" s="2">
        <v>45351</v>
      </c>
    </row>
    <row r="1095" spans="1:13" hidden="1">
      <c r="A1095" t="s">
        <v>1123</v>
      </c>
      <c r="B1095" s="4" t="s">
        <v>1138</v>
      </c>
      <c r="C1095" s="4" t="s">
        <v>1918</v>
      </c>
      <c r="D1095" t="s">
        <v>91</v>
      </c>
      <c r="E1095" t="s">
        <v>92</v>
      </c>
      <c r="F1095" t="s">
        <v>2123</v>
      </c>
      <c r="G1095" t="s">
        <v>2041</v>
      </c>
      <c r="H1095" s="2">
        <v>45351</v>
      </c>
      <c r="I1095" t="s">
        <v>24</v>
      </c>
      <c r="J1095" s="3">
        <v>70.900000000000006</v>
      </c>
      <c r="K1095" t="s">
        <v>15</v>
      </c>
      <c r="M1095" s="2">
        <v>45351</v>
      </c>
    </row>
    <row r="1096" spans="1:13" hidden="1">
      <c r="A1096" t="s">
        <v>1123</v>
      </c>
      <c r="B1096" s="4" t="s">
        <v>1139</v>
      </c>
      <c r="C1096" s="4" t="s">
        <v>1918</v>
      </c>
      <c r="D1096" t="s">
        <v>91</v>
      </c>
      <c r="E1096" t="s">
        <v>92</v>
      </c>
      <c r="F1096" t="s">
        <v>2124</v>
      </c>
      <c r="G1096" t="s">
        <v>2043</v>
      </c>
      <c r="H1096" s="2">
        <v>45351</v>
      </c>
      <c r="I1096" t="s">
        <v>14</v>
      </c>
      <c r="J1096" s="3">
        <v>37.700000000000003</v>
      </c>
      <c r="K1096" t="s">
        <v>15</v>
      </c>
      <c r="M1096" s="2">
        <v>45351</v>
      </c>
    </row>
    <row r="1097" spans="1:13" hidden="1">
      <c r="A1097" t="s">
        <v>1123</v>
      </c>
      <c r="B1097" s="4" t="s">
        <v>1140</v>
      </c>
      <c r="C1097" s="4" t="s">
        <v>1918</v>
      </c>
      <c r="D1097" t="s">
        <v>91</v>
      </c>
      <c r="E1097" t="s">
        <v>92</v>
      </c>
      <c r="F1097" t="s">
        <v>2125</v>
      </c>
      <c r="G1097" t="s">
        <v>2126</v>
      </c>
      <c r="H1097" s="2">
        <v>45351</v>
      </c>
      <c r="I1097" t="s">
        <v>14</v>
      </c>
      <c r="J1097" s="3">
        <v>207.1</v>
      </c>
      <c r="K1097" t="s">
        <v>15</v>
      </c>
      <c r="M1097" s="2">
        <v>45351</v>
      </c>
    </row>
    <row r="1098" spans="1:13" hidden="1">
      <c r="A1098" t="s">
        <v>1123</v>
      </c>
      <c r="B1098" s="4" t="s">
        <v>1141</v>
      </c>
      <c r="C1098" s="4" t="s">
        <v>1918</v>
      </c>
      <c r="D1098" t="s">
        <v>91</v>
      </c>
      <c r="E1098" t="s">
        <v>92</v>
      </c>
      <c r="F1098" t="s">
        <v>2127</v>
      </c>
      <c r="G1098" t="s">
        <v>2126</v>
      </c>
      <c r="H1098" s="2">
        <v>45351</v>
      </c>
      <c r="I1098" t="s">
        <v>14</v>
      </c>
      <c r="J1098" s="3">
        <v>25.9</v>
      </c>
      <c r="K1098" t="s">
        <v>15</v>
      </c>
      <c r="M1098" s="2">
        <v>45351</v>
      </c>
    </row>
    <row r="1099" spans="1:13" hidden="1">
      <c r="A1099" t="s">
        <v>1123</v>
      </c>
      <c r="B1099" s="4" t="s">
        <v>1893</v>
      </c>
      <c r="C1099" s="4" t="s">
        <v>1918</v>
      </c>
      <c r="D1099" t="s">
        <v>91</v>
      </c>
      <c r="E1099" t="s">
        <v>92</v>
      </c>
      <c r="F1099" t="s">
        <v>2128</v>
      </c>
      <c r="G1099" t="s">
        <v>2129</v>
      </c>
      <c r="H1099" s="2">
        <v>45351</v>
      </c>
      <c r="I1099" t="s">
        <v>14</v>
      </c>
      <c r="J1099" s="3">
        <v>59</v>
      </c>
      <c r="K1099" t="s">
        <v>15</v>
      </c>
      <c r="M1099" s="2">
        <v>45351</v>
      </c>
    </row>
    <row r="1100" spans="1:13" hidden="1">
      <c r="A1100" t="s">
        <v>1123</v>
      </c>
      <c r="B1100" s="4" t="s">
        <v>1894</v>
      </c>
      <c r="C1100" s="4" t="s">
        <v>1918</v>
      </c>
      <c r="D1100" t="s">
        <v>91</v>
      </c>
      <c r="E1100" t="s">
        <v>92</v>
      </c>
      <c r="F1100" t="s">
        <v>2130</v>
      </c>
      <c r="G1100" t="s">
        <v>2131</v>
      </c>
      <c r="H1100" s="2">
        <v>45351</v>
      </c>
      <c r="I1100" t="s">
        <v>14</v>
      </c>
      <c r="J1100" s="3">
        <v>146.6</v>
      </c>
      <c r="K1100" t="s">
        <v>15</v>
      </c>
      <c r="M1100" s="2">
        <v>45351</v>
      </c>
    </row>
    <row r="1101" spans="1:13" hidden="1">
      <c r="A1101" t="s">
        <v>1123</v>
      </c>
      <c r="B1101" s="4" t="s">
        <v>1895</v>
      </c>
      <c r="C1101" s="4" t="s">
        <v>1918</v>
      </c>
      <c r="D1101" t="s">
        <v>91</v>
      </c>
      <c r="E1101" t="s">
        <v>92</v>
      </c>
      <c r="F1101" t="s">
        <v>2132</v>
      </c>
      <c r="G1101" t="s">
        <v>2131</v>
      </c>
      <c r="H1101" s="2">
        <v>45351</v>
      </c>
      <c r="I1101" t="s">
        <v>14</v>
      </c>
      <c r="J1101" s="3">
        <v>250.2</v>
      </c>
      <c r="K1101" t="s">
        <v>15</v>
      </c>
      <c r="M1101" s="2">
        <v>45351</v>
      </c>
    </row>
    <row r="1102" spans="1:13" hidden="1">
      <c r="A1102" t="s">
        <v>1123</v>
      </c>
      <c r="B1102" s="4" t="s">
        <v>1896</v>
      </c>
      <c r="C1102" s="4" t="s">
        <v>1918</v>
      </c>
      <c r="D1102" t="s">
        <v>91</v>
      </c>
      <c r="E1102" t="s">
        <v>92</v>
      </c>
      <c r="F1102" t="s">
        <v>2133</v>
      </c>
      <c r="G1102" t="s">
        <v>2049</v>
      </c>
      <c r="H1102" s="2">
        <v>45351</v>
      </c>
      <c r="I1102" t="s">
        <v>14</v>
      </c>
      <c r="J1102" s="3">
        <v>186</v>
      </c>
      <c r="K1102" t="s">
        <v>15</v>
      </c>
      <c r="M1102" s="2">
        <v>45351</v>
      </c>
    </row>
    <row r="1103" spans="1:13" hidden="1">
      <c r="A1103" t="s">
        <v>1123</v>
      </c>
      <c r="B1103" s="4" t="s">
        <v>1897</v>
      </c>
      <c r="C1103" s="4" t="s">
        <v>1918</v>
      </c>
      <c r="D1103" t="s">
        <v>91</v>
      </c>
      <c r="E1103" t="s">
        <v>92</v>
      </c>
      <c r="F1103" t="s">
        <v>2134</v>
      </c>
      <c r="G1103" t="s">
        <v>2049</v>
      </c>
      <c r="H1103" s="2">
        <v>45351</v>
      </c>
      <c r="I1103" t="s">
        <v>14</v>
      </c>
      <c r="J1103" s="3">
        <v>65.5</v>
      </c>
      <c r="K1103" t="s">
        <v>15</v>
      </c>
      <c r="M1103" s="2">
        <v>45351</v>
      </c>
    </row>
    <row r="1104" spans="1:13" hidden="1">
      <c r="A1104" t="s">
        <v>1123</v>
      </c>
      <c r="B1104" s="4" t="s">
        <v>1898</v>
      </c>
      <c r="C1104" s="4" t="s">
        <v>1918</v>
      </c>
      <c r="D1104" t="s">
        <v>91</v>
      </c>
      <c r="E1104" t="s">
        <v>92</v>
      </c>
      <c r="F1104" t="s">
        <v>2135</v>
      </c>
      <c r="G1104" t="s">
        <v>2136</v>
      </c>
      <c r="H1104" s="2">
        <v>45351</v>
      </c>
      <c r="I1104" t="s">
        <v>14</v>
      </c>
      <c r="J1104" s="3">
        <v>40.1</v>
      </c>
      <c r="K1104" t="s">
        <v>15</v>
      </c>
      <c r="M1104" s="2">
        <v>45351</v>
      </c>
    </row>
    <row r="1105" spans="1:13" hidden="1">
      <c r="A1105" t="s">
        <v>1123</v>
      </c>
      <c r="B1105" s="4" t="s">
        <v>1899</v>
      </c>
      <c r="C1105" s="4" t="s">
        <v>1918</v>
      </c>
      <c r="D1105" t="s">
        <v>91</v>
      </c>
      <c r="E1105" t="s">
        <v>92</v>
      </c>
      <c r="F1105" t="s">
        <v>2137</v>
      </c>
      <c r="G1105" t="s">
        <v>2138</v>
      </c>
      <c r="H1105" s="2">
        <v>45351</v>
      </c>
      <c r="I1105" t="s">
        <v>14</v>
      </c>
      <c r="J1105" s="3">
        <v>53.1</v>
      </c>
      <c r="K1105" t="s">
        <v>15</v>
      </c>
      <c r="M1105" s="2">
        <v>45351</v>
      </c>
    </row>
    <row r="1106" spans="1:13" hidden="1">
      <c r="A1106" t="s">
        <v>1123</v>
      </c>
      <c r="B1106" s="4" t="s">
        <v>1900</v>
      </c>
      <c r="C1106" s="4" t="s">
        <v>1918</v>
      </c>
      <c r="D1106" t="s">
        <v>91</v>
      </c>
      <c r="E1106" t="s">
        <v>92</v>
      </c>
      <c r="F1106" t="s">
        <v>2139</v>
      </c>
      <c r="G1106" t="s">
        <v>2052</v>
      </c>
      <c r="H1106" s="2">
        <v>45351</v>
      </c>
      <c r="I1106" t="s">
        <v>14</v>
      </c>
      <c r="J1106" s="3">
        <v>160.69999999999999</v>
      </c>
      <c r="K1106" t="s">
        <v>15</v>
      </c>
      <c r="M1106" s="2">
        <v>45351</v>
      </c>
    </row>
    <row r="1107" spans="1:13" hidden="1">
      <c r="A1107" t="s">
        <v>1123</v>
      </c>
      <c r="B1107" s="4" t="s">
        <v>1901</v>
      </c>
      <c r="C1107" s="4" t="s">
        <v>1918</v>
      </c>
      <c r="D1107" t="s">
        <v>91</v>
      </c>
      <c r="E1107" t="s">
        <v>92</v>
      </c>
      <c r="F1107" t="s">
        <v>2140</v>
      </c>
      <c r="G1107" t="s">
        <v>2052</v>
      </c>
      <c r="H1107" s="2">
        <v>45351</v>
      </c>
      <c r="I1107" t="s">
        <v>14</v>
      </c>
      <c r="J1107" s="3">
        <v>35.200000000000003</v>
      </c>
      <c r="K1107" t="s">
        <v>15</v>
      </c>
      <c r="M1107" s="2">
        <v>45351</v>
      </c>
    </row>
    <row r="1108" spans="1:13" hidden="1">
      <c r="A1108" t="s">
        <v>1123</v>
      </c>
      <c r="B1108" s="4" t="s">
        <v>1902</v>
      </c>
      <c r="C1108" s="4" t="s">
        <v>1918</v>
      </c>
      <c r="D1108" t="s">
        <v>91</v>
      </c>
      <c r="E1108" t="s">
        <v>92</v>
      </c>
      <c r="F1108" t="s">
        <v>2141</v>
      </c>
      <c r="G1108" t="s">
        <v>2052</v>
      </c>
      <c r="H1108" s="2">
        <v>45351</v>
      </c>
      <c r="I1108" t="s">
        <v>14</v>
      </c>
      <c r="J1108" s="3">
        <v>126.5</v>
      </c>
      <c r="K1108" t="s">
        <v>15</v>
      </c>
      <c r="M1108" s="2">
        <v>45351</v>
      </c>
    </row>
    <row r="1109" spans="1:13" hidden="1">
      <c r="A1109" t="s">
        <v>1123</v>
      </c>
      <c r="B1109" s="4" t="s">
        <v>1903</v>
      </c>
      <c r="C1109" s="4" t="s">
        <v>1918</v>
      </c>
      <c r="D1109" t="s">
        <v>91</v>
      </c>
      <c r="E1109" t="s">
        <v>92</v>
      </c>
      <c r="F1109" t="s">
        <v>2142</v>
      </c>
      <c r="G1109" t="s">
        <v>2143</v>
      </c>
      <c r="H1109" s="2">
        <v>45351</v>
      </c>
      <c r="I1109" t="s">
        <v>24</v>
      </c>
      <c r="J1109" s="3">
        <v>81.599999999999994</v>
      </c>
      <c r="K1109" t="s">
        <v>15</v>
      </c>
      <c r="M1109" s="2">
        <v>45351</v>
      </c>
    </row>
    <row r="1110" spans="1:13" hidden="1">
      <c r="A1110" t="s">
        <v>1123</v>
      </c>
      <c r="B1110" s="4" t="s">
        <v>1904</v>
      </c>
      <c r="C1110" s="4" t="s">
        <v>1918</v>
      </c>
      <c r="D1110" t="s">
        <v>91</v>
      </c>
      <c r="E1110" t="s">
        <v>92</v>
      </c>
      <c r="F1110" t="s">
        <v>2144</v>
      </c>
      <c r="G1110" t="s">
        <v>2143</v>
      </c>
      <c r="H1110" s="2">
        <v>45351</v>
      </c>
      <c r="I1110" t="s">
        <v>14</v>
      </c>
      <c r="J1110" s="3">
        <v>20.399999999999999</v>
      </c>
      <c r="K1110" t="s">
        <v>15</v>
      </c>
      <c r="M1110" s="2">
        <v>45351</v>
      </c>
    </row>
    <row r="1111" spans="1:13" hidden="1">
      <c r="A1111" t="s">
        <v>1123</v>
      </c>
      <c r="B1111" s="4" t="s">
        <v>1905</v>
      </c>
      <c r="C1111" s="4" t="s">
        <v>1918</v>
      </c>
      <c r="D1111" t="s">
        <v>91</v>
      </c>
      <c r="E1111" t="s">
        <v>92</v>
      </c>
      <c r="F1111" t="s">
        <v>2145</v>
      </c>
      <c r="G1111" t="s">
        <v>2146</v>
      </c>
      <c r="H1111" s="2">
        <v>45351</v>
      </c>
      <c r="I1111" t="s">
        <v>14</v>
      </c>
      <c r="J1111" s="3">
        <v>61.3</v>
      </c>
      <c r="K1111" t="s">
        <v>15</v>
      </c>
      <c r="M1111" s="2">
        <v>45351</v>
      </c>
    </row>
    <row r="1112" spans="1:13" hidden="1">
      <c r="A1112" t="s">
        <v>1123</v>
      </c>
      <c r="B1112" s="4" t="s">
        <v>1906</v>
      </c>
      <c r="C1112" s="4" t="s">
        <v>1918</v>
      </c>
      <c r="D1112" t="s">
        <v>91</v>
      </c>
      <c r="E1112" t="s">
        <v>92</v>
      </c>
      <c r="F1112" t="s">
        <v>2147</v>
      </c>
      <c r="G1112" t="s">
        <v>2067</v>
      </c>
      <c r="H1112" s="2">
        <v>45351</v>
      </c>
      <c r="I1112" t="s">
        <v>14</v>
      </c>
      <c r="J1112" s="3">
        <v>197.4</v>
      </c>
      <c r="K1112" t="s">
        <v>15</v>
      </c>
      <c r="M1112" s="2">
        <v>45351</v>
      </c>
    </row>
    <row r="1113" spans="1:13" hidden="1">
      <c r="A1113" t="s">
        <v>1123</v>
      </c>
      <c r="B1113" s="4" t="s">
        <v>1907</v>
      </c>
      <c r="C1113" s="4" t="s">
        <v>1918</v>
      </c>
      <c r="D1113" t="s">
        <v>91</v>
      </c>
      <c r="E1113" t="s">
        <v>92</v>
      </c>
      <c r="F1113" t="s">
        <v>2148</v>
      </c>
      <c r="G1113" t="s">
        <v>2149</v>
      </c>
      <c r="H1113" s="2">
        <v>45351</v>
      </c>
      <c r="I1113" t="s">
        <v>14</v>
      </c>
      <c r="J1113" s="3">
        <v>23.6</v>
      </c>
      <c r="K1113" t="s">
        <v>15</v>
      </c>
      <c r="M1113" s="2">
        <v>45351</v>
      </c>
    </row>
    <row r="1114" spans="1:13" hidden="1">
      <c r="A1114" t="s">
        <v>1123</v>
      </c>
      <c r="B1114" s="4" t="s">
        <v>1908</v>
      </c>
      <c r="C1114" s="4" t="s">
        <v>1918</v>
      </c>
      <c r="D1114" t="s">
        <v>91</v>
      </c>
      <c r="E1114" t="s">
        <v>92</v>
      </c>
      <c r="F1114" t="s">
        <v>2150</v>
      </c>
      <c r="G1114" t="s">
        <v>2151</v>
      </c>
      <c r="H1114" s="2">
        <v>45351</v>
      </c>
      <c r="I1114" t="s">
        <v>14</v>
      </c>
      <c r="J1114" s="3">
        <v>41.7</v>
      </c>
      <c r="K1114" t="s">
        <v>15</v>
      </c>
      <c r="M1114" s="2">
        <v>45351</v>
      </c>
    </row>
    <row r="1115" spans="1:13" hidden="1">
      <c r="A1115" t="s">
        <v>1123</v>
      </c>
      <c r="B1115" s="4" t="s">
        <v>1909</v>
      </c>
      <c r="C1115" s="4" t="s">
        <v>1918</v>
      </c>
      <c r="D1115" t="s">
        <v>91</v>
      </c>
      <c r="E1115" t="s">
        <v>92</v>
      </c>
      <c r="F1115" t="s">
        <v>2152</v>
      </c>
      <c r="G1115" t="s">
        <v>2153</v>
      </c>
      <c r="H1115" s="2">
        <v>45351</v>
      </c>
      <c r="I1115" t="s">
        <v>14</v>
      </c>
      <c r="J1115" s="3">
        <v>33.4</v>
      </c>
      <c r="K1115" t="s">
        <v>15</v>
      </c>
      <c r="M1115" s="2">
        <v>45351</v>
      </c>
    </row>
    <row r="1116" spans="1:13" hidden="1">
      <c r="A1116" t="s">
        <v>1123</v>
      </c>
      <c r="B1116" s="4" t="s">
        <v>1910</v>
      </c>
      <c r="C1116" s="4" t="s">
        <v>1918</v>
      </c>
      <c r="D1116" t="s">
        <v>91</v>
      </c>
      <c r="E1116" t="s">
        <v>92</v>
      </c>
      <c r="F1116" t="s">
        <v>2154</v>
      </c>
      <c r="G1116" t="s">
        <v>2155</v>
      </c>
      <c r="H1116" s="2">
        <v>45351</v>
      </c>
      <c r="I1116" t="s">
        <v>14</v>
      </c>
      <c r="J1116" s="3">
        <v>40.299999999999997</v>
      </c>
      <c r="K1116" t="s">
        <v>15</v>
      </c>
      <c r="M1116" s="2">
        <v>45351</v>
      </c>
    </row>
    <row r="1117" spans="1:13" hidden="1">
      <c r="A1117" t="s">
        <v>1123</v>
      </c>
      <c r="B1117" s="4" t="s">
        <v>1911</v>
      </c>
      <c r="C1117" s="4" t="s">
        <v>1918</v>
      </c>
      <c r="D1117" t="s">
        <v>91</v>
      </c>
      <c r="E1117" t="s">
        <v>92</v>
      </c>
      <c r="F1117" t="s">
        <v>2156</v>
      </c>
      <c r="G1117" t="s">
        <v>2157</v>
      </c>
      <c r="H1117" s="2">
        <v>45351</v>
      </c>
      <c r="I1117" t="s">
        <v>14</v>
      </c>
      <c r="J1117" s="3">
        <v>49.7</v>
      </c>
      <c r="K1117" t="s">
        <v>15</v>
      </c>
      <c r="M1117" s="2">
        <v>45351</v>
      </c>
    </row>
    <row r="1118" spans="1:13" hidden="1">
      <c r="A1118" t="s">
        <v>1123</v>
      </c>
      <c r="B1118" s="4" t="s">
        <v>1912</v>
      </c>
      <c r="C1118" s="4" t="s">
        <v>1918</v>
      </c>
      <c r="D1118" t="s">
        <v>91</v>
      </c>
      <c r="E1118" t="s">
        <v>92</v>
      </c>
      <c r="F1118" t="s">
        <v>2158</v>
      </c>
      <c r="G1118" t="s">
        <v>2159</v>
      </c>
      <c r="H1118" s="2">
        <v>45351</v>
      </c>
      <c r="I1118" t="s">
        <v>14</v>
      </c>
      <c r="J1118" s="3">
        <v>34.6</v>
      </c>
      <c r="K1118" t="s">
        <v>15</v>
      </c>
      <c r="M1118" s="2">
        <v>45351</v>
      </c>
    </row>
    <row r="1119" spans="1:13" hidden="1">
      <c r="A1119" t="s">
        <v>1123</v>
      </c>
      <c r="B1119" s="4" t="s">
        <v>1913</v>
      </c>
      <c r="C1119" s="4" t="s">
        <v>1918</v>
      </c>
      <c r="D1119" t="s">
        <v>91</v>
      </c>
      <c r="E1119" t="s">
        <v>92</v>
      </c>
      <c r="F1119" t="s">
        <v>2160</v>
      </c>
      <c r="G1119" t="s">
        <v>2126</v>
      </c>
      <c r="H1119" s="2">
        <v>45351</v>
      </c>
      <c r="I1119" t="s">
        <v>14</v>
      </c>
      <c r="J1119" s="3">
        <v>28.6</v>
      </c>
      <c r="K1119" t="s">
        <v>15</v>
      </c>
      <c r="M1119" s="2">
        <v>45351</v>
      </c>
    </row>
    <row r="1120" spans="1:13" hidden="1">
      <c r="A1120" t="s">
        <v>1123</v>
      </c>
      <c r="B1120" s="4" t="s">
        <v>1914</v>
      </c>
      <c r="C1120" s="4" t="s">
        <v>1918</v>
      </c>
      <c r="D1120" t="s">
        <v>91</v>
      </c>
      <c r="E1120" t="s">
        <v>92</v>
      </c>
      <c r="F1120" t="s">
        <v>2161</v>
      </c>
      <c r="G1120" t="s">
        <v>2131</v>
      </c>
      <c r="H1120" s="2">
        <v>45351</v>
      </c>
      <c r="I1120" t="s">
        <v>14</v>
      </c>
      <c r="J1120" s="3">
        <v>74.5</v>
      </c>
      <c r="K1120" t="s">
        <v>15</v>
      </c>
      <c r="M1120" s="2">
        <v>45351</v>
      </c>
    </row>
    <row r="1121" spans="1:13" hidden="1">
      <c r="A1121" t="s">
        <v>1123</v>
      </c>
      <c r="B1121" s="4" t="s">
        <v>1915</v>
      </c>
      <c r="C1121" s="4" t="s">
        <v>1918</v>
      </c>
      <c r="D1121" t="s">
        <v>91</v>
      </c>
      <c r="E1121" t="s">
        <v>92</v>
      </c>
      <c r="F1121" t="s">
        <v>2162</v>
      </c>
      <c r="G1121" t="s">
        <v>2131</v>
      </c>
      <c r="H1121" s="2">
        <v>45351</v>
      </c>
      <c r="I1121" t="s">
        <v>14</v>
      </c>
      <c r="J1121" s="3">
        <v>43.6</v>
      </c>
      <c r="K1121" t="s">
        <v>15</v>
      </c>
      <c r="M1121" s="2">
        <v>45351</v>
      </c>
    </row>
    <row r="1122" spans="1:13" hidden="1">
      <c r="A1122" t="s">
        <v>1123</v>
      </c>
      <c r="B1122" s="4" t="s">
        <v>1916</v>
      </c>
      <c r="C1122" s="4" t="s">
        <v>1918</v>
      </c>
      <c r="D1122" t="s">
        <v>91</v>
      </c>
      <c r="E1122" t="s">
        <v>92</v>
      </c>
      <c r="F1122" t="s">
        <v>2163</v>
      </c>
      <c r="G1122" t="s">
        <v>2164</v>
      </c>
      <c r="H1122" s="2">
        <v>45351</v>
      </c>
      <c r="I1122" t="s">
        <v>14</v>
      </c>
      <c r="J1122" s="3">
        <v>86.4</v>
      </c>
      <c r="K1122" t="s">
        <v>15</v>
      </c>
      <c r="M1122" s="2">
        <v>45351</v>
      </c>
    </row>
    <row r="1123" spans="1:13" hidden="1">
      <c r="A1123" t="s">
        <v>1123</v>
      </c>
      <c r="B1123" s="4" t="s">
        <v>1917</v>
      </c>
      <c r="C1123" s="4" t="s">
        <v>1918</v>
      </c>
      <c r="D1123" t="s">
        <v>91</v>
      </c>
      <c r="E1123" t="s">
        <v>92</v>
      </c>
      <c r="F1123" t="s">
        <v>2165</v>
      </c>
      <c r="G1123" t="s">
        <v>2166</v>
      </c>
      <c r="H1123" s="2">
        <v>45351</v>
      </c>
      <c r="I1123" t="s">
        <v>14</v>
      </c>
      <c r="J1123" s="3">
        <v>51.4</v>
      </c>
      <c r="K1123" t="s">
        <v>15</v>
      </c>
      <c r="M1123" s="2">
        <v>45351</v>
      </c>
    </row>
    <row r="1124" spans="1:13" hidden="1">
      <c r="A1124" t="s">
        <v>1123</v>
      </c>
      <c r="B1124" s="4" t="s">
        <v>2251</v>
      </c>
      <c r="C1124" s="4" t="s">
        <v>1918</v>
      </c>
      <c r="D1124" t="s">
        <v>91</v>
      </c>
      <c r="E1124" t="s">
        <v>92</v>
      </c>
      <c r="F1124" t="s">
        <v>2167</v>
      </c>
      <c r="G1124" t="s">
        <v>2168</v>
      </c>
      <c r="H1124" s="2">
        <v>45351</v>
      </c>
      <c r="I1124" t="s">
        <v>14</v>
      </c>
      <c r="J1124" s="3">
        <v>30.3</v>
      </c>
      <c r="K1124" t="s">
        <v>15</v>
      </c>
      <c r="M1124" s="2">
        <v>45351</v>
      </c>
    </row>
    <row r="1125" spans="1:13" hidden="1">
      <c r="A1125" t="s">
        <v>1123</v>
      </c>
      <c r="B1125" s="4" t="s">
        <v>2252</v>
      </c>
      <c r="C1125" s="4" t="s">
        <v>1918</v>
      </c>
      <c r="D1125" t="s">
        <v>91</v>
      </c>
      <c r="E1125" t="s">
        <v>92</v>
      </c>
      <c r="F1125" t="s">
        <v>2169</v>
      </c>
      <c r="G1125" t="s">
        <v>2170</v>
      </c>
      <c r="H1125" s="2">
        <v>45351</v>
      </c>
      <c r="I1125" t="s">
        <v>14</v>
      </c>
      <c r="J1125" s="3">
        <v>30.1</v>
      </c>
      <c r="K1125" t="s">
        <v>15</v>
      </c>
      <c r="M1125" s="2">
        <v>45351</v>
      </c>
    </row>
    <row r="1126" spans="1:13" hidden="1">
      <c r="A1126" t="s">
        <v>1123</v>
      </c>
      <c r="B1126" s="4" t="s">
        <v>2253</v>
      </c>
      <c r="C1126" s="4" t="s">
        <v>1918</v>
      </c>
      <c r="D1126" t="s">
        <v>91</v>
      </c>
      <c r="E1126" t="s">
        <v>92</v>
      </c>
      <c r="F1126" t="s">
        <v>2171</v>
      </c>
      <c r="G1126" t="s">
        <v>2172</v>
      </c>
      <c r="H1126" s="2">
        <v>45351</v>
      </c>
      <c r="I1126" t="s">
        <v>14</v>
      </c>
      <c r="J1126" s="3">
        <v>37.5</v>
      </c>
      <c r="K1126" t="s">
        <v>15</v>
      </c>
      <c r="M1126" s="2">
        <v>45351</v>
      </c>
    </row>
    <row r="1127" spans="1:13" hidden="1">
      <c r="A1127" t="s">
        <v>1123</v>
      </c>
      <c r="B1127" s="4" t="s">
        <v>2254</v>
      </c>
      <c r="C1127" s="4" t="s">
        <v>1918</v>
      </c>
      <c r="D1127" t="s">
        <v>91</v>
      </c>
      <c r="E1127" t="s">
        <v>92</v>
      </c>
      <c r="F1127" t="s">
        <v>2173</v>
      </c>
      <c r="G1127" t="s">
        <v>2174</v>
      </c>
      <c r="H1127" s="2">
        <v>45351</v>
      </c>
      <c r="I1127" t="s">
        <v>14</v>
      </c>
      <c r="J1127" s="3">
        <v>54.3</v>
      </c>
      <c r="K1127" t="s">
        <v>15</v>
      </c>
      <c r="M1127" s="2">
        <v>45351</v>
      </c>
    </row>
    <row r="1128" spans="1:13" hidden="1">
      <c r="A1128" t="s">
        <v>1123</v>
      </c>
      <c r="B1128" s="4" t="s">
        <v>2255</v>
      </c>
      <c r="C1128" s="4" t="s">
        <v>1918</v>
      </c>
      <c r="D1128" t="s">
        <v>91</v>
      </c>
      <c r="E1128" t="s">
        <v>92</v>
      </c>
      <c r="F1128" t="s">
        <v>2175</v>
      </c>
      <c r="G1128" t="s">
        <v>2176</v>
      </c>
      <c r="H1128" s="2">
        <v>45351</v>
      </c>
      <c r="I1128" t="s">
        <v>14</v>
      </c>
      <c r="J1128" s="3">
        <v>73.599999999999994</v>
      </c>
      <c r="K1128" t="s">
        <v>15</v>
      </c>
      <c r="M1128" s="2">
        <v>45351</v>
      </c>
    </row>
    <row r="1129" spans="1:13" hidden="1">
      <c r="A1129" t="s">
        <v>1123</v>
      </c>
      <c r="B1129" s="4" t="s">
        <v>2256</v>
      </c>
      <c r="C1129" s="4" t="s">
        <v>1918</v>
      </c>
      <c r="D1129" t="s">
        <v>91</v>
      </c>
      <c r="E1129" t="s">
        <v>92</v>
      </c>
      <c r="F1129" t="s">
        <v>2177</v>
      </c>
      <c r="G1129" t="s">
        <v>2104</v>
      </c>
      <c r="H1129" s="2">
        <v>45351</v>
      </c>
      <c r="I1129" t="s">
        <v>14</v>
      </c>
      <c r="J1129" s="3">
        <v>25.5</v>
      </c>
      <c r="K1129" t="s">
        <v>15</v>
      </c>
      <c r="M1129" s="2">
        <v>45351</v>
      </c>
    </row>
    <row r="1130" spans="1:13" hidden="1">
      <c r="A1130" t="s">
        <v>1123</v>
      </c>
      <c r="B1130" s="4" t="s">
        <v>2257</v>
      </c>
      <c r="C1130" s="4" t="s">
        <v>1918</v>
      </c>
      <c r="D1130" t="s">
        <v>91</v>
      </c>
      <c r="E1130" t="s">
        <v>92</v>
      </c>
      <c r="F1130" t="s">
        <v>2178</v>
      </c>
      <c r="G1130" t="s">
        <v>2179</v>
      </c>
      <c r="H1130" s="2">
        <v>45351</v>
      </c>
      <c r="I1130" t="s">
        <v>14</v>
      </c>
      <c r="J1130" s="3">
        <v>23.2</v>
      </c>
      <c r="K1130" t="s">
        <v>15</v>
      </c>
      <c r="M1130" s="2">
        <v>45351</v>
      </c>
    </row>
    <row r="1131" spans="1:13" hidden="1">
      <c r="A1131" t="s">
        <v>1123</v>
      </c>
      <c r="B1131" s="4" t="s">
        <v>2258</v>
      </c>
      <c r="C1131" s="4" t="s">
        <v>1918</v>
      </c>
      <c r="D1131" t="s">
        <v>91</v>
      </c>
      <c r="E1131" t="s">
        <v>92</v>
      </c>
      <c r="F1131" t="s">
        <v>2180</v>
      </c>
      <c r="G1131" t="s">
        <v>2181</v>
      </c>
      <c r="H1131" s="2">
        <v>45351</v>
      </c>
      <c r="I1131" t="s">
        <v>14</v>
      </c>
      <c r="J1131" s="3">
        <v>24.9</v>
      </c>
      <c r="K1131" t="s">
        <v>15</v>
      </c>
      <c r="M1131" s="2">
        <v>45351</v>
      </c>
    </row>
    <row r="1132" spans="1:13" hidden="1">
      <c r="A1132" t="s">
        <v>1123</v>
      </c>
      <c r="B1132" s="4" t="s">
        <v>2259</v>
      </c>
      <c r="C1132" s="4" t="s">
        <v>1918</v>
      </c>
      <c r="D1132" t="s">
        <v>91</v>
      </c>
      <c r="E1132" t="s">
        <v>92</v>
      </c>
      <c r="F1132" t="s">
        <v>2182</v>
      </c>
      <c r="G1132" t="s">
        <v>2183</v>
      </c>
      <c r="H1132" s="2">
        <v>45351</v>
      </c>
      <c r="I1132" t="s">
        <v>14</v>
      </c>
      <c r="J1132" s="3">
        <v>92.7</v>
      </c>
      <c r="K1132" t="s">
        <v>15</v>
      </c>
      <c r="M1132" s="2">
        <v>45351</v>
      </c>
    </row>
    <row r="1133" spans="1:13" hidden="1">
      <c r="A1133" t="s">
        <v>1123</v>
      </c>
      <c r="B1133" s="4" t="s">
        <v>2260</v>
      </c>
      <c r="C1133" s="4" t="s">
        <v>1918</v>
      </c>
      <c r="D1133" t="s">
        <v>91</v>
      </c>
      <c r="E1133" t="s">
        <v>92</v>
      </c>
      <c r="F1133" t="s">
        <v>2184</v>
      </c>
      <c r="G1133" t="s">
        <v>2183</v>
      </c>
      <c r="H1133" s="2">
        <v>45351</v>
      </c>
      <c r="I1133" t="s">
        <v>14</v>
      </c>
      <c r="J1133" s="3">
        <v>0</v>
      </c>
      <c r="K1133" t="s">
        <v>15</v>
      </c>
      <c r="M1133" s="2">
        <v>45351</v>
      </c>
    </row>
    <row r="1134" spans="1:13" hidden="1">
      <c r="A1134" t="s">
        <v>1123</v>
      </c>
      <c r="B1134" s="4" t="s">
        <v>2261</v>
      </c>
      <c r="C1134" s="4" t="s">
        <v>1918</v>
      </c>
      <c r="D1134" t="s">
        <v>91</v>
      </c>
      <c r="E1134" t="s">
        <v>92</v>
      </c>
      <c r="F1134" t="s">
        <v>2185</v>
      </c>
      <c r="G1134" t="s">
        <v>2109</v>
      </c>
      <c r="H1134" s="2">
        <v>45351</v>
      </c>
      <c r="I1134" t="s">
        <v>14</v>
      </c>
      <c r="J1134" s="3">
        <v>22.4</v>
      </c>
      <c r="K1134" t="s">
        <v>15</v>
      </c>
      <c r="M1134" s="2">
        <v>45351</v>
      </c>
    </row>
    <row r="1135" spans="1:13" hidden="1">
      <c r="A1135" t="s">
        <v>1123</v>
      </c>
      <c r="B1135" s="4" t="s">
        <v>2262</v>
      </c>
      <c r="C1135" s="4" t="s">
        <v>1918</v>
      </c>
      <c r="D1135" t="s">
        <v>91</v>
      </c>
      <c r="E1135" t="s">
        <v>92</v>
      </c>
      <c r="F1135" t="s">
        <v>2186</v>
      </c>
      <c r="G1135" t="s">
        <v>2187</v>
      </c>
      <c r="H1135" s="2">
        <v>45351</v>
      </c>
      <c r="I1135" t="s">
        <v>14</v>
      </c>
      <c r="J1135" s="3">
        <v>61.9</v>
      </c>
      <c r="K1135" t="s">
        <v>15</v>
      </c>
      <c r="M1135" s="2">
        <v>45351</v>
      </c>
    </row>
    <row r="1136" spans="1:13" hidden="1">
      <c r="A1136" t="s">
        <v>1123</v>
      </c>
      <c r="B1136" s="4" t="s">
        <v>2263</v>
      </c>
      <c r="C1136" s="4" t="s">
        <v>1918</v>
      </c>
      <c r="D1136" t="s">
        <v>91</v>
      </c>
      <c r="E1136" t="s">
        <v>92</v>
      </c>
      <c r="F1136" t="s">
        <v>2188</v>
      </c>
      <c r="G1136" t="s">
        <v>2170</v>
      </c>
      <c r="H1136" s="2">
        <v>45351</v>
      </c>
      <c r="I1136" t="s">
        <v>14</v>
      </c>
      <c r="J1136" s="3">
        <v>98.5</v>
      </c>
      <c r="K1136" t="s">
        <v>15</v>
      </c>
      <c r="M1136" s="2">
        <v>45351</v>
      </c>
    </row>
    <row r="1137" spans="1:13" hidden="1">
      <c r="A1137" t="s">
        <v>1123</v>
      </c>
      <c r="B1137" s="4" t="s">
        <v>2264</v>
      </c>
      <c r="C1137" s="4" t="s">
        <v>1918</v>
      </c>
      <c r="D1137" t="s">
        <v>91</v>
      </c>
      <c r="E1137" t="s">
        <v>92</v>
      </c>
      <c r="F1137" t="s">
        <v>2189</v>
      </c>
      <c r="G1137" t="s">
        <v>2190</v>
      </c>
      <c r="H1137" s="2">
        <v>45351</v>
      </c>
      <c r="I1137" t="s">
        <v>14</v>
      </c>
      <c r="J1137" s="3">
        <v>64.3</v>
      </c>
      <c r="K1137" t="s">
        <v>15</v>
      </c>
      <c r="M1137" s="2">
        <v>45351</v>
      </c>
    </row>
    <row r="1138" spans="1:13" hidden="1">
      <c r="A1138" t="s">
        <v>1123</v>
      </c>
      <c r="B1138" s="4" t="s">
        <v>2265</v>
      </c>
      <c r="C1138" s="4" t="s">
        <v>1918</v>
      </c>
      <c r="D1138" t="s">
        <v>91</v>
      </c>
      <c r="E1138" t="s">
        <v>92</v>
      </c>
      <c r="F1138" t="s">
        <v>2191</v>
      </c>
      <c r="G1138" t="s">
        <v>2174</v>
      </c>
      <c r="H1138" s="2">
        <v>45351</v>
      </c>
      <c r="I1138" t="s">
        <v>14</v>
      </c>
      <c r="J1138" s="3">
        <v>24.1</v>
      </c>
      <c r="K1138" t="s">
        <v>15</v>
      </c>
      <c r="M1138" s="2">
        <v>45351</v>
      </c>
    </row>
    <row r="1139" spans="1:13" hidden="1">
      <c r="A1139" t="s">
        <v>1123</v>
      </c>
      <c r="B1139" s="4" t="s">
        <v>2266</v>
      </c>
      <c r="C1139" s="4" t="s">
        <v>1918</v>
      </c>
      <c r="D1139" t="s">
        <v>91</v>
      </c>
      <c r="E1139" t="s">
        <v>92</v>
      </c>
      <c r="F1139" t="s">
        <v>2192</v>
      </c>
      <c r="G1139" t="s">
        <v>2073</v>
      </c>
      <c r="H1139" s="2">
        <v>45351</v>
      </c>
      <c r="I1139" t="s">
        <v>14</v>
      </c>
      <c r="J1139" s="3">
        <v>97.3</v>
      </c>
      <c r="K1139" t="s">
        <v>15</v>
      </c>
      <c r="M1139" s="2">
        <v>45351</v>
      </c>
    </row>
    <row r="1140" spans="1:13" hidden="1">
      <c r="A1140" t="s">
        <v>1123</v>
      </c>
      <c r="B1140" s="4" t="s">
        <v>2267</v>
      </c>
      <c r="C1140" s="4" t="s">
        <v>1918</v>
      </c>
      <c r="D1140" t="s">
        <v>91</v>
      </c>
      <c r="E1140" t="s">
        <v>92</v>
      </c>
      <c r="F1140" t="s">
        <v>2193</v>
      </c>
      <c r="G1140" t="s">
        <v>2073</v>
      </c>
      <c r="H1140" s="2">
        <v>45351</v>
      </c>
      <c r="I1140" t="s">
        <v>24</v>
      </c>
      <c r="J1140" s="3">
        <v>114.9</v>
      </c>
      <c r="K1140" t="s">
        <v>15</v>
      </c>
      <c r="M1140" s="2">
        <v>45351</v>
      </c>
    </row>
    <row r="1141" spans="1:13" hidden="1">
      <c r="A1141" t="s">
        <v>1123</v>
      </c>
      <c r="B1141" s="4" t="s">
        <v>2268</v>
      </c>
      <c r="C1141" s="4" t="s">
        <v>1918</v>
      </c>
      <c r="D1141" t="s">
        <v>91</v>
      </c>
      <c r="E1141" t="s">
        <v>92</v>
      </c>
      <c r="F1141" t="s">
        <v>2194</v>
      </c>
      <c r="G1141" t="s">
        <v>2176</v>
      </c>
      <c r="H1141" s="2">
        <v>45351</v>
      </c>
      <c r="I1141" t="s">
        <v>14</v>
      </c>
      <c r="J1141" s="3">
        <v>33.700000000000003</v>
      </c>
      <c r="K1141" t="s">
        <v>15</v>
      </c>
      <c r="M1141" s="2">
        <v>45351</v>
      </c>
    </row>
    <row r="1142" spans="1:13" hidden="1">
      <c r="A1142" t="s">
        <v>1123</v>
      </c>
      <c r="B1142" s="4" t="s">
        <v>2269</v>
      </c>
      <c r="C1142" s="4" t="s">
        <v>1918</v>
      </c>
      <c r="D1142" t="s">
        <v>91</v>
      </c>
      <c r="E1142" t="s">
        <v>92</v>
      </c>
      <c r="F1142" t="s">
        <v>2195</v>
      </c>
      <c r="G1142" t="s">
        <v>2196</v>
      </c>
      <c r="H1142" s="2">
        <v>45351</v>
      </c>
      <c r="I1142" t="s">
        <v>14</v>
      </c>
      <c r="J1142" s="3">
        <v>79.599999999999994</v>
      </c>
      <c r="K1142" t="s">
        <v>15</v>
      </c>
      <c r="M1142" s="2">
        <v>45351</v>
      </c>
    </row>
    <row r="1143" spans="1:13" hidden="1">
      <c r="A1143" t="s">
        <v>1123</v>
      </c>
      <c r="B1143" s="4" t="s">
        <v>2270</v>
      </c>
      <c r="C1143" s="4" t="s">
        <v>1918</v>
      </c>
      <c r="D1143" t="s">
        <v>91</v>
      </c>
      <c r="E1143" t="s">
        <v>92</v>
      </c>
      <c r="F1143" t="s">
        <v>2197</v>
      </c>
      <c r="G1143" t="s">
        <v>2198</v>
      </c>
      <c r="H1143" s="2">
        <v>45351</v>
      </c>
      <c r="I1143" t="s">
        <v>14</v>
      </c>
      <c r="J1143" s="3">
        <v>86.2</v>
      </c>
      <c r="K1143" t="s">
        <v>15</v>
      </c>
      <c r="M1143" s="2">
        <v>45351</v>
      </c>
    </row>
    <row r="1144" spans="1:13" hidden="1">
      <c r="A1144" t="s">
        <v>1123</v>
      </c>
      <c r="B1144" s="4" t="s">
        <v>2271</v>
      </c>
      <c r="C1144" s="4" t="s">
        <v>1918</v>
      </c>
      <c r="D1144" t="s">
        <v>91</v>
      </c>
      <c r="E1144" t="s">
        <v>92</v>
      </c>
      <c r="F1144" t="s">
        <v>2199</v>
      </c>
      <c r="G1144" t="s">
        <v>2090</v>
      </c>
      <c r="H1144" s="2">
        <v>45351</v>
      </c>
      <c r="I1144" t="s">
        <v>14</v>
      </c>
      <c r="J1144" s="3">
        <v>67</v>
      </c>
      <c r="K1144" t="s">
        <v>15</v>
      </c>
      <c r="M1144" s="2">
        <v>45351</v>
      </c>
    </row>
    <row r="1145" spans="1:13" hidden="1">
      <c r="A1145" t="s">
        <v>1123</v>
      </c>
      <c r="B1145" s="4" t="s">
        <v>2272</v>
      </c>
      <c r="C1145" s="4" t="s">
        <v>1918</v>
      </c>
      <c r="D1145" t="s">
        <v>91</v>
      </c>
      <c r="E1145" t="s">
        <v>92</v>
      </c>
      <c r="F1145" t="s">
        <v>2200</v>
      </c>
      <c r="G1145" t="s">
        <v>2010</v>
      </c>
      <c r="H1145" s="2">
        <v>45351</v>
      </c>
      <c r="I1145" t="s">
        <v>14</v>
      </c>
      <c r="J1145" s="3">
        <v>21.8</v>
      </c>
      <c r="K1145" t="s">
        <v>15</v>
      </c>
      <c r="M1145" s="2">
        <v>45351</v>
      </c>
    </row>
    <row r="1146" spans="1:13" hidden="1">
      <c r="A1146" t="s">
        <v>1123</v>
      </c>
      <c r="B1146" s="4" t="s">
        <v>2273</v>
      </c>
      <c r="C1146" s="4" t="s">
        <v>1918</v>
      </c>
      <c r="D1146" t="s">
        <v>91</v>
      </c>
      <c r="E1146" t="s">
        <v>92</v>
      </c>
      <c r="F1146" t="s">
        <v>2201</v>
      </c>
      <c r="G1146" t="s">
        <v>2016</v>
      </c>
      <c r="H1146" s="2">
        <v>45351</v>
      </c>
      <c r="I1146" t="s">
        <v>14</v>
      </c>
      <c r="J1146" s="3">
        <v>41.4</v>
      </c>
      <c r="K1146" t="s">
        <v>15</v>
      </c>
      <c r="M1146" s="2">
        <v>45351</v>
      </c>
    </row>
    <row r="1147" spans="1:13" hidden="1">
      <c r="A1147" t="s">
        <v>1123</v>
      </c>
      <c r="B1147" s="4" t="s">
        <v>2274</v>
      </c>
      <c r="C1147" s="4" t="s">
        <v>1918</v>
      </c>
      <c r="D1147" t="s">
        <v>91</v>
      </c>
      <c r="E1147" t="s">
        <v>92</v>
      </c>
      <c r="F1147" t="s">
        <v>2202</v>
      </c>
      <c r="G1147" t="s">
        <v>2021</v>
      </c>
      <c r="H1147" s="2">
        <v>45351</v>
      </c>
      <c r="I1147" t="s">
        <v>14</v>
      </c>
      <c r="J1147" s="3">
        <v>43.6</v>
      </c>
      <c r="K1147" t="s">
        <v>15</v>
      </c>
      <c r="M1147" s="2">
        <v>45351</v>
      </c>
    </row>
    <row r="1148" spans="1:13" hidden="1">
      <c r="A1148" t="s">
        <v>1123</v>
      </c>
      <c r="B1148" s="4" t="s">
        <v>2275</v>
      </c>
      <c r="C1148" s="4" t="s">
        <v>1918</v>
      </c>
      <c r="D1148" t="s">
        <v>91</v>
      </c>
      <c r="E1148" t="s">
        <v>92</v>
      </c>
      <c r="F1148" t="s">
        <v>2203</v>
      </c>
      <c r="G1148" t="s">
        <v>2030</v>
      </c>
      <c r="H1148" s="2">
        <v>45351</v>
      </c>
      <c r="I1148" t="s">
        <v>14</v>
      </c>
      <c r="J1148" s="3">
        <v>67.099999999999994</v>
      </c>
      <c r="K1148" t="s">
        <v>15</v>
      </c>
      <c r="M1148" s="2">
        <v>45351</v>
      </c>
    </row>
    <row r="1149" spans="1:13" hidden="1">
      <c r="A1149" t="s">
        <v>1123</v>
      </c>
      <c r="B1149" s="4" t="s">
        <v>2276</v>
      </c>
      <c r="C1149" s="4" t="s">
        <v>1918</v>
      </c>
      <c r="D1149" t="s">
        <v>91</v>
      </c>
      <c r="E1149" t="s">
        <v>92</v>
      </c>
      <c r="F1149" t="s">
        <v>2204</v>
      </c>
      <c r="G1149" t="s">
        <v>2159</v>
      </c>
      <c r="H1149" s="2">
        <v>45351</v>
      </c>
      <c r="I1149" t="s">
        <v>14</v>
      </c>
      <c r="J1149" s="3">
        <v>75.599999999999994</v>
      </c>
      <c r="K1149" t="s">
        <v>15</v>
      </c>
      <c r="M1149" s="2">
        <v>45351</v>
      </c>
    </row>
    <row r="1150" spans="1:13" hidden="1">
      <c r="A1150" t="s">
        <v>1123</v>
      </c>
      <c r="B1150" s="4" t="s">
        <v>2277</v>
      </c>
      <c r="C1150" s="4" t="s">
        <v>1918</v>
      </c>
      <c r="D1150" t="s">
        <v>91</v>
      </c>
      <c r="E1150" t="s">
        <v>92</v>
      </c>
      <c r="F1150" t="s">
        <v>2205</v>
      </c>
      <c r="G1150" t="s">
        <v>2206</v>
      </c>
      <c r="H1150" s="2">
        <v>45351</v>
      </c>
      <c r="I1150" t="s">
        <v>14</v>
      </c>
      <c r="J1150" s="3">
        <v>35.700000000000003</v>
      </c>
      <c r="K1150" t="s">
        <v>15</v>
      </c>
      <c r="M1150" s="2">
        <v>45351</v>
      </c>
    </row>
    <row r="1151" spans="1:13" hidden="1">
      <c r="A1151" t="s">
        <v>1123</v>
      </c>
      <c r="B1151" s="4" t="s">
        <v>2278</v>
      </c>
      <c r="C1151" s="4" t="s">
        <v>1918</v>
      </c>
      <c r="D1151" t="s">
        <v>91</v>
      </c>
      <c r="E1151" t="s">
        <v>92</v>
      </c>
      <c r="F1151" t="s">
        <v>2207</v>
      </c>
      <c r="G1151" t="s">
        <v>2208</v>
      </c>
      <c r="H1151" s="2">
        <v>45351</v>
      </c>
      <c r="I1151" t="s">
        <v>14</v>
      </c>
      <c r="J1151" s="3">
        <v>82.5</v>
      </c>
      <c r="K1151" t="s">
        <v>15</v>
      </c>
      <c r="M1151" s="2">
        <v>45351</v>
      </c>
    </row>
    <row r="1152" spans="1:13" hidden="1">
      <c r="A1152" t="s">
        <v>1123</v>
      </c>
      <c r="B1152" s="4" t="s">
        <v>2279</v>
      </c>
      <c r="C1152" s="4" t="s">
        <v>1918</v>
      </c>
      <c r="D1152" t="s">
        <v>91</v>
      </c>
      <c r="E1152" t="s">
        <v>92</v>
      </c>
      <c r="F1152" t="s">
        <v>2209</v>
      </c>
      <c r="G1152" t="s">
        <v>2208</v>
      </c>
      <c r="H1152" s="2">
        <v>45351</v>
      </c>
      <c r="I1152" t="s">
        <v>24</v>
      </c>
      <c r="J1152" s="3">
        <v>108.5</v>
      </c>
      <c r="K1152" t="s">
        <v>15</v>
      </c>
      <c r="M1152" s="2">
        <v>45351</v>
      </c>
    </row>
    <row r="1153" spans="1:13" hidden="1">
      <c r="A1153" t="s">
        <v>1123</v>
      </c>
      <c r="B1153" s="4" t="s">
        <v>2280</v>
      </c>
      <c r="C1153" s="4" t="s">
        <v>1918</v>
      </c>
      <c r="D1153" t="s">
        <v>91</v>
      </c>
      <c r="E1153" t="s">
        <v>92</v>
      </c>
      <c r="F1153" t="s">
        <v>2210</v>
      </c>
      <c r="G1153" t="s">
        <v>2211</v>
      </c>
      <c r="H1153" s="2">
        <v>45351</v>
      </c>
      <c r="I1153" t="s">
        <v>14</v>
      </c>
      <c r="J1153" s="3">
        <v>287.7</v>
      </c>
      <c r="K1153" t="s">
        <v>15</v>
      </c>
      <c r="M1153" s="2">
        <v>45351</v>
      </c>
    </row>
    <row r="1154" spans="1:13" hidden="1">
      <c r="A1154" t="s">
        <v>1123</v>
      </c>
      <c r="B1154" s="4" t="s">
        <v>2281</v>
      </c>
      <c r="C1154" s="4" t="s">
        <v>1918</v>
      </c>
      <c r="D1154" t="s">
        <v>91</v>
      </c>
      <c r="E1154" t="s">
        <v>92</v>
      </c>
      <c r="F1154" t="s">
        <v>2212</v>
      </c>
      <c r="G1154" t="s">
        <v>2211</v>
      </c>
      <c r="H1154" s="2">
        <v>45351</v>
      </c>
      <c r="I1154" t="s">
        <v>14</v>
      </c>
      <c r="J1154" s="3">
        <v>21.8</v>
      </c>
      <c r="K1154" t="s">
        <v>15</v>
      </c>
      <c r="M1154" s="2">
        <v>45351</v>
      </c>
    </row>
    <row r="1155" spans="1:13" hidden="1">
      <c r="A1155" t="s">
        <v>1123</v>
      </c>
      <c r="B1155" s="4" t="s">
        <v>2282</v>
      </c>
      <c r="C1155" s="4" t="s">
        <v>1918</v>
      </c>
      <c r="D1155" t="s">
        <v>91</v>
      </c>
      <c r="E1155" t="s">
        <v>92</v>
      </c>
      <c r="F1155" t="s">
        <v>2213</v>
      </c>
      <c r="G1155" t="s">
        <v>2056</v>
      </c>
      <c r="H1155" s="2">
        <v>45351</v>
      </c>
      <c r="I1155" t="s">
        <v>24</v>
      </c>
      <c r="J1155" s="3">
        <v>26.3</v>
      </c>
      <c r="K1155" t="s">
        <v>15</v>
      </c>
      <c r="M1155" s="2">
        <v>45351</v>
      </c>
    </row>
    <row r="1156" spans="1:13" hidden="1">
      <c r="A1156" t="s">
        <v>1123</v>
      </c>
      <c r="B1156" s="4" t="s">
        <v>2283</v>
      </c>
      <c r="C1156" s="4" t="s">
        <v>1918</v>
      </c>
      <c r="D1156" t="s">
        <v>91</v>
      </c>
      <c r="E1156" t="s">
        <v>92</v>
      </c>
      <c r="F1156" t="s">
        <v>2214</v>
      </c>
      <c r="G1156" t="s">
        <v>2166</v>
      </c>
      <c r="H1156" s="2">
        <v>45351</v>
      </c>
      <c r="I1156" t="s">
        <v>14</v>
      </c>
      <c r="J1156" s="3">
        <v>68.7</v>
      </c>
      <c r="K1156" t="s">
        <v>15</v>
      </c>
      <c r="M1156" s="2">
        <v>45351</v>
      </c>
    </row>
    <row r="1157" spans="1:13" hidden="1">
      <c r="A1157" t="s">
        <v>1123</v>
      </c>
      <c r="B1157" s="4" t="s">
        <v>2284</v>
      </c>
      <c r="C1157" s="4" t="s">
        <v>1918</v>
      </c>
      <c r="D1157" t="s">
        <v>91</v>
      </c>
      <c r="E1157" t="s">
        <v>92</v>
      </c>
      <c r="F1157" t="s">
        <v>2215</v>
      </c>
      <c r="G1157" t="s">
        <v>2216</v>
      </c>
      <c r="H1157" s="2">
        <v>45351</v>
      </c>
      <c r="I1157" t="s">
        <v>14</v>
      </c>
      <c r="J1157" s="3">
        <v>55</v>
      </c>
      <c r="K1157" t="s">
        <v>15</v>
      </c>
      <c r="M1157" s="2">
        <v>45351</v>
      </c>
    </row>
    <row r="1158" spans="1:13" hidden="1">
      <c r="A1158" t="s">
        <v>1123</v>
      </c>
      <c r="B1158" s="4" t="s">
        <v>2285</v>
      </c>
      <c r="C1158" s="4" t="s">
        <v>1918</v>
      </c>
      <c r="D1158" t="s">
        <v>91</v>
      </c>
      <c r="E1158" t="s">
        <v>92</v>
      </c>
      <c r="F1158" t="s">
        <v>2217</v>
      </c>
      <c r="G1158" t="s">
        <v>2218</v>
      </c>
      <c r="H1158" s="2">
        <v>45351</v>
      </c>
      <c r="I1158" t="s">
        <v>14</v>
      </c>
      <c r="J1158" s="3">
        <v>38.5</v>
      </c>
      <c r="K1158" t="s">
        <v>15</v>
      </c>
      <c r="M1158" s="2">
        <v>45351</v>
      </c>
    </row>
    <row r="1159" spans="1:13" hidden="1">
      <c r="A1159" t="s">
        <v>1123</v>
      </c>
      <c r="B1159" s="4" t="s">
        <v>2286</v>
      </c>
      <c r="C1159" s="4" t="s">
        <v>1918</v>
      </c>
      <c r="D1159" t="s">
        <v>91</v>
      </c>
      <c r="E1159" t="s">
        <v>92</v>
      </c>
      <c r="F1159" t="s">
        <v>2219</v>
      </c>
      <c r="G1159" t="s">
        <v>2143</v>
      </c>
      <c r="H1159" s="2">
        <v>45351</v>
      </c>
      <c r="I1159" t="s">
        <v>24</v>
      </c>
      <c r="J1159" s="3">
        <v>33.299999999999997</v>
      </c>
      <c r="K1159" t="s">
        <v>15</v>
      </c>
      <c r="M1159" s="2">
        <v>45351</v>
      </c>
    </row>
    <row r="1160" spans="1:13" hidden="1">
      <c r="A1160" t="s">
        <v>1123</v>
      </c>
      <c r="B1160" s="4" t="s">
        <v>2287</v>
      </c>
      <c r="C1160" s="4" t="s">
        <v>1918</v>
      </c>
      <c r="D1160" t="s">
        <v>91</v>
      </c>
      <c r="E1160" t="s">
        <v>92</v>
      </c>
      <c r="F1160" t="s">
        <v>2220</v>
      </c>
      <c r="G1160" t="s">
        <v>2221</v>
      </c>
      <c r="H1160" s="2">
        <v>45351</v>
      </c>
      <c r="I1160" t="s">
        <v>14</v>
      </c>
      <c r="J1160" s="3">
        <v>21.9</v>
      </c>
      <c r="K1160" t="s">
        <v>15</v>
      </c>
      <c r="M1160" s="2">
        <v>45351</v>
      </c>
    </row>
    <row r="1161" spans="1:13" hidden="1">
      <c r="A1161" t="s">
        <v>1123</v>
      </c>
      <c r="B1161" s="4" t="s">
        <v>2288</v>
      </c>
      <c r="C1161" s="4" t="s">
        <v>1918</v>
      </c>
      <c r="D1161" t="s">
        <v>91</v>
      </c>
      <c r="E1161" t="s">
        <v>92</v>
      </c>
      <c r="F1161" t="s">
        <v>2222</v>
      </c>
      <c r="G1161" t="s">
        <v>2223</v>
      </c>
      <c r="H1161" s="2">
        <v>45351</v>
      </c>
      <c r="I1161" t="s">
        <v>14</v>
      </c>
      <c r="J1161" s="3">
        <v>122.3</v>
      </c>
      <c r="K1161" t="s">
        <v>15</v>
      </c>
      <c r="M1161" s="2">
        <v>45351</v>
      </c>
    </row>
    <row r="1162" spans="1:13" hidden="1">
      <c r="A1162" t="s">
        <v>1123</v>
      </c>
      <c r="B1162" s="4" t="s">
        <v>2289</v>
      </c>
      <c r="C1162" s="4" t="s">
        <v>1918</v>
      </c>
      <c r="D1162" t="s">
        <v>91</v>
      </c>
      <c r="E1162" t="s">
        <v>92</v>
      </c>
      <c r="F1162" t="s">
        <v>2224</v>
      </c>
      <c r="G1162" t="s">
        <v>2225</v>
      </c>
      <c r="H1162" s="2">
        <v>45351</v>
      </c>
      <c r="I1162" t="s">
        <v>24</v>
      </c>
      <c r="J1162" s="3">
        <v>106</v>
      </c>
      <c r="K1162" t="s">
        <v>15</v>
      </c>
      <c r="M1162" s="2">
        <v>45351</v>
      </c>
    </row>
    <row r="1163" spans="1:13" hidden="1">
      <c r="A1163" t="s">
        <v>1123</v>
      </c>
      <c r="B1163" s="4" t="s">
        <v>2290</v>
      </c>
      <c r="C1163" s="4" t="s">
        <v>1918</v>
      </c>
      <c r="D1163" t="s">
        <v>91</v>
      </c>
      <c r="E1163" t="s">
        <v>92</v>
      </c>
      <c r="F1163" t="s">
        <v>2226</v>
      </c>
      <c r="G1163" t="s">
        <v>2227</v>
      </c>
      <c r="H1163" s="2">
        <v>45351</v>
      </c>
      <c r="I1163" t="s">
        <v>14</v>
      </c>
      <c r="J1163" s="3">
        <v>24.8</v>
      </c>
      <c r="K1163" t="s">
        <v>15</v>
      </c>
      <c r="M1163" s="2">
        <v>45351</v>
      </c>
    </row>
    <row r="1164" spans="1:13" hidden="1">
      <c r="A1164" t="s">
        <v>1123</v>
      </c>
      <c r="B1164" s="4" t="s">
        <v>2291</v>
      </c>
      <c r="C1164" s="4" t="s">
        <v>1918</v>
      </c>
      <c r="D1164" t="s">
        <v>91</v>
      </c>
      <c r="E1164" t="s">
        <v>92</v>
      </c>
      <c r="F1164" t="s">
        <v>2228</v>
      </c>
      <c r="G1164" t="s">
        <v>2172</v>
      </c>
      <c r="H1164" s="2">
        <v>45351</v>
      </c>
      <c r="I1164" t="s">
        <v>14</v>
      </c>
      <c r="J1164" s="3">
        <v>56.2</v>
      </c>
      <c r="K1164" t="s">
        <v>15</v>
      </c>
      <c r="M1164" s="2">
        <v>45351</v>
      </c>
    </row>
    <row r="1165" spans="1:13" hidden="1">
      <c r="A1165" t="s">
        <v>1123</v>
      </c>
      <c r="B1165" s="4" t="s">
        <v>2292</v>
      </c>
      <c r="C1165" s="4" t="s">
        <v>1918</v>
      </c>
      <c r="D1165" t="s">
        <v>91</v>
      </c>
      <c r="E1165" t="s">
        <v>92</v>
      </c>
      <c r="F1165" t="s">
        <v>2229</v>
      </c>
      <c r="G1165" t="s">
        <v>2230</v>
      </c>
      <c r="H1165" s="2">
        <v>45351</v>
      </c>
      <c r="I1165" t="s">
        <v>14</v>
      </c>
      <c r="J1165" s="3">
        <v>63.3</v>
      </c>
      <c r="K1165" t="s">
        <v>15</v>
      </c>
      <c r="M1165" s="2">
        <v>45351</v>
      </c>
    </row>
    <row r="1166" spans="1:13" hidden="1">
      <c r="A1166" t="s">
        <v>1123</v>
      </c>
      <c r="B1166" s="4" t="s">
        <v>2293</v>
      </c>
      <c r="C1166" s="4" t="s">
        <v>1918</v>
      </c>
      <c r="D1166" t="s">
        <v>91</v>
      </c>
      <c r="E1166" t="s">
        <v>92</v>
      </c>
      <c r="F1166" t="s">
        <v>2231</v>
      </c>
      <c r="G1166" t="s">
        <v>2232</v>
      </c>
      <c r="H1166" s="2">
        <v>45351</v>
      </c>
      <c r="I1166" t="s">
        <v>24</v>
      </c>
      <c r="J1166" s="3">
        <v>200.9</v>
      </c>
      <c r="K1166" t="s">
        <v>15</v>
      </c>
      <c r="M1166" s="2">
        <v>45351</v>
      </c>
    </row>
    <row r="1167" spans="1:13" hidden="1">
      <c r="A1167" t="s">
        <v>1123</v>
      </c>
      <c r="B1167" s="4" t="s">
        <v>2294</v>
      </c>
      <c r="C1167" s="4" t="s">
        <v>1918</v>
      </c>
      <c r="D1167" t="s">
        <v>91</v>
      </c>
      <c r="E1167" t="s">
        <v>92</v>
      </c>
      <c r="F1167" t="s">
        <v>2233</v>
      </c>
      <c r="G1167" t="s">
        <v>2221</v>
      </c>
      <c r="H1167" s="2">
        <v>45351</v>
      </c>
      <c r="I1167" t="s">
        <v>14</v>
      </c>
      <c r="J1167" s="3">
        <v>66.599999999999994</v>
      </c>
      <c r="K1167" t="s">
        <v>15</v>
      </c>
      <c r="M1167" s="2">
        <v>45351</v>
      </c>
    </row>
    <row r="1168" spans="1:13" hidden="1">
      <c r="A1168" t="s">
        <v>1123</v>
      </c>
      <c r="B1168" s="4" t="s">
        <v>2295</v>
      </c>
      <c r="C1168" s="4" t="s">
        <v>1918</v>
      </c>
      <c r="D1168" t="s">
        <v>91</v>
      </c>
      <c r="E1168" t="s">
        <v>92</v>
      </c>
      <c r="F1168" t="s">
        <v>2234</v>
      </c>
      <c r="G1168" t="s">
        <v>2235</v>
      </c>
      <c r="H1168" s="2">
        <v>45351</v>
      </c>
      <c r="I1168" t="s">
        <v>14</v>
      </c>
      <c r="J1168" s="3">
        <v>52.8</v>
      </c>
      <c r="K1168" t="s">
        <v>15</v>
      </c>
      <c r="M1168" s="2">
        <v>45351</v>
      </c>
    </row>
    <row r="1169" spans="1:13" hidden="1">
      <c r="A1169" t="s">
        <v>1123</v>
      </c>
      <c r="B1169" s="4" t="s">
        <v>2296</v>
      </c>
      <c r="C1169" s="4" t="s">
        <v>1918</v>
      </c>
      <c r="D1169" t="s">
        <v>91</v>
      </c>
      <c r="E1169" t="s">
        <v>92</v>
      </c>
      <c r="F1169" t="s">
        <v>2236</v>
      </c>
      <c r="G1169" t="s">
        <v>2183</v>
      </c>
      <c r="H1169" s="2">
        <v>45351</v>
      </c>
      <c r="I1169" t="s">
        <v>14</v>
      </c>
      <c r="J1169" s="3">
        <v>26.2</v>
      </c>
      <c r="K1169" t="s">
        <v>15</v>
      </c>
      <c r="M1169" s="2">
        <v>45351</v>
      </c>
    </row>
    <row r="1170" spans="1:13" hidden="1">
      <c r="A1170" t="s">
        <v>1123</v>
      </c>
      <c r="B1170" s="4" t="s">
        <v>2297</v>
      </c>
      <c r="C1170" s="4" t="s">
        <v>1918</v>
      </c>
      <c r="D1170" t="s">
        <v>91</v>
      </c>
      <c r="E1170" t="s">
        <v>92</v>
      </c>
      <c r="F1170" t="s">
        <v>2237</v>
      </c>
      <c r="G1170" t="s">
        <v>2187</v>
      </c>
      <c r="H1170" s="2">
        <v>45351</v>
      </c>
      <c r="I1170" t="s">
        <v>14</v>
      </c>
      <c r="J1170" s="3">
        <v>105.9</v>
      </c>
      <c r="K1170" t="s">
        <v>15</v>
      </c>
      <c r="M1170" s="2">
        <v>45351</v>
      </c>
    </row>
    <row r="1171" spans="1:13" hidden="1">
      <c r="A1171" t="s">
        <v>1123</v>
      </c>
      <c r="B1171" s="4" t="s">
        <v>2298</v>
      </c>
      <c r="C1171" s="4" t="s">
        <v>1918</v>
      </c>
      <c r="D1171" t="s">
        <v>91</v>
      </c>
      <c r="E1171" t="s">
        <v>92</v>
      </c>
      <c r="F1171" t="s">
        <v>2238</v>
      </c>
      <c r="G1171" t="s">
        <v>2239</v>
      </c>
      <c r="H1171" s="2">
        <v>45351</v>
      </c>
      <c r="I1171" t="s">
        <v>24</v>
      </c>
      <c r="J1171" s="3">
        <v>199.5</v>
      </c>
      <c r="K1171" t="s">
        <v>15</v>
      </c>
      <c r="M1171" s="2">
        <v>45351</v>
      </c>
    </row>
    <row r="1172" spans="1:13" hidden="1">
      <c r="A1172" t="s">
        <v>1123</v>
      </c>
      <c r="B1172" s="4" t="s">
        <v>2299</v>
      </c>
      <c r="C1172" s="4" t="s">
        <v>1918</v>
      </c>
      <c r="D1172" t="s">
        <v>91</v>
      </c>
      <c r="E1172" t="s">
        <v>92</v>
      </c>
      <c r="F1172" t="s">
        <v>2240</v>
      </c>
      <c r="G1172" t="s">
        <v>2239</v>
      </c>
      <c r="H1172" s="2">
        <v>45351</v>
      </c>
      <c r="I1172" t="s">
        <v>14</v>
      </c>
      <c r="J1172" s="3">
        <v>91.3</v>
      </c>
      <c r="K1172" t="s">
        <v>15</v>
      </c>
      <c r="M1172" s="2">
        <v>45351</v>
      </c>
    </row>
    <row r="1173" spans="1:13" hidden="1">
      <c r="A1173" t="s">
        <v>1123</v>
      </c>
      <c r="B1173" s="4" t="s">
        <v>2300</v>
      </c>
      <c r="C1173" s="4" t="s">
        <v>1918</v>
      </c>
      <c r="D1173" t="s">
        <v>91</v>
      </c>
      <c r="E1173" t="s">
        <v>92</v>
      </c>
      <c r="F1173" t="s">
        <v>2241</v>
      </c>
      <c r="G1173" t="s">
        <v>2242</v>
      </c>
      <c r="H1173" s="2">
        <v>45351</v>
      </c>
      <c r="I1173" t="s">
        <v>14</v>
      </c>
      <c r="J1173" s="3">
        <v>181.7</v>
      </c>
      <c r="K1173" t="s">
        <v>15</v>
      </c>
      <c r="M1173" s="2">
        <v>45351</v>
      </c>
    </row>
    <row r="1174" spans="1:13" hidden="1">
      <c r="A1174" t="s">
        <v>1123</v>
      </c>
      <c r="B1174" s="4" t="s">
        <v>2301</v>
      </c>
      <c r="C1174" s="4" t="s">
        <v>1918</v>
      </c>
      <c r="D1174" t="s">
        <v>91</v>
      </c>
      <c r="E1174" t="s">
        <v>92</v>
      </c>
      <c r="F1174" t="s">
        <v>2243</v>
      </c>
      <c r="G1174" t="s">
        <v>2033</v>
      </c>
      <c r="H1174" s="2">
        <v>45351</v>
      </c>
      <c r="I1174" t="s">
        <v>14</v>
      </c>
      <c r="J1174" s="3">
        <v>49.6</v>
      </c>
      <c r="K1174" t="s">
        <v>15</v>
      </c>
      <c r="M1174" s="2">
        <v>45351</v>
      </c>
    </row>
    <row r="1175" spans="1:13" hidden="1">
      <c r="A1175" t="s">
        <v>1123</v>
      </c>
      <c r="B1175" s="4" t="s">
        <v>2302</v>
      </c>
      <c r="C1175" s="4" t="s">
        <v>1918</v>
      </c>
      <c r="D1175" t="s">
        <v>91</v>
      </c>
      <c r="E1175" t="s">
        <v>92</v>
      </c>
      <c r="F1175" t="s">
        <v>2244</v>
      </c>
      <c r="G1175" t="s">
        <v>2242</v>
      </c>
      <c r="H1175" s="2">
        <v>45351</v>
      </c>
      <c r="I1175" t="s">
        <v>14</v>
      </c>
      <c r="J1175" s="3">
        <v>54.7</v>
      </c>
      <c r="K1175" t="s">
        <v>15</v>
      </c>
      <c r="M1175" s="2">
        <v>45351</v>
      </c>
    </row>
    <row r="1176" spans="1:13" hidden="1">
      <c r="A1176" t="s">
        <v>1123</v>
      </c>
      <c r="B1176" s="4" t="s">
        <v>2303</v>
      </c>
      <c r="C1176" s="4" t="s">
        <v>1918</v>
      </c>
      <c r="D1176" t="s">
        <v>91</v>
      </c>
      <c r="E1176" t="s">
        <v>92</v>
      </c>
      <c r="F1176" t="s">
        <v>2245</v>
      </c>
      <c r="G1176" t="s">
        <v>2242</v>
      </c>
      <c r="H1176" s="2">
        <v>45351</v>
      </c>
      <c r="I1176" t="s">
        <v>14</v>
      </c>
      <c r="J1176" s="3">
        <v>28.5</v>
      </c>
      <c r="K1176" t="s">
        <v>15</v>
      </c>
      <c r="M1176" s="2">
        <v>45351</v>
      </c>
    </row>
    <row r="1177" spans="1:13" hidden="1">
      <c r="A1177" t="s">
        <v>1123</v>
      </c>
      <c r="B1177" s="4" t="s">
        <v>2304</v>
      </c>
      <c r="C1177" s="4" t="s">
        <v>1918</v>
      </c>
      <c r="D1177" t="s">
        <v>91</v>
      </c>
      <c r="E1177" t="s">
        <v>92</v>
      </c>
      <c r="F1177" t="s">
        <v>2246</v>
      </c>
      <c r="G1177" t="s">
        <v>2223</v>
      </c>
      <c r="H1177" s="2">
        <v>45351</v>
      </c>
      <c r="I1177" t="s">
        <v>14</v>
      </c>
      <c r="J1177" s="3">
        <v>216.2</v>
      </c>
      <c r="K1177" t="s">
        <v>15</v>
      </c>
      <c r="M1177" s="2">
        <v>45351</v>
      </c>
    </row>
    <row r="1178" spans="1:13" hidden="1">
      <c r="A1178" t="s">
        <v>1123</v>
      </c>
      <c r="B1178" s="4" t="s">
        <v>2305</v>
      </c>
      <c r="C1178" s="4" t="s">
        <v>1918</v>
      </c>
      <c r="D1178" t="s">
        <v>91</v>
      </c>
      <c r="E1178" t="s">
        <v>92</v>
      </c>
      <c r="F1178" t="s">
        <v>2247</v>
      </c>
      <c r="G1178" t="s">
        <v>2225</v>
      </c>
      <c r="H1178" s="2">
        <v>45351</v>
      </c>
      <c r="I1178" t="s">
        <v>24</v>
      </c>
      <c r="J1178" s="3">
        <v>89.7</v>
      </c>
      <c r="K1178" t="s">
        <v>15</v>
      </c>
      <c r="M1178" s="2">
        <v>45351</v>
      </c>
    </row>
    <row r="1179" spans="1:13" hidden="1">
      <c r="A1179" t="s">
        <v>1123</v>
      </c>
      <c r="B1179" s="4" t="s">
        <v>2306</v>
      </c>
      <c r="C1179" s="4" t="s">
        <v>1918</v>
      </c>
      <c r="D1179" t="s">
        <v>91</v>
      </c>
      <c r="E1179" t="s">
        <v>92</v>
      </c>
      <c r="F1179" t="s">
        <v>2248</v>
      </c>
      <c r="G1179" t="s">
        <v>2025</v>
      </c>
      <c r="H1179" s="2">
        <v>45351</v>
      </c>
      <c r="I1179" t="s">
        <v>14</v>
      </c>
      <c r="J1179" s="3">
        <v>30.5</v>
      </c>
      <c r="K1179" t="s">
        <v>15</v>
      </c>
      <c r="M1179" s="2">
        <v>45351</v>
      </c>
    </row>
    <row r="1180" spans="1:13" hidden="1">
      <c r="A1180" t="s">
        <v>1123</v>
      </c>
      <c r="B1180" s="4" t="s">
        <v>2307</v>
      </c>
      <c r="C1180" s="4" t="s">
        <v>1918</v>
      </c>
      <c r="D1180" t="s">
        <v>91</v>
      </c>
      <c r="E1180" t="s">
        <v>92</v>
      </c>
      <c r="F1180" t="s">
        <v>2249</v>
      </c>
      <c r="G1180" t="s">
        <v>2208</v>
      </c>
      <c r="H1180" s="2">
        <v>45351</v>
      </c>
      <c r="I1180" t="s">
        <v>24</v>
      </c>
      <c r="J1180" s="3">
        <v>90.8</v>
      </c>
      <c r="K1180" t="s">
        <v>15</v>
      </c>
      <c r="M1180" s="2">
        <v>45351</v>
      </c>
    </row>
    <row r="1181" spans="1:13" hidden="1">
      <c r="A1181" t="s">
        <v>1123</v>
      </c>
      <c r="B1181" s="4" t="s">
        <v>2308</v>
      </c>
      <c r="C1181" s="4" t="s">
        <v>1918</v>
      </c>
      <c r="D1181" t="s">
        <v>91</v>
      </c>
      <c r="E1181" t="s">
        <v>92</v>
      </c>
      <c r="F1181" t="s">
        <v>2250</v>
      </c>
      <c r="G1181" t="s">
        <v>2208</v>
      </c>
      <c r="H1181" s="2">
        <v>45351</v>
      </c>
      <c r="I1181" t="s">
        <v>24</v>
      </c>
      <c r="J1181" s="3">
        <v>118.6</v>
      </c>
      <c r="K1181" t="s">
        <v>15</v>
      </c>
      <c r="M1181" s="2">
        <v>45351</v>
      </c>
    </row>
    <row r="1182" spans="1:13" hidden="1">
      <c r="A1182" t="s">
        <v>2309</v>
      </c>
      <c r="B1182" s="4" t="s">
        <v>361</v>
      </c>
      <c r="C1182" s="4" t="s">
        <v>2310</v>
      </c>
      <c r="D1182" t="s">
        <v>10</v>
      </c>
      <c r="E1182" t="s">
        <v>11</v>
      </c>
      <c r="F1182" t="s">
        <v>2311</v>
      </c>
      <c r="G1182" t="s">
        <v>2312</v>
      </c>
      <c r="H1182" s="2">
        <v>45351</v>
      </c>
      <c r="I1182" t="s">
        <v>14</v>
      </c>
      <c r="J1182" s="3">
        <v>61.1</v>
      </c>
      <c r="K1182" t="s">
        <v>15</v>
      </c>
      <c r="M1182" s="2">
        <v>45351</v>
      </c>
    </row>
    <row r="1183" spans="1:13" hidden="1">
      <c r="A1183" t="s">
        <v>2309</v>
      </c>
      <c r="B1183" s="4" t="s">
        <v>362</v>
      </c>
      <c r="C1183" s="4" t="s">
        <v>2310</v>
      </c>
      <c r="D1183" t="s">
        <v>10</v>
      </c>
      <c r="E1183" t="s">
        <v>11</v>
      </c>
      <c r="F1183" t="s">
        <v>2313</v>
      </c>
      <c r="G1183" t="s">
        <v>2314</v>
      </c>
      <c r="H1183" s="2">
        <v>45351</v>
      </c>
      <c r="I1183" t="s">
        <v>14</v>
      </c>
      <c r="J1183" s="3">
        <v>77</v>
      </c>
      <c r="K1183" t="s">
        <v>15</v>
      </c>
      <c r="M1183" s="2">
        <v>45351</v>
      </c>
    </row>
    <row r="1184" spans="1:13" hidden="1">
      <c r="A1184" t="s">
        <v>2309</v>
      </c>
      <c r="B1184" s="4" t="s">
        <v>363</v>
      </c>
      <c r="C1184" s="4" t="s">
        <v>2310</v>
      </c>
      <c r="D1184" t="s">
        <v>10</v>
      </c>
      <c r="E1184" t="s">
        <v>11</v>
      </c>
      <c r="F1184" t="s">
        <v>2315</v>
      </c>
      <c r="G1184" t="s">
        <v>2316</v>
      </c>
      <c r="H1184" s="2">
        <v>45351</v>
      </c>
      <c r="I1184" t="s">
        <v>14</v>
      </c>
      <c r="J1184" s="3">
        <v>58.3</v>
      </c>
      <c r="K1184" t="s">
        <v>15</v>
      </c>
      <c r="M1184" s="2">
        <v>45351</v>
      </c>
    </row>
    <row r="1185" spans="1:13" hidden="1">
      <c r="A1185" t="s">
        <v>2309</v>
      </c>
      <c r="B1185" s="4" t="s">
        <v>364</v>
      </c>
      <c r="C1185" s="4" t="s">
        <v>2310</v>
      </c>
      <c r="D1185" t="s">
        <v>10</v>
      </c>
      <c r="E1185" t="s">
        <v>11</v>
      </c>
      <c r="F1185" t="s">
        <v>2317</v>
      </c>
      <c r="G1185" t="s">
        <v>2318</v>
      </c>
      <c r="H1185" s="2">
        <v>45351</v>
      </c>
      <c r="I1185" t="s">
        <v>14</v>
      </c>
      <c r="J1185" s="3">
        <v>160.6</v>
      </c>
      <c r="K1185" t="s">
        <v>15</v>
      </c>
      <c r="M1185" s="2">
        <v>45351</v>
      </c>
    </row>
    <row r="1186" spans="1:13" hidden="1">
      <c r="A1186" t="s">
        <v>2309</v>
      </c>
      <c r="B1186" s="4" t="s">
        <v>365</v>
      </c>
      <c r="C1186" s="4" t="s">
        <v>2310</v>
      </c>
      <c r="D1186" t="s">
        <v>10</v>
      </c>
      <c r="E1186" t="s">
        <v>11</v>
      </c>
      <c r="F1186" t="s">
        <v>2319</v>
      </c>
      <c r="G1186" t="s">
        <v>2320</v>
      </c>
      <c r="H1186" s="2">
        <v>45351</v>
      </c>
      <c r="I1186" t="s">
        <v>14</v>
      </c>
      <c r="J1186" s="3">
        <v>29.4</v>
      </c>
      <c r="K1186" t="s">
        <v>15</v>
      </c>
      <c r="M1186" s="2">
        <v>45351</v>
      </c>
    </row>
    <row r="1187" spans="1:13" hidden="1">
      <c r="A1187" t="s">
        <v>2309</v>
      </c>
      <c r="B1187" s="4" t="s">
        <v>366</v>
      </c>
      <c r="C1187" s="4" t="s">
        <v>2310</v>
      </c>
      <c r="D1187" t="s">
        <v>10</v>
      </c>
      <c r="E1187" t="s">
        <v>11</v>
      </c>
      <c r="F1187" t="s">
        <v>2321</v>
      </c>
      <c r="G1187" t="s">
        <v>2322</v>
      </c>
      <c r="H1187" s="2">
        <v>45351</v>
      </c>
      <c r="I1187" t="s">
        <v>14</v>
      </c>
      <c r="J1187" s="3">
        <v>69</v>
      </c>
      <c r="K1187" t="s">
        <v>15</v>
      </c>
      <c r="M1187" s="2">
        <v>45351</v>
      </c>
    </row>
    <row r="1188" spans="1:13" hidden="1">
      <c r="A1188" t="s">
        <v>2309</v>
      </c>
      <c r="B1188" s="4" t="s">
        <v>367</v>
      </c>
      <c r="C1188" s="4" t="s">
        <v>2310</v>
      </c>
      <c r="D1188" t="s">
        <v>10</v>
      </c>
      <c r="E1188" t="s">
        <v>11</v>
      </c>
      <c r="F1188" t="s">
        <v>2323</v>
      </c>
      <c r="G1188" t="s">
        <v>2324</v>
      </c>
      <c r="H1188" s="2">
        <v>45351</v>
      </c>
      <c r="I1188" t="s">
        <v>14</v>
      </c>
      <c r="J1188" s="3">
        <v>163.4</v>
      </c>
      <c r="K1188" t="s">
        <v>15</v>
      </c>
      <c r="M1188" s="2">
        <v>45351</v>
      </c>
    </row>
    <row r="1189" spans="1:13" hidden="1">
      <c r="A1189" t="s">
        <v>2309</v>
      </c>
      <c r="B1189" s="4" t="s">
        <v>615</v>
      </c>
      <c r="C1189" s="4" t="s">
        <v>2310</v>
      </c>
      <c r="D1189" t="s">
        <v>10</v>
      </c>
      <c r="E1189" t="s">
        <v>11</v>
      </c>
      <c r="F1189" t="s">
        <v>2325</v>
      </c>
      <c r="G1189" t="s">
        <v>2326</v>
      </c>
      <c r="H1189" s="2">
        <v>45351</v>
      </c>
      <c r="I1189" t="s">
        <v>24</v>
      </c>
      <c r="J1189" s="3">
        <v>69.900000000000006</v>
      </c>
      <c r="K1189" t="s">
        <v>15</v>
      </c>
      <c r="M1189" s="2">
        <v>45351</v>
      </c>
    </row>
    <row r="1190" spans="1:13" hidden="1">
      <c r="A1190" t="s">
        <v>2309</v>
      </c>
      <c r="B1190" s="4" t="s">
        <v>616</v>
      </c>
      <c r="C1190" s="4" t="s">
        <v>2310</v>
      </c>
      <c r="D1190" t="s">
        <v>10</v>
      </c>
      <c r="E1190" t="s">
        <v>11</v>
      </c>
      <c r="F1190" t="s">
        <v>2327</v>
      </c>
      <c r="G1190" t="s">
        <v>2326</v>
      </c>
      <c r="H1190" s="2">
        <v>45351</v>
      </c>
      <c r="I1190" t="s">
        <v>24</v>
      </c>
      <c r="J1190" s="3">
        <v>27.6</v>
      </c>
      <c r="K1190" t="s">
        <v>15</v>
      </c>
      <c r="M1190" s="2">
        <v>45351</v>
      </c>
    </row>
    <row r="1191" spans="1:13" hidden="1">
      <c r="A1191" t="s">
        <v>2309</v>
      </c>
      <c r="B1191" s="4" t="s">
        <v>617</v>
      </c>
      <c r="C1191" s="4" t="s">
        <v>2310</v>
      </c>
      <c r="D1191" t="s">
        <v>10</v>
      </c>
      <c r="E1191" t="s">
        <v>11</v>
      </c>
      <c r="F1191" t="s">
        <v>2328</v>
      </c>
      <c r="G1191" t="s">
        <v>2329</v>
      </c>
      <c r="H1191" s="2">
        <v>45351</v>
      </c>
      <c r="I1191" t="s">
        <v>24</v>
      </c>
      <c r="J1191" s="3">
        <v>92.7</v>
      </c>
      <c r="K1191" t="s">
        <v>15</v>
      </c>
      <c r="M1191" s="2">
        <v>45351</v>
      </c>
    </row>
    <row r="1192" spans="1:13" hidden="1">
      <c r="A1192" t="s">
        <v>2309</v>
      </c>
      <c r="B1192" s="4" t="s">
        <v>618</v>
      </c>
      <c r="C1192" s="4" t="s">
        <v>2310</v>
      </c>
      <c r="D1192" t="s">
        <v>10</v>
      </c>
      <c r="E1192" t="s">
        <v>11</v>
      </c>
      <c r="F1192" t="s">
        <v>2330</v>
      </c>
      <c r="G1192" t="s">
        <v>2329</v>
      </c>
      <c r="H1192" s="2">
        <v>45351</v>
      </c>
      <c r="I1192" t="s">
        <v>14</v>
      </c>
      <c r="J1192" s="3">
        <v>120.2</v>
      </c>
      <c r="K1192" t="s">
        <v>15</v>
      </c>
      <c r="M1192" s="2">
        <v>45351</v>
      </c>
    </row>
    <row r="1193" spans="1:13" hidden="1">
      <c r="A1193" t="s">
        <v>2309</v>
      </c>
      <c r="B1193" s="4" t="s">
        <v>619</v>
      </c>
      <c r="C1193" s="4" t="s">
        <v>2310</v>
      </c>
      <c r="D1193" t="s">
        <v>10</v>
      </c>
      <c r="E1193" t="s">
        <v>11</v>
      </c>
      <c r="F1193" t="s">
        <v>2331</v>
      </c>
      <c r="G1193" t="s">
        <v>2332</v>
      </c>
      <c r="H1193" s="2">
        <v>45351</v>
      </c>
      <c r="I1193" t="s">
        <v>14</v>
      </c>
      <c r="J1193" s="3">
        <v>78.900000000000006</v>
      </c>
      <c r="K1193" t="s">
        <v>15</v>
      </c>
      <c r="M1193" s="2">
        <v>45351</v>
      </c>
    </row>
    <row r="1194" spans="1:13" hidden="1">
      <c r="A1194" t="s">
        <v>2309</v>
      </c>
      <c r="B1194" s="4" t="s">
        <v>620</v>
      </c>
      <c r="C1194" s="4" t="s">
        <v>2310</v>
      </c>
      <c r="D1194" t="s">
        <v>10</v>
      </c>
      <c r="E1194" t="s">
        <v>11</v>
      </c>
      <c r="F1194" t="s">
        <v>2333</v>
      </c>
      <c r="G1194" t="s">
        <v>2334</v>
      </c>
      <c r="H1194" s="2">
        <v>45351</v>
      </c>
      <c r="I1194" t="s">
        <v>14</v>
      </c>
      <c r="J1194" s="3">
        <v>44.7</v>
      </c>
      <c r="K1194" t="s">
        <v>15</v>
      </c>
      <c r="M1194" s="2">
        <v>45351</v>
      </c>
    </row>
    <row r="1195" spans="1:13" hidden="1">
      <c r="A1195" t="s">
        <v>2309</v>
      </c>
      <c r="B1195" s="4" t="s">
        <v>621</v>
      </c>
      <c r="C1195" s="4" t="s">
        <v>2310</v>
      </c>
      <c r="D1195" t="s">
        <v>10</v>
      </c>
      <c r="E1195" t="s">
        <v>11</v>
      </c>
      <c r="F1195" t="s">
        <v>2335</v>
      </c>
      <c r="G1195" t="s">
        <v>2336</v>
      </c>
      <c r="H1195" s="2">
        <v>45351</v>
      </c>
      <c r="I1195" t="s">
        <v>14</v>
      </c>
      <c r="J1195" s="3">
        <v>38</v>
      </c>
      <c r="K1195" t="s">
        <v>15</v>
      </c>
      <c r="M1195" s="2">
        <v>45351</v>
      </c>
    </row>
    <row r="1196" spans="1:13" hidden="1">
      <c r="A1196" t="s">
        <v>2309</v>
      </c>
      <c r="B1196" s="4" t="s">
        <v>622</v>
      </c>
      <c r="C1196" s="4" t="s">
        <v>2310</v>
      </c>
      <c r="D1196" t="s">
        <v>10</v>
      </c>
      <c r="E1196" t="s">
        <v>11</v>
      </c>
      <c r="F1196" t="s">
        <v>2337</v>
      </c>
      <c r="G1196" t="s">
        <v>2338</v>
      </c>
      <c r="H1196" s="2">
        <v>45351</v>
      </c>
      <c r="I1196" t="s">
        <v>24</v>
      </c>
      <c r="J1196" s="3">
        <v>200.9</v>
      </c>
      <c r="K1196" t="s">
        <v>15</v>
      </c>
      <c r="M1196" s="2">
        <v>45351</v>
      </c>
    </row>
    <row r="1197" spans="1:13" hidden="1">
      <c r="A1197" t="s">
        <v>2309</v>
      </c>
      <c r="B1197" s="4" t="s">
        <v>623</v>
      </c>
      <c r="C1197" s="4" t="s">
        <v>2310</v>
      </c>
      <c r="D1197" t="s">
        <v>10</v>
      </c>
      <c r="E1197" t="s">
        <v>11</v>
      </c>
      <c r="F1197" t="s">
        <v>2339</v>
      </c>
      <c r="G1197" t="s">
        <v>2340</v>
      </c>
      <c r="H1197" s="2">
        <v>45351</v>
      </c>
      <c r="I1197" t="s">
        <v>14</v>
      </c>
      <c r="J1197" s="3">
        <v>135</v>
      </c>
      <c r="K1197" t="s">
        <v>15</v>
      </c>
      <c r="M1197" s="2">
        <v>45351</v>
      </c>
    </row>
    <row r="1198" spans="1:13" hidden="1">
      <c r="A1198" t="s">
        <v>2309</v>
      </c>
      <c r="B1198" s="4" t="s">
        <v>624</v>
      </c>
      <c r="C1198" s="4" t="s">
        <v>2310</v>
      </c>
      <c r="D1198" t="s">
        <v>10</v>
      </c>
      <c r="E1198" t="s">
        <v>11</v>
      </c>
      <c r="F1198" t="s">
        <v>2341</v>
      </c>
      <c r="G1198" t="s">
        <v>2342</v>
      </c>
      <c r="H1198" s="2">
        <v>45351</v>
      </c>
      <c r="I1198" t="s">
        <v>14</v>
      </c>
      <c r="J1198" s="3">
        <v>49.5</v>
      </c>
      <c r="K1198" t="s">
        <v>15</v>
      </c>
      <c r="M1198" s="2">
        <v>45351</v>
      </c>
    </row>
    <row r="1199" spans="1:13" hidden="1">
      <c r="A1199" t="s">
        <v>2309</v>
      </c>
      <c r="B1199" s="4" t="s">
        <v>625</v>
      </c>
      <c r="C1199" s="4" t="s">
        <v>2310</v>
      </c>
      <c r="D1199" t="s">
        <v>10</v>
      </c>
      <c r="E1199" t="s">
        <v>11</v>
      </c>
      <c r="F1199" t="s">
        <v>2343</v>
      </c>
      <c r="G1199" t="s">
        <v>2322</v>
      </c>
      <c r="H1199" s="2">
        <v>45351</v>
      </c>
      <c r="I1199" t="s">
        <v>14</v>
      </c>
      <c r="J1199" s="3">
        <v>65.599999999999994</v>
      </c>
      <c r="K1199" t="s">
        <v>15</v>
      </c>
      <c r="M1199" s="2">
        <v>45351</v>
      </c>
    </row>
    <row r="1200" spans="1:13" hidden="1">
      <c r="A1200" t="s">
        <v>2309</v>
      </c>
      <c r="B1200" s="4" t="s">
        <v>626</v>
      </c>
      <c r="C1200" s="4" t="s">
        <v>2310</v>
      </c>
      <c r="D1200" t="s">
        <v>10</v>
      </c>
      <c r="E1200" t="s">
        <v>11</v>
      </c>
      <c r="F1200" t="s">
        <v>2344</v>
      </c>
      <c r="G1200" t="s">
        <v>2324</v>
      </c>
      <c r="H1200" s="2">
        <v>45351</v>
      </c>
      <c r="I1200" t="s">
        <v>14</v>
      </c>
      <c r="J1200" s="3">
        <v>169.3</v>
      </c>
      <c r="K1200" t="s">
        <v>15</v>
      </c>
      <c r="M1200" s="2">
        <v>45351</v>
      </c>
    </row>
    <row r="1201" spans="1:13" hidden="1">
      <c r="A1201" t="s">
        <v>2309</v>
      </c>
      <c r="B1201" s="4" t="s">
        <v>627</v>
      </c>
      <c r="C1201" s="4" t="s">
        <v>2310</v>
      </c>
      <c r="D1201" t="s">
        <v>10</v>
      </c>
      <c r="E1201" t="s">
        <v>11</v>
      </c>
      <c r="F1201" t="s">
        <v>2345</v>
      </c>
      <c r="G1201" t="s">
        <v>2324</v>
      </c>
      <c r="H1201" s="2">
        <v>45351</v>
      </c>
      <c r="I1201" t="s">
        <v>14</v>
      </c>
      <c r="J1201" s="3">
        <v>35.4</v>
      </c>
      <c r="K1201" t="s">
        <v>15</v>
      </c>
      <c r="M1201" s="2">
        <v>45351</v>
      </c>
    </row>
    <row r="1202" spans="1:13" hidden="1">
      <c r="A1202" t="s">
        <v>2309</v>
      </c>
      <c r="B1202" s="4" t="s">
        <v>628</v>
      </c>
      <c r="C1202" s="4" t="s">
        <v>2310</v>
      </c>
      <c r="D1202" t="s">
        <v>10</v>
      </c>
      <c r="E1202" t="s">
        <v>11</v>
      </c>
      <c r="F1202" t="s">
        <v>2346</v>
      </c>
      <c r="G1202" t="s">
        <v>2329</v>
      </c>
      <c r="H1202" s="2">
        <v>45351</v>
      </c>
      <c r="I1202" t="s">
        <v>14</v>
      </c>
      <c r="J1202" s="3">
        <v>93.1</v>
      </c>
      <c r="K1202" t="s">
        <v>15</v>
      </c>
      <c r="M1202" s="2">
        <v>45351</v>
      </c>
    </row>
    <row r="1203" spans="1:13" hidden="1">
      <c r="A1203" t="s">
        <v>2309</v>
      </c>
      <c r="B1203" s="4" t="s">
        <v>629</v>
      </c>
      <c r="C1203" s="4" t="s">
        <v>2310</v>
      </c>
      <c r="D1203" t="s">
        <v>10</v>
      </c>
      <c r="E1203" t="s">
        <v>11</v>
      </c>
      <c r="F1203" t="s">
        <v>2347</v>
      </c>
      <c r="G1203" t="s">
        <v>2332</v>
      </c>
      <c r="H1203" s="2">
        <v>45351</v>
      </c>
      <c r="I1203" t="s">
        <v>14</v>
      </c>
      <c r="J1203" s="3">
        <v>35.299999999999997</v>
      </c>
      <c r="K1203" t="s">
        <v>15</v>
      </c>
      <c r="M1203" s="2">
        <v>45351</v>
      </c>
    </row>
    <row r="1204" spans="1:13" hidden="1">
      <c r="A1204" t="s">
        <v>2309</v>
      </c>
      <c r="B1204" s="4" t="s">
        <v>630</v>
      </c>
      <c r="C1204" s="4" t="s">
        <v>2310</v>
      </c>
      <c r="D1204" t="s">
        <v>10</v>
      </c>
      <c r="E1204" t="s">
        <v>11</v>
      </c>
      <c r="F1204" t="s">
        <v>2348</v>
      </c>
      <c r="G1204" t="s">
        <v>2338</v>
      </c>
      <c r="H1204" s="2">
        <v>45351</v>
      </c>
      <c r="I1204" t="s">
        <v>14</v>
      </c>
      <c r="J1204" s="3">
        <v>33.799999999999997</v>
      </c>
      <c r="K1204" t="s">
        <v>15</v>
      </c>
      <c r="M1204" s="2">
        <v>45351</v>
      </c>
    </row>
    <row r="1205" spans="1:13" hidden="1">
      <c r="A1205" t="s">
        <v>2309</v>
      </c>
      <c r="B1205" s="4" t="s">
        <v>631</v>
      </c>
      <c r="C1205" s="4" t="s">
        <v>2310</v>
      </c>
      <c r="D1205" t="s">
        <v>10</v>
      </c>
      <c r="E1205" t="s">
        <v>11</v>
      </c>
      <c r="F1205" t="s">
        <v>2349</v>
      </c>
      <c r="G1205" t="s">
        <v>2350</v>
      </c>
      <c r="H1205" s="2">
        <v>45351</v>
      </c>
      <c r="I1205" t="s">
        <v>14</v>
      </c>
      <c r="J1205" s="3">
        <v>49.1</v>
      </c>
      <c r="K1205" t="s">
        <v>15</v>
      </c>
      <c r="M1205" s="2">
        <v>45351</v>
      </c>
    </row>
    <row r="1206" spans="1:13" hidden="1">
      <c r="A1206" t="s">
        <v>2309</v>
      </c>
      <c r="B1206" s="4" t="s">
        <v>632</v>
      </c>
      <c r="C1206" s="4" t="s">
        <v>2310</v>
      </c>
      <c r="D1206" t="s">
        <v>10</v>
      </c>
      <c r="E1206" t="s">
        <v>11</v>
      </c>
      <c r="F1206" t="s">
        <v>2351</v>
      </c>
      <c r="G1206" t="s">
        <v>2314</v>
      </c>
      <c r="H1206" s="2">
        <v>45351</v>
      </c>
      <c r="I1206" t="s">
        <v>14</v>
      </c>
      <c r="J1206" s="3">
        <v>29</v>
      </c>
      <c r="K1206" t="s">
        <v>15</v>
      </c>
      <c r="M1206" s="2">
        <v>45351</v>
      </c>
    </row>
    <row r="1207" spans="1:13" hidden="1">
      <c r="A1207" t="s">
        <v>2309</v>
      </c>
      <c r="B1207" s="4" t="s">
        <v>633</v>
      </c>
      <c r="C1207" s="4" t="s">
        <v>2310</v>
      </c>
      <c r="D1207" t="s">
        <v>10</v>
      </c>
      <c r="E1207" t="s">
        <v>11</v>
      </c>
      <c r="F1207" t="s">
        <v>2352</v>
      </c>
      <c r="G1207" t="s">
        <v>2316</v>
      </c>
      <c r="H1207" s="2">
        <v>45351</v>
      </c>
      <c r="I1207" t="s">
        <v>14</v>
      </c>
      <c r="J1207" s="3">
        <v>25.6</v>
      </c>
      <c r="K1207" t="s">
        <v>15</v>
      </c>
      <c r="M1207" s="2">
        <v>45351</v>
      </c>
    </row>
    <row r="1208" spans="1:13" hidden="1">
      <c r="A1208" t="s">
        <v>2309</v>
      </c>
      <c r="B1208" s="4" t="s">
        <v>634</v>
      </c>
      <c r="C1208" s="4" t="s">
        <v>2310</v>
      </c>
      <c r="D1208" t="s">
        <v>10</v>
      </c>
      <c r="E1208" t="s">
        <v>11</v>
      </c>
      <c r="F1208" t="s">
        <v>2353</v>
      </c>
      <c r="G1208" t="s">
        <v>2354</v>
      </c>
      <c r="H1208" s="2">
        <v>45351</v>
      </c>
      <c r="I1208" t="s">
        <v>24</v>
      </c>
      <c r="J1208" s="3">
        <v>148.1</v>
      </c>
      <c r="K1208" t="s">
        <v>15</v>
      </c>
      <c r="M1208" s="2">
        <v>45351</v>
      </c>
    </row>
    <row r="1209" spans="1:13" hidden="1">
      <c r="A1209" t="s">
        <v>2309</v>
      </c>
      <c r="B1209" s="4" t="s">
        <v>635</v>
      </c>
      <c r="C1209" s="4" t="s">
        <v>2310</v>
      </c>
      <c r="D1209" t="s">
        <v>10</v>
      </c>
      <c r="E1209" t="s">
        <v>11</v>
      </c>
      <c r="F1209" t="s">
        <v>2355</v>
      </c>
      <c r="G1209" t="s">
        <v>2356</v>
      </c>
      <c r="H1209" s="2">
        <v>45351</v>
      </c>
      <c r="I1209" t="s">
        <v>24</v>
      </c>
      <c r="J1209" s="3">
        <v>33.5</v>
      </c>
      <c r="K1209" t="s">
        <v>15</v>
      </c>
      <c r="M1209" s="2">
        <v>45351</v>
      </c>
    </row>
    <row r="1210" spans="1:13" hidden="1">
      <c r="A1210" t="s">
        <v>2309</v>
      </c>
      <c r="B1210" s="4" t="s">
        <v>636</v>
      </c>
      <c r="C1210" s="4" t="s">
        <v>2310</v>
      </c>
      <c r="D1210" t="s">
        <v>10</v>
      </c>
      <c r="E1210" t="s">
        <v>11</v>
      </c>
      <c r="F1210" t="s">
        <v>2357</v>
      </c>
      <c r="G1210" t="s">
        <v>2358</v>
      </c>
      <c r="H1210" s="2">
        <v>45351</v>
      </c>
      <c r="I1210" t="s">
        <v>14</v>
      </c>
      <c r="J1210" s="3">
        <v>79</v>
      </c>
      <c r="K1210" t="s">
        <v>15</v>
      </c>
      <c r="M1210" s="2">
        <v>45351</v>
      </c>
    </row>
    <row r="1211" spans="1:13" hidden="1">
      <c r="A1211" t="s">
        <v>2309</v>
      </c>
      <c r="B1211" s="4" t="s">
        <v>637</v>
      </c>
      <c r="C1211" s="4" t="s">
        <v>2310</v>
      </c>
      <c r="D1211" t="s">
        <v>10</v>
      </c>
      <c r="E1211" t="s">
        <v>11</v>
      </c>
      <c r="F1211" t="s">
        <v>2359</v>
      </c>
      <c r="G1211" t="s">
        <v>2360</v>
      </c>
      <c r="H1211" s="2">
        <v>45351</v>
      </c>
      <c r="I1211" t="s">
        <v>14</v>
      </c>
      <c r="J1211" s="3">
        <v>93</v>
      </c>
      <c r="K1211" t="s">
        <v>15</v>
      </c>
      <c r="M1211" s="2">
        <v>45351</v>
      </c>
    </row>
    <row r="1212" spans="1:13" hidden="1">
      <c r="A1212" t="s">
        <v>2309</v>
      </c>
      <c r="B1212" s="4" t="s">
        <v>638</v>
      </c>
      <c r="C1212" s="4" t="s">
        <v>2310</v>
      </c>
      <c r="D1212" t="s">
        <v>10</v>
      </c>
      <c r="E1212" t="s">
        <v>11</v>
      </c>
      <c r="F1212" t="s">
        <v>2361</v>
      </c>
      <c r="G1212" t="s">
        <v>2362</v>
      </c>
      <c r="H1212" s="2">
        <v>45351</v>
      </c>
      <c r="I1212" t="s">
        <v>24</v>
      </c>
      <c r="J1212" s="3">
        <v>147.4</v>
      </c>
      <c r="K1212" t="s">
        <v>15</v>
      </c>
      <c r="M1212" s="2">
        <v>45351</v>
      </c>
    </row>
    <row r="1213" spans="1:13" hidden="1">
      <c r="A1213" t="s">
        <v>2309</v>
      </c>
      <c r="B1213" s="4" t="s">
        <v>639</v>
      </c>
      <c r="C1213" s="4" t="s">
        <v>2310</v>
      </c>
      <c r="D1213" t="s">
        <v>10</v>
      </c>
      <c r="E1213" t="s">
        <v>11</v>
      </c>
      <c r="F1213" t="s">
        <v>2363</v>
      </c>
      <c r="G1213" t="s">
        <v>2364</v>
      </c>
      <c r="H1213" s="2">
        <v>45351</v>
      </c>
      <c r="I1213" t="s">
        <v>24</v>
      </c>
      <c r="J1213" s="3">
        <v>191.9</v>
      </c>
      <c r="K1213" t="s">
        <v>15</v>
      </c>
      <c r="M1213" s="2">
        <v>45351</v>
      </c>
    </row>
    <row r="1214" spans="1:13" hidden="1">
      <c r="A1214" t="s">
        <v>2309</v>
      </c>
      <c r="B1214" s="4" t="s">
        <v>640</v>
      </c>
      <c r="C1214" s="4" t="s">
        <v>2310</v>
      </c>
      <c r="D1214" t="s">
        <v>10</v>
      </c>
      <c r="E1214" t="s">
        <v>11</v>
      </c>
      <c r="F1214" t="s">
        <v>2365</v>
      </c>
      <c r="G1214" t="s">
        <v>2364</v>
      </c>
      <c r="H1214" s="2">
        <v>45351</v>
      </c>
      <c r="I1214" t="s">
        <v>24</v>
      </c>
      <c r="J1214" s="3">
        <v>102.9</v>
      </c>
      <c r="K1214" t="s">
        <v>15</v>
      </c>
      <c r="M1214" s="2">
        <v>45351</v>
      </c>
    </row>
    <row r="1215" spans="1:13" hidden="1">
      <c r="A1215" t="s">
        <v>2309</v>
      </c>
      <c r="B1215" s="4" t="s">
        <v>641</v>
      </c>
      <c r="C1215" s="4" t="s">
        <v>2310</v>
      </c>
      <c r="D1215" t="s">
        <v>10</v>
      </c>
      <c r="E1215" t="s">
        <v>11</v>
      </c>
      <c r="F1215" t="s">
        <v>2366</v>
      </c>
      <c r="G1215" t="s">
        <v>2360</v>
      </c>
      <c r="H1215" s="2">
        <v>45351</v>
      </c>
      <c r="I1215" t="s">
        <v>14</v>
      </c>
      <c r="J1215" s="3">
        <v>231.9</v>
      </c>
      <c r="K1215" t="s">
        <v>15</v>
      </c>
      <c r="M1215" s="2">
        <v>45351</v>
      </c>
    </row>
    <row r="1216" spans="1:13" hidden="1">
      <c r="A1216" t="s">
        <v>2309</v>
      </c>
      <c r="B1216" s="4" t="s">
        <v>642</v>
      </c>
      <c r="C1216" s="4" t="s">
        <v>2310</v>
      </c>
      <c r="D1216" t="s">
        <v>10</v>
      </c>
      <c r="E1216" t="s">
        <v>11</v>
      </c>
      <c r="F1216" t="s">
        <v>2367</v>
      </c>
      <c r="G1216" t="s">
        <v>2360</v>
      </c>
      <c r="H1216" s="2">
        <v>45351</v>
      </c>
      <c r="I1216" t="s">
        <v>14</v>
      </c>
      <c r="J1216" s="3">
        <v>52.9</v>
      </c>
      <c r="K1216" t="s">
        <v>15</v>
      </c>
      <c r="M1216" s="2">
        <v>45351</v>
      </c>
    </row>
    <row r="1217" spans="1:13" hidden="1">
      <c r="A1217" t="s">
        <v>2309</v>
      </c>
      <c r="B1217" s="4" t="s">
        <v>643</v>
      </c>
      <c r="C1217" s="4" t="s">
        <v>2310</v>
      </c>
      <c r="D1217" t="s">
        <v>10</v>
      </c>
      <c r="E1217" t="s">
        <v>11</v>
      </c>
      <c r="F1217" t="s">
        <v>2368</v>
      </c>
      <c r="G1217" t="s">
        <v>2369</v>
      </c>
      <c r="H1217" s="2">
        <v>45351</v>
      </c>
      <c r="I1217" t="s">
        <v>24</v>
      </c>
      <c r="J1217" s="3">
        <v>109.5</v>
      </c>
      <c r="K1217" t="s">
        <v>15</v>
      </c>
      <c r="M1217" s="2">
        <v>45351</v>
      </c>
    </row>
    <row r="1218" spans="1:13" hidden="1">
      <c r="A1218" t="s">
        <v>2309</v>
      </c>
      <c r="B1218" s="4" t="s">
        <v>644</v>
      </c>
      <c r="C1218" s="4" t="s">
        <v>2310</v>
      </c>
      <c r="D1218" t="s">
        <v>10</v>
      </c>
      <c r="E1218" t="s">
        <v>11</v>
      </c>
      <c r="F1218" t="s">
        <v>2370</v>
      </c>
      <c r="G1218" t="s">
        <v>2369</v>
      </c>
      <c r="H1218" s="2">
        <v>45351</v>
      </c>
      <c r="I1218" t="s">
        <v>24</v>
      </c>
      <c r="J1218" s="3">
        <v>21</v>
      </c>
      <c r="K1218" t="s">
        <v>15</v>
      </c>
      <c r="M1218" s="2">
        <v>45351</v>
      </c>
    </row>
    <row r="1219" spans="1:13" hidden="1">
      <c r="A1219" t="s">
        <v>2309</v>
      </c>
      <c r="B1219" s="4" t="s">
        <v>645</v>
      </c>
      <c r="C1219" s="4" t="s">
        <v>2310</v>
      </c>
      <c r="D1219" t="s">
        <v>10</v>
      </c>
      <c r="E1219" t="s">
        <v>11</v>
      </c>
      <c r="F1219" t="s">
        <v>2371</v>
      </c>
      <c r="G1219" t="s">
        <v>2360</v>
      </c>
      <c r="H1219" s="2">
        <v>45351</v>
      </c>
      <c r="I1219" t="s">
        <v>14</v>
      </c>
      <c r="J1219" s="3">
        <v>155.30000000000001</v>
      </c>
      <c r="K1219" t="s">
        <v>15</v>
      </c>
      <c r="M1219" s="2">
        <v>45351</v>
      </c>
    </row>
    <row r="1220" spans="1:13" hidden="1">
      <c r="A1220" t="s">
        <v>2309</v>
      </c>
      <c r="B1220" s="4" t="s">
        <v>646</v>
      </c>
      <c r="C1220" s="4" t="s">
        <v>2310</v>
      </c>
      <c r="D1220" t="s">
        <v>10</v>
      </c>
      <c r="E1220" t="s">
        <v>11</v>
      </c>
      <c r="F1220" t="s">
        <v>2372</v>
      </c>
      <c r="G1220" t="s">
        <v>2373</v>
      </c>
      <c r="H1220" s="2">
        <v>45351</v>
      </c>
      <c r="I1220" t="s">
        <v>24</v>
      </c>
      <c r="J1220" s="3">
        <v>33.4</v>
      </c>
      <c r="K1220" t="s">
        <v>15</v>
      </c>
      <c r="M1220" s="2">
        <v>45351</v>
      </c>
    </row>
    <row r="1221" spans="1:13" hidden="1">
      <c r="A1221" t="s">
        <v>2309</v>
      </c>
      <c r="B1221" s="4" t="s">
        <v>647</v>
      </c>
      <c r="C1221" s="4" t="s">
        <v>2310</v>
      </c>
      <c r="D1221" t="s">
        <v>10</v>
      </c>
      <c r="E1221" t="s">
        <v>11</v>
      </c>
      <c r="F1221" t="s">
        <v>2374</v>
      </c>
      <c r="G1221" t="s">
        <v>2375</v>
      </c>
      <c r="H1221" s="2">
        <v>45351</v>
      </c>
      <c r="I1221" t="s">
        <v>14</v>
      </c>
      <c r="J1221" s="3">
        <v>71.2</v>
      </c>
      <c r="K1221" t="s">
        <v>15</v>
      </c>
      <c r="M1221" s="2">
        <v>45351</v>
      </c>
    </row>
    <row r="1222" spans="1:13" hidden="1">
      <c r="A1222" t="s">
        <v>2309</v>
      </c>
      <c r="B1222" s="4" t="s">
        <v>648</v>
      </c>
      <c r="C1222" s="4" t="s">
        <v>2310</v>
      </c>
      <c r="D1222" t="s">
        <v>10</v>
      </c>
      <c r="E1222" t="s">
        <v>11</v>
      </c>
      <c r="F1222" t="s">
        <v>2376</v>
      </c>
      <c r="G1222" t="s">
        <v>2373</v>
      </c>
      <c r="H1222" s="2">
        <v>45351</v>
      </c>
      <c r="I1222" t="s">
        <v>24</v>
      </c>
      <c r="J1222" s="3">
        <v>115.5</v>
      </c>
      <c r="K1222" t="s">
        <v>15</v>
      </c>
      <c r="M1222" s="2">
        <v>45351</v>
      </c>
    </row>
    <row r="1223" spans="1:13" hidden="1">
      <c r="A1223" t="s">
        <v>2309</v>
      </c>
      <c r="B1223" s="4" t="s">
        <v>649</v>
      </c>
      <c r="C1223" s="4" t="s">
        <v>2310</v>
      </c>
      <c r="D1223" t="s">
        <v>10</v>
      </c>
      <c r="E1223" t="s">
        <v>11</v>
      </c>
      <c r="F1223" t="s">
        <v>2377</v>
      </c>
      <c r="G1223" t="s">
        <v>2375</v>
      </c>
      <c r="H1223" s="2">
        <v>45351</v>
      </c>
      <c r="I1223" t="s">
        <v>14</v>
      </c>
      <c r="J1223" s="3">
        <v>123</v>
      </c>
      <c r="K1223" t="s">
        <v>15</v>
      </c>
      <c r="M1223" s="2">
        <v>45351</v>
      </c>
    </row>
    <row r="1224" spans="1:13" hidden="1">
      <c r="A1224" t="s">
        <v>2309</v>
      </c>
      <c r="B1224" s="4" t="s">
        <v>650</v>
      </c>
      <c r="C1224" s="4" t="s">
        <v>2310</v>
      </c>
      <c r="D1224" t="s">
        <v>10</v>
      </c>
      <c r="E1224" t="s">
        <v>11</v>
      </c>
      <c r="F1224" t="s">
        <v>2378</v>
      </c>
      <c r="G1224" t="s">
        <v>2379</v>
      </c>
      <c r="H1224" s="2">
        <v>45351</v>
      </c>
      <c r="I1224" t="s">
        <v>14</v>
      </c>
      <c r="J1224" s="3">
        <v>655.5</v>
      </c>
      <c r="K1224" t="s">
        <v>15</v>
      </c>
      <c r="M1224" s="2">
        <v>45351</v>
      </c>
    </row>
    <row r="1225" spans="1:13" hidden="1">
      <c r="A1225" t="s">
        <v>2309</v>
      </c>
      <c r="B1225" s="4" t="s">
        <v>1125</v>
      </c>
      <c r="C1225" s="4" t="s">
        <v>2310</v>
      </c>
      <c r="D1225" t="s">
        <v>10</v>
      </c>
      <c r="E1225" t="s">
        <v>11</v>
      </c>
      <c r="F1225" t="s">
        <v>2380</v>
      </c>
      <c r="G1225" t="s">
        <v>2381</v>
      </c>
      <c r="H1225" s="2">
        <v>45351</v>
      </c>
      <c r="I1225" t="s">
        <v>24</v>
      </c>
      <c r="J1225" s="3">
        <v>170.7</v>
      </c>
      <c r="K1225" t="s">
        <v>15</v>
      </c>
      <c r="M1225" s="2">
        <v>45351</v>
      </c>
    </row>
    <row r="1226" spans="1:13" hidden="1">
      <c r="A1226" t="s">
        <v>2309</v>
      </c>
      <c r="B1226" s="4" t="s">
        <v>1126</v>
      </c>
      <c r="C1226" s="4" t="s">
        <v>2310</v>
      </c>
      <c r="D1226" t="s">
        <v>10</v>
      </c>
      <c r="E1226" t="s">
        <v>11</v>
      </c>
      <c r="F1226" t="s">
        <v>2382</v>
      </c>
      <c r="G1226" t="s">
        <v>2381</v>
      </c>
      <c r="H1226" s="2">
        <v>45351</v>
      </c>
      <c r="I1226" t="s">
        <v>24</v>
      </c>
      <c r="J1226" s="3">
        <v>115.8</v>
      </c>
      <c r="K1226" t="s">
        <v>15</v>
      </c>
      <c r="M1226" s="2">
        <v>45351</v>
      </c>
    </row>
    <row r="1227" spans="1:13" hidden="1">
      <c r="A1227" t="s">
        <v>2309</v>
      </c>
      <c r="B1227" s="4" t="s">
        <v>1127</v>
      </c>
      <c r="C1227" s="4" t="s">
        <v>2310</v>
      </c>
      <c r="D1227" t="s">
        <v>91</v>
      </c>
      <c r="E1227" t="s">
        <v>92</v>
      </c>
      <c r="F1227" t="s">
        <v>2383</v>
      </c>
      <c r="G1227" t="s">
        <v>2384</v>
      </c>
      <c r="H1227" s="2">
        <v>45351</v>
      </c>
      <c r="I1227" t="s">
        <v>14</v>
      </c>
      <c r="J1227" s="3">
        <v>76.400000000000006</v>
      </c>
      <c r="K1227" t="s">
        <v>15</v>
      </c>
      <c r="M1227" s="2">
        <v>45351</v>
      </c>
    </row>
    <row r="1228" spans="1:13" hidden="1">
      <c r="A1228" t="s">
        <v>2309</v>
      </c>
      <c r="B1228" s="4" t="s">
        <v>1128</v>
      </c>
      <c r="C1228" s="4" t="s">
        <v>2310</v>
      </c>
      <c r="D1228" t="s">
        <v>91</v>
      </c>
      <c r="E1228" t="s">
        <v>92</v>
      </c>
      <c r="F1228" t="s">
        <v>2385</v>
      </c>
      <c r="G1228" t="s">
        <v>2384</v>
      </c>
      <c r="H1228" s="2">
        <v>45351</v>
      </c>
      <c r="I1228" t="s">
        <v>14</v>
      </c>
      <c r="J1228" s="3">
        <v>10.7</v>
      </c>
      <c r="K1228" t="s">
        <v>15</v>
      </c>
      <c r="M1228" s="2">
        <v>45351</v>
      </c>
    </row>
    <row r="1229" spans="1:13" hidden="1">
      <c r="A1229" t="s">
        <v>2309</v>
      </c>
      <c r="B1229" s="4" t="s">
        <v>1129</v>
      </c>
      <c r="C1229" s="4" t="s">
        <v>2310</v>
      </c>
      <c r="D1229" t="s">
        <v>91</v>
      </c>
      <c r="E1229" t="s">
        <v>92</v>
      </c>
      <c r="F1229" t="s">
        <v>2386</v>
      </c>
      <c r="G1229" t="s">
        <v>2387</v>
      </c>
      <c r="H1229" s="2">
        <v>45351</v>
      </c>
      <c r="I1229" t="s">
        <v>14</v>
      </c>
      <c r="J1229" s="3">
        <v>47.2</v>
      </c>
      <c r="K1229" t="s">
        <v>15</v>
      </c>
      <c r="M1229" s="2">
        <v>45351</v>
      </c>
    </row>
    <row r="1230" spans="1:13" hidden="1">
      <c r="A1230" t="s">
        <v>2309</v>
      </c>
      <c r="B1230" s="4" t="s">
        <v>1130</v>
      </c>
      <c r="C1230" s="4" t="s">
        <v>2310</v>
      </c>
      <c r="D1230" t="s">
        <v>91</v>
      </c>
      <c r="E1230" t="s">
        <v>92</v>
      </c>
      <c r="F1230" t="s">
        <v>2388</v>
      </c>
      <c r="G1230" t="s">
        <v>2389</v>
      </c>
      <c r="H1230" s="2">
        <v>45351</v>
      </c>
      <c r="I1230" t="s">
        <v>14</v>
      </c>
      <c r="J1230" s="3">
        <v>51.6</v>
      </c>
      <c r="K1230" t="s">
        <v>15</v>
      </c>
      <c r="M1230" s="2">
        <v>45351</v>
      </c>
    </row>
    <row r="1231" spans="1:13" hidden="1">
      <c r="A1231" t="s">
        <v>2309</v>
      </c>
      <c r="B1231" s="4" t="s">
        <v>1131</v>
      </c>
      <c r="C1231" s="4" t="s">
        <v>2310</v>
      </c>
      <c r="D1231" t="s">
        <v>91</v>
      </c>
      <c r="E1231" t="s">
        <v>92</v>
      </c>
      <c r="F1231" t="s">
        <v>2390</v>
      </c>
      <c r="G1231" t="s">
        <v>2391</v>
      </c>
      <c r="H1231" s="2">
        <v>45351</v>
      </c>
      <c r="I1231" t="s">
        <v>14</v>
      </c>
      <c r="J1231" s="3">
        <v>38.6</v>
      </c>
      <c r="K1231" t="s">
        <v>15</v>
      </c>
      <c r="M1231" s="2">
        <v>45351</v>
      </c>
    </row>
    <row r="1232" spans="1:13" hidden="1">
      <c r="A1232" t="s">
        <v>2309</v>
      </c>
      <c r="B1232" s="4" t="s">
        <v>1132</v>
      </c>
      <c r="C1232" s="4" t="s">
        <v>2310</v>
      </c>
      <c r="D1232" t="s">
        <v>91</v>
      </c>
      <c r="E1232" t="s">
        <v>92</v>
      </c>
      <c r="F1232" t="s">
        <v>2392</v>
      </c>
      <c r="G1232" t="s">
        <v>2393</v>
      </c>
      <c r="H1232" s="2">
        <v>45351</v>
      </c>
      <c r="I1232" t="s">
        <v>14</v>
      </c>
      <c r="J1232" s="3">
        <v>116.6</v>
      </c>
      <c r="K1232" t="s">
        <v>15</v>
      </c>
      <c r="M1232" s="2">
        <v>45351</v>
      </c>
    </row>
    <row r="1233" spans="1:13" hidden="1">
      <c r="A1233" t="s">
        <v>2309</v>
      </c>
      <c r="B1233" s="4" t="s">
        <v>1133</v>
      </c>
      <c r="C1233" s="4" t="s">
        <v>2310</v>
      </c>
      <c r="D1233" t="s">
        <v>91</v>
      </c>
      <c r="E1233" t="s">
        <v>92</v>
      </c>
      <c r="F1233" t="s">
        <v>2394</v>
      </c>
      <c r="G1233" t="s">
        <v>2393</v>
      </c>
      <c r="H1233" s="2">
        <v>45351</v>
      </c>
      <c r="I1233" t="s">
        <v>14</v>
      </c>
      <c r="J1233" s="3">
        <v>59.1</v>
      </c>
      <c r="K1233" t="s">
        <v>15</v>
      </c>
      <c r="M1233" s="2">
        <v>45351</v>
      </c>
    </row>
    <row r="1234" spans="1:13" hidden="1">
      <c r="A1234" t="s">
        <v>2309</v>
      </c>
      <c r="B1234" s="4" t="s">
        <v>1134</v>
      </c>
      <c r="C1234" s="4" t="s">
        <v>2310</v>
      </c>
      <c r="D1234" t="s">
        <v>91</v>
      </c>
      <c r="E1234" t="s">
        <v>92</v>
      </c>
      <c r="F1234" t="s">
        <v>2395</v>
      </c>
      <c r="G1234" t="s">
        <v>2396</v>
      </c>
      <c r="H1234" s="2">
        <v>45351</v>
      </c>
      <c r="I1234" t="s">
        <v>14</v>
      </c>
      <c r="J1234" s="3">
        <v>34.700000000000003</v>
      </c>
      <c r="K1234" t="s">
        <v>15</v>
      </c>
      <c r="M1234" s="2">
        <v>45351</v>
      </c>
    </row>
    <row r="1235" spans="1:13" hidden="1">
      <c r="A1235" t="s">
        <v>2309</v>
      </c>
      <c r="B1235" s="4" t="s">
        <v>1135</v>
      </c>
      <c r="C1235" s="4" t="s">
        <v>2310</v>
      </c>
      <c r="D1235" t="s">
        <v>91</v>
      </c>
      <c r="E1235" t="s">
        <v>92</v>
      </c>
      <c r="F1235" t="s">
        <v>2397</v>
      </c>
      <c r="G1235" t="s">
        <v>2398</v>
      </c>
      <c r="H1235" s="2">
        <v>45351</v>
      </c>
      <c r="I1235" t="s">
        <v>14</v>
      </c>
      <c r="J1235" s="3">
        <v>53.3</v>
      </c>
      <c r="K1235" t="s">
        <v>15</v>
      </c>
      <c r="M1235" s="2">
        <v>45351</v>
      </c>
    </row>
    <row r="1236" spans="1:13" hidden="1">
      <c r="A1236" t="s">
        <v>2309</v>
      </c>
      <c r="B1236" s="4" t="s">
        <v>1136</v>
      </c>
      <c r="C1236" s="4" t="s">
        <v>2310</v>
      </c>
      <c r="D1236" t="s">
        <v>91</v>
      </c>
      <c r="E1236" t="s">
        <v>92</v>
      </c>
      <c r="F1236" t="s">
        <v>2399</v>
      </c>
      <c r="G1236" t="s">
        <v>2400</v>
      </c>
      <c r="H1236" s="2">
        <v>45351</v>
      </c>
      <c r="I1236" t="s">
        <v>14</v>
      </c>
      <c r="J1236" s="3">
        <v>154.6</v>
      </c>
      <c r="K1236" t="s">
        <v>15</v>
      </c>
      <c r="M1236" s="2">
        <v>45351</v>
      </c>
    </row>
    <row r="1237" spans="1:13" hidden="1">
      <c r="A1237" t="s">
        <v>2309</v>
      </c>
      <c r="B1237" s="4" t="s">
        <v>1137</v>
      </c>
      <c r="C1237" s="4" t="s">
        <v>2310</v>
      </c>
      <c r="D1237" t="s">
        <v>91</v>
      </c>
      <c r="E1237" t="s">
        <v>92</v>
      </c>
      <c r="F1237" t="s">
        <v>2401</v>
      </c>
      <c r="G1237" t="s">
        <v>2400</v>
      </c>
      <c r="H1237" s="2">
        <v>45351</v>
      </c>
      <c r="I1237" t="s">
        <v>14</v>
      </c>
      <c r="J1237" s="3">
        <v>52</v>
      </c>
      <c r="K1237" t="s">
        <v>15</v>
      </c>
      <c r="M1237" s="2">
        <v>45351</v>
      </c>
    </row>
    <row r="1238" spans="1:13" hidden="1">
      <c r="A1238" t="s">
        <v>2309</v>
      </c>
      <c r="B1238" s="4" t="s">
        <v>1138</v>
      </c>
      <c r="C1238" s="4" t="s">
        <v>2310</v>
      </c>
      <c r="D1238" t="s">
        <v>91</v>
      </c>
      <c r="E1238" t="s">
        <v>92</v>
      </c>
      <c r="F1238" t="s">
        <v>2402</v>
      </c>
      <c r="G1238" t="s">
        <v>2403</v>
      </c>
      <c r="H1238" s="2">
        <v>45351</v>
      </c>
      <c r="I1238" t="s">
        <v>14</v>
      </c>
      <c r="J1238" s="3">
        <v>21.6</v>
      </c>
      <c r="K1238" t="s">
        <v>15</v>
      </c>
      <c r="M1238" s="2">
        <v>45351</v>
      </c>
    </row>
    <row r="1239" spans="1:13" hidden="1">
      <c r="A1239" t="s">
        <v>2309</v>
      </c>
      <c r="B1239" s="4" t="s">
        <v>1139</v>
      </c>
      <c r="C1239" s="4" t="s">
        <v>2310</v>
      </c>
      <c r="D1239" t="s">
        <v>91</v>
      </c>
      <c r="E1239" t="s">
        <v>92</v>
      </c>
      <c r="F1239" t="s">
        <v>2404</v>
      </c>
      <c r="G1239" t="s">
        <v>2405</v>
      </c>
      <c r="H1239" s="2">
        <v>45351</v>
      </c>
      <c r="I1239" t="s">
        <v>14</v>
      </c>
      <c r="J1239" s="3">
        <v>60.5</v>
      </c>
      <c r="K1239" t="s">
        <v>15</v>
      </c>
      <c r="M1239" s="2">
        <v>45351</v>
      </c>
    </row>
    <row r="1240" spans="1:13" hidden="1">
      <c r="A1240" t="s">
        <v>2309</v>
      </c>
      <c r="B1240" s="4" t="s">
        <v>1140</v>
      </c>
      <c r="C1240" s="4" t="s">
        <v>2310</v>
      </c>
      <c r="D1240" t="s">
        <v>91</v>
      </c>
      <c r="E1240" t="s">
        <v>92</v>
      </c>
      <c r="F1240" t="s">
        <v>2406</v>
      </c>
      <c r="G1240" t="s">
        <v>2407</v>
      </c>
      <c r="H1240" s="2">
        <v>45351</v>
      </c>
      <c r="I1240" t="s">
        <v>14</v>
      </c>
      <c r="J1240" s="3">
        <v>88.1</v>
      </c>
      <c r="K1240" t="s">
        <v>15</v>
      </c>
      <c r="M1240" s="2">
        <v>45351</v>
      </c>
    </row>
    <row r="1241" spans="1:13" hidden="1">
      <c r="A1241" t="s">
        <v>2309</v>
      </c>
      <c r="B1241" s="4" t="s">
        <v>1141</v>
      </c>
      <c r="C1241" s="4" t="s">
        <v>2310</v>
      </c>
      <c r="D1241" t="s">
        <v>91</v>
      </c>
      <c r="E1241" t="s">
        <v>92</v>
      </c>
      <c r="F1241" t="s">
        <v>2408</v>
      </c>
      <c r="G1241" t="s">
        <v>2409</v>
      </c>
      <c r="H1241" s="2">
        <v>45351</v>
      </c>
      <c r="I1241" t="s">
        <v>14</v>
      </c>
      <c r="J1241" s="3">
        <v>89.9</v>
      </c>
      <c r="K1241" t="s">
        <v>15</v>
      </c>
      <c r="M1241" s="2">
        <v>45351</v>
      </c>
    </row>
    <row r="1242" spans="1:13" hidden="1">
      <c r="A1242" t="s">
        <v>2309</v>
      </c>
      <c r="B1242" s="4" t="s">
        <v>1893</v>
      </c>
      <c r="C1242" s="4" t="s">
        <v>2310</v>
      </c>
      <c r="D1242" t="s">
        <v>91</v>
      </c>
      <c r="E1242" t="s">
        <v>92</v>
      </c>
      <c r="F1242" t="s">
        <v>2410</v>
      </c>
      <c r="G1242" t="s">
        <v>2411</v>
      </c>
      <c r="H1242" s="2">
        <v>45351</v>
      </c>
      <c r="I1242" t="s">
        <v>14</v>
      </c>
      <c r="J1242" s="3">
        <v>110.2</v>
      </c>
      <c r="K1242" t="s">
        <v>15</v>
      </c>
      <c r="M1242" s="2">
        <v>45351</v>
      </c>
    </row>
    <row r="1243" spans="1:13" hidden="1">
      <c r="A1243" t="s">
        <v>2309</v>
      </c>
      <c r="B1243" s="4" t="s">
        <v>1894</v>
      </c>
      <c r="C1243" s="4" t="s">
        <v>2310</v>
      </c>
      <c r="D1243" t="s">
        <v>91</v>
      </c>
      <c r="E1243" t="s">
        <v>92</v>
      </c>
      <c r="F1243" t="s">
        <v>2412</v>
      </c>
      <c r="G1243" t="s">
        <v>2411</v>
      </c>
      <c r="H1243" s="2">
        <v>45351</v>
      </c>
      <c r="I1243" t="s">
        <v>14</v>
      </c>
      <c r="J1243" s="3">
        <v>0</v>
      </c>
      <c r="K1243" t="s">
        <v>15</v>
      </c>
      <c r="M1243" s="2">
        <v>45351</v>
      </c>
    </row>
    <row r="1244" spans="1:13" hidden="1">
      <c r="A1244" t="s">
        <v>2309</v>
      </c>
      <c r="B1244" s="4" t="s">
        <v>1895</v>
      </c>
      <c r="C1244" s="4" t="s">
        <v>2310</v>
      </c>
      <c r="D1244" t="s">
        <v>91</v>
      </c>
      <c r="E1244" t="s">
        <v>92</v>
      </c>
      <c r="F1244" t="s">
        <v>2413</v>
      </c>
      <c r="G1244" t="s">
        <v>2414</v>
      </c>
      <c r="H1244" s="2">
        <v>45351</v>
      </c>
      <c r="I1244" t="s">
        <v>14</v>
      </c>
      <c r="J1244" s="3">
        <v>60.6</v>
      </c>
      <c r="K1244" t="s">
        <v>15</v>
      </c>
      <c r="M1244" s="2">
        <v>45351</v>
      </c>
    </row>
    <row r="1245" spans="1:13" hidden="1">
      <c r="A1245" t="s">
        <v>2309</v>
      </c>
      <c r="B1245" s="4" t="s">
        <v>1896</v>
      </c>
      <c r="C1245" s="4" t="s">
        <v>2310</v>
      </c>
      <c r="D1245" t="s">
        <v>91</v>
      </c>
      <c r="E1245" t="s">
        <v>92</v>
      </c>
      <c r="F1245" t="s">
        <v>2415</v>
      </c>
      <c r="G1245" t="s">
        <v>2416</v>
      </c>
      <c r="H1245" s="2">
        <v>45351</v>
      </c>
      <c r="I1245" t="s">
        <v>24</v>
      </c>
      <c r="J1245" s="3">
        <v>126.5</v>
      </c>
      <c r="K1245" t="s">
        <v>15</v>
      </c>
      <c r="M1245" s="2">
        <v>45351</v>
      </c>
    </row>
    <row r="1246" spans="1:13" hidden="1">
      <c r="A1246" t="s">
        <v>2309</v>
      </c>
      <c r="B1246" s="4" t="s">
        <v>1897</v>
      </c>
      <c r="C1246" s="4" t="s">
        <v>2310</v>
      </c>
      <c r="D1246" t="s">
        <v>91</v>
      </c>
      <c r="E1246" t="s">
        <v>92</v>
      </c>
      <c r="F1246" t="s">
        <v>2417</v>
      </c>
      <c r="G1246" t="s">
        <v>2418</v>
      </c>
      <c r="H1246" s="2">
        <v>45351</v>
      </c>
      <c r="I1246" t="s">
        <v>14</v>
      </c>
      <c r="J1246" s="3">
        <v>150.9</v>
      </c>
      <c r="K1246" t="s">
        <v>15</v>
      </c>
      <c r="M1246" s="2">
        <v>45351</v>
      </c>
    </row>
    <row r="1247" spans="1:13" hidden="1">
      <c r="A1247" t="s">
        <v>2309</v>
      </c>
      <c r="B1247" s="4" t="s">
        <v>1898</v>
      </c>
      <c r="C1247" s="4" t="s">
        <v>2310</v>
      </c>
      <c r="D1247" t="s">
        <v>91</v>
      </c>
      <c r="E1247" t="s">
        <v>92</v>
      </c>
      <c r="F1247" t="s">
        <v>2419</v>
      </c>
      <c r="G1247" t="s">
        <v>2420</v>
      </c>
      <c r="H1247" s="2">
        <v>45351</v>
      </c>
      <c r="I1247" t="s">
        <v>14</v>
      </c>
      <c r="J1247" s="3">
        <v>90.9</v>
      </c>
      <c r="K1247" t="s">
        <v>15</v>
      </c>
      <c r="M1247" s="2">
        <v>45351</v>
      </c>
    </row>
    <row r="1248" spans="1:13" hidden="1">
      <c r="A1248" t="s">
        <v>2309</v>
      </c>
      <c r="B1248" s="4" t="s">
        <v>1899</v>
      </c>
      <c r="C1248" s="4" t="s">
        <v>2310</v>
      </c>
      <c r="D1248" t="s">
        <v>91</v>
      </c>
      <c r="E1248" t="s">
        <v>92</v>
      </c>
      <c r="F1248" t="s">
        <v>2421</v>
      </c>
      <c r="G1248" t="s">
        <v>2411</v>
      </c>
      <c r="H1248" s="2">
        <v>45351</v>
      </c>
      <c r="I1248" t="s">
        <v>14</v>
      </c>
      <c r="J1248" s="3">
        <v>122</v>
      </c>
      <c r="K1248" t="s">
        <v>15</v>
      </c>
      <c r="M1248" s="2">
        <v>45351</v>
      </c>
    </row>
    <row r="1249" spans="1:13" hidden="1">
      <c r="A1249" t="s">
        <v>2309</v>
      </c>
      <c r="B1249" s="4" t="s">
        <v>1900</v>
      </c>
      <c r="C1249" s="4" t="s">
        <v>2310</v>
      </c>
      <c r="D1249" t="s">
        <v>91</v>
      </c>
      <c r="E1249" t="s">
        <v>92</v>
      </c>
      <c r="F1249" t="s">
        <v>2422</v>
      </c>
      <c r="G1249" t="s">
        <v>2423</v>
      </c>
      <c r="H1249" s="2">
        <v>45351</v>
      </c>
      <c r="I1249" t="s">
        <v>24</v>
      </c>
      <c r="J1249" s="3">
        <v>36</v>
      </c>
      <c r="K1249" t="s">
        <v>15</v>
      </c>
      <c r="M1249" s="2">
        <v>45351</v>
      </c>
    </row>
    <row r="1250" spans="1:13" hidden="1">
      <c r="A1250" t="s">
        <v>2309</v>
      </c>
      <c r="B1250" s="4" t="s">
        <v>1901</v>
      </c>
      <c r="C1250" s="4" t="s">
        <v>2310</v>
      </c>
      <c r="D1250" t="s">
        <v>91</v>
      </c>
      <c r="E1250" t="s">
        <v>92</v>
      </c>
      <c r="F1250" t="s">
        <v>2424</v>
      </c>
      <c r="G1250" t="s">
        <v>2423</v>
      </c>
      <c r="H1250" s="2">
        <v>45351</v>
      </c>
      <c r="I1250" t="s">
        <v>14</v>
      </c>
      <c r="J1250" s="3">
        <v>29.9</v>
      </c>
      <c r="K1250" t="s">
        <v>15</v>
      </c>
      <c r="M1250" s="2">
        <v>45351</v>
      </c>
    </row>
    <row r="1251" spans="1:13" hidden="1">
      <c r="A1251" t="s">
        <v>2309</v>
      </c>
      <c r="B1251" s="4" t="s">
        <v>1902</v>
      </c>
      <c r="C1251" s="4" t="s">
        <v>2310</v>
      </c>
      <c r="D1251" t="s">
        <v>91</v>
      </c>
      <c r="E1251" t="s">
        <v>92</v>
      </c>
      <c r="F1251" t="s">
        <v>2425</v>
      </c>
      <c r="G1251" t="s">
        <v>2426</v>
      </c>
      <c r="H1251" s="2">
        <v>45351</v>
      </c>
      <c r="I1251" t="s">
        <v>14</v>
      </c>
      <c r="J1251" s="3">
        <v>144.4</v>
      </c>
      <c r="K1251" t="s">
        <v>15</v>
      </c>
      <c r="M1251" s="2">
        <v>45351</v>
      </c>
    </row>
    <row r="1252" spans="1:13" hidden="1">
      <c r="A1252" t="s">
        <v>2309</v>
      </c>
      <c r="B1252" s="4" t="s">
        <v>1903</v>
      </c>
      <c r="C1252" s="4" t="s">
        <v>2310</v>
      </c>
      <c r="D1252" t="s">
        <v>91</v>
      </c>
      <c r="E1252" t="s">
        <v>92</v>
      </c>
      <c r="F1252" t="s">
        <v>2427</v>
      </c>
      <c r="G1252" t="s">
        <v>2416</v>
      </c>
      <c r="H1252" s="2">
        <v>45351</v>
      </c>
      <c r="I1252" t="s">
        <v>24</v>
      </c>
      <c r="J1252" s="3">
        <v>108.5</v>
      </c>
      <c r="K1252" t="s">
        <v>15</v>
      </c>
      <c r="M1252" s="2">
        <v>45351</v>
      </c>
    </row>
    <row r="1253" spans="1:13" hidden="1">
      <c r="A1253" t="s">
        <v>2309</v>
      </c>
      <c r="B1253" s="4" t="s">
        <v>1904</v>
      </c>
      <c r="C1253" s="4" t="s">
        <v>2310</v>
      </c>
      <c r="D1253" t="s">
        <v>91</v>
      </c>
      <c r="E1253" t="s">
        <v>92</v>
      </c>
      <c r="F1253" t="s">
        <v>2428</v>
      </c>
      <c r="G1253" t="s">
        <v>2416</v>
      </c>
      <c r="H1253" s="2">
        <v>45351</v>
      </c>
      <c r="I1253" t="s">
        <v>24</v>
      </c>
      <c r="J1253" s="3">
        <v>165.1</v>
      </c>
      <c r="K1253" t="s">
        <v>15</v>
      </c>
      <c r="M1253" s="2">
        <v>45351</v>
      </c>
    </row>
    <row r="1254" spans="1:13" hidden="1">
      <c r="A1254" t="s">
        <v>2309</v>
      </c>
      <c r="B1254" s="4" t="s">
        <v>1905</v>
      </c>
      <c r="C1254" s="4" t="s">
        <v>2310</v>
      </c>
      <c r="D1254" t="s">
        <v>91</v>
      </c>
      <c r="E1254" t="s">
        <v>92</v>
      </c>
      <c r="F1254" t="s">
        <v>2429</v>
      </c>
      <c r="G1254" t="s">
        <v>2430</v>
      </c>
      <c r="H1254" s="2">
        <v>45351</v>
      </c>
      <c r="I1254" t="s">
        <v>24</v>
      </c>
      <c r="J1254" s="3">
        <v>141.6</v>
      </c>
      <c r="K1254" t="s">
        <v>15</v>
      </c>
      <c r="M1254" s="2">
        <v>45351</v>
      </c>
    </row>
    <row r="1255" spans="1:13" hidden="1">
      <c r="A1255" t="s">
        <v>2309</v>
      </c>
      <c r="B1255" s="4" t="s">
        <v>1906</v>
      </c>
      <c r="C1255" s="4" t="s">
        <v>2310</v>
      </c>
      <c r="D1255" t="s">
        <v>91</v>
      </c>
      <c r="E1255" t="s">
        <v>92</v>
      </c>
      <c r="F1255" t="s">
        <v>2431</v>
      </c>
      <c r="G1255" t="s">
        <v>2387</v>
      </c>
      <c r="H1255" s="2">
        <v>45351</v>
      </c>
      <c r="I1255" t="s">
        <v>14</v>
      </c>
      <c r="J1255" s="3">
        <v>152.4</v>
      </c>
      <c r="K1255" t="s">
        <v>15</v>
      </c>
      <c r="M1255" s="2">
        <v>45351</v>
      </c>
    </row>
    <row r="1256" spans="1:13" hidden="1">
      <c r="A1256" t="s">
        <v>2309</v>
      </c>
      <c r="B1256" s="4" t="s">
        <v>1907</v>
      </c>
      <c r="C1256" s="4" t="s">
        <v>2310</v>
      </c>
      <c r="D1256" t="s">
        <v>91</v>
      </c>
      <c r="E1256" t="s">
        <v>92</v>
      </c>
      <c r="F1256" t="s">
        <v>2432</v>
      </c>
      <c r="G1256" t="s">
        <v>2387</v>
      </c>
      <c r="H1256" s="2">
        <v>45351</v>
      </c>
      <c r="I1256" t="s">
        <v>14</v>
      </c>
      <c r="J1256" s="3">
        <v>21.8</v>
      </c>
      <c r="K1256" t="s">
        <v>15</v>
      </c>
      <c r="M1256" s="2">
        <v>45351</v>
      </c>
    </row>
    <row r="1257" spans="1:13" hidden="1">
      <c r="A1257" t="s">
        <v>2309</v>
      </c>
      <c r="B1257" s="4" t="s">
        <v>1908</v>
      </c>
      <c r="C1257" s="4" t="s">
        <v>2310</v>
      </c>
      <c r="D1257" t="s">
        <v>91</v>
      </c>
      <c r="E1257" t="s">
        <v>92</v>
      </c>
      <c r="F1257" t="s">
        <v>2433</v>
      </c>
      <c r="G1257" t="s">
        <v>2434</v>
      </c>
      <c r="H1257" s="2">
        <v>45351</v>
      </c>
      <c r="I1257" t="s">
        <v>14</v>
      </c>
      <c r="J1257" s="3">
        <v>79.7</v>
      </c>
      <c r="K1257" t="s">
        <v>15</v>
      </c>
      <c r="M1257" s="2">
        <v>45351</v>
      </c>
    </row>
    <row r="1258" spans="1:13" hidden="1">
      <c r="A1258" t="s">
        <v>2309</v>
      </c>
      <c r="B1258" s="4" t="s">
        <v>1909</v>
      </c>
      <c r="C1258" s="4" t="s">
        <v>2310</v>
      </c>
      <c r="D1258" t="s">
        <v>91</v>
      </c>
      <c r="E1258" t="s">
        <v>92</v>
      </c>
      <c r="F1258" t="s">
        <v>2435</v>
      </c>
      <c r="G1258" t="s">
        <v>2434</v>
      </c>
      <c r="H1258" s="2">
        <v>45351</v>
      </c>
      <c r="I1258" t="s">
        <v>14</v>
      </c>
      <c r="J1258" s="3">
        <v>43.5</v>
      </c>
      <c r="K1258" t="s">
        <v>15</v>
      </c>
      <c r="M1258" s="2">
        <v>45351</v>
      </c>
    </row>
    <row r="1259" spans="1:13" hidden="1">
      <c r="A1259" t="s">
        <v>2309</v>
      </c>
      <c r="B1259" s="4" t="s">
        <v>1910</v>
      </c>
      <c r="C1259" s="4" t="s">
        <v>2310</v>
      </c>
      <c r="D1259" t="s">
        <v>91</v>
      </c>
      <c r="E1259" t="s">
        <v>92</v>
      </c>
      <c r="F1259" t="s">
        <v>2436</v>
      </c>
      <c r="G1259" t="s">
        <v>2437</v>
      </c>
      <c r="H1259" s="2">
        <v>45351</v>
      </c>
      <c r="I1259" t="s">
        <v>14</v>
      </c>
      <c r="J1259" s="3">
        <v>189.9</v>
      </c>
      <c r="K1259" t="s">
        <v>15</v>
      </c>
      <c r="M1259" s="2">
        <v>45351</v>
      </c>
    </row>
    <row r="1260" spans="1:13" hidden="1">
      <c r="A1260" t="s">
        <v>2309</v>
      </c>
      <c r="B1260" s="4" t="s">
        <v>1911</v>
      </c>
      <c r="C1260" s="4" t="s">
        <v>2310</v>
      </c>
      <c r="D1260" t="s">
        <v>91</v>
      </c>
      <c r="E1260" t="s">
        <v>92</v>
      </c>
      <c r="F1260" t="s">
        <v>2438</v>
      </c>
      <c r="G1260" t="s">
        <v>2437</v>
      </c>
      <c r="H1260" s="2">
        <v>45351</v>
      </c>
      <c r="I1260" t="s">
        <v>14</v>
      </c>
      <c r="J1260" s="3">
        <v>1435.3</v>
      </c>
      <c r="K1260" t="s">
        <v>15</v>
      </c>
      <c r="M1260" s="2">
        <v>45351</v>
      </c>
    </row>
    <row r="1261" spans="1:13" hidden="1">
      <c r="A1261" t="s">
        <v>2309</v>
      </c>
      <c r="B1261" s="4" t="s">
        <v>1912</v>
      </c>
      <c r="C1261" s="4" t="s">
        <v>2310</v>
      </c>
      <c r="D1261" t="s">
        <v>91</v>
      </c>
      <c r="E1261" t="s">
        <v>92</v>
      </c>
      <c r="F1261" t="s">
        <v>2439</v>
      </c>
      <c r="G1261" t="s">
        <v>2391</v>
      </c>
      <c r="H1261" s="2">
        <v>45351</v>
      </c>
      <c r="I1261" t="s">
        <v>14</v>
      </c>
      <c r="J1261" s="3">
        <v>59.8</v>
      </c>
      <c r="K1261" t="s">
        <v>15</v>
      </c>
      <c r="M1261" s="2">
        <v>45351</v>
      </c>
    </row>
    <row r="1262" spans="1:13" hidden="1">
      <c r="A1262" t="s">
        <v>2309</v>
      </c>
      <c r="B1262" s="4" t="s">
        <v>1913</v>
      </c>
      <c r="C1262" s="4" t="s">
        <v>2310</v>
      </c>
      <c r="D1262" t="s">
        <v>91</v>
      </c>
      <c r="E1262" t="s">
        <v>92</v>
      </c>
      <c r="F1262" t="s">
        <v>2440</v>
      </c>
      <c r="G1262" t="s">
        <v>2441</v>
      </c>
      <c r="H1262" s="2">
        <v>45351</v>
      </c>
      <c r="I1262" t="s">
        <v>14</v>
      </c>
      <c r="J1262" s="3">
        <v>68.3</v>
      </c>
      <c r="K1262" t="s">
        <v>15</v>
      </c>
      <c r="M1262" s="2">
        <v>45351</v>
      </c>
    </row>
    <row r="1263" spans="1:13" hidden="1">
      <c r="A1263" t="s">
        <v>2309</v>
      </c>
      <c r="B1263" s="4" t="s">
        <v>1914</v>
      </c>
      <c r="C1263" s="4" t="s">
        <v>2310</v>
      </c>
      <c r="D1263" t="s">
        <v>91</v>
      </c>
      <c r="E1263" t="s">
        <v>92</v>
      </c>
      <c r="F1263" t="s">
        <v>2442</v>
      </c>
      <c r="G1263" t="s">
        <v>2443</v>
      </c>
      <c r="H1263" s="2">
        <v>45351</v>
      </c>
      <c r="I1263" t="s">
        <v>14</v>
      </c>
      <c r="J1263" s="3">
        <v>466.6</v>
      </c>
      <c r="K1263" t="s">
        <v>15</v>
      </c>
      <c r="M1263" s="2">
        <v>45351</v>
      </c>
    </row>
    <row r="1264" spans="1:13" hidden="1">
      <c r="A1264" t="s">
        <v>2309</v>
      </c>
      <c r="B1264" s="4" t="s">
        <v>1915</v>
      </c>
      <c r="C1264" s="4" t="s">
        <v>2310</v>
      </c>
      <c r="D1264" t="s">
        <v>91</v>
      </c>
      <c r="E1264" t="s">
        <v>92</v>
      </c>
      <c r="F1264" t="s">
        <v>2444</v>
      </c>
      <c r="G1264" t="s">
        <v>2445</v>
      </c>
      <c r="H1264" s="2">
        <v>45351</v>
      </c>
      <c r="I1264" t="s">
        <v>14</v>
      </c>
      <c r="J1264" s="3">
        <v>96.3</v>
      </c>
      <c r="K1264" t="s">
        <v>15</v>
      </c>
      <c r="M1264" s="2">
        <v>45351</v>
      </c>
    </row>
    <row r="1265" spans="1:13" hidden="1">
      <c r="A1265" t="s">
        <v>2309</v>
      </c>
      <c r="B1265" s="4" t="s">
        <v>1916</v>
      </c>
      <c r="C1265" s="4" t="s">
        <v>2310</v>
      </c>
      <c r="D1265" t="s">
        <v>91</v>
      </c>
      <c r="E1265" t="s">
        <v>92</v>
      </c>
      <c r="F1265" t="s">
        <v>2446</v>
      </c>
      <c r="G1265" t="s">
        <v>2398</v>
      </c>
      <c r="H1265" s="2">
        <v>45351</v>
      </c>
      <c r="I1265" t="s">
        <v>14</v>
      </c>
      <c r="J1265" s="3">
        <v>226.6</v>
      </c>
      <c r="K1265" t="s">
        <v>15</v>
      </c>
      <c r="M1265" s="2">
        <v>45351</v>
      </c>
    </row>
    <row r="1266" spans="1:13" hidden="1">
      <c r="A1266" t="s">
        <v>2309</v>
      </c>
      <c r="B1266" s="4" t="s">
        <v>1917</v>
      </c>
      <c r="C1266" s="4" t="s">
        <v>2310</v>
      </c>
      <c r="D1266" t="s">
        <v>91</v>
      </c>
      <c r="E1266" t="s">
        <v>92</v>
      </c>
      <c r="F1266" t="s">
        <v>2447</v>
      </c>
      <c r="G1266" t="s">
        <v>2400</v>
      </c>
      <c r="H1266" s="2">
        <v>45351</v>
      </c>
      <c r="I1266" t="s">
        <v>14</v>
      </c>
      <c r="J1266" s="3">
        <v>231.9</v>
      </c>
      <c r="K1266" t="s">
        <v>15</v>
      </c>
      <c r="M1266" s="2">
        <v>45351</v>
      </c>
    </row>
    <row r="1267" spans="1:13" hidden="1">
      <c r="A1267" t="s">
        <v>2309</v>
      </c>
      <c r="B1267" s="4" t="s">
        <v>2251</v>
      </c>
      <c r="C1267" s="4" t="s">
        <v>2310</v>
      </c>
      <c r="D1267" t="s">
        <v>91</v>
      </c>
      <c r="E1267" t="s">
        <v>92</v>
      </c>
      <c r="F1267" t="s">
        <v>2448</v>
      </c>
      <c r="G1267" t="s">
        <v>2400</v>
      </c>
      <c r="H1267" s="2">
        <v>45351</v>
      </c>
      <c r="I1267" t="s">
        <v>14</v>
      </c>
      <c r="J1267" s="3">
        <v>284.2</v>
      </c>
      <c r="K1267" t="s">
        <v>15</v>
      </c>
      <c r="M1267" s="2">
        <v>45351</v>
      </c>
    </row>
    <row r="1268" spans="1:13" hidden="1">
      <c r="A1268" t="s">
        <v>2309</v>
      </c>
      <c r="B1268" s="4" t="s">
        <v>2252</v>
      </c>
      <c r="C1268" s="4" t="s">
        <v>2310</v>
      </c>
      <c r="D1268" t="s">
        <v>91</v>
      </c>
      <c r="E1268" t="s">
        <v>92</v>
      </c>
      <c r="F1268" t="s">
        <v>2449</v>
      </c>
      <c r="G1268" t="s">
        <v>2450</v>
      </c>
      <c r="H1268" s="2">
        <v>45351</v>
      </c>
      <c r="I1268" t="s">
        <v>14</v>
      </c>
      <c r="J1268" s="3">
        <v>28.5</v>
      </c>
      <c r="K1268" t="s">
        <v>15</v>
      </c>
      <c r="M1268" s="2">
        <v>45351</v>
      </c>
    </row>
    <row r="1269" spans="1:13" hidden="1">
      <c r="A1269" t="s">
        <v>2309</v>
      </c>
      <c r="B1269" s="4" t="s">
        <v>2253</v>
      </c>
      <c r="C1269" s="4" t="s">
        <v>2310</v>
      </c>
      <c r="D1269" t="s">
        <v>91</v>
      </c>
      <c r="E1269" t="s">
        <v>92</v>
      </c>
      <c r="F1269" t="s">
        <v>2451</v>
      </c>
      <c r="G1269" t="s">
        <v>2452</v>
      </c>
      <c r="H1269" s="2">
        <v>45351</v>
      </c>
      <c r="I1269" t="s">
        <v>14</v>
      </c>
      <c r="J1269" s="3">
        <v>278.60000000000002</v>
      </c>
      <c r="K1269" t="s">
        <v>15</v>
      </c>
      <c r="M1269" s="2">
        <v>45351</v>
      </c>
    </row>
    <row r="1270" spans="1:13" hidden="1">
      <c r="A1270" t="s">
        <v>2309</v>
      </c>
      <c r="B1270" s="4" t="s">
        <v>2254</v>
      </c>
      <c r="C1270" s="4" t="s">
        <v>2310</v>
      </c>
      <c r="D1270" t="s">
        <v>91</v>
      </c>
      <c r="E1270" t="s">
        <v>92</v>
      </c>
      <c r="F1270" t="s">
        <v>2453</v>
      </c>
      <c r="G1270" t="s">
        <v>2452</v>
      </c>
      <c r="H1270" s="2">
        <v>45351</v>
      </c>
      <c r="I1270" t="s">
        <v>14</v>
      </c>
      <c r="J1270" s="3">
        <v>294.60000000000002</v>
      </c>
      <c r="K1270" t="s">
        <v>15</v>
      </c>
      <c r="M1270" s="2">
        <v>45351</v>
      </c>
    </row>
    <row r="1271" spans="1:13" hidden="1">
      <c r="A1271" t="s">
        <v>2309</v>
      </c>
      <c r="B1271" s="4" t="s">
        <v>2255</v>
      </c>
      <c r="C1271" s="4" t="s">
        <v>2310</v>
      </c>
      <c r="D1271" t="s">
        <v>91</v>
      </c>
      <c r="E1271" t="s">
        <v>92</v>
      </c>
      <c r="F1271" t="s">
        <v>2454</v>
      </c>
      <c r="G1271" t="s">
        <v>2455</v>
      </c>
      <c r="H1271" s="2">
        <v>45351</v>
      </c>
      <c r="I1271" t="s">
        <v>14</v>
      </c>
      <c r="J1271" s="3">
        <v>25.5</v>
      </c>
      <c r="K1271" t="s">
        <v>15</v>
      </c>
      <c r="M1271" s="2">
        <v>45351</v>
      </c>
    </row>
    <row r="1272" spans="1:13" hidden="1">
      <c r="A1272" t="s">
        <v>2309</v>
      </c>
      <c r="B1272" s="4" t="s">
        <v>2256</v>
      </c>
      <c r="C1272" s="4" t="s">
        <v>2310</v>
      </c>
      <c r="D1272" t="s">
        <v>91</v>
      </c>
      <c r="E1272" t="s">
        <v>92</v>
      </c>
      <c r="F1272" t="s">
        <v>2456</v>
      </c>
      <c r="G1272" t="s">
        <v>2457</v>
      </c>
      <c r="H1272" s="2">
        <v>45351</v>
      </c>
      <c r="I1272" t="s">
        <v>14</v>
      </c>
      <c r="J1272" s="3">
        <v>27.7</v>
      </c>
      <c r="K1272" t="s">
        <v>15</v>
      </c>
      <c r="M1272" s="2">
        <v>45351</v>
      </c>
    </row>
    <row r="1273" spans="1:13" hidden="1">
      <c r="A1273" t="s">
        <v>2309</v>
      </c>
      <c r="B1273" s="4" t="s">
        <v>2257</v>
      </c>
      <c r="C1273" s="4" t="s">
        <v>2310</v>
      </c>
      <c r="D1273" t="s">
        <v>91</v>
      </c>
      <c r="E1273" t="s">
        <v>92</v>
      </c>
      <c r="F1273" t="s">
        <v>2458</v>
      </c>
      <c r="G1273" t="s">
        <v>2459</v>
      </c>
      <c r="H1273" s="2">
        <v>45351</v>
      </c>
      <c r="I1273" t="s">
        <v>14</v>
      </c>
      <c r="J1273" s="3">
        <v>35.1</v>
      </c>
      <c r="K1273" t="s">
        <v>15</v>
      </c>
      <c r="M1273" s="2">
        <v>45351</v>
      </c>
    </row>
    <row r="1274" spans="1:13" hidden="1">
      <c r="A1274" t="s">
        <v>2309</v>
      </c>
      <c r="B1274" s="4" t="s">
        <v>2258</v>
      </c>
      <c r="C1274" s="4" t="s">
        <v>2310</v>
      </c>
      <c r="D1274" t="s">
        <v>91</v>
      </c>
      <c r="E1274" t="s">
        <v>92</v>
      </c>
      <c r="F1274" t="s">
        <v>2460</v>
      </c>
      <c r="G1274" t="s">
        <v>2443</v>
      </c>
      <c r="H1274" s="2">
        <v>45351</v>
      </c>
      <c r="I1274" t="s">
        <v>14</v>
      </c>
      <c r="J1274" s="3">
        <v>80.8</v>
      </c>
      <c r="K1274" t="s">
        <v>15</v>
      </c>
      <c r="M1274" s="2">
        <v>45351</v>
      </c>
    </row>
    <row r="1275" spans="1:13" hidden="1">
      <c r="A1275" t="s">
        <v>2309</v>
      </c>
      <c r="B1275" s="4" t="s">
        <v>2259</v>
      </c>
      <c r="C1275" s="4" t="s">
        <v>2310</v>
      </c>
      <c r="D1275" t="s">
        <v>91</v>
      </c>
      <c r="E1275" t="s">
        <v>92</v>
      </c>
      <c r="F1275" t="s">
        <v>2461</v>
      </c>
      <c r="G1275" t="s">
        <v>2462</v>
      </c>
      <c r="H1275" s="2">
        <v>45351</v>
      </c>
      <c r="I1275" t="s">
        <v>14</v>
      </c>
      <c r="J1275" s="3">
        <v>24.7</v>
      </c>
      <c r="K1275" t="s">
        <v>15</v>
      </c>
      <c r="M1275" s="2">
        <v>45351</v>
      </c>
    </row>
    <row r="1276" spans="1:13" hidden="1">
      <c r="A1276" t="s">
        <v>2309</v>
      </c>
      <c r="B1276" s="4" t="s">
        <v>2260</v>
      </c>
      <c r="C1276" s="4" t="s">
        <v>2310</v>
      </c>
      <c r="D1276" t="s">
        <v>91</v>
      </c>
      <c r="E1276" t="s">
        <v>92</v>
      </c>
      <c r="F1276" t="s">
        <v>2463</v>
      </c>
      <c r="G1276" t="s">
        <v>2464</v>
      </c>
      <c r="H1276" s="2">
        <v>45351</v>
      </c>
      <c r="I1276" t="s">
        <v>24</v>
      </c>
      <c r="J1276" s="3">
        <v>125</v>
      </c>
      <c r="K1276" t="s">
        <v>15</v>
      </c>
      <c r="M1276" s="2">
        <v>45351</v>
      </c>
    </row>
    <row r="1277" spans="1:13" hidden="1">
      <c r="A1277" t="s">
        <v>2309</v>
      </c>
      <c r="B1277" s="4" t="s">
        <v>2261</v>
      </c>
      <c r="C1277" s="4" t="s">
        <v>2310</v>
      </c>
      <c r="D1277" t="s">
        <v>91</v>
      </c>
      <c r="E1277" t="s">
        <v>92</v>
      </c>
      <c r="F1277" t="s">
        <v>2465</v>
      </c>
      <c r="G1277" t="s">
        <v>2464</v>
      </c>
      <c r="H1277" s="2">
        <v>45351</v>
      </c>
      <c r="I1277" t="s">
        <v>24</v>
      </c>
      <c r="J1277" s="3">
        <v>112</v>
      </c>
      <c r="K1277" t="s">
        <v>15</v>
      </c>
      <c r="M1277" s="2">
        <v>45351</v>
      </c>
    </row>
    <row r="1278" spans="1:13" hidden="1">
      <c r="A1278" t="s">
        <v>2309</v>
      </c>
      <c r="B1278" s="4" t="s">
        <v>2262</v>
      </c>
      <c r="C1278" s="4" t="s">
        <v>2310</v>
      </c>
      <c r="D1278" t="s">
        <v>91</v>
      </c>
      <c r="E1278" t="s">
        <v>92</v>
      </c>
      <c r="F1278" t="s">
        <v>2466</v>
      </c>
      <c r="G1278" t="s">
        <v>2467</v>
      </c>
      <c r="H1278" s="2">
        <v>45351</v>
      </c>
      <c r="I1278" t="s">
        <v>14</v>
      </c>
      <c r="J1278" s="3">
        <v>54.4</v>
      </c>
      <c r="K1278" t="s">
        <v>15</v>
      </c>
      <c r="M1278" s="2">
        <v>45351</v>
      </c>
    </row>
    <row r="1279" spans="1:13" hidden="1">
      <c r="A1279" t="s">
        <v>2309</v>
      </c>
      <c r="B1279" s="4" t="s">
        <v>2263</v>
      </c>
      <c r="C1279" s="4" t="s">
        <v>2310</v>
      </c>
      <c r="D1279" t="s">
        <v>91</v>
      </c>
      <c r="E1279" t="s">
        <v>92</v>
      </c>
      <c r="F1279" t="s">
        <v>2468</v>
      </c>
      <c r="G1279" t="s">
        <v>2469</v>
      </c>
      <c r="H1279" s="2">
        <v>45351</v>
      </c>
      <c r="I1279" t="s">
        <v>14</v>
      </c>
      <c r="J1279" s="3">
        <v>34.1</v>
      </c>
      <c r="K1279" t="s">
        <v>15</v>
      </c>
      <c r="M1279" s="2">
        <v>45351</v>
      </c>
    </row>
    <row r="1280" spans="1:13" hidden="1">
      <c r="A1280" t="s">
        <v>2309</v>
      </c>
      <c r="B1280" s="4" t="s">
        <v>2264</v>
      </c>
      <c r="C1280" s="4" t="s">
        <v>2310</v>
      </c>
      <c r="D1280" t="s">
        <v>91</v>
      </c>
      <c r="E1280" t="s">
        <v>92</v>
      </c>
      <c r="F1280" t="s">
        <v>2470</v>
      </c>
      <c r="G1280" t="s">
        <v>2418</v>
      </c>
      <c r="H1280" s="2">
        <v>45351</v>
      </c>
      <c r="I1280" t="s">
        <v>14</v>
      </c>
      <c r="J1280" s="3">
        <v>74.8</v>
      </c>
      <c r="K1280" t="s">
        <v>15</v>
      </c>
      <c r="M1280" s="2">
        <v>45351</v>
      </c>
    </row>
    <row r="1281" spans="1:13" hidden="1">
      <c r="A1281" t="s">
        <v>2309</v>
      </c>
      <c r="B1281" s="4" t="s">
        <v>2265</v>
      </c>
      <c r="C1281" s="4" t="s">
        <v>2310</v>
      </c>
      <c r="D1281" t="s">
        <v>91</v>
      </c>
      <c r="E1281" t="s">
        <v>92</v>
      </c>
      <c r="F1281" t="s">
        <v>2471</v>
      </c>
      <c r="G1281" t="s">
        <v>2418</v>
      </c>
      <c r="H1281" s="2">
        <v>45351</v>
      </c>
      <c r="I1281" t="s">
        <v>14</v>
      </c>
      <c r="J1281" s="3">
        <v>77.900000000000006</v>
      </c>
      <c r="K1281" t="s">
        <v>15</v>
      </c>
      <c r="M1281" s="2">
        <v>45351</v>
      </c>
    </row>
    <row r="1282" spans="1:13" hidden="1">
      <c r="A1282" t="s">
        <v>2309</v>
      </c>
      <c r="B1282" s="4" t="s">
        <v>2266</v>
      </c>
      <c r="C1282" s="4" t="s">
        <v>2310</v>
      </c>
      <c r="D1282" t="s">
        <v>91</v>
      </c>
      <c r="E1282" t="s">
        <v>92</v>
      </c>
      <c r="F1282" t="s">
        <v>2472</v>
      </c>
      <c r="G1282" t="s">
        <v>2473</v>
      </c>
      <c r="H1282" s="2">
        <v>45351</v>
      </c>
      <c r="I1282" t="s">
        <v>14</v>
      </c>
      <c r="J1282" s="3">
        <v>129.80000000000001</v>
      </c>
      <c r="K1282" t="s">
        <v>15</v>
      </c>
      <c r="M1282" s="2">
        <v>45351</v>
      </c>
    </row>
    <row r="1283" spans="1:13" hidden="1">
      <c r="A1283" t="s">
        <v>2309</v>
      </c>
      <c r="B1283" s="4" t="s">
        <v>2267</v>
      </c>
      <c r="C1283" s="4" t="s">
        <v>2310</v>
      </c>
      <c r="D1283" t="s">
        <v>91</v>
      </c>
      <c r="E1283" t="s">
        <v>92</v>
      </c>
      <c r="F1283" t="s">
        <v>2474</v>
      </c>
      <c r="G1283" t="s">
        <v>2475</v>
      </c>
      <c r="H1283" s="2">
        <v>45351</v>
      </c>
      <c r="I1283" t="s">
        <v>14</v>
      </c>
      <c r="J1283" s="3">
        <v>40.700000000000003</v>
      </c>
      <c r="K1283" t="s">
        <v>15</v>
      </c>
      <c r="M1283" s="2">
        <v>45351</v>
      </c>
    </row>
    <row r="1284" spans="1:13" hidden="1">
      <c r="A1284" t="s">
        <v>2309</v>
      </c>
      <c r="B1284" s="4" t="s">
        <v>2268</v>
      </c>
      <c r="C1284" s="4" t="s">
        <v>2310</v>
      </c>
      <c r="D1284" t="s">
        <v>91</v>
      </c>
      <c r="E1284" t="s">
        <v>92</v>
      </c>
      <c r="F1284" t="s">
        <v>2476</v>
      </c>
      <c r="G1284" t="s">
        <v>2477</v>
      </c>
      <c r="H1284" s="2">
        <v>45351</v>
      </c>
      <c r="I1284" t="s">
        <v>14</v>
      </c>
      <c r="J1284" s="3">
        <v>26.8</v>
      </c>
      <c r="K1284" t="s">
        <v>15</v>
      </c>
      <c r="M1284" s="2">
        <v>45351</v>
      </c>
    </row>
    <row r="1285" spans="1:13" hidden="1">
      <c r="A1285" t="s">
        <v>2309</v>
      </c>
      <c r="B1285" s="4" t="s">
        <v>2269</v>
      </c>
      <c r="C1285" s="4" t="s">
        <v>2310</v>
      </c>
      <c r="D1285" t="s">
        <v>91</v>
      </c>
      <c r="E1285" t="s">
        <v>92</v>
      </c>
      <c r="F1285" t="s">
        <v>2478</v>
      </c>
      <c r="G1285" t="s">
        <v>2479</v>
      </c>
      <c r="H1285" s="2">
        <v>45351</v>
      </c>
      <c r="I1285" t="s">
        <v>14</v>
      </c>
      <c r="J1285" s="3">
        <v>31.2</v>
      </c>
      <c r="K1285" t="s">
        <v>15</v>
      </c>
      <c r="M1285" s="2">
        <v>45351</v>
      </c>
    </row>
    <row r="1286" spans="1:13" hidden="1">
      <c r="A1286" t="s">
        <v>2309</v>
      </c>
      <c r="B1286" s="4" t="s">
        <v>2270</v>
      </c>
      <c r="C1286" s="4" t="s">
        <v>2310</v>
      </c>
      <c r="D1286" t="s">
        <v>91</v>
      </c>
      <c r="E1286" t="s">
        <v>92</v>
      </c>
      <c r="F1286" t="s">
        <v>2480</v>
      </c>
      <c r="G1286" t="s">
        <v>2481</v>
      </c>
      <c r="H1286" s="2">
        <v>45351</v>
      </c>
      <c r="I1286" t="s">
        <v>14</v>
      </c>
      <c r="J1286" s="3">
        <v>86.5</v>
      </c>
      <c r="K1286" t="s">
        <v>15</v>
      </c>
      <c r="M1286" s="2">
        <v>45351</v>
      </c>
    </row>
    <row r="1287" spans="1:13" hidden="1">
      <c r="A1287" t="s">
        <v>2309</v>
      </c>
      <c r="B1287" s="4" t="s">
        <v>2271</v>
      </c>
      <c r="C1287" s="4" t="s">
        <v>2310</v>
      </c>
      <c r="D1287" t="s">
        <v>91</v>
      </c>
      <c r="E1287" t="s">
        <v>92</v>
      </c>
      <c r="F1287" t="s">
        <v>2482</v>
      </c>
      <c r="G1287" t="s">
        <v>2483</v>
      </c>
      <c r="H1287" s="2">
        <v>45351</v>
      </c>
      <c r="I1287" t="s">
        <v>14</v>
      </c>
      <c r="J1287" s="3">
        <v>48.9</v>
      </c>
      <c r="K1287" t="s">
        <v>15</v>
      </c>
      <c r="M1287" s="2">
        <v>45351</v>
      </c>
    </row>
    <row r="1288" spans="1:13" hidden="1">
      <c r="A1288" t="s">
        <v>2309</v>
      </c>
      <c r="B1288" s="4" t="s">
        <v>2272</v>
      </c>
      <c r="C1288" s="4" t="s">
        <v>2310</v>
      </c>
      <c r="D1288" t="s">
        <v>91</v>
      </c>
      <c r="E1288" t="s">
        <v>92</v>
      </c>
      <c r="F1288" t="s">
        <v>2484</v>
      </c>
      <c r="G1288" t="s">
        <v>2483</v>
      </c>
      <c r="H1288" s="2">
        <v>45351</v>
      </c>
      <c r="I1288" t="s">
        <v>14</v>
      </c>
      <c r="J1288" s="3">
        <v>95.3</v>
      </c>
      <c r="K1288" t="s">
        <v>15</v>
      </c>
      <c r="M1288" s="2">
        <v>45351</v>
      </c>
    </row>
    <row r="1289" spans="1:13" hidden="1">
      <c r="A1289" t="s">
        <v>2309</v>
      </c>
      <c r="B1289" s="4" t="s">
        <v>2273</v>
      </c>
      <c r="C1289" s="4" t="s">
        <v>2310</v>
      </c>
      <c r="D1289" t="s">
        <v>91</v>
      </c>
      <c r="E1289" t="s">
        <v>92</v>
      </c>
      <c r="F1289" t="s">
        <v>2485</v>
      </c>
      <c r="G1289" t="s">
        <v>2483</v>
      </c>
      <c r="H1289" s="2">
        <v>45351</v>
      </c>
      <c r="I1289" t="s">
        <v>14</v>
      </c>
      <c r="J1289" s="3">
        <v>106.8</v>
      </c>
      <c r="K1289" t="s">
        <v>15</v>
      </c>
      <c r="M1289" s="2">
        <v>45351</v>
      </c>
    </row>
    <row r="1290" spans="1:13" hidden="1">
      <c r="A1290" t="s">
        <v>2309</v>
      </c>
      <c r="B1290" s="4" t="s">
        <v>2274</v>
      </c>
      <c r="C1290" s="4" t="s">
        <v>2310</v>
      </c>
      <c r="D1290" t="s">
        <v>91</v>
      </c>
      <c r="E1290" t="s">
        <v>92</v>
      </c>
      <c r="F1290" t="s">
        <v>2486</v>
      </c>
      <c r="G1290" t="s">
        <v>2487</v>
      </c>
      <c r="H1290" s="2">
        <v>45351</v>
      </c>
      <c r="I1290" t="s">
        <v>14</v>
      </c>
      <c r="J1290" s="3">
        <v>91</v>
      </c>
      <c r="K1290" t="s">
        <v>15</v>
      </c>
      <c r="M1290" s="2">
        <v>45351</v>
      </c>
    </row>
    <row r="1291" spans="1:13" hidden="1">
      <c r="A1291" t="s">
        <v>2309</v>
      </c>
      <c r="B1291" s="4" t="s">
        <v>2275</v>
      </c>
      <c r="C1291" s="4" t="s">
        <v>2310</v>
      </c>
      <c r="D1291" t="s">
        <v>91</v>
      </c>
      <c r="E1291" t="s">
        <v>92</v>
      </c>
      <c r="F1291" t="s">
        <v>2488</v>
      </c>
      <c r="G1291" t="s">
        <v>2475</v>
      </c>
      <c r="H1291" s="2">
        <v>45351</v>
      </c>
      <c r="I1291" t="s">
        <v>14</v>
      </c>
      <c r="J1291" s="3">
        <v>33.700000000000003</v>
      </c>
      <c r="K1291" t="s">
        <v>15</v>
      </c>
      <c r="M1291" s="2">
        <v>45351</v>
      </c>
    </row>
    <row r="1292" spans="1:13" hidden="1">
      <c r="A1292" t="s">
        <v>2309</v>
      </c>
      <c r="B1292" s="4" t="s">
        <v>2276</v>
      </c>
      <c r="C1292" s="4" t="s">
        <v>2310</v>
      </c>
      <c r="D1292" t="s">
        <v>91</v>
      </c>
      <c r="E1292" t="s">
        <v>92</v>
      </c>
      <c r="F1292" t="s">
        <v>2489</v>
      </c>
      <c r="G1292" t="s">
        <v>2477</v>
      </c>
      <c r="H1292" s="2">
        <v>45351</v>
      </c>
      <c r="I1292" t="s">
        <v>14</v>
      </c>
      <c r="J1292" s="3">
        <v>42.2</v>
      </c>
      <c r="K1292" t="s">
        <v>15</v>
      </c>
      <c r="M1292" s="2">
        <v>45351</v>
      </c>
    </row>
    <row r="1293" spans="1:13" hidden="1">
      <c r="A1293" t="s">
        <v>2309</v>
      </c>
      <c r="B1293" s="4" t="s">
        <v>2277</v>
      </c>
      <c r="C1293" s="4" t="s">
        <v>2310</v>
      </c>
      <c r="D1293" t="s">
        <v>91</v>
      </c>
      <c r="E1293" t="s">
        <v>92</v>
      </c>
      <c r="F1293" t="s">
        <v>2490</v>
      </c>
      <c r="G1293" t="s">
        <v>2483</v>
      </c>
      <c r="H1293" s="2">
        <v>45351</v>
      </c>
      <c r="I1293" t="s">
        <v>14</v>
      </c>
      <c r="J1293" s="3">
        <v>112.1</v>
      </c>
      <c r="K1293" t="s">
        <v>15</v>
      </c>
      <c r="M1293" s="2">
        <v>45351</v>
      </c>
    </row>
    <row r="1294" spans="1:13" hidden="1">
      <c r="A1294" t="s">
        <v>2309</v>
      </c>
      <c r="B1294" s="4" t="s">
        <v>2278</v>
      </c>
      <c r="C1294" s="4" t="s">
        <v>2310</v>
      </c>
      <c r="D1294" t="s">
        <v>91</v>
      </c>
      <c r="E1294" t="s">
        <v>92</v>
      </c>
      <c r="F1294" t="s">
        <v>2491</v>
      </c>
      <c r="G1294" t="s">
        <v>2492</v>
      </c>
      <c r="H1294" s="2">
        <v>45351</v>
      </c>
      <c r="I1294" t="s">
        <v>14</v>
      </c>
      <c r="J1294" s="3">
        <v>37.299999999999997</v>
      </c>
      <c r="K1294" t="s">
        <v>15</v>
      </c>
      <c r="M1294" s="2">
        <v>45351</v>
      </c>
    </row>
    <row r="1295" spans="1:13" hidden="1">
      <c r="A1295" t="s">
        <v>2309</v>
      </c>
      <c r="B1295" s="4" t="s">
        <v>2279</v>
      </c>
      <c r="C1295" s="4" t="s">
        <v>2310</v>
      </c>
      <c r="D1295" t="s">
        <v>91</v>
      </c>
      <c r="E1295" t="s">
        <v>92</v>
      </c>
      <c r="F1295" t="s">
        <v>2493</v>
      </c>
      <c r="G1295" t="s">
        <v>2494</v>
      </c>
      <c r="H1295" s="2">
        <v>45351</v>
      </c>
      <c r="I1295" t="s">
        <v>14</v>
      </c>
      <c r="J1295" s="3">
        <v>213</v>
      </c>
      <c r="K1295" t="s">
        <v>15</v>
      </c>
      <c r="M1295" s="2">
        <v>45351</v>
      </c>
    </row>
    <row r="1296" spans="1:13" hidden="1">
      <c r="A1296" t="s">
        <v>2309</v>
      </c>
      <c r="B1296" s="4" t="s">
        <v>2280</v>
      </c>
      <c r="C1296" s="4" t="s">
        <v>2310</v>
      </c>
      <c r="D1296" t="s">
        <v>91</v>
      </c>
      <c r="E1296" t="s">
        <v>92</v>
      </c>
      <c r="F1296" t="s">
        <v>2495</v>
      </c>
      <c r="G1296" t="s">
        <v>2452</v>
      </c>
      <c r="H1296" s="2">
        <v>45351</v>
      </c>
      <c r="I1296" t="s">
        <v>14</v>
      </c>
      <c r="J1296" s="3">
        <v>414.2</v>
      </c>
      <c r="K1296" t="s">
        <v>15</v>
      </c>
      <c r="M1296" s="2">
        <v>45351</v>
      </c>
    </row>
    <row r="1297" spans="1:13" hidden="1">
      <c r="A1297" t="s">
        <v>2309</v>
      </c>
      <c r="B1297" s="4" t="s">
        <v>2281</v>
      </c>
      <c r="C1297" s="4" t="s">
        <v>2310</v>
      </c>
      <c r="D1297" t="s">
        <v>91</v>
      </c>
      <c r="E1297" t="s">
        <v>92</v>
      </c>
      <c r="F1297" t="s">
        <v>2496</v>
      </c>
      <c r="G1297" t="s">
        <v>2497</v>
      </c>
      <c r="H1297" s="2">
        <v>45351</v>
      </c>
      <c r="I1297" t="s">
        <v>14</v>
      </c>
      <c r="J1297" s="3">
        <v>74.599999999999994</v>
      </c>
      <c r="K1297" t="s">
        <v>15</v>
      </c>
      <c r="M1297" s="2">
        <v>45351</v>
      </c>
    </row>
    <row r="1298" spans="1:13" hidden="1">
      <c r="A1298" t="s">
        <v>2309</v>
      </c>
      <c r="B1298" s="4" t="s">
        <v>2282</v>
      </c>
      <c r="C1298" s="4" t="s">
        <v>2310</v>
      </c>
      <c r="D1298" t="s">
        <v>91</v>
      </c>
      <c r="E1298" t="s">
        <v>92</v>
      </c>
      <c r="F1298" t="s">
        <v>2498</v>
      </c>
      <c r="G1298" t="s">
        <v>2499</v>
      </c>
      <c r="H1298" s="2">
        <v>45351</v>
      </c>
      <c r="I1298" t="s">
        <v>14</v>
      </c>
      <c r="J1298" s="3">
        <v>170.5</v>
      </c>
      <c r="K1298" t="s">
        <v>15</v>
      </c>
      <c r="M1298" s="2">
        <v>45351</v>
      </c>
    </row>
    <row r="1299" spans="1:13" hidden="1">
      <c r="A1299" t="s">
        <v>2309</v>
      </c>
      <c r="B1299" s="4" t="s">
        <v>2283</v>
      </c>
      <c r="C1299" s="4" t="s">
        <v>2310</v>
      </c>
      <c r="D1299" t="s">
        <v>91</v>
      </c>
      <c r="E1299" t="s">
        <v>92</v>
      </c>
      <c r="F1299" t="s">
        <v>2500</v>
      </c>
      <c r="G1299" t="s">
        <v>2501</v>
      </c>
      <c r="H1299" s="2">
        <v>45351</v>
      </c>
      <c r="I1299" t="s">
        <v>14</v>
      </c>
      <c r="J1299" s="3">
        <v>218.7</v>
      </c>
      <c r="K1299" t="s">
        <v>15</v>
      </c>
      <c r="M1299" s="2">
        <v>45351</v>
      </c>
    </row>
    <row r="1300" spans="1:13" hidden="1">
      <c r="A1300" t="s">
        <v>2309</v>
      </c>
      <c r="B1300" s="4" t="s">
        <v>2284</v>
      </c>
      <c r="C1300" s="4" t="s">
        <v>2310</v>
      </c>
      <c r="D1300" t="s">
        <v>91</v>
      </c>
      <c r="E1300" t="s">
        <v>92</v>
      </c>
      <c r="F1300" t="s">
        <v>2502</v>
      </c>
      <c r="G1300" t="s">
        <v>2501</v>
      </c>
      <c r="H1300" s="2">
        <v>45351</v>
      </c>
      <c r="I1300" t="s">
        <v>14</v>
      </c>
      <c r="J1300" s="3">
        <v>132.69999999999999</v>
      </c>
      <c r="K1300" t="s">
        <v>15</v>
      </c>
      <c r="M1300" s="2">
        <v>45351</v>
      </c>
    </row>
    <row r="1301" spans="1:13" hidden="1">
      <c r="A1301" t="s">
        <v>2309</v>
      </c>
      <c r="B1301" s="4" t="s">
        <v>2285</v>
      </c>
      <c r="C1301" s="4" t="s">
        <v>2310</v>
      </c>
      <c r="D1301" t="s">
        <v>91</v>
      </c>
      <c r="E1301" t="s">
        <v>92</v>
      </c>
      <c r="F1301" t="s">
        <v>2503</v>
      </c>
      <c r="G1301" t="s">
        <v>2501</v>
      </c>
      <c r="H1301" s="2">
        <v>45351</v>
      </c>
      <c r="I1301" t="s">
        <v>14</v>
      </c>
      <c r="J1301" s="3">
        <v>10.9</v>
      </c>
      <c r="K1301" t="s">
        <v>15</v>
      </c>
      <c r="M1301" s="2">
        <v>45351</v>
      </c>
    </row>
    <row r="1302" spans="1:13" hidden="1">
      <c r="A1302" t="s">
        <v>2309</v>
      </c>
      <c r="B1302" s="4" t="s">
        <v>2286</v>
      </c>
      <c r="C1302" s="4" t="s">
        <v>2310</v>
      </c>
      <c r="D1302" t="s">
        <v>91</v>
      </c>
      <c r="E1302" t="s">
        <v>92</v>
      </c>
      <c r="F1302" t="s">
        <v>2504</v>
      </c>
      <c r="G1302" t="s">
        <v>2469</v>
      </c>
      <c r="H1302" s="2">
        <v>45351</v>
      </c>
      <c r="I1302" t="s">
        <v>14</v>
      </c>
      <c r="J1302" s="3">
        <v>423.8</v>
      </c>
      <c r="K1302" t="s">
        <v>15</v>
      </c>
      <c r="M1302" s="2">
        <v>45351</v>
      </c>
    </row>
    <row r="1303" spans="1:13" hidden="1">
      <c r="A1303" t="s">
        <v>2309</v>
      </c>
      <c r="B1303" s="4" t="s">
        <v>2287</v>
      </c>
      <c r="C1303" s="4" t="s">
        <v>2310</v>
      </c>
      <c r="D1303" t="s">
        <v>91</v>
      </c>
      <c r="E1303" t="s">
        <v>92</v>
      </c>
      <c r="F1303" t="s">
        <v>2505</v>
      </c>
      <c r="G1303" t="s">
        <v>2469</v>
      </c>
      <c r="H1303" s="2">
        <v>45351</v>
      </c>
      <c r="I1303" t="s">
        <v>14</v>
      </c>
      <c r="J1303" s="3">
        <v>578.20000000000005</v>
      </c>
      <c r="K1303" t="s">
        <v>15</v>
      </c>
      <c r="M1303" s="2">
        <v>45351</v>
      </c>
    </row>
    <row r="1304" spans="1:13" hidden="1">
      <c r="A1304" t="s">
        <v>2309</v>
      </c>
      <c r="B1304" s="4" t="s">
        <v>2288</v>
      </c>
      <c r="C1304" s="4" t="s">
        <v>2310</v>
      </c>
      <c r="D1304" t="s">
        <v>91</v>
      </c>
      <c r="E1304" t="s">
        <v>92</v>
      </c>
      <c r="F1304" t="s">
        <v>2506</v>
      </c>
      <c r="G1304" t="s">
        <v>2507</v>
      </c>
      <c r="H1304" s="2">
        <v>45351</v>
      </c>
      <c r="I1304" t="s">
        <v>14</v>
      </c>
      <c r="J1304" s="3">
        <v>101.6</v>
      </c>
      <c r="K1304" t="s">
        <v>15</v>
      </c>
      <c r="M1304" s="2">
        <v>45351</v>
      </c>
    </row>
    <row r="1305" spans="1:13" hidden="1">
      <c r="A1305" t="s">
        <v>2309</v>
      </c>
      <c r="B1305" s="4" t="s">
        <v>2289</v>
      </c>
      <c r="C1305" s="4" t="s">
        <v>2310</v>
      </c>
      <c r="D1305" t="s">
        <v>91</v>
      </c>
      <c r="E1305" t="s">
        <v>92</v>
      </c>
      <c r="F1305" t="s">
        <v>2508</v>
      </c>
      <c r="G1305" t="s">
        <v>2507</v>
      </c>
      <c r="H1305" s="2">
        <v>45351</v>
      </c>
      <c r="I1305" t="s">
        <v>14</v>
      </c>
      <c r="J1305" s="3">
        <v>298.10000000000002</v>
      </c>
      <c r="K1305" t="s">
        <v>15</v>
      </c>
      <c r="M1305" s="2">
        <v>45351</v>
      </c>
    </row>
    <row r="1306" spans="1:13" hidden="1">
      <c r="A1306" t="s">
        <v>2309</v>
      </c>
      <c r="B1306" s="4" t="s">
        <v>2290</v>
      </c>
      <c r="C1306" s="4" t="s">
        <v>2310</v>
      </c>
      <c r="D1306" t="s">
        <v>91</v>
      </c>
      <c r="E1306" t="s">
        <v>92</v>
      </c>
      <c r="F1306" t="s">
        <v>2509</v>
      </c>
      <c r="G1306" t="s">
        <v>2510</v>
      </c>
      <c r="H1306" s="2">
        <v>45351</v>
      </c>
      <c r="I1306" t="s">
        <v>14</v>
      </c>
      <c r="J1306" s="3">
        <v>139.30000000000001</v>
      </c>
      <c r="K1306" t="s">
        <v>15</v>
      </c>
      <c r="M1306" s="2">
        <v>45351</v>
      </c>
    </row>
    <row r="1307" spans="1:13" hidden="1">
      <c r="A1307" t="s">
        <v>2309</v>
      </c>
      <c r="B1307" s="4" t="s">
        <v>2291</v>
      </c>
      <c r="C1307" s="4" t="s">
        <v>2310</v>
      </c>
      <c r="D1307" t="s">
        <v>91</v>
      </c>
      <c r="E1307" t="s">
        <v>92</v>
      </c>
      <c r="F1307" t="s">
        <v>2511</v>
      </c>
      <c r="G1307" t="s">
        <v>2510</v>
      </c>
      <c r="H1307" s="2">
        <v>45351</v>
      </c>
      <c r="I1307" t="s">
        <v>14</v>
      </c>
      <c r="J1307" s="3">
        <v>56.5</v>
      </c>
      <c r="K1307" t="s">
        <v>15</v>
      </c>
      <c r="M1307" s="2">
        <v>45351</v>
      </c>
    </row>
    <row r="1308" spans="1:13" hidden="1">
      <c r="A1308" t="s">
        <v>2309</v>
      </c>
      <c r="B1308" s="4" t="s">
        <v>2292</v>
      </c>
      <c r="C1308" s="4" t="s">
        <v>2310</v>
      </c>
      <c r="D1308" t="s">
        <v>91</v>
      </c>
      <c r="E1308" t="s">
        <v>92</v>
      </c>
      <c r="F1308" t="s">
        <v>2512</v>
      </c>
      <c r="G1308" t="s">
        <v>2513</v>
      </c>
      <c r="H1308" s="2">
        <v>45351</v>
      </c>
      <c r="I1308" t="s">
        <v>14</v>
      </c>
      <c r="J1308" s="3">
        <v>22.4</v>
      </c>
      <c r="K1308" t="s">
        <v>15</v>
      </c>
      <c r="M1308" s="2">
        <v>45351</v>
      </c>
    </row>
    <row r="1309" spans="1:13" hidden="1">
      <c r="A1309" t="s">
        <v>2309</v>
      </c>
      <c r="B1309" s="4" t="s">
        <v>2293</v>
      </c>
      <c r="C1309" s="4" t="s">
        <v>2310</v>
      </c>
      <c r="D1309" t="s">
        <v>91</v>
      </c>
      <c r="E1309" t="s">
        <v>92</v>
      </c>
      <c r="F1309" t="s">
        <v>2514</v>
      </c>
      <c r="G1309" t="s">
        <v>2515</v>
      </c>
      <c r="H1309" s="2">
        <v>45351</v>
      </c>
      <c r="I1309" t="s">
        <v>14</v>
      </c>
      <c r="J1309" s="3">
        <v>33.6</v>
      </c>
      <c r="K1309" t="s">
        <v>15</v>
      </c>
      <c r="M1309" s="2">
        <v>45351</v>
      </c>
    </row>
    <row r="1310" spans="1:13" hidden="1">
      <c r="A1310" t="s">
        <v>2309</v>
      </c>
      <c r="B1310" s="4" t="s">
        <v>2294</v>
      </c>
      <c r="C1310" s="4" t="s">
        <v>2310</v>
      </c>
      <c r="D1310" t="s">
        <v>91</v>
      </c>
      <c r="E1310" t="s">
        <v>92</v>
      </c>
      <c r="F1310" t="s">
        <v>2516</v>
      </c>
      <c r="G1310" t="s">
        <v>2515</v>
      </c>
      <c r="H1310" s="2">
        <v>45351</v>
      </c>
      <c r="I1310" t="s">
        <v>14</v>
      </c>
      <c r="J1310" s="3">
        <v>130.1</v>
      </c>
      <c r="K1310" t="s">
        <v>15</v>
      </c>
      <c r="M1310" s="2">
        <v>45351</v>
      </c>
    </row>
    <row r="1311" spans="1:13" hidden="1">
      <c r="A1311" t="s">
        <v>2309</v>
      </c>
      <c r="B1311" s="4" t="s">
        <v>2295</v>
      </c>
      <c r="C1311" s="4" t="s">
        <v>2310</v>
      </c>
      <c r="D1311" t="s">
        <v>91</v>
      </c>
      <c r="E1311" t="s">
        <v>92</v>
      </c>
      <c r="F1311" t="s">
        <v>2517</v>
      </c>
      <c r="G1311" t="s">
        <v>2518</v>
      </c>
      <c r="H1311" s="2">
        <v>45351</v>
      </c>
      <c r="I1311" t="s">
        <v>14</v>
      </c>
      <c r="J1311" s="3">
        <v>568.70000000000005</v>
      </c>
      <c r="K1311" t="s">
        <v>15</v>
      </c>
      <c r="M1311" s="2">
        <v>45351</v>
      </c>
    </row>
    <row r="1312" spans="1:13" hidden="1">
      <c r="A1312" t="s">
        <v>2309</v>
      </c>
      <c r="B1312" s="4" t="s">
        <v>2296</v>
      </c>
      <c r="C1312" s="4" t="s">
        <v>2310</v>
      </c>
      <c r="D1312" t="s">
        <v>91</v>
      </c>
      <c r="E1312" t="s">
        <v>92</v>
      </c>
      <c r="F1312" t="s">
        <v>2519</v>
      </c>
      <c r="G1312" t="s">
        <v>2510</v>
      </c>
      <c r="H1312" s="2">
        <v>45351</v>
      </c>
      <c r="I1312" t="s">
        <v>14</v>
      </c>
      <c r="J1312" s="3">
        <v>204</v>
      </c>
      <c r="K1312" t="s">
        <v>15</v>
      </c>
      <c r="M1312" s="2">
        <v>45351</v>
      </c>
    </row>
    <row r="1313" spans="1:13" hidden="1">
      <c r="A1313" t="s">
        <v>2309</v>
      </c>
      <c r="B1313" s="4" t="s">
        <v>2297</v>
      </c>
      <c r="C1313" s="4" t="s">
        <v>2310</v>
      </c>
      <c r="D1313" t="s">
        <v>91</v>
      </c>
      <c r="E1313" t="s">
        <v>92</v>
      </c>
      <c r="F1313" t="s">
        <v>2520</v>
      </c>
      <c r="G1313" t="s">
        <v>2510</v>
      </c>
      <c r="H1313" s="2">
        <v>45351</v>
      </c>
      <c r="I1313" t="s">
        <v>14</v>
      </c>
      <c r="J1313" s="3">
        <v>82.7</v>
      </c>
      <c r="K1313" t="s">
        <v>15</v>
      </c>
      <c r="M1313" s="2">
        <v>45351</v>
      </c>
    </row>
    <row r="1314" spans="1:13" hidden="1">
      <c r="A1314" t="s">
        <v>2309</v>
      </c>
      <c r="B1314" s="4" t="s">
        <v>2298</v>
      </c>
      <c r="C1314" s="4" t="s">
        <v>2310</v>
      </c>
      <c r="D1314" t="s">
        <v>91</v>
      </c>
      <c r="E1314" t="s">
        <v>92</v>
      </c>
      <c r="F1314" t="s">
        <v>2521</v>
      </c>
      <c r="G1314" t="s">
        <v>2522</v>
      </c>
      <c r="H1314" s="2">
        <v>45351</v>
      </c>
      <c r="I1314" t="s">
        <v>14</v>
      </c>
      <c r="J1314" s="3">
        <v>70.3</v>
      </c>
      <c r="K1314" t="s">
        <v>15</v>
      </c>
      <c r="M1314" s="2">
        <v>45351</v>
      </c>
    </row>
    <row r="1315" spans="1:13" hidden="1">
      <c r="A1315" t="s">
        <v>2309</v>
      </c>
      <c r="B1315" s="4" t="s">
        <v>2299</v>
      </c>
      <c r="C1315" s="4" t="s">
        <v>2310</v>
      </c>
      <c r="D1315" t="s">
        <v>91</v>
      </c>
      <c r="E1315" t="s">
        <v>92</v>
      </c>
      <c r="F1315" t="s">
        <v>2523</v>
      </c>
      <c r="G1315" t="s">
        <v>2524</v>
      </c>
      <c r="H1315" s="2">
        <v>45351</v>
      </c>
      <c r="I1315" t="s">
        <v>14</v>
      </c>
      <c r="J1315" s="3">
        <v>495.4</v>
      </c>
      <c r="K1315" t="s">
        <v>15</v>
      </c>
      <c r="M1315" s="2">
        <v>45351</v>
      </c>
    </row>
    <row r="1316" spans="1:13" hidden="1">
      <c r="A1316" t="s">
        <v>2309</v>
      </c>
      <c r="B1316" s="4" t="s">
        <v>2300</v>
      </c>
      <c r="C1316" s="4" t="s">
        <v>2310</v>
      </c>
      <c r="D1316" t="s">
        <v>91</v>
      </c>
      <c r="E1316" t="s">
        <v>92</v>
      </c>
      <c r="F1316" t="s">
        <v>2525</v>
      </c>
      <c r="G1316" t="s">
        <v>2526</v>
      </c>
      <c r="H1316" s="2">
        <v>45351</v>
      </c>
      <c r="I1316" t="s">
        <v>14</v>
      </c>
      <c r="J1316" s="3">
        <v>72.599999999999994</v>
      </c>
      <c r="K1316" t="s">
        <v>15</v>
      </c>
      <c r="M1316" s="2">
        <v>45351</v>
      </c>
    </row>
    <row r="1317" spans="1:13" hidden="1">
      <c r="A1317" t="s">
        <v>2309</v>
      </c>
      <c r="B1317" s="4" t="s">
        <v>2301</v>
      </c>
      <c r="C1317" s="4" t="s">
        <v>2310</v>
      </c>
      <c r="D1317" t="s">
        <v>91</v>
      </c>
      <c r="E1317" t="s">
        <v>92</v>
      </c>
      <c r="F1317" t="s">
        <v>2527</v>
      </c>
      <c r="G1317" t="s">
        <v>2528</v>
      </c>
      <c r="H1317" s="2">
        <v>45351</v>
      </c>
      <c r="I1317" t="s">
        <v>14</v>
      </c>
      <c r="J1317" s="3">
        <v>154.6</v>
      </c>
      <c r="K1317" t="s">
        <v>15</v>
      </c>
      <c r="M1317" s="2">
        <v>45351</v>
      </c>
    </row>
    <row r="1318" spans="1:13" hidden="1">
      <c r="A1318" t="s">
        <v>2309</v>
      </c>
      <c r="B1318" s="4" t="s">
        <v>2302</v>
      </c>
      <c r="C1318" s="4" t="s">
        <v>2310</v>
      </c>
      <c r="D1318" t="s">
        <v>91</v>
      </c>
      <c r="E1318" t="s">
        <v>92</v>
      </c>
      <c r="F1318" t="s">
        <v>2529</v>
      </c>
      <c r="G1318" t="s">
        <v>2507</v>
      </c>
      <c r="H1318" s="2">
        <v>45351</v>
      </c>
      <c r="I1318" t="s">
        <v>14</v>
      </c>
      <c r="J1318" s="3">
        <v>128.30000000000001</v>
      </c>
      <c r="K1318" t="s">
        <v>15</v>
      </c>
      <c r="M1318" s="2">
        <v>45351</v>
      </c>
    </row>
    <row r="1319" spans="1:13" hidden="1">
      <c r="A1319" t="s">
        <v>2309</v>
      </c>
      <c r="B1319" s="4" t="s">
        <v>2303</v>
      </c>
      <c r="C1319" s="4" t="s">
        <v>2310</v>
      </c>
      <c r="D1319" t="s">
        <v>91</v>
      </c>
      <c r="E1319" t="s">
        <v>92</v>
      </c>
      <c r="F1319" t="s">
        <v>2530</v>
      </c>
      <c r="G1319" t="s">
        <v>2507</v>
      </c>
      <c r="H1319" s="2">
        <v>45351</v>
      </c>
      <c r="I1319" t="s">
        <v>14</v>
      </c>
      <c r="J1319" s="3">
        <v>169.2</v>
      </c>
      <c r="K1319" t="s">
        <v>15</v>
      </c>
      <c r="M1319" s="2">
        <v>45351</v>
      </c>
    </row>
    <row r="1320" spans="1:13" hidden="1">
      <c r="A1320" t="s">
        <v>2309</v>
      </c>
      <c r="B1320" s="4" t="s">
        <v>2304</v>
      </c>
      <c r="C1320" s="4" t="s">
        <v>2310</v>
      </c>
      <c r="D1320" t="s">
        <v>91</v>
      </c>
      <c r="E1320" t="s">
        <v>92</v>
      </c>
      <c r="F1320" t="s">
        <v>2531</v>
      </c>
      <c r="G1320" t="s">
        <v>2497</v>
      </c>
      <c r="H1320" s="2">
        <v>45351</v>
      </c>
      <c r="I1320" t="s">
        <v>14</v>
      </c>
      <c r="J1320" s="3">
        <v>108.6</v>
      </c>
      <c r="K1320" t="s">
        <v>15</v>
      </c>
      <c r="M1320" s="2">
        <v>45351</v>
      </c>
    </row>
    <row r="1321" spans="1:13" hidden="1">
      <c r="A1321" t="s">
        <v>2309</v>
      </c>
      <c r="B1321" s="4" t="s">
        <v>2305</v>
      </c>
      <c r="C1321" s="4" t="s">
        <v>2310</v>
      </c>
      <c r="D1321" t="s">
        <v>91</v>
      </c>
      <c r="E1321" t="s">
        <v>92</v>
      </c>
      <c r="F1321" t="s">
        <v>2532</v>
      </c>
      <c r="G1321" t="s">
        <v>2533</v>
      </c>
      <c r="H1321" s="2">
        <v>45351</v>
      </c>
      <c r="I1321" t="s">
        <v>14</v>
      </c>
      <c r="J1321" s="3">
        <v>90.7</v>
      </c>
      <c r="K1321" t="s">
        <v>15</v>
      </c>
      <c r="M1321" s="2">
        <v>45351</v>
      </c>
    </row>
    <row r="1322" spans="1:13" hidden="1">
      <c r="A1322" t="s">
        <v>2309</v>
      </c>
      <c r="B1322" s="4" t="s">
        <v>2306</v>
      </c>
      <c r="C1322" s="4" t="s">
        <v>2310</v>
      </c>
      <c r="D1322" t="s">
        <v>91</v>
      </c>
      <c r="E1322" t="s">
        <v>92</v>
      </c>
      <c r="F1322" t="s">
        <v>2534</v>
      </c>
      <c r="G1322" t="s">
        <v>2535</v>
      </c>
      <c r="H1322" s="2">
        <v>45351</v>
      </c>
      <c r="I1322" t="s">
        <v>14</v>
      </c>
      <c r="J1322" s="3">
        <v>0</v>
      </c>
      <c r="K1322" t="s">
        <v>15</v>
      </c>
      <c r="M1322" s="2">
        <v>45351</v>
      </c>
    </row>
    <row r="1323" spans="1:13" hidden="1">
      <c r="A1323" t="s">
        <v>2309</v>
      </c>
      <c r="B1323" s="4" t="s">
        <v>2307</v>
      </c>
      <c r="C1323" s="4" t="s">
        <v>2310</v>
      </c>
      <c r="D1323" t="s">
        <v>91</v>
      </c>
      <c r="E1323" t="s">
        <v>92</v>
      </c>
      <c r="F1323" t="s">
        <v>2536</v>
      </c>
      <c r="G1323" t="s">
        <v>2535</v>
      </c>
      <c r="H1323" s="2">
        <v>45351</v>
      </c>
      <c r="I1323" t="s">
        <v>14</v>
      </c>
      <c r="J1323" s="3">
        <v>304.10000000000002</v>
      </c>
      <c r="K1323" t="s">
        <v>15</v>
      </c>
      <c r="M1323" s="2">
        <v>45351</v>
      </c>
    </row>
    <row r="1324" spans="1:13" hidden="1">
      <c r="A1324" t="s">
        <v>2309</v>
      </c>
      <c r="B1324" s="4" t="s">
        <v>2308</v>
      </c>
      <c r="C1324" s="4" t="s">
        <v>2310</v>
      </c>
      <c r="D1324" t="s">
        <v>91</v>
      </c>
      <c r="E1324" t="s">
        <v>92</v>
      </c>
      <c r="F1324" t="s">
        <v>2537</v>
      </c>
      <c r="G1324" t="s">
        <v>2538</v>
      </c>
      <c r="H1324" s="2">
        <v>45351</v>
      </c>
      <c r="I1324" t="s">
        <v>14</v>
      </c>
      <c r="J1324" s="3">
        <v>31.3</v>
      </c>
      <c r="K1324" t="s">
        <v>15</v>
      </c>
      <c r="M1324" s="2">
        <v>45351</v>
      </c>
    </row>
    <row r="1325" spans="1:13" hidden="1">
      <c r="A1325" t="s">
        <v>2309</v>
      </c>
      <c r="B1325" s="4" t="s">
        <v>2541</v>
      </c>
      <c r="C1325" s="4" t="s">
        <v>2310</v>
      </c>
      <c r="D1325" t="s">
        <v>91</v>
      </c>
      <c r="E1325" t="s">
        <v>92</v>
      </c>
      <c r="F1325" t="s">
        <v>2539</v>
      </c>
      <c r="G1325" t="s">
        <v>2540</v>
      </c>
      <c r="H1325" s="2">
        <v>45351</v>
      </c>
      <c r="I1325" t="s">
        <v>14</v>
      </c>
      <c r="J1325" s="3">
        <v>78</v>
      </c>
      <c r="K1325" t="s">
        <v>15</v>
      </c>
      <c r="M1325" s="2">
        <v>45351</v>
      </c>
    </row>
    <row r="1326" spans="1:13" hidden="1">
      <c r="A1326" t="s">
        <v>2543</v>
      </c>
      <c r="B1326" s="4" t="s">
        <v>2542</v>
      </c>
      <c r="C1326" s="4" t="s">
        <v>2544</v>
      </c>
      <c r="D1326" t="s">
        <v>10</v>
      </c>
      <c r="E1326" t="s">
        <v>11</v>
      </c>
      <c r="F1326" t="s">
        <v>2545</v>
      </c>
      <c r="G1326" t="s">
        <v>2546</v>
      </c>
      <c r="H1326" s="2">
        <v>45351</v>
      </c>
      <c r="I1326" t="s">
        <v>14</v>
      </c>
      <c r="J1326" s="3">
        <v>28.5</v>
      </c>
      <c r="K1326" t="s">
        <v>15</v>
      </c>
      <c r="M1326" s="2">
        <v>45351</v>
      </c>
    </row>
    <row r="1327" spans="1:13" hidden="1">
      <c r="A1327" t="s">
        <v>2543</v>
      </c>
      <c r="B1327" s="4" t="s">
        <v>2758</v>
      </c>
      <c r="C1327" s="4" t="s">
        <v>2544</v>
      </c>
      <c r="D1327" t="s">
        <v>10</v>
      </c>
      <c r="E1327" t="s">
        <v>11</v>
      </c>
      <c r="F1327" t="s">
        <v>2547</v>
      </c>
      <c r="G1327" t="s">
        <v>2548</v>
      </c>
      <c r="H1327" s="2">
        <v>45351</v>
      </c>
      <c r="I1327" t="s">
        <v>14</v>
      </c>
      <c r="J1327" s="3">
        <v>27.5</v>
      </c>
      <c r="K1327" t="s">
        <v>15</v>
      </c>
      <c r="M1327" s="2">
        <v>45351</v>
      </c>
    </row>
    <row r="1328" spans="1:13" hidden="1">
      <c r="A1328" t="s">
        <v>2543</v>
      </c>
      <c r="B1328" s="4" t="s">
        <v>2759</v>
      </c>
      <c r="C1328" s="4" t="s">
        <v>2544</v>
      </c>
      <c r="D1328" t="s">
        <v>10</v>
      </c>
      <c r="E1328" t="s">
        <v>11</v>
      </c>
      <c r="F1328" t="s">
        <v>2549</v>
      </c>
      <c r="G1328" t="s">
        <v>2550</v>
      </c>
      <c r="H1328" s="2">
        <v>45351</v>
      </c>
      <c r="I1328" t="s">
        <v>14</v>
      </c>
      <c r="J1328" s="3">
        <v>46.3</v>
      </c>
      <c r="K1328" t="s">
        <v>15</v>
      </c>
      <c r="M1328" s="2">
        <v>45351</v>
      </c>
    </row>
    <row r="1329" spans="1:13" hidden="1">
      <c r="A1329" t="s">
        <v>2543</v>
      </c>
      <c r="B1329" s="4" t="s">
        <v>2760</v>
      </c>
      <c r="C1329" s="4" t="s">
        <v>2544</v>
      </c>
      <c r="D1329" t="s">
        <v>10</v>
      </c>
      <c r="E1329" t="s">
        <v>11</v>
      </c>
      <c r="F1329" t="s">
        <v>2551</v>
      </c>
      <c r="G1329" t="s">
        <v>2552</v>
      </c>
      <c r="H1329" s="2">
        <v>45351</v>
      </c>
      <c r="I1329" t="s">
        <v>14</v>
      </c>
      <c r="J1329" s="3">
        <v>23.2</v>
      </c>
      <c r="K1329" t="s">
        <v>15</v>
      </c>
      <c r="M1329" s="2">
        <v>45351</v>
      </c>
    </row>
    <row r="1330" spans="1:13" hidden="1">
      <c r="A1330" t="s">
        <v>2543</v>
      </c>
      <c r="B1330" s="4" t="s">
        <v>2761</v>
      </c>
      <c r="C1330" s="4" t="s">
        <v>2544</v>
      </c>
      <c r="D1330" t="s">
        <v>10</v>
      </c>
      <c r="E1330" t="s">
        <v>11</v>
      </c>
      <c r="F1330" t="s">
        <v>2553</v>
      </c>
      <c r="G1330" t="s">
        <v>2554</v>
      </c>
      <c r="H1330" s="2">
        <v>45351</v>
      </c>
      <c r="I1330" t="s">
        <v>24</v>
      </c>
      <c r="J1330" s="3">
        <v>91.9</v>
      </c>
      <c r="K1330" t="s">
        <v>15</v>
      </c>
      <c r="M1330" s="2">
        <v>45351</v>
      </c>
    </row>
    <row r="1331" spans="1:13" hidden="1">
      <c r="A1331" t="s">
        <v>2543</v>
      </c>
      <c r="B1331" s="4" t="s">
        <v>2762</v>
      </c>
      <c r="C1331" s="4" t="s">
        <v>2544</v>
      </c>
      <c r="D1331" t="s">
        <v>10</v>
      </c>
      <c r="E1331" t="s">
        <v>11</v>
      </c>
      <c r="F1331" t="s">
        <v>2555</v>
      </c>
      <c r="G1331" t="s">
        <v>2556</v>
      </c>
      <c r="H1331" s="2">
        <v>45351</v>
      </c>
      <c r="I1331" t="s">
        <v>14</v>
      </c>
      <c r="J1331" s="3">
        <v>150.19999999999999</v>
      </c>
      <c r="K1331" t="s">
        <v>15</v>
      </c>
      <c r="M1331" s="2">
        <v>45351</v>
      </c>
    </row>
    <row r="1332" spans="1:13" hidden="1">
      <c r="A1332" t="s">
        <v>2543</v>
      </c>
      <c r="B1332" s="4" t="s">
        <v>2763</v>
      </c>
      <c r="C1332" s="4" t="s">
        <v>2544</v>
      </c>
      <c r="D1332" t="s">
        <v>10</v>
      </c>
      <c r="E1332" t="s">
        <v>11</v>
      </c>
      <c r="F1332" t="s">
        <v>2557</v>
      </c>
      <c r="G1332" t="s">
        <v>2556</v>
      </c>
      <c r="H1332" s="2">
        <v>45351</v>
      </c>
      <c r="I1332" t="s">
        <v>24</v>
      </c>
      <c r="J1332" s="3">
        <v>111.2</v>
      </c>
      <c r="K1332" t="s">
        <v>15</v>
      </c>
      <c r="M1332" s="2">
        <v>45351</v>
      </c>
    </row>
    <row r="1333" spans="1:13" hidden="1">
      <c r="A1333" t="s">
        <v>2543</v>
      </c>
      <c r="B1333" s="4" t="s">
        <v>2764</v>
      </c>
      <c r="C1333" s="4" t="s">
        <v>2544</v>
      </c>
      <c r="D1333" t="s">
        <v>10</v>
      </c>
      <c r="E1333" t="s">
        <v>11</v>
      </c>
      <c r="F1333" t="s">
        <v>2558</v>
      </c>
      <c r="G1333" t="s">
        <v>2559</v>
      </c>
      <c r="H1333" s="2">
        <v>45351</v>
      </c>
      <c r="I1333" t="s">
        <v>24</v>
      </c>
      <c r="J1333" s="3">
        <v>170.1</v>
      </c>
      <c r="K1333" t="s">
        <v>15</v>
      </c>
      <c r="M1333" s="2">
        <v>45351</v>
      </c>
    </row>
    <row r="1334" spans="1:13" hidden="1">
      <c r="A1334" t="s">
        <v>2543</v>
      </c>
      <c r="B1334" s="4" t="s">
        <v>2765</v>
      </c>
      <c r="C1334" s="4" t="s">
        <v>2544</v>
      </c>
      <c r="D1334" t="s">
        <v>10</v>
      </c>
      <c r="E1334" t="s">
        <v>11</v>
      </c>
      <c r="F1334" t="s">
        <v>2560</v>
      </c>
      <c r="G1334" t="s">
        <v>2559</v>
      </c>
      <c r="H1334" s="2">
        <v>45351</v>
      </c>
      <c r="I1334" t="s">
        <v>24</v>
      </c>
      <c r="J1334" s="3">
        <v>222.8</v>
      </c>
      <c r="K1334" t="s">
        <v>15</v>
      </c>
      <c r="M1334" s="2">
        <v>45351</v>
      </c>
    </row>
    <row r="1335" spans="1:13" hidden="1">
      <c r="A1335" t="s">
        <v>2543</v>
      </c>
      <c r="B1335" s="4" t="s">
        <v>2766</v>
      </c>
      <c r="C1335" s="4" t="s">
        <v>2544</v>
      </c>
      <c r="D1335" t="s">
        <v>10</v>
      </c>
      <c r="E1335" t="s">
        <v>11</v>
      </c>
      <c r="F1335" t="s">
        <v>2561</v>
      </c>
      <c r="G1335" t="s">
        <v>2552</v>
      </c>
      <c r="H1335" s="2">
        <v>45351</v>
      </c>
      <c r="I1335" t="s">
        <v>14</v>
      </c>
      <c r="J1335" s="3">
        <v>81.599999999999994</v>
      </c>
      <c r="K1335" t="s">
        <v>15</v>
      </c>
      <c r="M1335" s="2">
        <v>45351</v>
      </c>
    </row>
    <row r="1336" spans="1:13" hidden="1">
      <c r="A1336" t="s">
        <v>2543</v>
      </c>
      <c r="B1336" s="4" t="s">
        <v>2767</v>
      </c>
      <c r="C1336" s="4" t="s">
        <v>2544</v>
      </c>
      <c r="D1336" t="s">
        <v>10</v>
      </c>
      <c r="E1336" t="s">
        <v>11</v>
      </c>
      <c r="F1336" t="s">
        <v>2562</v>
      </c>
      <c r="G1336" t="s">
        <v>2563</v>
      </c>
      <c r="H1336" s="2">
        <v>45351</v>
      </c>
      <c r="I1336" t="s">
        <v>14</v>
      </c>
      <c r="J1336" s="3">
        <v>105.5</v>
      </c>
      <c r="K1336" t="s">
        <v>15</v>
      </c>
      <c r="M1336" s="2">
        <v>45351</v>
      </c>
    </row>
    <row r="1337" spans="1:13" hidden="1">
      <c r="A1337" t="s">
        <v>2543</v>
      </c>
      <c r="B1337" s="4" t="s">
        <v>2768</v>
      </c>
      <c r="C1337" s="4" t="s">
        <v>2544</v>
      </c>
      <c r="D1337" t="s">
        <v>10</v>
      </c>
      <c r="E1337" t="s">
        <v>11</v>
      </c>
      <c r="F1337" t="s">
        <v>2564</v>
      </c>
      <c r="G1337" t="s">
        <v>2565</v>
      </c>
      <c r="H1337" s="2">
        <v>45351</v>
      </c>
      <c r="I1337" t="s">
        <v>14</v>
      </c>
      <c r="J1337" s="3">
        <v>103.2</v>
      </c>
      <c r="K1337" t="s">
        <v>15</v>
      </c>
      <c r="M1337" s="2">
        <v>45351</v>
      </c>
    </row>
    <row r="1338" spans="1:13" hidden="1">
      <c r="A1338" t="s">
        <v>2543</v>
      </c>
      <c r="B1338" s="4" t="s">
        <v>244</v>
      </c>
      <c r="C1338" s="4" t="s">
        <v>2544</v>
      </c>
      <c r="D1338" t="s">
        <v>10</v>
      </c>
      <c r="E1338" t="s">
        <v>11</v>
      </c>
      <c r="F1338" t="s">
        <v>2566</v>
      </c>
      <c r="G1338" t="s">
        <v>2567</v>
      </c>
      <c r="H1338" s="2">
        <v>45351</v>
      </c>
      <c r="I1338" t="s">
        <v>24</v>
      </c>
      <c r="J1338" s="3">
        <v>221.2</v>
      </c>
      <c r="K1338" t="s">
        <v>15</v>
      </c>
      <c r="M1338" s="2">
        <v>45351</v>
      </c>
    </row>
    <row r="1339" spans="1:13" hidden="1">
      <c r="A1339" t="s">
        <v>2543</v>
      </c>
      <c r="B1339" s="4" t="s">
        <v>246</v>
      </c>
      <c r="C1339" s="4" t="s">
        <v>2544</v>
      </c>
      <c r="D1339" t="s">
        <v>10</v>
      </c>
      <c r="E1339" t="s">
        <v>11</v>
      </c>
      <c r="F1339" t="s">
        <v>2568</v>
      </c>
      <c r="G1339" t="s">
        <v>2554</v>
      </c>
      <c r="H1339" s="2">
        <v>45351</v>
      </c>
      <c r="I1339" t="s">
        <v>14</v>
      </c>
      <c r="J1339" s="3">
        <v>73.7</v>
      </c>
      <c r="K1339" t="s">
        <v>15</v>
      </c>
      <c r="M1339" s="2">
        <v>45351</v>
      </c>
    </row>
    <row r="1340" spans="1:13" hidden="1">
      <c r="A1340" t="s">
        <v>2543</v>
      </c>
      <c r="B1340" s="4" t="s">
        <v>247</v>
      </c>
      <c r="C1340" s="4" t="s">
        <v>2544</v>
      </c>
      <c r="D1340" t="s">
        <v>10</v>
      </c>
      <c r="E1340" t="s">
        <v>11</v>
      </c>
      <c r="F1340" t="s">
        <v>2569</v>
      </c>
      <c r="G1340" t="s">
        <v>2554</v>
      </c>
      <c r="H1340" s="2">
        <v>45351</v>
      </c>
      <c r="I1340" t="s">
        <v>24</v>
      </c>
      <c r="J1340" s="3">
        <v>36.799999999999997</v>
      </c>
      <c r="K1340" t="s">
        <v>15</v>
      </c>
      <c r="M1340" s="2">
        <v>45351</v>
      </c>
    </row>
    <row r="1341" spans="1:13" hidden="1">
      <c r="A1341" t="s">
        <v>2543</v>
      </c>
      <c r="B1341" s="4" t="s">
        <v>248</v>
      </c>
      <c r="C1341" s="4" t="s">
        <v>2544</v>
      </c>
      <c r="D1341" t="s">
        <v>10</v>
      </c>
      <c r="E1341" t="s">
        <v>11</v>
      </c>
      <c r="F1341" t="s">
        <v>2570</v>
      </c>
      <c r="G1341" t="s">
        <v>2554</v>
      </c>
      <c r="H1341" s="2">
        <v>45351</v>
      </c>
      <c r="I1341" t="s">
        <v>24</v>
      </c>
      <c r="J1341" s="3">
        <v>170.9</v>
      </c>
      <c r="K1341" t="s">
        <v>15</v>
      </c>
      <c r="M1341" s="2">
        <v>45351</v>
      </c>
    </row>
    <row r="1342" spans="1:13" hidden="1">
      <c r="A1342" t="s">
        <v>2543</v>
      </c>
      <c r="B1342" s="4" t="s">
        <v>249</v>
      </c>
      <c r="C1342" s="4" t="s">
        <v>2544</v>
      </c>
      <c r="D1342" t="s">
        <v>10</v>
      </c>
      <c r="E1342" t="s">
        <v>11</v>
      </c>
      <c r="F1342" t="s">
        <v>2571</v>
      </c>
      <c r="G1342" t="s">
        <v>2556</v>
      </c>
      <c r="H1342" s="2">
        <v>45351</v>
      </c>
      <c r="I1342" t="s">
        <v>14</v>
      </c>
      <c r="J1342" s="3">
        <v>33.1</v>
      </c>
      <c r="K1342" t="s">
        <v>15</v>
      </c>
      <c r="M1342" s="2">
        <v>45351</v>
      </c>
    </row>
    <row r="1343" spans="1:13" hidden="1">
      <c r="A1343" t="s">
        <v>2543</v>
      </c>
      <c r="B1343" s="4" t="s">
        <v>250</v>
      </c>
      <c r="C1343" s="4" t="s">
        <v>2544</v>
      </c>
      <c r="D1343" t="s">
        <v>10</v>
      </c>
      <c r="E1343" t="s">
        <v>11</v>
      </c>
      <c r="F1343" t="s">
        <v>2572</v>
      </c>
      <c r="G1343" t="s">
        <v>2573</v>
      </c>
      <c r="H1343" s="2">
        <v>45351</v>
      </c>
      <c r="I1343" t="s">
        <v>14</v>
      </c>
      <c r="J1343" s="3">
        <v>111.4</v>
      </c>
      <c r="K1343" t="s">
        <v>15</v>
      </c>
      <c r="M1343" s="2">
        <v>45351</v>
      </c>
    </row>
    <row r="1344" spans="1:13" hidden="1">
      <c r="A1344" t="s">
        <v>2543</v>
      </c>
      <c r="B1344" s="4" t="s">
        <v>251</v>
      </c>
      <c r="C1344" s="4" t="s">
        <v>2544</v>
      </c>
      <c r="D1344" t="s">
        <v>10</v>
      </c>
      <c r="E1344" t="s">
        <v>11</v>
      </c>
      <c r="F1344" t="s">
        <v>2574</v>
      </c>
      <c r="G1344" t="s">
        <v>2575</v>
      </c>
      <c r="H1344" s="2">
        <v>45351</v>
      </c>
      <c r="I1344" t="s">
        <v>14</v>
      </c>
      <c r="J1344" s="3">
        <v>28.3</v>
      </c>
      <c r="K1344" t="s">
        <v>15</v>
      </c>
      <c r="M1344" s="2">
        <v>45351</v>
      </c>
    </row>
    <row r="1345" spans="1:13" hidden="1">
      <c r="A1345" t="s">
        <v>2543</v>
      </c>
      <c r="B1345" s="4" t="s">
        <v>252</v>
      </c>
      <c r="C1345" s="4" t="s">
        <v>2544</v>
      </c>
      <c r="D1345" t="s">
        <v>10</v>
      </c>
      <c r="E1345" t="s">
        <v>11</v>
      </c>
      <c r="F1345" t="s">
        <v>2576</v>
      </c>
      <c r="G1345" t="s">
        <v>2577</v>
      </c>
      <c r="H1345" s="2">
        <v>45351</v>
      </c>
      <c r="I1345" t="s">
        <v>14</v>
      </c>
      <c r="J1345" s="3">
        <v>33.5</v>
      </c>
      <c r="K1345" t="s">
        <v>15</v>
      </c>
      <c r="M1345" s="2">
        <v>45351</v>
      </c>
    </row>
    <row r="1346" spans="1:13" hidden="1">
      <c r="A1346" t="s">
        <v>2543</v>
      </c>
      <c r="B1346" s="4" t="s">
        <v>253</v>
      </c>
      <c r="C1346" s="4" t="s">
        <v>2544</v>
      </c>
      <c r="D1346" t="s">
        <v>10</v>
      </c>
      <c r="E1346" t="s">
        <v>11</v>
      </c>
      <c r="F1346" t="s">
        <v>2578</v>
      </c>
      <c r="G1346" t="s">
        <v>2577</v>
      </c>
      <c r="H1346" s="2">
        <v>45351</v>
      </c>
      <c r="I1346" t="s">
        <v>24</v>
      </c>
      <c r="J1346" s="3">
        <v>83.7</v>
      </c>
      <c r="K1346" t="s">
        <v>15</v>
      </c>
      <c r="M1346" s="2">
        <v>45351</v>
      </c>
    </row>
    <row r="1347" spans="1:13" hidden="1">
      <c r="A1347" t="s">
        <v>2543</v>
      </c>
      <c r="B1347" s="4" t="s">
        <v>254</v>
      </c>
      <c r="C1347" s="4" t="s">
        <v>2544</v>
      </c>
      <c r="D1347" t="s">
        <v>10</v>
      </c>
      <c r="E1347" t="s">
        <v>11</v>
      </c>
      <c r="F1347" t="s">
        <v>2579</v>
      </c>
      <c r="G1347" t="s">
        <v>2567</v>
      </c>
      <c r="H1347" s="2">
        <v>45351</v>
      </c>
      <c r="I1347" t="s">
        <v>24</v>
      </c>
      <c r="J1347" s="3">
        <v>22.4</v>
      </c>
      <c r="K1347" t="s">
        <v>15</v>
      </c>
      <c r="M1347" s="2">
        <v>45351</v>
      </c>
    </row>
    <row r="1348" spans="1:13" hidden="1">
      <c r="A1348" t="s">
        <v>2543</v>
      </c>
      <c r="B1348" s="4" t="s">
        <v>255</v>
      </c>
      <c r="C1348" s="4" t="s">
        <v>2544</v>
      </c>
      <c r="D1348" t="s">
        <v>10</v>
      </c>
      <c r="E1348" t="s">
        <v>11</v>
      </c>
      <c r="F1348" t="s">
        <v>2580</v>
      </c>
      <c r="G1348" t="s">
        <v>2581</v>
      </c>
      <c r="H1348" s="2">
        <v>45351</v>
      </c>
      <c r="I1348" t="s">
        <v>24</v>
      </c>
      <c r="J1348" s="3">
        <v>106.2</v>
      </c>
      <c r="K1348" t="s">
        <v>15</v>
      </c>
      <c r="M1348" s="2">
        <v>45351</v>
      </c>
    </row>
    <row r="1349" spans="1:13" hidden="1">
      <c r="A1349" t="s">
        <v>2543</v>
      </c>
      <c r="B1349" s="4" t="s">
        <v>256</v>
      </c>
      <c r="C1349" s="4" t="s">
        <v>2544</v>
      </c>
      <c r="D1349" t="s">
        <v>10</v>
      </c>
      <c r="E1349" t="s">
        <v>11</v>
      </c>
      <c r="F1349" t="s">
        <v>2582</v>
      </c>
      <c r="G1349" t="s">
        <v>2583</v>
      </c>
      <c r="H1349" s="2">
        <v>45351</v>
      </c>
      <c r="I1349" t="s">
        <v>24</v>
      </c>
      <c r="J1349" s="3">
        <v>31.3</v>
      </c>
      <c r="K1349" t="s">
        <v>15</v>
      </c>
      <c r="M1349" s="2">
        <v>45351</v>
      </c>
    </row>
    <row r="1350" spans="1:13" hidden="1">
      <c r="A1350" t="s">
        <v>2543</v>
      </c>
      <c r="B1350" s="4" t="s">
        <v>257</v>
      </c>
      <c r="C1350" s="4" t="s">
        <v>2544</v>
      </c>
      <c r="D1350" t="s">
        <v>10</v>
      </c>
      <c r="E1350" t="s">
        <v>11</v>
      </c>
      <c r="F1350" t="s">
        <v>2584</v>
      </c>
      <c r="G1350" t="s">
        <v>2583</v>
      </c>
      <c r="H1350" s="2">
        <v>45351</v>
      </c>
      <c r="I1350" t="s">
        <v>24</v>
      </c>
      <c r="J1350" s="3">
        <v>14.5</v>
      </c>
      <c r="K1350" t="s">
        <v>15</v>
      </c>
      <c r="M1350" s="2">
        <v>45351</v>
      </c>
    </row>
    <row r="1351" spans="1:13" hidden="1">
      <c r="A1351" t="s">
        <v>2543</v>
      </c>
      <c r="B1351" s="4" t="s">
        <v>258</v>
      </c>
      <c r="C1351" s="4" t="s">
        <v>2544</v>
      </c>
      <c r="D1351" t="s">
        <v>10</v>
      </c>
      <c r="E1351" t="s">
        <v>11</v>
      </c>
      <c r="F1351" t="s">
        <v>2585</v>
      </c>
      <c r="G1351" t="s">
        <v>2575</v>
      </c>
      <c r="H1351" s="2">
        <v>45351</v>
      </c>
      <c r="I1351" t="s">
        <v>24</v>
      </c>
      <c r="J1351" s="3">
        <v>101.6</v>
      </c>
      <c r="K1351" t="s">
        <v>15</v>
      </c>
      <c r="M1351" s="2">
        <v>45351</v>
      </c>
    </row>
    <row r="1352" spans="1:13" hidden="1">
      <c r="A1352" t="s">
        <v>2543</v>
      </c>
      <c r="B1352" s="4" t="s">
        <v>259</v>
      </c>
      <c r="C1352" s="4" t="s">
        <v>2544</v>
      </c>
      <c r="D1352" t="s">
        <v>10</v>
      </c>
      <c r="E1352" t="s">
        <v>11</v>
      </c>
      <c r="F1352" t="s">
        <v>2586</v>
      </c>
      <c r="G1352" t="s">
        <v>2587</v>
      </c>
      <c r="H1352" s="2">
        <v>45351</v>
      </c>
      <c r="I1352" t="s">
        <v>14</v>
      </c>
      <c r="J1352" s="3">
        <v>50.3</v>
      </c>
      <c r="K1352" t="s">
        <v>15</v>
      </c>
      <c r="M1352" s="2">
        <v>45351</v>
      </c>
    </row>
    <row r="1353" spans="1:13" hidden="1">
      <c r="A1353" t="s">
        <v>2543</v>
      </c>
      <c r="B1353" s="4" t="s">
        <v>260</v>
      </c>
      <c r="C1353" s="4" t="s">
        <v>2544</v>
      </c>
      <c r="D1353" t="s">
        <v>10</v>
      </c>
      <c r="E1353" t="s">
        <v>11</v>
      </c>
      <c r="F1353" t="s">
        <v>2588</v>
      </c>
      <c r="G1353" t="s">
        <v>2559</v>
      </c>
      <c r="H1353" s="2">
        <v>45351</v>
      </c>
      <c r="I1353" t="s">
        <v>24</v>
      </c>
      <c r="J1353" s="3">
        <v>78.400000000000006</v>
      </c>
      <c r="K1353" t="s">
        <v>15</v>
      </c>
      <c r="M1353" s="2">
        <v>45351</v>
      </c>
    </row>
    <row r="1354" spans="1:13" hidden="1">
      <c r="A1354" t="s">
        <v>2543</v>
      </c>
      <c r="B1354" s="4" t="s">
        <v>261</v>
      </c>
      <c r="C1354" s="4" t="s">
        <v>2544</v>
      </c>
      <c r="D1354" t="s">
        <v>91</v>
      </c>
      <c r="E1354" t="s">
        <v>92</v>
      </c>
      <c r="F1354" t="s">
        <v>2589</v>
      </c>
      <c r="G1354" t="s">
        <v>2590</v>
      </c>
      <c r="H1354" s="2">
        <v>45351</v>
      </c>
      <c r="I1354" t="s">
        <v>24</v>
      </c>
      <c r="J1354" s="3">
        <v>77</v>
      </c>
      <c r="K1354" t="s">
        <v>15</v>
      </c>
      <c r="M1354" s="2">
        <v>45351</v>
      </c>
    </row>
    <row r="1355" spans="1:13" hidden="1">
      <c r="A1355" t="s">
        <v>2543</v>
      </c>
      <c r="B1355" s="4" t="s">
        <v>262</v>
      </c>
      <c r="C1355" s="4" t="s">
        <v>2544</v>
      </c>
      <c r="D1355" t="s">
        <v>91</v>
      </c>
      <c r="E1355" t="s">
        <v>92</v>
      </c>
      <c r="F1355" t="s">
        <v>2591</v>
      </c>
      <c r="G1355" t="s">
        <v>2590</v>
      </c>
      <c r="H1355" s="2">
        <v>45351</v>
      </c>
      <c r="I1355" t="s">
        <v>24</v>
      </c>
      <c r="J1355" s="3">
        <v>0</v>
      </c>
      <c r="K1355" t="s">
        <v>15</v>
      </c>
      <c r="M1355" s="2">
        <v>45351</v>
      </c>
    </row>
    <row r="1356" spans="1:13" hidden="1">
      <c r="A1356" t="s">
        <v>2543</v>
      </c>
      <c r="B1356" s="4" t="s">
        <v>263</v>
      </c>
      <c r="C1356" s="4" t="s">
        <v>2544</v>
      </c>
      <c r="D1356" t="s">
        <v>91</v>
      </c>
      <c r="E1356" t="s">
        <v>92</v>
      </c>
      <c r="F1356" t="s">
        <v>2592</v>
      </c>
      <c r="G1356" t="s">
        <v>2593</v>
      </c>
      <c r="H1356" s="2">
        <v>45351</v>
      </c>
      <c r="I1356" t="s">
        <v>14</v>
      </c>
      <c r="J1356" s="3">
        <v>27</v>
      </c>
      <c r="K1356" t="s">
        <v>15</v>
      </c>
      <c r="M1356" s="2">
        <v>45351</v>
      </c>
    </row>
    <row r="1357" spans="1:13" hidden="1">
      <c r="A1357" t="s">
        <v>2543</v>
      </c>
      <c r="B1357" s="4" t="s">
        <v>264</v>
      </c>
      <c r="C1357" s="4" t="s">
        <v>2544</v>
      </c>
      <c r="D1357" t="s">
        <v>91</v>
      </c>
      <c r="E1357" t="s">
        <v>92</v>
      </c>
      <c r="F1357" t="s">
        <v>2594</v>
      </c>
      <c r="G1357" t="s">
        <v>2595</v>
      </c>
      <c r="H1357" s="2">
        <v>45351</v>
      </c>
      <c r="I1357" t="s">
        <v>14</v>
      </c>
      <c r="J1357" s="3">
        <v>49</v>
      </c>
      <c r="K1357" t="s">
        <v>15</v>
      </c>
      <c r="M1357" s="2">
        <v>45351</v>
      </c>
    </row>
    <row r="1358" spans="1:13" hidden="1">
      <c r="A1358" t="s">
        <v>2543</v>
      </c>
      <c r="B1358" s="4" t="s">
        <v>265</v>
      </c>
      <c r="C1358" s="4" t="s">
        <v>2544</v>
      </c>
      <c r="D1358" t="s">
        <v>91</v>
      </c>
      <c r="E1358" t="s">
        <v>92</v>
      </c>
      <c r="F1358" t="s">
        <v>2596</v>
      </c>
      <c r="G1358" t="s">
        <v>2597</v>
      </c>
      <c r="H1358" s="2">
        <v>45351</v>
      </c>
      <c r="I1358" t="s">
        <v>14</v>
      </c>
      <c r="J1358" s="3">
        <v>22.5</v>
      </c>
      <c r="K1358" t="s">
        <v>15</v>
      </c>
      <c r="M1358" s="2">
        <v>45351</v>
      </c>
    </row>
    <row r="1359" spans="1:13" hidden="1">
      <c r="A1359" t="s">
        <v>2543</v>
      </c>
      <c r="B1359" s="4" t="s">
        <v>266</v>
      </c>
      <c r="C1359" s="4" t="s">
        <v>2544</v>
      </c>
      <c r="D1359" t="s">
        <v>91</v>
      </c>
      <c r="E1359" t="s">
        <v>92</v>
      </c>
      <c r="F1359" t="s">
        <v>2598</v>
      </c>
      <c r="G1359" t="s">
        <v>2599</v>
      </c>
      <c r="H1359" s="2">
        <v>45351</v>
      </c>
      <c r="I1359" t="s">
        <v>14</v>
      </c>
      <c r="J1359" s="3">
        <v>51.7</v>
      </c>
      <c r="K1359" t="s">
        <v>15</v>
      </c>
      <c r="M1359" s="2">
        <v>45351</v>
      </c>
    </row>
    <row r="1360" spans="1:13" hidden="1">
      <c r="A1360" t="s">
        <v>2543</v>
      </c>
      <c r="B1360" s="4" t="s">
        <v>267</v>
      </c>
      <c r="C1360" s="4" t="s">
        <v>2544</v>
      </c>
      <c r="D1360" t="s">
        <v>91</v>
      </c>
      <c r="E1360" t="s">
        <v>92</v>
      </c>
      <c r="F1360" t="s">
        <v>2600</v>
      </c>
      <c r="G1360" t="s">
        <v>2601</v>
      </c>
      <c r="H1360" s="2">
        <v>45351</v>
      </c>
      <c r="I1360" t="s">
        <v>14</v>
      </c>
      <c r="J1360" s="3">
        <v>50.2</v>
      </c>
      <c r="K1360" t="s">
        <v>15</v>
      </c>
      <c r="M1360" s="2">
        <v>45351</v>
      </c>
    </row>
    <row r="1361" spans="1:13" hidden="1">
      <c r="A1361" t="s">
        <v>2543</v>
      </c>
      <c r="B1361" s="4" t="s">
        <v>268</v>
      </c>
      <c r="C1361" s="4" t="s">
        <v>2544</v>
      </c>
      <c r="D1361" t="s">
        <v>91</v>
      </c>
      <c r="E1361" t="s">
        <v>92</v>
      </c>
      <c r="F1361" t="s">
        <v>2602</v>
      </c>
      <c r="G1361" t="s">
        <v>2603</v>
      </c>
      <c r="H1361" s="2">
        <v>45351</v>
      </c>
      <c r="I1361" t="s">
        <v>14</v>
      </c>
      <c r="J1361" s="3">
        <v>28.5</v>
      </c>
      <c r="K1361" t="s">
        <v>15</v>
      </c>
      <c r="M1361" s="2">
        <v>45351</v>
      </c>
    </row>
    <row r="1362" spans="1:13" hidden="1">
      <c r="A1362" t="s">
        <v>2543</v>
      </c>
      <c r="B1362" s="4" t="s">
        <v>269</v>
      </c>
      <c r="C1362" s="4" t="s">
        <v>2544</v>
      </c>
      <c r="D1362" t="s">
        <v>91</v>
      </c>
      <c r="E1362" t="s">
        <v>92</v>
      </c>
      <c r="F1362" t="s">
        <v>2604</v>
      </c>
      <c r="G1362" t="s">
        <v>2605</v>
      </c>
      <c r="H1362" s="2">
        <v>45351</v>
      </c>
      <c r="I1362" t="s">
        <v>14</v>
      </c>
      <c r="J1362" s="3">
        <v>25</v>
      </c>
      <c r="K1362" t="s">
        <v>15</v>
      </c>
      <c r="M1362" s="2">
        <v>45351</v>
      </c>
    </row>
    <row r="1363" spans="1:13" hidden="1">
      <c r="A1363" t="s">
        <v>2543</v>
      </c>
      <c r="B1363" s="4" t="s">
        <v>270</v>
      </c>
      <c r="C1363" s="4" t="s">
        <v>2544</v>
      </c>
      <c r="D1363" t="s">
        <v>91</v>
      </c>
      <c r="E1363" t="s">
        <v>92</v>
      </c>
      <c r="F1363" t="s">
        <v>2606</v>
      </c>
      <c r="G1363" t="s">
        <v>2607</v>
      </c>
      <c r="H1363" s="2">
        <v>45351</v>
      </c>
      <c r="I1363" t="s">
        <v>14</v>
      </c>
      <c r="J1363" s="3">
        <v>30.6</v>
      </c>
      <c r="K1363" t="s">
        <v>15</v>
      </c>
      <c r="M1363" s="2">
        <v>45351</v>
      </c>
    </row>
    <row r="1364" spans="1:13" hidden="1">
      <c r="A1364" t="s">
        <v>2543</v>
      </c>
      <c r="B1364" s="4" t="s">
        <v>271</v>
      </c>
      <c r="C1364" s="4" t="s">
        <v>2544</v>
      </c>
      <c r="D1364" t="s">
        <v>91</v>
      </c>
      <c r="E1364" t="s">
        <v>92</v>
      </c>
      <c r="F1364" t="s">
        <v>2608</v>
      </c>
      <c r="G1364" t="s">
        <v>2609</v>
      </c>
      <c r="H1364" s="2">
        <v>45351</v>
      </c>
      <c r="I1364" t="s">
        <v>14</v>
      </c>
      <c r="J1364" s="3">
        <v>66.400000000000006</v>
      </c>
      <c r="K1364" t="s">
        <v>15</v>
      </c>
      <c r="M1364" s="2">
        <v>45351</v>
      </c>
    </row>
    <row r="1365" spans="1:13" hidden="1">
      <c r="A1365" t="s">
        <v>2543</v>
      </c>
      <c r="B1365" s="4" t="s">
        <v>272</v>
      </c>
      <c r="C1365" s="4" t="s">
        <v>2544</v>
      </c>
      <c r="D1365" t="s">
        <v>91</v>
      </c>
      <c r="E1365" t="s">
        <v>92</v>
      </c>
      <c r="F1365" t="s">
        <v>2610</v>
      </c>
      <c r="G1365" t="s">
        <v>2609</v>
      </c>
      <c r="H1365" s="2">
        <v>45351</v>
      </c>
      <c r="I1365" t="s">
        <v>14</v>
      </c>
      <c r="J1365" s="3">
        <v>13.9</v>
      </c>
      <c r="K1365" t="s">
        <v>15</v>
      </c>
      <c r="M1365" s="2">
        <v>45351</v>
      </c>
    </row>
    <row r="1366" spans="1:13" hidden="1">
      <c r="A1366" t="s">
        <v>2543</v>
      </c>
      <c r="B1366" s="4" t="s">
        <v>273</v>
      </c>
      <c r="C1366" s="4" t="s">
        <v>2544</v>
      </c>
      <c r="D1366" t="s">
        <v>91</v>
      </c>
      <c r="E1366" t="s">
        <v>92</v>
      </c>
      <c r="F1366" t="s">
        <v>2611</v>
      </c>
      <c r="G1366" t="s">
        <v>2612</v>
      </c>
      <c r="H1366" s="2">
        <v>45351</v>
      </c>
      <c r="I1366" t="s">
        <v>14</v>
      </c>
      <c r="J1366" s="3">
        <v>47.5</v>
      </c>
      <c r="K1366" t="s">
        <v>15</v>
      </c>
      <c r="M1366" s="2">
        <v>45351</v>
      </c>
    </row>
    <row r="1367" spans="1:13" hidden="1">
      <c r="A1367" t="s">
        <v>2543</v>
      </c>
      <c r="B1367" s="4" t="s">
        <v>274</v>
      </c>
      <c r="C1367" s="4" t="s">
        <v>2544</v>
      </c>
      <c r="D1367" t="s">
        <v>91</v>
      </c>
      <c r="E1367" t="s">
        <v>92</v>
      </c>
      <c r="F1367" t="s">
        <v>2613</v>
      </c>
      <c r="G1367" t="s">
        <v>2614</v>
      </c>
      <c r="H1367" s="2">
        <v>45351</v>
      </c>
      <c r="I1367" t="s">
        <v>14</v>
      </c>
      <c r="J1367" s="3">
        <v>48.4</v>
      </c>
      <c r="K1367" t="s">
        <v>15</v>
      </c>
      <c r="M1367" s="2">
        <v>45351</v>
      </c>
    </row>
    <row r="1368" spans="1:13" hidden="1">
      <c r="A1368" t="s">
        <v>2543</v>
      </c>
      <c r="B1368" s="4" t="s">
        <v>275</v>
      </c>
      <c r="C1368" s="4" t="s">
        <v>2544</v>
      </c>
      <c r="D1368" t="s">
        <v>91</v>
      </c>
      <c r="E1368" t="s">
        <v>92</v>
      </c>
      <c r="F1368" t="s">
        <v>2615</v>
      </c>
      <c r="G1368" t="s">
        <v>2616</v>
      </c>
      <c r="H1368" s="2">
        <v>45351</v>
      </c>
      <c r="I1368" t="s">
        <v>14</v>
      </c>
      <c r="J1368" s="3">
        <v>38.5</v>
      </c>
      <c r="K1368" t="s">
        <v>15</v>
      </c>
      <c r="M1368" s="2">
        <v>45351</v>
      </c>
    </row>
    <row r="1369" spans="1:13" hidden="1">
      <c r="A1369" t="s">
        <v>2543</v>
      </c>
      <c r="B1369" s="4" t="s">
        <v>276</v>
      </c>
      <c r="C1369" s="4" t="s">
        <v>2544</v>
      </c>
      <c r="D1369" t="s">
        <v>91</v>
      </c>
      <c r="E1369" t="s">
        <v>92</v>
      </c>
      <c r="F1369" t="s">
        <v>2617</v>
      </c>
      <c r="G1369" t="s">
        <v>2618</v>
      </c>
      <c r="H1369" s="2">
        <v>45351</v>
      </c>
      <c r="I1369" t="s">
        <v>14</v>
      </c>
      <c r="J1369" s="3">
        <v>65.900000000000006</v>
      </c>
      <c r="K1369" t="s">
        <v>15</v>
      </c>
      <c r="M1369" s="2">
        <v>45351</v>
      </c>
    </row>
    <row r="1370" spans="1:13" hidden="1">
      <c r="A1370" t="s">
        <v>2543</v>
      </c>
      <c r="B1370" s="4" t="s">
        <v>277</v>
      </c>
      <c r="C1370" s="4" t="s">
        <v>2544</v>
      </c>
      <c r="D1370" t="s">
        <v>91</v>
      </c>
      <c r="E1370" t="s">
        <v>92</v>
      </c>
      <c r="F1370" t="s">
        <v>2619</v>
      </c>
      <c r="G1370" t="s">
        <v>2620</v>
      </c>
      <c r="H1370" s="2">
        <v>45351</v>
      </c>
      <c r="I1370" t="s">
        <v>14</v>
      </c>
      <c r="J1370" s="3">
        <v>34</v>
      </c>
      <c r="K1370" t="s">
        <v>15</v>
      </c>
      <c r="M1370" s="2">
        <v>45351</v>
      </c>
    </row>
    <row r="1371" spans="1:13" hidden="1">
      <c r="A1371" t="s">
        <v>2543</v>
      </c>
      <c r="B1371" s="4" t="s">
        <v>278</v>
      </c>
      <c r="C1371" s="4" t="s">
        <v>2544</v>
      </c>
      <c r="D1371" t="s">
        <v>91</v>
      </c>
      <c r="E1371" t="s">
        <v>92</v>
      </c>
      <c r="F1371" t="s">
        <v>2621</v>
      </c>
      <c r="G1371" t="s">
        <v>2622</v>
      </c>
      <c r="H1371" s="2">
        <v>45351</v>
      </c>
      <c r="I1371" t="s">
        <v>14</v>
      </c>
      <c r="J1371" s="3">
        <v>58.1</v>
      </c>
      <c r="K1371" t="s">
        <v>15</v>
      </c>
      <c r="M1371" s="2">
        <v>45351</v>
      </c>
    </row>
    <row r="1372" spans="1:13" hidden="1">
      <c r="A1372" t="s">
        <v>2543</v>
      </c>
      <c r="B1372" s="4" t="s">
        <v>279</v>
      </c>
      <c r="C1372" s="4" t="s">
        <v>2544</v>
      </c>
      <c r="D1372" t="s">
        <v>91</v>
      </c>
      <c r="E1372" t="s">
        <v>92</v>
      </c>
      <c r="F1372" t="s">
        <v>2623</v>
      </c>
      <c r="G1372" t="s">
        <v>2624</v>
      </c>
      <c r="H1372" s="2">
        <v>45351</v>
      </c>
      <c r="I1372" t="s">
        <v>14</v>
      </c>
      <c r="J1372" s="3">
        <v>27.1</v>
      </c>
      <c r="K1372" t="s">
        <v>15</v>
      </c>
      <c r="M1372" s="2">
        <v>45351</v>
      </c>
    </row>
    <row r="1373" spans="1:13" hidden="1">
      <c r="A1373" t="s">
        <v>2543</v>
      </c>
      <c r="B1373" s="4" t="s">
        <v>280</v>
      </c>
      <c r="C1373" s="4" t="s">
        <v>2544</v>
      </c>
      <c r="D1373" t="s">
        <v>91</v>
      </c>
      <c r="E1373" t="s">
        <v>92</v>
      </c>
      <c r="F1373" t="s">
        <v>2625</v>
      </c>
      <c r="G1373" t="s">
        <v>2626</v>
      </c>
      <c r="H1373" s="2">
        <v>45351</v>
      </c>
      <c r="I1373" t="s">
        <v>14</v>
      </c>
      <c r="J1373" s="3">
        <v>24.7</v>
      </c>
      <c r="K1373" t="s">
        <v>15</v>
      </c>
      <c r="M1373" s="2">
        <v>45351</v>
      </c>
    </row>
    <row r="1374" spans="1:13" hidden="1">
      <c r="A1374" t="s">
        <v>2543</v>
      </c>
      <c r="B1374" s="4" t="s">
        <v>281</v>
      </c>
      <c r="C1374" s="4" t="s">
        <v>2544</v>
      </c>
      <c r="D1374" t="s">
        <v>91</v>
      </c>
      <c r="E1374" t="s">
        <v>92</v>
      </c>
      <c r="F1374" t="s">
        <v>2627</v>
      </c>
      <c r="G1374" t="s">
        <v>2628</v>
      </c>
      <c r="H1374" s="2">
        <v>45351</v>
      </c>
      <c r="I1374" t="s">
        <v>14</v>
      </c>
      <c r="J1374" s="3">
        <v>62.9</v>
      </c>
      <c r="K1374" t="s">
        <v>15</v>
      </c>
      <c r="M1374" s="2">
        <v>45351</v>
      </c>
    </row>
    <row r="1375" spans="1:13" hidden="1">
      <c r="A1375" t="s">
        <v>2543</v>
      </c>
      <c r="B1375" s="4" t="s">
        <v>282</v>
      </c>
      <c r="C1375" s="4" t="s">
        <v>2544</v>
      </c>
      <c r="D1375" t="s">
        <v>91</v>
      </c>
      <c r="E1375" t="s">
        <v>92</v>
      </c>
      <c r="F1375" t="s">
        <v>2629</v>
      </c>
      <c r="G1375" t="s">
        <v>2630</v>
      </c>
      <c r="H1375" s="2">
        <v>45351</v>
      </c>
      <c r="I1375" t="s">
        <v>14</v>
      </c>
      <c r="J1375" s="3">
        <v>22.4</v>
      </c>
      <c r="K1375" t="s">
        <v>15</v>
      </c>
      <c r="M1375" s="2">
        <v>45351</v>
      </c>
    </row>
    <row r="1376" spans="1:13" hidden="1">
      <c r="A1376" t="s">
        <v>2543</v>
      </c>
      <c r="B1376" s="4" t="s">
        <v>283</v>
      </c>
      <c r="C1376" s="4" t="s">
        <v>2544</v>
      </c>
      <c r="D1376" t="s">
        <v>91</v>
      </c>
      <c r="E1376" t="s">
        <v>92</v>
      </c>
      <c r="F1376" t="s">
        <v>2631</v>
      </c>
      <c r="G1376" t="s">
        <v>2632</v>
      </c>
      <c r="H1376" s="2">
        <v>45351</v>
      </c>
      <c r="I1376" t="s">
        <v>24</v>
      </c>
      <c r="J1376" s="3">
        <v>90.4</v>
      </c>
      <c r="K1376" t="s">
        <v>15</v>
      </c>
      <c r="M1376" s="2">
        <v>45351</v>
      </c>
    </row>
    <row r="1377" spans="1:13" hidden="1">
      <c r="A1377" t="s">
        <v>2543</v>
      </c>
      <c r="B1377" s="4" t="s">
        <v>284</v>
      </c>
      <c r="C1377" s="4" t="s">
        <v>2544</v>
      </c>
      <c r="D1377" t="s">
        <v>91</v>
      </c>
      <c r="E1377" t="s">
        <v>92</v>
      </c>
      <c r="F1377" t="s">
        <v>2633</v>
      </c>
      <c r="G1377" t="s">
        <v>2632</v>
      </c>
      <c r="H1377" s="2">
        <v>45351</v>
      </c>
      <c r="I1377" t="s">
        <v>24</v>
      </c>
      <c r="J1377" s="3">
        <v>71</v>
      </c>
      <c r="K1377" t="s">
        <v>15</v>
      </c>
      <c r="M1377" s="2">
        <v>45351</v>
      </c>
    </row>
    <row r="1378" spans="1:13" hidden="1">
      <c r="A1378" t="s">
        <v>2543</v>
      </c>
      <c r="B1378" s="4" t="s">
        <v>285</v>
      </c>
      <c r="C1378" s="4" t="s">
        <v>2544</v>
      </c>
      <c r="D1378" t="s">
        <v>91</v>
      </c>
      <c r="E1378" t="s">
        <v>92</v>
      </c>
      <c r="F1378" t="s">
        <v>2634</v>
      </c>
      <c r="G1378" t="s">
        <v>2632</v>
      </c>
      <c r="H1378" s="2">
        <v>45351</v>
      </c>
      <c r="I1378" t="s">
        <v>24</v>
      </c>
      <c r="J1378" s="3">
        <v>31.8</v>
      </c>
      <c r="K1378" t="s">
        <v>15</v>
      </c>
      <c r="M1378" s="2">
        <v>45351</v>
      </c>
    </row>
    <row r="1379" spans="1:13" hidden="1">
      <c r="A1379" t="s">
        <v>2543</v>
      </c>
      <c r="B1379" s="4" t="s">
        <v>286</v>
      </c>
      <c r="C1379" s="4" t="s">
        <v>2544</v>
      </c>
      <c r="D1379" t="s">
        <v>91</v>
      </c>
      <c r="E1379" t="s">
        <v>92</v>
      </c>
      <c r="F1379" t="s">
        <v>2635</v>
      </c>
      <c r="G1379" t="s">
        <v>2636</v>
      </c>
      <c r="H1379" s="2">
        <v>45351</v>
      </c>
      <c r="I1379" t="s">
        <v>14</v>
      </c>
      <c r="J1379" s="3">
        <v>31.9</v>
      </c>
      <c r="K1379" t="s">
        <v>15</v>
      </c>
      <c r="M1379" s="2">
        <v>45351</v>
      </c>
    </row>
    <row r="1380" spans="1:13" hidden="1">
      <c r="A1380" t="s">
        <v>2543</v>
      </c>
      <c r="B1380" s="4" t="s">
        <v>287</v>
      </c>
      <c r="C1380" s="4" t="s">
        <v>2544</v>
      </c>
      <c r="D1380" t="s">
        <v>91</v>
      </c>
      <c r="E1380" t="s">
        <v>92</v>
      </c>
      <c r="F1380" t="s">
        <v>2637</v>
      </c>
      <c r="G1380" t="s">
        <v>2638</v>
      </c>
      <c r="H1380" s="2">
        <v>45351</v>
      </c>
      <c r="I1380" t="s">
        <v>14</v>
      </c>
      <c r="J1380" s="3">
        <v>56.8</v>
      </c>
      <c r="K1380" t="s">
        <v>15</v>
      </c>
      <c r="M1380" s="2">
        <v>45351</v>
      </c>
    </row>
    <row r="1381" spans="1:13" hidden="1">
      <c r="A1381" t="s">
        <v>2543</v>
      </c>
      <c r="B1381" s="4" t="s">
        <v>288</v>
      </c>
      <c r="C1381" s="4" t="s">
        <v>2544</v>
      </c>
      <c r="D1381" t="s">
        <v>91</v>
      </c>
      <c r="E1381" t="s">
        <v>92</v>
      </c>
      <c r="F1381" t="s">
        <v>2639</v>
      </c>
      <c r="G1381" t="s">
        <v>2640</v>
      </c>
      <c r="H1381" s="2">
        <v>45351</v>
      </c>
      <c r="I1381" t="s">
        <v>24</v>
      </c>
      <c r="J1381" s="3">
        <v>63.3</v>
      </c>
      <c r="K1381" t="s">
        <v>15</v>
      </c>
      <c r="M1381" s="2">
        <v>45351</v>
      </c>
    </row>
    <row r="1382" spans="1:13" hidden="1">
      <c r="A1382" t="s">
        <v>2543</v>
      </c>
      <c r="B1382" s="4" t="s">
        <v>289</v>
      </c>
      <c r="C1382" s="4" t="s">
        <v>2544</v>
      </c>
      <c r="D1382" t="s">
        <v>91</v>
      </c>
      <c r="E1382" t="s">
        <v>92</v>
      </c>
      <c r="F1382" t="s">
        <v>2641</v>
      </c>
      <c r="G1382" t="s">
        <v>2642</v>
      </c>
      <c r="H1382" s="2">
        <v>45351</v>
      </c>
      <c r="I1382" t="s">
        <v>14</v>
      </c>
      <c r="J1382" s="3">
        <v>35.9</v>
      </c>
      <c r="K1382" t="s">
        <v>15</v>
      </c>
      <c r="M1382" s="2">
        <v>45351</v>
      </c>
    </row>
    <row r="1383" spans="1:13" hidden="1">
      <c r="A1383" t="s">
        <v>2543</v>
      </c>
      <c r="B1383" s="4" t="s">
        <v>290</v>
      </c>
      <c r="C1383" s="4" t="s">
        <v>2544</v>
      </c>
      <c r="D1383" t="s">
        <v>91</v>
      </c>
      <c r="E1383" t="s">
        <v>92</v>
      </c>
      <c r="F1383" t="s">
        <v>2643</v>
      </c>
      <c r="G1383" t="s">
        <v>2644</v>
      </c>
      <c r="H1383" s="2">
        <v>45351</v>
      </c>
      <c r="I1383" t="s">
        <v>14</v>
      </c>
      <c r="J1383" s="3">
        <v>54.1</v>
      </c>
      <c r="K1383" t="s">
        <v>15</v>
      </c>
      <c r="M1383" s="2">
        <v>45351</v>
      </c>
    </row>
    <row r="1384" spans="1:13" hidden="1">
      <c r="A1384" t="s">
        <v>2543</v>
      </c>
      <c r="B1384" s="4" t="s">
        <v>291</v>
      </c>
      <c r="C1384" s="4" t="s">
        <v>2544</v>
      </c>
      <c r="D1384" t="s">
        <v>91</v>
      </c>
      <c r="E1384" t="s">
        <v>92</v>
      </c>
      <c r="F1384" t="s">
        <v>2645</v>
      </c>
      <c r="G1384" t="s">
        <v>2646</v>
      </c>
      <c r="H1384" s="2">
        <v>45351</v>
      </c>
      <c r="I1384" t="s">
        <v>24</v>
      </c>
      <c r="J1384" s="3">
        <v>50.1</v>
      </c>
      <c r="K1384" t="s">
        <v>15</v>
      </c>
      <c r="M1384" s="2">
        <v>45351</v>
      </c>
    </row>
    <row r="1385" spans="1:13" hidden="1">
      <c r="A1385" t="s">
        <v>2543</v>
      </c>
      <c r="B1385" s="4" t="s">
        <v>292</v>
      </c>
      <c r="C1385" s="4" t="s">
        <v>2544</v>
      </c>
      <c r="D1385" t="s">
        <v>91</v>
      </c>
      <c r="E1385" t="s">
        <v>92</v>
      </c>
      <c r="F1385" t="s">
        <v>2647</v>
      </c>
      <c r="G1385" t="s">
        <v>2648</v>
      </c>
      <c r="H1385" s="2">
        <v>45351</v>
      </c>
      <c r="I1385" t="s">
        <v>14</v>
      </c>
      <c r="J1385" s="3">
        <v>32.799999999999997</v>
      </c>
      <c r="K1385" t="s">
        <v>15</v>
      </c>
      <c r="M1385" s="2">
        <v>45351</v>
      </c>
    </row>
    <row r="1386" spans="1:13" hidden="1">
      <c r="A1386" t="s">
        <v>2543</v>
      </c>
      <c r="B1386" s="4" t="s">
        <v>293</v>
      </c>
      <c r="C1386" s="4" t="s">
        <v>2544</v>
      </c>
      <c r="D1386" t="s">
        <v>91</v>
      </c>
      <c r="E1386" t="s">
        <v>92</v>
      </c>
      <c r="F1386" t="s">
        <v>2649</v>
      </c>
      <c r="G1386" t="s">
        <v>2650</v>
      </c>
      <c r="H1386" s="2">
        <v>45351</v>
      </c>
      <c r="I1386" t="s">
        <v>14</v>
      </c>
      <c r="J1386" s="3">
        <v>61.4</v>
      </c>
      <c r="K1386" t="s">
        <v>15</v>
      </c>
      <c r="M1386" s="2">
        <v>45351</v>
      </c>
    </row>
    <row r="1387" spans="1:13" hidden="1">
      <c r="A1387" t="s">
        <v>2543</v>
      </c>
      <c r="B1387" s="4" t="s">
        <v>294</v>
      </c>
      <c r="C1387" s="4" t="s">
        <v>2544</v>
      </c>
      <c r="D1387" t="s">
        <v>91</v>
      </c>
      <c r="E1387" t="s">
        <v>92</v>
      </c>
      <c r="F1387" t="s">
        <v>2651</v>
      </c>
      <c r="G1387" t="s">
        <v>2650</v>
      </c>
      <c r="H1387" s="2">
        <v>45351</v>
      </c>
      <c r="I1387" t="s">
        <v>14</v>
      </c>
      <c r="J1387" s="3">
        <v>0</v>
      </c>
      <c r="K1387" t="s">
        <v>15</v>
      </c>
      <c r="M1387" s="2">
        <v>45351</v>
      </c>
    </row>
    <row r="1388" spans="1:13" hidden="1">
      <c r="A1388" t="s">
        <v>2543</v>
      </c>
      <c r="B1388" s="4" t="s">
        <v>295</v>
      </c>
      <c r="C1388" s="4" t="s">
        <v>2544</v>
      </c>
      <c r="D1388" t="s">
        <v>91</v>
      </c>
      <c r="E1388" t="s">
        <v>92</v>
      </c>
      <c r="F1388" t="s">
        <v>2652</v>
      </c>
      <c r="G1388" t="s">
        <v>2653</v>
      </c>
      <c r="H1388" s="2">
        <v>45351</v>
      </c>
      <c r="I1388" t="s">
        <v>14</v>
      </c>
      <c r="J1388" s="3">
        <v>35.200000000000003</v>
      </c>
      <c r="K1388" t="s">
        <v>15</v>
      </c>
      <c r="M1388" s="2">
        <v>45351</v>
      </c>
    </row>
    <row r="1389" spans="1:13" hidden="1">
      <c r="A1389" t="s">
        <v>2543</v>
      </c>
      <c r="B1389" s="4" t="s">
        <v>296</v>
      </c>
      <c r="C1389" s="4" t="s">
        <v>2544</v>
      </c>
      <c r="D1389" t="s">
        <v>91</v>
      </c>
      <c r="E1389" t="s">
        <v>92</v>
      </c>
      <c r="F1389" t="s">
        <v>2654</v>
      </c>
      <c r="G1389" t="s">
        <v>2655</v>
      </c>
      <c r="H1389" s="2">
        <v>45351</v>
      </c>
      <c r="I1389" t="s">
        <v>14</v>
      </c>
      <c r="J1389" s="3">
        <v>31.7</v>
      </c>
      <c r="K1389" t="s">
        <v>15</v>
      </c>
      <c r="M1389" s="2">
        <v>45351</v>
      </c>
    </row>
    <row r="1390" spans="1:13" hidden="1">
      <c r="A1390" t="s">
        <v>2543</v>
      </c>
      <c r="B1390" s="4" t="s">
        <v>297</v>
      </c>
      <c r="C1390" s="4" t="s">
        <v>2544</v>
      </c>
      <c r="D1390" t="s">
        <v>91</v>
      </c>
      <c r="E1390" t="s">
        <v>92</v>
      </c>
      <c r="F1390" t="s">
        <v>2656</v>
      </c>
      <c r="G1390" t="s">
        <v>2657</v>
      </c>
      <c r="H1390" s="2">
        <v>45351</v>
      </c>
      <c r="I1390" t="s">
        <v>14</v>
      </c>
      <c r="J1390" s="3">
        <v>53.5</v>
      </c>
      <c r="K1390" t="s">
        <v>15</v>
      </c>
      <c r="M1390" s="2">
        <v>45351</v>
      </c>
    </row>
    <row r="1391" spans="1:13" hidden="1">
      <c r="A1391" t="s">
        <v>2543</v>
      </c>
      <c r="B1391" s="4" t="s">
        <v>298</v>
      </c>
      <c r="C1391" s="4" t="s">
        <v>2544</v>
      </c>
      <c r="D1391" t="s">
        <v>91</v>
      </c>
      <c r="E1391" t="s">
        <v>92</v>
      </c>
      <c r="F1391" t="s">
        <v>2658</v>
      </c>
      <c r="G1391" t="s">
        <v>2659</v>
      </c>
      <c r="H1391" s="2">
        <v>45351</v>
      </c>
      <c r="I1391" t="s">
        <v>14</v>
      </c>
      <c r="J1391" s="3">
        <v>28</v>
      </c>
      <c r="K1391" t="s">
        <v>15</v>
      </c>
      <c r="M1391" s="2">
        <v>45351</v>
      </c>
    </row>
    <row r="1392" spans="1:13" hidden="1">
      <c r="A1392" t="s">
        <v>2543</v>
      </c>
      <c r="B1392" s="4" t="s">
        <v>299</v>
      </c>
      <c r="C1392" s="4" t="s">
        <v>2544</v>
      </c>
      <c r="D1392" t="s">
        <v>91</v>
      </c>
      <c r="E1392" t="s">
        <v>92</v>
      </c>
      <c r="F1392" t="s">
        <v>2660</v>
      </c>
      <c r="G1392" t="s">
        <v>2661</v>
      </c>
      <c r="H1392" s="2">
        <v>45351</v>
      </c>
      <c r="I1392" t="s">
        <v>14</v>
      </c>
      <c r="J1392" s="3">
        <v>38.799999999999997</v>
      </c>
      <c r="K1392" t="s">
        <v>15</v>
      </c>
      <c r="M1392" s="2">
        <v>45351</v>
      </c>
    </row>
    <row r="1393" spans="1:13" hidden="1">
      <c r="A1393" t="s">
        <v>2543</v>
      </c>
      <c r="B1393" s="4" t="s">
        <v>300</v>
      </c>
      <c r="C1393" s="4" t="s">
        <v>2544</v>
      </c>
      <c r="D1393" t="s">
        <v>91</v>
      </c>
      <c r="E1393" t="s">
        <v>92</v>
      </c>
      <c r="F1393" t="s">
        <v>2662</v>
      </c>
      <c r="G1393" t="s">
        <v>2601</v>
      </c>
      <c r="H1393" s="2">
        <v>45351</v>
      </c>
      <c r="I1393" t="s">
        <v>14</v>
      </c>
      <c r="J1393" s="3">
        <v>60.6</v>
      </c>
      <c r="K1393" t="s">
        <v>15</v>
      </c>
      <c r="M1393" s="2">
        <v>45351</v>
      </c>
    </row>
    <row r="1394" spans="1:13" hidden="1">
      <c r="A1394" t="s">
        <v>2543</v>
      </c>
      <c r="B1394" s="4" t="s">
        <v>301</v>
      </c>
      <c r="C1394" s="4" t="s">
        <v>2544</v>
      </c>
      <c r="D1394" t="s">
        <v>91</v>
      </c>
      <c r="E1394" t="s">
        <v>92</v>
      </c>
      <c r="F1394" t="s">
        <v>2663</v>
      </c>
      <c r="G1394" t="s">
        <v>2664</v>
      </c>
      <c r="H1394" s="2">
        <v>45351</v>
      </c>
      <c r="I1394" t="s">
        <v>14</v>
      </c>
      <c r="J1394" s="3">
        <v>1096.7</v>
      </c>
      <c r="K1394" t="s">
        <v>15</v>
      </c>
      <c r="M1394" s="2">
        <v>45351</v>
      </c>
    </row>
    <row r="1395" spans="1:13" hidden="1">
      <c r="A1395" t="s">
        <v>2543</v>
      </c>
      <c r="B1395" s="4" t="s">
        <v>302</v>
      </c>
      <c r="C1395" s="4" t="s">
        <v>2544</v>
      </c>
      <c r="D1395" t="s">
        <v>91</v>
      </c>
      <c r="E1395" t="s">
        <v>92</v>
      </c>
      <c r="F1395" t="s">
        <v>2665</v>
      </c>
      <c r="G1395" t="s">
        <v>2664</v>
      </c>
      <c r="H1395" s="2">
        <v>45351</v>
      </c>
      <c r="I1395" t="s">
        <v>14</v>
      </c>
      <c r="J1395" s="3">
        <v>130.6</v>
      </c>
      <c r="K1395" t="s">
        <v>15</v>
      </c>
      <c r="M1395" s="2">
        <v>45351</v>
      </c>
    </row>
    <row r="1396" spans="1:13" hidden="1">
      <c r="A1396" t="s">
        <v>2543</v>
      </c>
      <c r="B1396" s="4" t="s">
        <v>303</v>
      </c>
      <c r="C1396" s="4" t="s">
        <v>2544</v>
      </c>
      <c r="D1396" t="s">
        <v>91</v>
      </c>
      <c r="E1396" t="s">
        <v>92</v>
      </c>
      <c r="F1396" t="s">
        <v>2666</v>
      </c>
      <c r="G1396" t="s">
        <v>2667</v>
      </c>
      <c r="H1396" s="2">
        <v>45351</v>
      </c>
      <c r="I1396" t="s">
        <v>14</v>
      </c>
      <c r="J1396" s="3">
        <v>91.7</v>
      </c>
      <c r="K1396" t="s">
        <v>15</v>
      </c>
      <c r="M1396" s="2">
        <v>45351</v>
      </c>
    </row>
    <row r="1397" spans="1:13" hidden="1">
      <c r="A1397" t="s">
        <v>2543</v>
      </c>
      <c r="B1397" s="4" t="s">
        <v>304</v>
      </c>
      <c r="C1397" s="4" t="s">
        <v>2544</v>
      </c>
      <c r="D1397" t="s">
        <v>91</v>
      </c>
      <c r="E1397" t="s">
        <v>92</v>
      </c>
      <c r="F1397" t="s">
        <v>2668</v>
      </c>
      <c r="G1397" t="s">
        <v>2667</v>
      </c>
      <c r="H1397" s="2">
        <v>45351</v>
      </c>
      <c r="I1397" t="s">
        <v>14</v>
      </c>
      <c r="J1397" s="3">
        <v>45.5</v>
      </c>
      <c r="K1397" t="s">
        <v>15</v>
      </c>
      <c r="M1397" s="2">
        <v>45351</v>
      </c>
    </row>
    <row r="1398" spans="1:13" hidden="1">
      <c r="A1398" t="s">
        <v>2543</v>
      </c>
      <c r="B1398" s="4" t="s">
        <v>305</v>
      </c>
      <c r="C1398" s="4" t="s">
        <v>2544</v>
      </c>
      <c r="D1398" t="s">
        <v>91</v>
      </c>
      <c r="E1398" t="s">
        <v>92</v>
      </c>
      <c r="F1398" t="s">
        <v>2669</v>
      </c>
      <c r="G1398" t="s">
        <v>2670</v>
      </c>
      <c r="H1398" s="2">
        <v>45351</v>
      </c>
      <c r="I1398" t="s">
        <v>14</v>
      </c>
      <c r="J1398" s="3">
        <v>111.1</v>
      </c>
      <c r="K1398" t="s">
        <v>15</v>
      </c>
      <c r="M1398" s="2">
        <v>45351</v>
      </c>
    </row>
    <row r="1399" spans="1:13" hidden="1">
      <c r="A1399" t="s">
        <v>2543</v>
      </c>
      <c r="B1399" s="4" t="s">
        <v>306</v>
      </c>
      <c r="C1399" s="4" t="s">
        <v>2544</v>
      </c>
      <c r="D1399" t="s">
        <v>91</v>
      </c>
      <c r="E1399" t="s">
        <v>92</v>
      </c>
      <c r="F1399" t="s">
        <v>2671</v>
      </c>
      <c r="G1399" t="s">
        <v>2672</v>
      </c>
      <c r="H1399" s="2">
        <v>45351</v>
      </c>
      <c r="I1399" t="s">
        <v>24</v>
      </c>
      <c r="J1399" s="3">
        <v>430.9</v>
      </c>
      <c r="K1399" t="s">
        <v>15</v>
      </c>
      <c r="M1399" s="2">
        <v>45351</v>
      </c>
    </row>
    <row r="1400" spans="1:13" hidden="1">
      <c r="A1400" t="s">
        <v>2543</v>
      </c>
      <c r="B1400" s="4" t="s">
        <v>307</v>
      </c>
      <c r="C1400" s="4" t="s">
        <v>2544</v>
      </c>
      <c r="D1400" t="s">
        <v>91</v>
      </c>
      <c r="E1400" t="s">
        <v>92</v>
      </c>
      <c r="F1400" t="s">
        <v>2673</v>
      </c>
      <c r="G1400" t="s">
        <v>2674</v>
      </c>
      <c r="H1400" s="2">
        <v>45351</v>
      </c>
      <c r="I1400" t="s">
        <v>14</v>
      </c>
      <c r="J1400" s="3">
        <v>62.5</v>
      </c>
      <c r="K1400" t="s">
        <v>15</v>
      </c>
      <c r="M1400" s="2">
        <v>45351</v>
      </c>
    </row>
    <row r="1401" spans="1:13" hidden="1">
      <c r="A1401" t="s">
        <v>2543</v>
      </c>
      <c r="B1401" s="4" t="s">
        <v>308</v>
      </c>
      <c r="C1401" s="4" t="s">
        <v>2544</v>
      </c>
      <c r="D1401" t="s">
        <v>91</v>
      </c>
      <c r="E1401" t="s">
        <v>92</v>
      </c>
      <c r="F1401" t="s">
        <v>2675</v>
      </c>
      <c r="G1401" t="s">
        <v>2676</v>
      </c>
      <c r="H1401" s="2">
        <v>45351</v>
      </c>
      <c r="I1401" t="s">
        <v>14</v>
      </c>
      <c r="J1401" s="3">
        <v>63.1</v>
      </c>
      <c r="K1401" t="s">
        <v>15</v>
      </c>
      <c r="M1401" s="2">
        <v>45351</v>
      </c>
    </row>
    <row r="1402" spans="1:13" hidden="1">
      <c r="A1402" t="s">
        <v>2543</v>
      </c>
      <c r="B1402" s="4" t="s">
        <v>309</v>
      </c>
      <c r="C1402" s="4" t="s">
        <v>2544</v>
      </c>
      <c r="D1402" t="s">
        <v>91</v>
      </c>
      <c r="E1402" t="s">
        <v>92</v>
      </c>
      <c r="F1402" t="s">
        <v>2677</v>
      </c>
      <c r="G1402" t="s">
        <v>2620</v>
      </c>
      <c r="H1402" s="2">
        <v>45351</v>
      </c>
      <c r="I1402" t="s">
        <v>14</v>
      </c>
      <c r="J1402" s="3">
        <v>28.8</v>
      </c>
      <c r="K1402" t="s">
        <v>15</v>
      </c>
      <c r="M1402" s="2">
        <v>45351</v>
      </c>
    </row>
    <row r="1403" spans="1:13" hidden="1">
      <c r="A1403" t="s">
        <v>2543</v>
      </c>
      <c r="B1403" s="4" t="s">
        <v>310</v>
      </c>
      <c r="C1403" s="4" t="s">
        <v>2544</v>
      </c>
      <c r="D1403" t="s">
        <v>91</v>
      </c>
      <c r="E1403" t="s">
        <v>92</v>
      </c>
      <c r="F1403" t="s">
        <v>2678</v>
      </c>
      <c r="G1403" t="s">
        <v>2679</v>
      </c>
      <c r="H1403" s="2">
        <v>45351</v>
      </c>
      <c r="I1403" t="s">
        <v>14</v>
      </c>
      <c r="J1403" s="3">
        <v>35.4</v>
      </c>
      <c r="K1403" t="s">
        <v>15</v>
      </c>
      <c r="M1403" s="2">
        <v>45351</v>
      </c>
    </row>
    <row r="1404" spans="1:13" hidden="1">
      <c r="A1404" t="s">
        <v>2543</v>
      </c>
      <c r="B1404" s="4" t="s">
        <v>311</v>
      </c>
      <c r="C1404" s="4" t="s">
        <v>2544</v>
      </c>
      <c r="D1404" t="s">
        <v>91</v>
      </c>
      <c r="E1404" t="s">
        <v>92</v>
      </c>
      <c r="F1404" t="s">
        <v>2680</v>
      </c>
      <c r="G1404" t="s">
        <v>2630</v>
      </c>
      <c r="H1404" s="2">
        <v>45351</v>
      </c>
      <c r="I1404" t="s">
        <v>14</v>
      </c>
      <c r="J1404" s="3">
        <v>40</v>
      </c>
      <c r="K1404" t="s">
        <v>15</v>
      </c>
      <c r="M1404" s="2">
        <v>45351</v>
      </c>
    </row>
    <row r="1405" spans="1:13" hidden="1">
      <c r="A1405" t="s">
        <v>2543</v>
      </c>
      <c r="B1405" s="4" t="s">
        <v>312</v>
      </c>
      <c r="C1405" s="4" t="s">
        <v>2544</v>
      </c>
      <c r="D1405" t="s">
        <v>91</v>
      </c>
      <c r="E1405" t="s">
        <v>92</v>
      </c>
      <c r="F1405" t="s">
        <v>2681</v>
      </c>
      <c r="G1405" t="s">
        <v>2682</v>
      </c>
      <c r="H1405" s="2">
        <v>45351</v>
      </c>
      <c r="I1405" t="s">
        <v>14</v>
      </c>
      <c r="J1405" s="3">
        <v>33.6</v>
      </c>
      <c r="K1405" t="s">
        <v>15</v>
      </c>
      <c r="M1405" s="2">
        <v>45351</v>
      </c>
    </row>
    <row r="1406" spans="1:13" hidden="1">
      <c r="A1406" t="s">
        <v>2543</v>
      </c>
      <c r="B1406" s="4" t="s">
        <v>313</v>
      </c>
      <c r="C1406" s="4" t="s">
        <v>2544</v>
      </c>
      <c r="D1406" t="s">
        <v>91</v>
      </c>
      <c r="E1406" t="s">
        <v>92</v>
      </c>
      <c r="F1406" t="s">
        <v>2683</v>
      </c>
      <c r="G1406" t="s">
        <v>2636</v>
      </c>
      <c r="H1406" s="2">
        <v>45351</v>
      </c>
      <c r="I1406" t="s">
        <v>14</v>
      </c>
      <c r="J1406" s="3">
        <v>30.6</v>
      </c>
      <c r="K1406" t="s">
        <v>15</v>
      </c>
      <c r="M1406" s="2">
        <v>45351</v>
      </c>
    </row>
    <row r="1407" spans="1:13" hidden="1">
      <c r="A1407" t="s">
        <v>2543</v>
      </c>
      <c r="B1407" s="4" t="s">
        <v>314</v>
      </c>
      <c r="C1407" s="4" t="s">
        <v>2544</v>
      </c>
      <c r="D1407" t="s">
        <v>91</v>
      </c>
      <c r="E1407" t="s">
        <v>92</v>
      </c>
      <c r="F1407" t="s">
        <v>2684</v>
      </c>
      <c r="G1407" t="s">
        <v>2685</v>
      </c>
      <c r="H1407" s="2">
        <v>45351</v>
      </c>
      <c r="I1407" t="s">
        <v>14</v>
      </c>
      <c r="J1407" s="3">
        <v>42.2</v>
      </c>
      <c r="K1407" t="s">
        <v>15</v>
      </c>
      <c r="M1407" s="2">
        <v>45351</v>
      </c>
    </row>
    <row r="1408" spans="1:13" hidden="1">
      <c r="A1408" t="s">
        <v>2543</v>
      </c>
      <c r="B1408" s="4" t="s">
        <v>315</v>
      </c>
      <c r="C1408" s="4" t="s">
        <v>2544</v>
      </c>
      <c r="D1408" t="s">
        <v>91</v>
      </c>
      <c r="E1408" t="s">
        <v>92</v>
      </c>
      <c r="F1408" t="s">
        <v>2686</v>
      </c>
      <c r="G1408" t="s">
        <v>2687</v>
      </c>
      <c r="H1408" s="2">
        <v>45351</v>
      </c>
      <c r="I1408" t="s">
        <v>24</v>
      </c>
      <c r="J1408" s="3">
        <v>89.7</v>
      </c>
      <c r="K1408" t="s">
        <v>15</v>
      </c>
      <c r="M1408" s="2">
        <v>45351</v>
      </c>
    </row>
    <row r="1409" spans="1:13" hidden="1">
      <c r="A1409" t="s">
        <v>2543</v>
      </c>
      <c r="B1409" s="4" t="s">
        <v>316</v>
      </c>
      <c r="C1409" s="4" t="s">
        <v>2544</v>
      </c>
      <c r="D1409" t="s">
        <v>91</v>
      </c>
      <c r="E1409" t="s">
        <v>92</v>
      </c>
      <c r="F1409" t="s">
        <v>2688</v>
      </c>
      <c r="G1409" t="s">
        <v>2687</v>
      </c>
      <c r="H1409" s="2">
        <v>45351</v>
      </c>
      <c r="I1409" t="s">
        <v>24</v>
      </c>
      <c r="J1409" s="3">
        <v>35.799999999999997</v>
      </c>
      <c r="K1409" t="s">
        <v>15</v>
      </c>
      <c r="M1409" s="2">
        <v>45351</v>
      </c>
    </row>
    <row r="1410" spans="1:13" hidden="1">
      <c r="A1410" t="s">
        <v>2543</v>
      </c>
      <c r="B1410" s="4" t="s">
        <v>317</v>
      </c>
      <c r="C1410" s="4" t="s">
        <v>2544</v>
      </c>
      <c r="D1410" t="s">
        <v>91</v>
      </c>
      <c r="E1410" t="s">
        <v>92</v>
      </c>
      <c r="F1410" t="s">
        <v>2689</v>
      </c>
      <c r="G1410" t="s">
        <v>2687</v>
      </c>
      <c r="H1410" s="2">
        <v>45351</v>
      </c>
      <c r="I1410" t="s">
        <v>24</v>
      </c>
      <c r="J1410" s="3">
        <v>43.5</v>
      </c>
      <c r="K1410" t="s">
        <v>15</v>
      </c>
      <c r="M1410" s="2">
        <v>45351</v>
      </c>
    </row>
    <row r="1411" spans="1:13" hidden="1">
      <c r="A1411" t="s">
        <v>2543</v>
      </c>
      <c r="B1411" s="4" t="s">
        <v>318</v>
      </c>
      <c r="C1411" s="4" t="s">
        <v>2544</v>
      </c>
      <c r="D1411" t="s">
        <v>91</v>
      </c>
      <c r="E1411" t="s">
        <v>92</v>
      </c>
      <c r="F1411" t="s">
        <v>2690</v>
      </c>
      <c r="G1411" t="s">
        <v>2691</v>
      </c>
      <c r="H1411" s="2">
        <v>45351</v>
      </c>
      <c r="I1411" t="s">
        <v>14</v>
      </c>
      <c r="J1411" s="3">
        <v>126.7</v>
      </c>
      <c r="K1411" t="s">
        <v>15</v>
      </c>
      <c r="M1411" s="2">
        <v>45351</v>
      </c>
    </row>
    <row r="1412" spans="1:13" hidden="1">
      <c r="A1412" t="s">
        <v>2543</v>
      </c>
      <c r="B1412" s="4" t="s">
        <v>319</v>
      </c>
      <c r="C1412" s="4" t="s">
        <v>2544</v>
      </c>
      <c r="D1412" t="s">
        <v>91</v>
      </c>
      <c r="E1412" t="s">
        <v>92</v>
      </c>
      <c r="F1412" t="s">
        <v>2692</v>
      </c>
      <c r="G1412" t="s">
        <v>2693</v>
      </c>
      <c r="H1412" s="2">
        <v>45351</v>
      </c>
      <c r="I1412" t="s">
        <v>14</v>
      </c>
      <c r="J1412" s="3">
        <v>33.700000000000003</v>
      </c>
      <c r="K1412" t="s">
        <v>15</v>
      </c>
      <c r="M1412" s="2">
        <v>45351</v>
      </c>
    </row>
    <row r="1413" spans="1:13" hidden="1">
      <c r="A1413" t="s">
        <v>2543</v>
      </c>
      <c r="B1413" s="4" t="s">
        <v>320</v>
      </c>
      <c r="C1413" s="4" t="s">
        <v>2544</v>
      </c>
      <c r="D1413" t="s">
        <v>91</v>
      </c>
      <c r="E1413" t="s">
        <v>92</v>
      </c>
      <c r="F1413" t="s">
        <v>2694</v>
      </c>
      <c r="G1413" t="s">
        <v>2693</v>
      </c>
      <c r="H1413" s="2">
        <v>45351</v>
      </c>
      <c r="I1413" t="s">
        <v>24</v>
      </c>
      <c r="J1413" s="3">
        <v>151.69999999999999</v>
      </c>
      <c r="K1413" t="s">
        <v>15</v>
      </c>
      <c r="M1413" s="2">
        <v>45351</v>
      </c>
    </row>
    <row r="1414" spans="1:13" hidden="1">
      <c r="A1414" t="s">
        <v>2543</v>
      </c>
      <c r="B1414" s="4" t="s">
        <v>321</v>
      </c>
      <c r="C1414" s="4" t="s">
        <v>2544</v>
      </c>
      <c r="D1414" t="s">
        <v>91</v>
      </c>
      <c r="E1414" t="s">
        <v>92</v>
      </c>
      <c r="F1414" t="s">
        <v>2695</v>
      </c>
      <c r="G1414" t="s">
        <v>2693</v>
      </c>
      <c r="H1414" s="2">
        <v>45351</v>
      </c>
      <c r="I1414" t="s">
        <v>24</v>
      </c>
      <c r="J1414" s="3">
        <v>0</v>
      </c>
      <c r="K1414" t="s">
        <v>15</v>
      </c>
      <c r="M1414" s="2">
        <v>45351</v>
      </c>
    </row>
    <row r="1415" spans="1:13" hidden="1">
      <c r="A1415" t="s">
        <v>2543</v>
      </c>
      <c r="B1415" s="4" t="s">
        <v>322</v>
      </c>
      <c r="C1415" s="4" t="s">
        <v>2544</v>
      </c>
      <c r="D1415" t="s">
        <v>91</v>
      </c>
      <c r="E1415" t="s">
        <v>92</v>
      </c>
      <c r="F1415" t="s">
        <v>2696</v>
      </c>
      <c r="G1415" t="s">
        <v>2697</v>
      </c>
      <c r="H1415" s="2">
        <v>45351</v>
      </c>
      <c r="I1415" t="s">
        <v>14</v>
      </c>
      <c r="J1415" s="3">
        <v>42.9</v>
      </c>
      <c r="K1415" t="s">
        <v>15</v>
      </c>
      <c r="M1415" s="2">
        <v>45351</v>
      </c>
    </row>
    <row r="1416" spans="1:13" hidden="1">
      <c r="A1416" t="s">
        <v>2543</v>
      </c>
      <c r="B1416" s="4" t="s">
        <v>323</v>
      </c>
      <c r="C1416" s="4" t="s">
        <v>2544</v>
      </c>
      <c r="D1416" t="s">
        <v>91</v>
      </c>
      <c r="E1416" t="s">
        <v>92</v>
      </c>
      <c r="F1416" t="s">
        <v>2698</v>
      </c>
      <c r="G1416" t="s">
        <v>2699</v>
      </c>
      <c r="H1416" s="2">
        <v>45351</v>
      </c>
      <c r="I1416" t="s">
        <v>14</v>
      </c>
      <c r="J1416" s="3">
        <v>162.4</v>
      </c>
      <c r="K1416" t="s">
        <v>15</v>
      </c>
      <c r="M1416" s="2">
        <v>45351</v>
      </c>
    </row>
    <row r="1417" spans="1:13" hidden="1">
      <c r="A1417" t="s">
        <v>2543</v>
      </c>
      <c r="B1417" s="4" t="s">
        <v>324</v>
      </c>
      <c r="C1417" s="4" t="s">
        <v>2544</v>
      </c>
      <c r="D1417" t="s">
        <v>91</v>
      </c>
      <c r="E1417" t="s">
        <v>92</v>
      </c>
      <c r="F1417" t="s">
        <v>2700</v>
      </c>
      <c r="G1417" t="s">
        <v>2699</v>
      </c>
      <c r="H1417" s="2">
        <v>45351</v>
      </c>
      <c r="I1417" t="s">
        <v>14</v>
      </c>
      <c r="J1417" s="3">
        <v>191.3</v>
      </c>
      <c r="K1417" t="s">
        <v>15</v>
      </c>
      <c r="M1417" s="2">
        <v>45351</v>
      </c>
    </row>
    <row r="1418" spans="1:13" hidden="1">
      <c r="A1418" t="s">
        <v>2543</v>
      </c>
      <c r="B1418" s="4" t="s">
        <v>325</v>
      </c>
      <c r="C1418" s="4" t="s">
        <v>2544</v>
      </c>
      <c r="D1418" t="s">
        <v>91</v>
      </c>
      <c r="E1418" t="s">
        <v>92</v>
      </c>
      <c r="F1418" t="s">
        <v>2701</v>
      </c>
      <c r="G1418" t="s">
        <v>2702</v>
      </c>
      <c r="H1418" s="2">
        <v>45351</v>
      </c>
      <c r="I1418" t="s">
        <v>24</v>
      </c>
      <c r="J1418" s="3">
        <v>50.1</v>
      </c>
      <c r="K1418" t="s">
        <v>15</v>
      </c>
      <c r="M1418" s="2">
        <v>45351</v>
      </c>
    </row>
    <row r="1419" spans="1:13" hidden="1">
      <c r="A1419" t="s">
        <v>2543</v>
      </c>
      <c r="B1419" s="4" t="s">
        <v>326</v>
      </c>
      <c r="C1419" s="4" t="s">
        <v>2544</v>
      </c>
      <c r="D1419" t="s">
        <v>91</v>
      </c>
      <c r="E1419" t="s">
        <v>92</v>
      </c>
      <c r="F1419" t="s">
        <v>2703</v>
      </c>
      <c r="G1419" t="s">
        <v>2593</v>
      </c>
      <c r="H1419" s="2">
        <v>45351</v>
      </c>
      <c r="I1419" t="s">
        <v>14</v>
      </c>
      <c r="J1419" s="3">
        <v>20.100000000000001</v>
      </c>
      <c r="K1419" t="s">
        <v>15</v>
      </c>
      <c r="M1419" s="2">
        <v>45351</v>
      </c>
    </row>
    <row r="1420" spans="1:13" hidden="1">
      <c r="A1420" t="s">
        <v>2543</v>
      </c>
      <c r="B1420" s="4" t="s">
        <v>327</v>
      </c>
      <c r="C1420" s="4" t="s">
        <v>2544</v>
      </c>
      <c r="D1420" t="s">
        <v>91</v>
      </c>
      <c r="E1420" t="s">
        <v>92</v>
      </c>
      <c r="F1420" t="s">
        <v>2704</v>
      </c>
      <c r="G1420" t="s">
        <v>2667</v>
      </c>
      <c r="H1420" s="2">
        <v>45351</v>
      </c>
      <c r="I1420" t="s">
        <v>24</v>
      </c>
      <c r="J1420" s="3">
        <v>29.3</v>
      </c>
      <c r="K1420" t="s">
        <v>15</v>
      </c>
      <c r="M1420" s="2">
        <v>45351</v>
      </c>
    </row>
    <row r="1421" spans="1:13" hidden="1">
      <c r="A1421" t="s">
        <v>2543</v>
      </c>
      <c r="B1421" s="4" t="s">
        <v>328</v>
      </c>
      <c r="C1421" s="4" t="s">
        <v>2544</v>
      </c>
      <c r="D1421" t="s">
        <v>91</v>
      </c>
      <c r="E1421" t="s">
        <v>92</v>
      </c>
      <c r="F1421" t="s">
        <v>2705</v>
      </c>
      <c r="G1421" t="s">
        <v>2706</v>
      </c>
      <c r="H1421" s="2">
        <v>45351</v>
      </c>
      <c r="I1421" t="s">
        <v>14</v>
      </c>
      <c r="J1421" s="3">
        <v>38.4</v>
      </c>
      <c r="K1421" t="s">
        <v>15</v>
      </c>
      <c r="M1421" s="2">
        <v>45351</v>
      </c>
    </row>
    <row r="1422" spans="1:13" hidden="1">
      <c r="A1422" t="s">
        <v>2543</v>
      </c>
      <c r="B1422" s="4" t="s">
        <v>329</v>
      </c>
      <c r="C1422" s="4" t="s">
        <v>2544</v>
      </c>
      <c r="D1422" t="s">
        <v>91</v>
      </c>
      <c r="E1422" t="s">
        <v>92</v>
      </c>
      <c r="F1422" t="s">
        <v>2707</v>
      </c>
      <c r="G1422" t="s">
        <v>2708</v>
      </c>
      <c r="H1422" s="2">
        <v>45351</v>
      </c>
      <c r="I1422" t="s">
        <v>14</v>
      </c>
      <c r="J1422" s="3">
        <v>22.1</v>
      </c>
      <c r="K1422" t="s">
        <v>15</v>
      </c>
      <c r="M1422" s="2">
        <v>45351</v>
      </c>
    </row>
    <row r="1423" spans="1:13" hidden="1">
      <c r="A1423" t="s">
        <v>2543</v>
      </c>
      <c r="B1423" s="4" t="s">
        <v>330</v>
      </c>
      <c r="C1423" s="4" t="s">
        <v>2544</v>
      </c>
      <c r="D1423" t="s">
        <v>91</v>
      </c>
      <c r="E1423" t="s">
        <v>92</v>
      </c>
      <c r="F1423" t="s">
        <v>2709</v>
      </c>
      <c r="G1423" t="s">
        <v>2672</v>
      </c>
      <c r="H1423" s="2">
        <v>45351</v>
      </c>
      <c r="I1423" t="s">
        <v>24</v>
      </c>
      <c r="J1423" s="3">
        <v>91.4</v>
      </c>
      <c r="K1423" t="s">
        <v>15</v>
      </c>
      <c r="M1423" s="2">
        <v>45351</v>
      </c>
    </row>
    <row r="1424" spans="1:13" hidden="1">
      <c r="A1424" t="s">
        <v>2543</v>
      </c>
      <c r="B1424" s="4" t="s">
        <v>331</v>
      </c>
      <c r="C1424" s="4" t="s">
        <v>2544</v>
      </c>
      <c r="D1424" t="s">
        <v>91</v>
      </c>
      <c r="E1424" t="s">
        <v>92</v>
      </c>
      <c r="F1424" t="s">
        <v>2710</v>
      </c>
      <c r="G1424" t="s">
        <v>2672</v>
      </c>
      <c r="H1424" s="2">
        <v>45351</v>
      </c>
      <c r="I1424" t="s">
        <v>24</v>
      </c>
      <c r="J1424" s="3">
        <v>30.9</v>
      </c>
      <c r="K1424" t="s">
        <v>15</v>
      </c>
      <c r="M1424" s="2">
        <v>45351</v>
      </c>
    </row>
    <row r="1425" spans="1:13" hidden="1">
      <c r="A1425" t="s">
        <v>2543</v>
      </c>
      <c r="B1425" s="4" t="s">
        <v>332</v>
      </c>
      <c r="C1425" s="4" t="s">
        <v>2544</v>
      </c>
      <c r="D1425" t="s">
        <v>91</v>
      </c>
      <c r="E1425" t="s">
        <v>92</v>
      </c>
      <c r="F1425" t="s">
        <v>2711</v>
      </c>
      <c r="G1425" t="s">
        <v>2712</v>
      </c>
      <c r="H1425" s="2">
        <v>45351</v>
      </c>
      <c r="I1425" t="s">
        <v>14</v>
      </c>
      <c r="J1425" s="3">
        <v>35.4</v>
      </c>
      <c r="K1425" t="s">
        <v>15</v>
      </c>
      <c r="M1425" s="2">
        <v>45351</v>
      </c>
    </row>
    <row r="1426" spans="1:13" hidden="1">
      <c r="A1426" t="s">
        <v>2543</v>
      </c>
      <c r="B1426" s="4" t="s">
        <v>333</v>
      </c>
      <c r="C1426" s="4" t="s">
        <v>2544</v>
      </c>
      <c r="D1426" t="s">
        <v>91</v>
      </c>
      <c r="E1426" t="s">
        <v>92</v>
      </c>
      <c r="F1426" t="s">
        <v>2713</v>
      </c>
      <c r="G1426" t="s">
        <v>2632</v>
      </c>
      <c r="H1426" s="2">
        <v>45351</v>
      </c>
      <c r="I1426" t="s">
        <v>24</v>
      </c>
      <c r="J1426" s="3">
        <v>31.3</v>
      </c>
      <c r="K1426" t="s">
        <v>15</v>
      </c>
      <c r="M1426" s="2">
        <v>45351</v>
      </c>
    </row>
    <row r="1427" spans="1:13" hidden="1">
      <c r="A1427" t="s">
        <v>2543</v>
      </c>
      <c r="B1427" s="4" t="s">
        <v>334</v>
      </c>
      <c r="C1427" s="4" t="s">
        <v>2544</v>
      </c>
      <c r="D1427" t="s">
        <v>91</v>
      </c>
      <c r="E1427" t="s">
        <v>92</v>
      </c>
      <c r="F1427" t="s">
        <v>2714</v>
      </c>
      <c r="G1427" t="s">
        <v>2715</v>
      </c>
      <c r="H1427" s="2">
        <v>45351</v>
      </c>
      <c r="I1427" t="s">
        <v>14</v>
      </c>
      <c r="J1427" s="3">
        <v>52.4</v>
      </c>
      <c r="K1427" t="s">
        <v>15</v>
      </c>
      <c r="M1427" s="2">
        <v>45351</v>
      </c>
    </row>
    <row r="1428" spans="1:13" hidden="1">
      <c r="A1428" t="s">
        <v>2543</v>
      </c>
      <c r="B1428" s="4" t="s">
        <v>335</v>
      </c>
      <c r="C1428" s="4" t="s">
        <v>2544</v>
      </c>
      <c r="D1428" t="s">
        <v>91</v>
      </c>
      <c r="E1428" t="s">
        <v>92</v>
      </c>
      <c r="F1428" t="s">
        <v>2716</v>
      </c>
      <c r="G1428" t="s">
        <v>2717</v>
      </c>
      <c r="H1428" s="2">
        <v>45351</v>
      </c>
      <c r="I1428" t="s">
        <v>14</v>
      </c>
      <c r="J1428" s="3">
        <v>89.7</v>
      </c>
      <c r="K1428" t="s">
        <v>15</v>
      </c>
      <c r="M1428" s="2">
        <v>45351</v>
      </c>
    </row>
    <row r="1429" spans="1:13" hidden="1">
      <c r="A1429" t="s">
        <v>2543</v>
      </c>
      <c r="B1429" s="4" t="s">
        <v>336</v>
      </c>
      <c r="C1429" s="4" t="s">
        <v>2544</v>
      </c>
      <c r="D1429" t="s">
        <v>91</v>
      </c>
      <c r="E1429" t="s">
        <v>92</v>
      </c>
      <c r="F1429" t="s">
        <v>2718</v>
      </c>
      <c r="G1429" t="s">
        <v>2717</v>
      </c>
      <c r="H1429" s="2">
        <v>45351</v>
      </c>
      <c r="I1429" t="s">
        <v>14</v>
      </c>
      <c r="J1429" s="3">
        <v>0</v>
      </c>
      <c r="K1429" t="s">
        <v>15</v>
      </c>
      <c r="M1429" s="2">
        <v>45351</v>
      </c>
    </row>
    <row r="1430" spans="1:13" hidden="1">
      <c r="A1430" t="s">
        <v>2543</v>
      </c>
      <c r="B1430" s="4" t="s">
        <v>337</v>
      </c>
      <c r="C1430" s="4" t="s">
        <v>2544</v>
      </c>
      <c r="D1430" t="s">
        <v>91</v>
      </c>
      <c r="E1430" t="s">
        <v>92</v>
      </c>
      <c r="F1430" t="s">
        <v>2719</v>
      </c>
      <c r="G1430" t="s">
        <v>2687</v>
      </c>
      <c r="H1430" s="2">
        <v>45351</v>
      </c>
      <c r="I1430" t="s">
        <v>24</v>
      </c>
      <c r="J1430" s="3">
        <v>94.6</v>
      </c>
      <c r="K1430" t="s">
        <v>15</v>
      </c>
      <c r="M1430" s="2">
        <v>45351</v>
      </c>
    </row>
    <row r="1431" spans="1:13" hidden="1">
      <c r="A1431" t="s">
        <v>2543</v>
      </c>
      <c r="B1431" s="4" t="s">
        <v>338</v>
      </c>
      <c r="C1431" s="4" t="s">
        <v>2544</v>
      </c>
      <c r="D1431" t="s">
        <v>91</v>
      </c>
      <c r="E1431" t="s">
        <v>92</v>
      </c>
      <c r="F1431" t="s">
        <v>2720</v>
      </c>
      <c r="G1431" t="s">
        <v>2721</v>
      </c>
      <c r="H1431" s="2">
        <v>45351</v>
      </c>
      <c r="I1431" t="s">
        <v>24</v>
      </c>
      <c r="J1431" s="3">
        <v>108</v>
      </c>
      <c r="K1431" t="s">
        <v>15</v>
      </c>
      <c r="M1431" s="2">
        <v>45351</v>
      </c>
    </row>
    <row r="1432" spans="1:13" hidden="1">
      <c r="A1432" t="s">
        <v>2543</v>
      </c>
      <c r="B1432" s="4" t="s">
        <v>339</v>
      </c>
      <c r="C1432" s="4" t="s">
        <v>2544</v>
      </c>
      <c r="D1432" t="s">
        <v>91</v>
      </c>
      <c r="E1432" t="s">
        <v>92</v>
      </c>
      <c r="F1432" t="s">
        <v>2722</v>
      </c>
      <c r="G1432" t="s">
        <v>2723</v>
      </c>
      <c r="H1432" s="2">
        <v>45351</v>
      </c>
      <c r="I1432" t="s">
        <v>14</v>
      </c>
      <c r="J1432" s="3">
        <v>142.1</v>
      </c>
      <c r="K1432" t="s">
        <v>15</v>
      </c>
      <c r="M1432" s="2">
        <v>45351</v>
      </c>
    </row>
    <row r="1433" spans="1:13" hidden="1">
      <c r="A1433" t="s">
        <v>2543</v>
      </c>
      <c r="B1433" s="4" t="s">
        <v>340</v>
      </c>
      <c r="C1433" s="4" t="s">
        <v>2544</v>
      </c>
      <c r="D1433" t="s">
        <v>91</v>
      </c>
      <c r="E1433" t="s">
        <v>92</v>
      </c>
      <c r="F1433" t="s">
        <v>2724</v>
      </c>
      <c r="G1433" t="s">
        <v>2725</v>
      </c>
      <c r="H1433" s="2">
        <v>45351</v>
      </c>
      <c r="I1433" t="s">
        <v>14</v>
      </c>
      <c r="J1433" s="3">
        <v>25.8</v>
      </c>
      <c r="K1433" t="s">
        <v>15</v>
      </c>
      <c r="M1433" s="2">
        <v>45351</v>
      </c>
    </row>
    <row r="1434" spans="1:13" hidden="1">
      <c r="A1434" t="s">
        <v>2543</v>
      </c>
      <c r="B1434" s="4" t="s">
        <v>341</v>
      </c>
      <c r="C1434" s="4" t="s">
        <v>2544</v>
      </c>
      <c r="D1434" t="s">
        <v>91</v>
      </c>
      <c r="E1434" t="s">
        <v>92</v>
      </c>
      <c r="F1434" t="s">
        <v>2726</v>
      </c>
      <c r="G1434" t="s">
        <v>2727</v>
      </c>
      <c r="H1434" s="2">
        <v>45351</v>
      </c>
      <c r="I1434" t="s">
        <v>14</v>
      </c>
      <c r="J1434" s="3">
        <v>33.700000000000003</v>
      </c>
      <c r="K1434" t="s">
        <v>15</v>
      </c>
      <c r="M1434" s="2">
        <v>45351</v>
      </c>
    </row>
    <row r="1435" spans="1:13" hidden="1">
      <c r="A1435" t="s">
        <v>2543</v>
      </c>
      <c r="B1435" s="4" t="s">
        <v>342</v>
      </c>
      <c r="C1435" s="4" t="s">
        <v>2544</v>
      </c>
      <c r="D1435" t="s">
        <v>91</v>
      </c>
      <c r="E1435" t="s">
        <v>92</v>
      </c>
      <c r="F1435" t="s">
        <v>2728</v>
      </c>
      <c r="G1435" t="s">
        <v>2729</v>
      </c>
      <c r="H1435" s="2">
        <v>45351</v>
      </c>
      <c r="I1435" t="s">
        <v>14</v>
      </c>
      <c r="J1435" s="3">
        <v>48.4</v>
      </c>
      <c r="K1435" t="s">
        <v>15</v>
      </c>
      <c r="M1435" s="2">
        <v>45351</v>
      </c>
    </row>
    <row r="1436" spans="1:13" hidden="1">
      <c r="A1436" t="s">
        <v>2543</v>
      </c>
      <c r="B1436" s="4" t="s">
        <v>343</v>
      </c>
      <c r="C1436" s="4" t="s">
        <v>2544</v>
      </c>
      <c r="D1436" t="s">
        <v>91</v>
      </c>
      <c r="E1436" t="s">
        <v>92</v>
      </c>
      <c r="F1436" t="s">
        <v>2730</v>
      </c>
      <c r="G1436" t="s">
        <v>2590</v>
      </c>
      <c r="H1436" s="2">
        <v>45351</v>
      </c>
      <c r="I1436" t="s">
        <v>14</v>
      </c>
      <c r="J1436" s="3">
        <v>46.7</v>
      </c>
      <c r="K1436" t="s">
        <v>15</v>
      </c>
      <c r="M1436" s="2">
        <v>45351</v>
      </c>
    </row>
    <row r="1437" spans="1:13" hidden="1">
      <c r="A1437" t="s">
        <v>2543</v>
      </c>
      <c r="B1437" s="4" t="s">
        <v>344</v>
      </c>
      <c r="C1437" s="4" t="s">
        <v>2544</v>
      </c>
      <c r="D1437" t="s">
        <v>91</v>
      </c>
      <c r="E1437" t="s">
        <v>92</v>
      </c>
      <c r="F1437" t="s">
        <v>2731</v>
      </c>
      <c r="G1437" t="s">
        <v>2732</v>
      </c>
      <c r="H1437" s="2">
        <v>45351</v>
      </c>
      <c r="I1437" t="s">
        <v>14</v>
      </c>
      <c r="J1437" s="3">
        <v>72.900000000000006</v>
      </c>
      <c r="K1437" t="s">
        <v>15</v>
      </c>
      <c r="M1437" s="2">
        <v>45351</v>
      </c>
    </row>
    <row r="1438" spans="1:13" hidden="1">
      <c r="A1438" t="s">
        <v>2543</v>
      </c>
      <c r="B1438" s="4" t="s">
        <v>345</v>
      </c>
      <c r="C1438" s="4" t="s">
        <v>2544</v>
      </c>
      <c r="D1438" t="s">
        <v>91</v>
      </c>
      <c r="E1438" t="s">
        <v>92</v>
      </c>
      <c r="F1438" t="s">
        <v>2733</v>
      </c>
      <c r="G1438" t="s">
        <v>2734</v>
      </c>
      <c r="H1438" s="2">
        <v>45351</v>
      </c>
      <c r="I1438" t="s">
        <v>14</v>
      </c>
      <c r="J1438" s="3">
        <v>135.4</v>
      </c>
      <c r="K1438" t="s">
        <v>15</v>
      </c>
      <c r="M1438" s="2">
        <v>45351</v>
      </c>
    </row>
    <row r="1439" spans="1:13" hidden="1">
      <c r="A1439" t="s">
        <v>2543</v>
      </c>
      <c r="B1439" s="4" t="s">
        <v>346</v>
      </c>
      <c r="C1439" s="4" t="s">
        <v>2544</v>
      </c>
      <c r="D1439" t="s">
        <v>91</v>
      </c>
      <c r="E1439" t="s">
        <v>92</v>
      </c>
      <c r="F1439" t="s">
        <v>2735</v>
      </c>
      <c r="G1439" t="s">
        <v>2632</v>
      </c>
      <c r="H1439" s="2">
        <v>45351</v>
      </c>
      <c r="I1439" t="s">
        <v>24</v>
      </c>
      <c r="J1439" s="3">
        <v>47</v>
      </c>
      <c r="K1439" t="s">
        <v>15</v>
      </c>
      <c r="M1439" s="2">
        <v>45351</v>
      </c>
    </row>
    <row r="1440" spans="1:13" hidden="1">
      <c r="A1440" t="s">
        <v>2543</v>
      </c>
      <c r="B1440" s="4" t="s">
        <v>347</v>
      </c>
      <c r="C1440" s="4" t="s">
        <v>2544</v>
      </c>
      <c r="D1440" t="s">
        <v>91</v>
      </c>
      <c r="E1440" t="s">
        <v>92</v>
      </c>
      <c r="F1440" t="s">
        <v>2736</v>
      </c>
      <c r="G1440" t="s">
        <v>2638</v>
      </c>
      <c r="H1440" s="2">
        <v>45351</v>
      </c>
      <c r="I1440" t="s">
        <v>14</v>
      </c>
      <c r="J1440" s="3">
        <v>108.2</v>
      </c>
      <c r="K1440" t="s">
        <v>15</v>
      </c>
      <c r="M1440" s="2">
        <v>45351</v>
      </c>
    </row>
    <row r="1441" spans="1:13" hidden="1">
      <c r="A1441" t="s">
        <v>2543</v>
      </c>
      <c r="B1441" s="4" t="s">
        <v>348</v>
      </c>
      <c r="C1441" s="4" t="s">
        <v>2544</v>
      </c>
      <c r="D1441" t="s">
        <v>91</v>
      </c>
      <c r="E1441" t="s">
        <v>92</v>
      </c>
      <c r="F1441" t="s">
        <v>2737</v>
      </c>
      <c r="G1441" t="s">
        <v>2721</v>
      </c>
      <c r="H1441" s="2">
        <v>45351</v>
      </c>
      <c r="I1441" t="s">
        <v>14</v>
      </c>
      <c r="J1441" s="3">
        <v>29.1</v>
      </c>
      <c r="K1441" t="s">
        <v>15</v>
      </c>
      <c r="M1441" s="2">
        <v>45351</v>
      </c>
    </row>
    <row r="1442" spans="1:13" hidden="1">
      <c r="A1442" t="s">
        <v>2543</v>
      </c>
      <c r="B1442" s="4" t="s">
        <v>349</v>
      </c>
      <c r="C1442" s="4" t="s">
        <v>2544</v>
      </c>
      <c r="D1442" t="s">
        <v>91</v>
      </c>
      <c r="E1442" t="s">
        <v>92</v>
      </c>
      <c r="F1442" t="s">
        <v>2738</v>
      </c>
      <c r="G1442" t="s">
        <v>2648</v>
      </c>
      <c r="H1442" s="2">
        <v>45351</v>
      </c>
      <c r="I1442" t="s">
        <v>14</v>
      </c>
      <c r="J1442" s="3">
        <v>73.7</v>
      </c>
      <c r="K1442" t="s">
        <v>15</v>
      </c>
      <c r="M1442" s="2">
        <v>45351</v>
      </c>
    </row>
    <row r="1443" spans="1:13" hidden="1">
      <c r="A1443" t="s">
        <v>2543</v>
      </c>
      <c r="B1443" s="4" t="s">
        <v>350</v>
      </c>
      <c r="C1443" s="4" t="s">
        <v>2544</v>
      </c>
      <c r="D1443" t="s">
        <v>91</v>
      </c>
      <c r="E1443" t="s">
        <v>92</v>
      </c>
      <c r="F1443" t="s">
        <v>2739</v>
      </c>
      <c r="G1443" t="s">
        <v>2723</v>
      </c>
      <c r="H1443" s="2">
        <v>45351</v>
      </c>
      <c r="I1443" t="s">
        <v>14</v>
      </c>
      <c r="J1443" s="3">
        <v>603</v>
      </c>
      <c r="K1443" t="s">
        <v>15</v>
      </c>
      <c r="M1443" s="2">
        <v>45351</v>
      </c>
    </row>
    <row r="1444" spans="1:13" hidden="1">
      <c r="A1444" t="s">
        <v>2543</v>
      </c>
      <c r="B1444" s="4" t="s">
        <v>351</v>
      </c>
      <c r="C1444" s="4" t="s">
        <v>2544</v>
      </c>
      <c r="D1444" t="s">
        <v>91</v>
      </c>
      <c r="E1444" t="s">
        <v>92</v>
      </c>
      <c r="F1444" t="s">
        <v>2740</v>
      </c>
      <c r="G1444" t="s">
        <v>2741</v>
      </c>
      <c r="H1444" s="2">
        <v>45351</v>
      </c>
      <c r="I1444" t="s">
        <v>14</v>
      </c>
      <c r="J1444" s="3">
        <v>20.399999999999999</v>
      </c>
      <c r="K1444" t="s">
        <v>15</v>
      </c>
      <c r="M1444" s="2">
        <v>45351</v>
      </c>
    </row>
    <row r="1445" spans="1:13" hidden="1">
      <c r="A1445" t="s">
        <v>2543</v>
      </c>
      <c r="B1445" s="4" t="s">
        <v>352</v>
      </c>
      <c r="C1445" s="4" t="s">
        <v>2544</v>
      </c>
      <c r="D1445" t="s">
        <v>91</v>
      </c>
      <c r="E1445" t="s">
        <v>92</v>
      </c>
      <c r="F1445" t="s">
        <v>2742</v>
      </c>
      <c r="G1445" t="s">
        <v>2743</v>
      </c>
      <c r="H1445" s="2">
        <v>45351</v>
      </c>
      <c r="I1445" t="s">
        <v>14</v>
      </c>
      <c r="J1445" s="3">
        <v>27</v>
      </c>
      <c r="K1445" t="s">
        <v>15</v>
      </c>
      <c r="M1445" s="2">
        <v>45351</v>
      </c>
    </row>
    <row r="1446" spans="1:13" hidden="1">
      <c r="A1446" t="s">
        <v>2543</v>
      </c>
      <c r="B1446" s="4" t="s">
        <v>353</v>
      </c>
      <c r="C1446" s="4" t="s">
        <v>2544</v>
      </c>
      <c r="D1446" t="s">
        <v>91</v>
      </c>
      <c r="E1446" t="s">
        <v>92</v>
      </c>
      <c r="F1446" t="s">
        <v>2744</v>
      </c>
      <c r="G1446" t="s">
        <v>2659</v>
      </c>
      <c r="H1446" s="2">
        <v>45351</v>
      </c>
      <c r="I1446" t="s">
        <v>14</v>
      </c>
      <c r="J1446" s="3">
        <v>112.1</v>
      </c>
      <c r="K1446" t="s">
        <v>15</v>
      </c>
      <c r="M1446" s="2">
        <v>45351</v>
      </c>
    </row>
    <row r="1447" spans="1:13" hidden="1">
      <c r="A1447" t="s">
        <v>2543</v>
      </c>
      <c r="B1447" s="4" t="s">
        <v>354</v>
      </c>
      <c r="C1447" s="4" t="s">
        <v>2544</v>
      </c>
      <c r="D1447" t="s">
        <v>91</v>
      </c>
      <c r="E1447" t="s">
        <v>92</v>
      </c>
      <c r="F1447" t="s">
        <v>2745</v>
      </c>
      <c r="G1447" t="s">
        <v>2599</v>
      </c>
      <c r="H1447" s="2">
        <v>45351</v>
      </c>
      <c r="I1447" t="s">
        <v>14</v>
      </c>
      <c r="J1447" s="3">
        <v>107.7</v>
      </c>
      <c r="K1447" t="s">
        <v>15</v>
      </c>
      <c r="M1447" s="2">
        <v>45351</v>
      </c>
    </row>
    <row r="1448" spans="1:13" hidden="1">
      <c r="A1448" t="s">
        <v>2543</v>
      </c>
      <c r="B1448" s="4" t="s">
        <v>355</v>
      </c>
      <c r="C1448" s="4" t="s">
        <v>2544</v>
      </c>
      <c r="D1448" t="s">
        <v>91</v>
      </c>
      <c r="E1448" t="s">
        <v>92</v>
      </c>
      <c r="F1448" t="s">
        <v>2746</v>
      </c>
      <c r="G1448" t="s">
        <v>2622</v>
      </c>
      <c r="H1448" s="2">
        <v>45351</v>
      </c>
      <c r="I1448" t="s">
        <v>14</v>
      </c>
      <c r="J1448" s="3">
        <v>194.2</v>
      </c>
      <c r="K1448" t="s">
        <v>15</v>
      </c>
      <c r="M1448" s="2">
        <v>45351</v>
      </c>
    </row>
    <row r="1449" spans="1:13" hidden="1">
      <c r="A1449" t="s">
        <v>2543</v>
      </c>
      <c r="B1449" s="4" t="s">
        <v>356</v>
      </c>
      <c r="C1449" s="4" t="s">
        <v>2544</v>
      </c>
      <c r="D1449" t="s">
        <v>91</v>
      </c>
      <c r="E1449" t="s">
        <v>92</v>
      </c>
      <c r="F1449" t="s">
        <v>2747</v>
      </c>
      <c r="G1449" t="s">
        <v>2628</v>
      </c>
      <c r="H1449" s="2">
        <v>45351</v>
      </c>
      <c r="I1449" t="s">
        <v>24</v>
      </c>
      <c r="J1449" s="3">
        <v>39.4</v>
      </c>
      <c r="K1449" t="s">
        <v>15</v>
      </c>
      <c r="M1449" s="2">
        <v>45351</v>
      </c>
    </row>
    <row r="1450" spans="1:13" hidden="1">
      <c r="A1450" t="s">
        <v>2543</v>
      </c>
      <c r="B1450" s="4" t="s">
        <v>357</v>
      </c>
      <c r="C1450" s="4" t="s">
        <v>2544</v>
      </c>
      <c r="D1450" t="s">
        <v>91</v>
      </c>
      <c r="E1450" t="s">
        <v>92</v>
      </c>
      <c r="F1450" t="s">
        <v>2748</v>
      </c>
      <c r="G1450" t="s">
        <v>2749</v>
      </c>
      <c r="H1450" s="2">
        <v>45351</v>
      </c>
      <c r="I1450" t="s">
        <v>24</v>
      </c>
      <c r="J1450" s="3">
        <v>48.2</v>
      </c>
      <c r="K1450" t="s">
        <v>15</v>
      </c>
      <c r="M1450" s="2">
        <v>45351</v>
      </c>
    </row>
    <row r="1451" spans="1:13" hidden="1">
      <c r="A1451" t="s">
        <v>2543</v>
      </c>
      <c r="B1451" s="4" t="s">
        <v>358</v>
      </c>
      <c r="C1451" s="4" t="s">
        <v>2544</v>
      </c>
      <c r="D1451" t="s">
        <v>91</v>
      </c>
      <c r="E1451" t="s">
        <v>92</v>
      </c>
      <c r="F1451" t="s">
        <v>2750</v>
      </c>
      <c r="G1451" t="s">
        <v>2749</v>
      </c>
      <c r="H1451" s="2">
        <v>45351</v>
      </c>
      <c r="I1451" t="s">
        <v>14</v>
      </c>
      <c r="J1451" s="3">
        <v>75.5</v>
      </c>
      <c r="K1451" t="s">
        <v>15</v>
      </c>
      <c r="M1451" s="2">
        <v>45351</v>
      </c>
    </row>
    <row r="1452" spans="1:13" hidden="1">
      <c r="A1452" t="s">
        <v>2543</v>
      </c>
      <c r="B1452" s="4" t="s">
        <v>359</v>
      </c>
      <c r="C1452" s="4" t="s">
        <v>2544</v>
      </c>
      <c r="D1452" t="s">
        <v>91</v>
      </c>
      <c r="E1452" t="s">
        <v>92</v>
      </c>
      <c r="F1452" t="s">
        <v>2751</v>
      </c>
      <c r="G1452" t="s">
        <v>2752</v>
      </c>
      <c r="H1452" s="2">
        <v>45351</v>
      </c>
      <c r="I1452" t="s">
        <v>14</v>
      </c>
      <c r="J1452" s="3">
        <v>677.3</v>
      </c>
      <c r="K1452" t="s">
        <v>15</v>
      </c>
      <c r="M1452" s="2">
        <v>45351</v>
      </c>
    </row>
    <row r="1453" spans="1:13" hidden="1">
      <c r="A1453" t="s">
        <v>2543</v>
      </c>
      <c r="B1453" s="4" t="s">
        <v>360</v>
      </c>
      <c r="C1453" s="4" t="s">
        <v>2544</v>
      </c>
      <c r="D1453" t="s">
        <v>91</v>
      </c>
      <c r="E1453" t="s">
        <v>92</v>
      </c>
      <c r="F1453" t="s">
        <v>2753</v>
      </c>
      <c r="G1453" t="s">
        <v>2607</v>
      </c>
      <c r="H1453" s="2">
        <v>45351</v>
      </c>
      <c r="I1453" t="s">
        <v>14</v>
      </c>
      <c r="J1453" s="3">
        <v>0</v>
      </c>
      <c r="K1453" t="s">
        <v>15</v>
      </c>
      <c r="M1453" s="2">
        <v>45351</v>
      </c>
    </row>
    <row r="1454" spans="1:13" hidden="1">
      <c r="A1454" t="s">
        <v>2543</v>
      </c>
      <c r="B1454" s="4" t="s">
        <v>361</v>
      </c>
      <c r="C1454" s="4" t="s">
        <v>2544</v>
      </c>
      <c r="D1454" t="s">
        <v>91</v>
      </c>
      <c r="E1454" t="s">
        <v>92</v>
      </c>
      <c r="F1454" t="s">
        <v>2754</v>
      </c>
      <c r="G1454" t="s">
        <v>2607</v>
      </c>
      <c r="H1454" s="2">
        <v>45351</v>
      </c>
      <c r="I1454" t="s">
        <v>14</v>
      </c>
      <c r="J1454" s="3">
        <v>273.8</v>
      </c>
      <c r="K1454" t="s">
        <v>15</v>
      </c>
      <c r="M1454" s="2">
        <v>45351</v>
      </c>
    </row>
    <row r="1455" spans="1:13" hidden="1">
      <c r="A1455" t="s">
        <v>2543</v>
      </c>
      <c r="B1455" s="4" t="s">
        <v>362</v>
      </c>
      <c r="C1455" s="4" t="s">
        <v>2544</v>
      </c>
      <c r="D1455" t="s">
        <v>91</v>
      </c>
      <c r="E1455" t="s">
        <v>92</v>
      </c>
      <c r="F1455" t="s">
        <v>2755</v>
      </c>
      <c r="G1455" t="s">
        <v>2756</v>
      </c>
      <c r="H1455" s="2">
        <v>45351</v>
      </c>
      <c r="I1455" t="s">
        <v>14</v>
      </c>
      <c r="J1455" s="3">
        <v>28.5</v>
      </c>
      <c r="K1455" t="s">
        <v>15</v>
      </c>
      <c r="M1455" s="2">
        <v>45351</v>
      </c>
    </row>
    <row r="1456" spans="1:13" hidden="1">
      <c r="A1456" t="s">
        <v>2543</v>
      </c>
      <c r="B1456" s="4" t="s">
        <v>363</v>
      </c>
      <c r="C1456" s="4" t="s">
        <v>2544</v>
      </c>
      <c r="D1456" t="s">
        <v>91</v>
      </c>
      <c r="E1456" t="s">
        <v>92</v>
      </c>
      <c r="F1456" t="s">
        <v>2757</v>
      </c>
      <c r="G1456" t="s">
        <v>2628</v>
      </c>
      <c r="H1456" s="2">
        <v>45351</v>
      </c>
      <c r="I1456" t="s">
        <v>24</v>
      </c>
      <c r="J1456" s="3">
        <v>107.9</v>
      </c>
      <c r="K1456" t="s">
        <v>15</v>
      </c>
      <c r="M1456" s="2">
        <v>45351</v>
      </c>
    </row>
    <row r="1457" spans="1:13">
      <c r="A1457" t="s">
        <v>1122</v>
      </c>
      <c r="B1457" s="4" t="s">
        <v>2769</v>
      </c>
      <c r="C1457" s="4" t="s">
        <v>2770</v>
      </c>
      <c r="D1457" t="s">
        <v>10</v>
      </c>
      <c r="E1457" t="s">
        <v>11</v>
      </c>
      <c r="F1457" t="s">
        <v>2771</v>
      </c>
      <c r="G1457" t="s">
        <v>1658</v>
      </c>
      <c r="H1457" s="2">
        <v>45351</v>
      </c>
      <c r="I1457" t="s">
        <v>24</v>
      </c>
      <c r="J1457" s="3">
        <v>170.7</v>
      </c>
      <c r="K1457" t="s">
        <v>15</v>
      </c>
      <c r="M1457" s="2">
        <v>45351</v>
      </c>
    </row>
    <row r="1458" spans="1:13">
      <c r="A1458" t="s">
        <v>1122</v>
      </c>
      <c r="B1458" s="4" t="s">
        <v>3021</v>
      </c>
      <c r="C1458" s="4" t="s">
        <v>2770</v>
      </c>
      <c r="D1458" t="s">
        <v>10</v>
      </c>
      <c r="E1458" t="s">
        <v>11</v>
      </c>
      <c r="F1458" t="s">
        <v>2772</v>
      </c>
      <c r="G1458" t="s">
        <v>2773</v>
      </c>
      <c r="H1458" s="2">
        <v>45351</v>
      </c>
      <c r="I1458" t="s">
        <v>24</v>
      </c>
      <c r="J1458" s="3">
        <v>129.80000000000001</v>
      </c>
      <c r="K1458" t="s">
        <v>15</v>
      </c>
      <c r="M1458" s="2">
        <v>45351</v>
      </c>
    </row>
    <row r="1459" spans="1:13">
      <c r="A1459" t="s">
        <v>1122</v>
      </c>
      <c r="B1459" s="4" t="s">
        <v>3022</v>
      </c>
      <c r="C1459" s="4" t="s">
        <v>2770</v>
      </c>
      <c r="D1459" t="s">
        <v>10</v>
      </c>
      <c r="E1459" t="s">
        <v>11</v>
      </c>
      <c r="F1459" t="s">
        <v>2774</v>
      </c>
      <c r="G1459" t="s">
        <v>2773</v>
      </c>
      <c r="H1459" s="2">
        <v>45351</v>
      </c>
      <c r="I1459" t="s">
        <v>24</v>
      </c>
      <c r="J1459" s="3">
        <v>71.2</v>
      </c>
      <c r="K1459" t="s">
        <v>15</v>
      </c>
      <c r="M1459" s="2">
        <v>45351</v>
      </c>
    </row>
    <row r="1460" spans="1:13">
      <c r="A1460" t="s">
        <v>1122</v>
      </c>
      <c r="B1460" s="4" t="s">
        <v>3023</v>
      </c>
      <c r="C1460" s="4" t="s">
        <v>2770</v>
      </c>
      <c r="D1460" t="s">
        <v>10</v>
      </c>
      <c r="E1460" t="s">
        <v>11</v>
      </c>
      <c r="F1460" t="s">
        <v>2775</v>
      </c>
      <c r="G1460" t="s">
        <v>1664</v>
      </c>
      <c r="H1460" s="2">
        <v>45351</v>
      </c>
      <c r="I1460" t="s">
        <v>14</v>
      </c>
      <c r="J1460" s="3">
        <v>74.599999999999994</v>
      </c>
      <c r="K1460" t="s">
        <v>15</v>
      </c>
      <c r="M1460" s="2">
        <v>45351</v>
      </c>
    </row>
    <row r="1461" spans="1:13">
      <c r="A1461" t="s">
        <v>1122</v>
      </c>
      <c r="B1461" s="4" t="s">
        <v>3024</v>
      </c>
      <c r="C1461" s="4" t="s">
        <v>2770</v>
      </c>
      <c r="D1461" t="s">
        <v>10</v>
      </c>
      <c r="E1461" t="s">
        <v>11</v>
      </c>
      <c r="F1461" t="s">
        <v>2776</v>
      </c>
      <c r="G1461" t="s">
        <v>1664</v>
      </c>
      <c r="H1461" s="2">
        <v>45351</v>
      </c>
      <c r="I1461" t="s">
        <v>24</v>
      </c>
      <c r="J1461" s="3">
        <v>82</v>
      </c>
      <c r="K1461" t="s">
        <v>15</v>
      </c>
      <c r="M1461" s="2">
        <v>45351</v>
      </c>
    </row>
    <row r="1462" spans="1:13">
      <c r="A1462" t="s">
        <v>1122</v>
      </c>
      <c r="B1462" s="4" t="s">
        <v>3025</v>
      </c>
      <c r="C1462" s="4" t="s">
        <v>2770</v>
      </c>
      <c r="D1462" t="s">
        <v>10</v>
      </c>
      <c r="E1462" t="s">
        <v>11</v>
      </c>
      <c r="F1462" t="s">
        <v>2777</v>
      </c>
      <c r="G1462" t="s">
        <v>2778</v>
      </c>
      <c r="H1462" s="2">
        <v>45351</v>
      </c>
      <c r="I1462" t="s">
        <v>14</v>
      </c>
      <c r="J1462" s="3">
        <v>33.700000000000003</v>
      </c>
      <c r="K1462" t="s">
        <v>15</v>
      </c>
      <c r="M1462" s="2">
        <v>45351</v>
      </c>
    </row>
    <row r="1463" spans="1:13">
      <c r="A1463" t="s">
        <v>1122</v>
      </c>
      <c r="B1463" s="4" t="s">
        <v>3026</v>
      </c>
      <c r="C1463" s="4" t="s">
        <v>2770</v>
      </c>
      <c r="D1463" t="s">
        <v>10</v>
      </c>
      <c r="E1463" t="s">
        <v>11</v>
      </c>
      <c r="F1463" t="s">
        <v>2779</v>
      </c>
      <c r="G1463" t="s">
        <v>2780</v>
      </c>
      <c r="H1463" s="2">
        <v>45351</v>
      </c>
      <c r="I1463" t="s">
        <v>14</v>
      </c>
      <c r="J1463" s="3">
        <v>127</v>
      </c>
      <c r="K1463" t="s">
        <v>15</v>
      </c>
      <c r="M1463" s="2">
        <v>45351</v>
      </c>
    </row>
    <row r="1464" spans="1:13">
      <c r="A1464" t="s">
        <v>1122</v>
      </c>
      <c r="B1464" s="4" t="s">
        <v>3027</v>
      </c>
      <c r="C1464" s="4" t="s">
        <v>2770</v>
      </c>
      <c r="D1464" t="s">
        <v>10</v>
      </c>
      <c r="E1464" t="s">
        <v>11</v>
      </c>
      <c r="F1464" t="s">
        <v>2781</v>
      </c>
      <c r="G1464" t="s">
        <v>2780</v>
      </c>
      <c r="H1464" s="2">
        <v>45351</v>
      </c>
      <c r="I1464" t="s">
        <v>14</v>
      </c>
      <c r="J1464" s="3">
        <v>99.4</v>
      </c>
      <c r="K1464" t="s">
        <v>15</v>
      </c>
      <c r="M1464" s="2">
        <v>45351</v>
      </c>
    </row>
    <row r="1465" spans="1:13">
      <c r="A1465" t="s">
        <v>1122</v>
      </c>
      <c r="B1465" s="4" t="s">
        <v>3028</v>
      </c>
      <c r="C1465" s="4" t="s">
        <v>2770</v>
      </c>
      <c r="D1465" t="s">
        <v>10</v>
      </c>
      <c r="E1465" t="s">
        <v>11</v>
      </c>
      <c r="F1465" t="s">
        <v>2782</v>
      </c>
      <c r="G1465" t="s">
        <v>2780</v>
      </c>
      <c r="H1465" s="2">
        <v>45351</v>
      </c>
      <c r="I1465" t="s">
        <v>14</v>
      </c>
      <c r="J1465" s="3">
        <v>44.5</v>
      </c>
      <c r="K1465" t="s">
        <v>15</v>
      </c>
      <c r="M1465" s="2">
        <v>45351</v>
      </c>
    </row>
    <row r="1466" spans="1:13">
      <c r="A1466" t="s">
        <v>1122</v>
      </c>
      <c r="B1466" s="4" t="s">
        <v>3029</v>
      </c>
      <c r="C1466" s="4" t="s">
        <v>2770</v>
      </c>
      <c r="D1466" t="s">
        <v>10</v>
      </c>
      <c r="E1466" t="s">
        <v>11</v>
      </c>
      <c r="F1466" t="s">
        <v>2783</v>
      </c>
      <c r="G1466" t="s">
        <v>2784</v>
      </c>
      <c r="H1466" s="2">
        <v>45351</v>
      </c>
      <c r="I1466" t="s">
        <v>14</v>
      </c>
      <c r="J1466" s="3">
        <v>32.700000000000003</v>
      </c>
      <c r="K1466" t="s">
        <v>15</v>
      </c>
      <c r="M1466" s="2">
        <v>45351</v>
      </c>
    </row>
    <row r="1467" spans="1:13">
      <c r="A1467" t="s">
        <v>1122</v>
      </c>
      <c r="B1467" s="4" t="s">
        <v>3030</v>
      </c>
      <c r="C1467" s="4" t="s">
        <v>2770</v>
      </c>
      <c r="D1467" t="s">
        <v>10</v>
      </c>
      <c r="E1467" t="s">
        <v>11</v>
      </c>
      <c r="F1467" t="s">
        <v>2785</v>
      </c>
      <c r="G1467" t="s">
        <v>2786</v>
      </c>
      <c r="H1467" s="2">
        <v>45351</v>
      </c>
      <c r="I1467" t="s">
        <v>14</v>
      </c>
      <c r="J1467" s="3">
        <v>49.4</v>
      </c>
      <c r="K1467" t="s">
        <v>15</v>
      </c>
      <c r="M1467" s="2">
        <v>45351</v>
      </c>
    </row>
    <row r="1468" spans="1:13">
      <c r="A1468" t="s">
        <v>1122</v>
      </c>
      <c r="B1468" s="4" t="s">
        <v>3031</v>
      </c>
      <c r="C1468" s="4" t="s">
        <v>2770</v>
      </c>
      <c r="D1468" t="s">
        <v>10</v>
      </c>
      <c r="E1468" t="s">
        <v>11</v>
      </c>
      <c r="F1468" t="s">
        <v>2787</v>
      </c>
      <c r="G1468" t="s">
        <v>2786</v>
      </c>
      <c r="H1468" s="2">
        <v>45351</v>
      </c>
      <c r="I1468" t="s">
        <v>14</v>
      </c>
      <c r="J1468" s="3">
        <v>10.4</v>
      </c>
      <c r="K1468" t="s">
        <v>15</v>
      </c>
      <c r="M1468" s="2">
        <v>45351</v>
      </c>
    </row>
    <row r="1469" spans="1:13">
      <c r="A1469" t="s">
        <v>1122</v>
      </c>
      <c r="B1469" s="4" t="s">
        <v>3032</v>
      </c>
      <c r="C1469" s="4" t="s">
        <v>2770</v>
      </c>
      <c r="D1469" t="s">
        <v>10</v>
      </c>
      <c r="E1469" t="s">
        <v>11</v>
      </c>
      <c r="F1469" t="s">
        <v>2788</v>
      </c>
      <c r="G1469" t="s">
        <v>2789</v>
      </c>
      <c r="H1469" s="2">
        <v>45351</v>
      </c>
      <c r="I1469" t="s">
        <v>24</v>
      </c>
      <c r="J1469" s="3">
        <v>80.400000000000006</v>
      </c>
      <c r="K1469" t="s">
        <v>15</v>
      </c>
      <c r="M1469" s="2">
        <v>45351</v>
      </c>
    </row>
    <row r="1470" spans="1:13">
      <c r="A1470" t="s">
        <v>1122</v>
      </c>
      <c r="B1470" s="4" t="s">
        <v>3033</v>
      </c>
      <c r="C1470" s="4" t="s">
        <v>2770</v>
      </c>
      <c r="D1470" t="s">
        <v>10</v>
      </c>
      <c r="E1470" t="s">
        <v>11</v>
      </c>
      <c r="F1470" t="s">
        <v>2790</v>
      </c>
      <c r="G1470" t="s">
        <v>2791</v>
      </c>
      <c r="H1470" s="2">
        <v>45351</v>
      </c>
      <c r="I1470" t="s">
        <v>24</v>
      </c>
      <c r="J1470" s="3">
        <v>99.3</v>
      </c>
      <c r="K1470" t="s">
        <v>15</v>
      </c>
      <c r="M1470" s="2">
        <v>45351</v>
      </c>
    </row>
    <row r="1471" spans="1:13">
      <c r="A1471" t="s">
        <v>1122</v>
      </c>
      <c r="B1471" s="4" t="s">
        <v>3034</v>
      </c>
      <c r="C1471" s="4" t="s">
        <v>2770</v>
      </c>
      <c r="D1471" t="s">
        <v>10</v>
      </c>
      <c r="E1471" t="s">
        <v>11</v>
      </c>
      <c r="F1471" t="s">
        <v>2792</v>
      </c>
      <c r="G1471" t="s">
        <v>2793</v>
      </c>
      <c r="H1471" s="2">
        <v>45351</v>
      </c>
      <c r="I1471" t="s">
        <v>14</v>
      </c>
      <c r="J1471" s="3">
        <v>162.5</v>
      </c>
      <c r="K1471" t="s">
        <v>15</v>
      </c>
      <c r="M1471" s="2">
        <v>45351</v>
      </c>
    </row>
    <row r="1472" spans="1:13">
      <c r="A1472" t="s">
        <v>1122</v>
      </c>
      <c r="B1472" s="4" t="s">
        <v>3035</v>
      </c>
      <c r="C1472" s="4" t="s">
        <v>2770</v>
      </c>
      <c r="D1472" t="s">
        <v>10</v>
      </c>
      <c r="E1472" t="s">
        <v>11</v>
      </c>
      <c r="F1472" t="s">
        <v>2794</v>
      </c>
      <c r="G1472" t="s">
        <v>2793</v>
      </c>
      <c r="H1472" s="2">
        <v>45351</v>
      </c>
      <c r="I1472" t="s">
        <v>14</v>
      </c>
      <c r="J1472" s="3">
        <v>189.7</v>
      </c>
      <c r="K1472" t="s">
        <v>15</v>
      </c>
      <c r="M1472" s="2">
        <v>45351</v>
      </c>
    </row>
    <row r="1473" spans="1:13">
      <c r="A1473" t="s">
        <v>1122</v>
      </c>
      <c r="B1473" s="4" t="s">
        <v>3036</v>
      </c>
      <c r="C1473" s="4" t="s">
        <v>2770</v>
      </c>
      <c r="D1473" t="s">
        <v>10</v>
      </c>
      <c r="E1473" t="s">
        <v>11</v>
      </c>
      <c r="F1473" t="s">
        <v>2795</v>
      </c>
      <c r="G1473" t="s">
        <v>2793</v>
      </c>
      <c r="H1473" s="2">
        <v>45351</v>
      </c>
      <c r="I1473" t="s">
        <v>14</v>
      </c>
      <c r="J1473" s="3">
        <v>182.6</v>
      </c>
      <c r="K1473" t="s">
        <v>15</v>
      </c>
      <c r="M1473" s="2">
        <v>45351</v>
      </c>
    </row>
    <row r="1474" spans="1:13">
      <c r="A1474" t="s">
        <v>1122</v>
      </c>
      <c r="B1474" s="4" t="s">
        <v>3037</v>
      </c>
      <c r="C1474" s="4" t="s">
        <v>2770</v>
      </c>
      <c r="D1474" t="s">
        <v>10</v>
      </c>
      <c r="E1474" t="s">
        <v>11</v>
      </c>
      <c r="F1474" t="s">
        <v>2796</v>
      </c>
      <c r="G1474" t="s">
        <v>2793</v>
      </c>
      <c r="H1474" s="2">
        <v>45351</v>
      </c>
      <c r="I1474" t="s">
        <v>14</v>
      </c>
      <c r="J1474" s="3">
        <v>46.9</v>
      </c>
      <c r="K1474" t="s">
        <v>15</v>
      </c>
      <c r="M1474" s="2">
        <v>45351</v>
      </c>
    </row>
    <row r="1475" spans="1:13">
      <c r="A1475" t="s">
        <v>1122</v>
      </c>
      <c r="B1475" s="4" t="s">
        <v>3038</v>
      </c>
      <c r="C1475" s="4" t="s">
        <v>2770</v>
      </c>
      <c r="D1475" t="s">
        <v>10</v>
      </c>
      <c r="E1475" t="s">
        <v>11</v>
      </c>
      <c r="F1475" t="s">
        <v>2797</v>
      </c>
      <c r="G1475" t="s">
        <v>2798</v>
      </c>
      <c r="H1475" s="2">
        <v>45351</v>
      </c>
      <c r="I1475" t="s">
        <v>14</v>
      </c>
      <c r="J1475" s="3">
        <v>50.2</v>
      </c>
      <c r="K1475" t="s">
        <v>15</v>
      </c>
      <c r="M1475" s="2">
        <v>45351</v>
      </c>
    </row>
    <row r="1476" spans="1:13">
      <c r="A1476" t="s">
        <v>1122</v>
      </c>
      <c r="B1476" s="4" t="s">
        <v>3039</v>
      </c>
      <c r="C1476" s="4" t="s">
        <v>2770</v>
      </c>
      <c r="D1476" t="s">
        <v>10</v>
      </c>
      <c r="E1476" t="s">
        <v>11</v>
      </c>
      <c r="F1476" t="s">
        <v>2799</v>
      </c>
      <c r="G1476" t="s">
        <v>2800</v>
      </c>
      <c r="H1476" s="2">
        <v>45351</v>
      </c>
      <c r="I1476" t="s">
        <v>24</v>
      </c>
      <c r="J1476" s="3">
        <v>293</v>
      </c>
      <c r="K1476" t="s">
        <v>15</v>
      </c>
      <c r="M1476" s="2">
        <v>45351</v>
      </c>
    </row>
    <row r="1477" spans="1:13">
      <c r="A1477" t="s">
        <v>1122</v>
      </c>
      <c r="B1477" s="4" t="s">
        <v>3040</v>
      </c>
      <c r="C1477" s="4" t="s">
        <v>2770</v>
      </c>
      <c r="D1477" t="s">
        <v>10</v>
      </c>
      <c r="E1477" t="s">
        <v>11</v>
      </c>
      <c r="F1477" t="s">
        <v>2801</v>
      </c>
      <c r="G1477" t="s">
        <v>2802</v>
      </c>
      <c r="H1477" s="2">
        <v>45351</v>
      </c>
      <c r="I1477" t="s">
        <v>14</v>
      </c>
      <c r="J1477" s="3">
        <v>58.4</v>
      </c>
      <c r="K1477" t="s">
        <v>15</v>
      </c>
      <c r="M1477" s="2">
        <v>45351</v>
      </c>
    </row>
    <row r="1478" spans="1:13">
      <c r="A1478" t="s">
        <v>1122</v>
      </c>
      <c r="B1478" s="4" t="s">
        <v>3041</v>
      </c>
      <c r="C1478" s="4" t="s">
        <v>2770</v>
      </c>
      <c r="D1478" t="s">
        <v>10</v>
      </c>
      <c r="E1478" t="s">
        <v>11</v>
      </c>
      <c r="F1478" t="s">
        <v>2803</v>
      </c>
      <c r="G1478" t="s">
        <v>2804</v>
      </c>
      <c r="H1478" s="2">
        <v>45351</v>
      </c>
      <c r="I1478" t="s">
        <v>14</v>
      </c>
      <c r="J1478" s="3">
        <v>130.4</v>
      </c>
      <c r="K1478" t="s">
        <v>15</v>
      </c>
      <c r="M1478" s="2">
        <v>45351</v>
      </c>
    </row>
    <row r="1479" spans="1:13">
      <c r="A1479" t="s">
        <v>1122</v>
      </c>
      <c r="B1479" s="4" t="s">
        <v>3042</v>
      </c>
      <c r="C1479" s="4" t="s">
        <v>2770</v>
      </c>
      <c r="D1479" t="s">
        <v>10</v>
      </c>
      <c r="E1479" t="s">
        <v>11</v>
      </c>
      <c r="F1479" t="s">
        <v>2805</v>
      </c>
      <c r="G1479" t="s">
        <v>2806</v>
      </c>
      <c r="H1479" s="2">
        <v>45351</v>
      </c>
      <c r="I1479" t="s">
        <v>14</v>
      </c>
      <c r="J1479" s="3">
        <v>29.2</v>
      </c>
      <c r="K1479" t="s">
        <v>15</v>
      </c>
      <c r="M1479" s="2">
        <v>45351</v>
      </c>
    </row>
    <row r="1480" spans="1:13">
      <c r="A1480" t="s">
        <v>1122</v>
      </c>
      <c r="B1480" s="4" t="s">
        <v>3043</v>
      </c>
      <c r="C1480" s="4" t="s">
        <v>2770</v>
      </c>
      <c r="D1480" t="s">
        <v>10</v>
      </c>
      <c r="E1480" t="s">
        <v>11</v>
      </c>
      <c r="F1480" t="s">
        <v>2807</v>
      </c>
      <c r="G1480" t="s">
        <v>2808</v>
      </c>
      <c r="H1480" s="2">
        <v>45351</v>
      </c>
      <c r="I1480" t="s">
        <v>24</v>
      </c>
      <c r="J1480" s="3">
        <v>44.5</v>
      </c>
      <c r="K1480" t="s">
        <v>15</v>
      </c>
      <c r="M1480" s="2">
        <v>45351</v>
      </c>
    </row>
    <row r="1481" spans="1:13">
      <c r="A1481" t="s">
        <v>1122</v>
      </c>
      <c r="B1481" s="4" t="s">
        <v>3044</v>
      </c>
      <c r="C1481" s="4" t="s">
        <v>2770</v>
      </c>
      <c r="D1481" t="s">
        <v>10</v>
      </c>
      <c r="E1481" t="s">
        <v>11</v>
      </c>
      <c r="F1481" t="s">
        <v>2809</v>
      </c>
      <c r="G1481" t="s">
        <v>2810</v>
      </c>
      <c r="H1481" s="2">
        <v>45351</v>
      </c>
      <c r="I1481" t="s">
        <v>14</v>
      </c>
      <c r="J1481" s="3">
        <v>42.6</v>
      </c>
      <c r="K1481" t="s">
        <v>15</v>
      </c>
      <c r="M1481" s="2">
        <v>45351</v>
      </c>
    </row>
    <row r="1482" spans="1:13">
      <c r="A1482" t="s">
        <v>1122</v>
      </c>
      <c r="B1482" s="4" t="s">
        <v>3045</v>
      </c>
      <c r="C1482" s="4" t="s">
        <v>2770</v>
      </c>
      <c r="D1482" t="s">
        <v>10</v>
      </c>
      <c r="E1482" t="s">
        <v>11</v>
      </c>
      <c r="F1482" t="s">
        <v>2811</v>
      </c>
      <c r="G1482" t="s">
        <v>2800</v>
      </c>
      <c r="H1482" s="2">
        <v>45351</v>
      </c>
      <c r="I1482" t="s">
        <v>14</v>
      </c>
      <c r="J1482" s="3">
        <v>137.9</v>
      </c>
      <c r="K1482" t="s">
        <v>15</v>
      </c>
      <c r="M1482" s="2">
        <v>45351</v>
      </c>
    </row>
    <row r="1483" spans="1:13">
      <c r="A1483" t="s">
        <v>1122</v>
      </c>
      <c r="B1483" s="4" t="s">
        <v>3046</v>
      </c>
      <c r="C1483" s="4" t="s">
        <v>2770</v>
      </c>
      <c r="D1483" t="s">
        <v>10</v>
      </c>
      <c r="E1483" t="s">
        <v>11</v>
      </c>
      <c r="F1483" t="s">
        <v>2812</v>
      </c>
      <c r="G1483" t="s">
        <v>2806</v>
      </c>
      <c r="H1483" s="2">
        <v>45351</v>
      </c>
      <c r="I1483" t="s">
        <v>24</v>
      </c>
      <c r="J1483" s="3">
        <v>102.9</v>
      </c>
      <c r="K1483" t="s">
        <v>15</v>
      </c>
      <c r="M1483" s="2">
        <v>45351</v>
      </c>
    </row>
    <row r="1484" spans="1:13">
      <c r="A1484" t="s">
        <v>1122</v>
      </c>
      <c r="B1484" s="4" t="s">
        <v>3047</v>
      </c>
      <c r="C1484" s="4" t="s">
        <v>2770</v>
      </c>
      <c r="D1484" t="s">
        <v>10</v>
      </c>
      <c r="E1484" t="s">
        <v>11</v>
      </c>
      <c r="F1484" t="s">
        <v>2813</v>
      </c>
      <c r="G1484" t="s">
        <v>2806</v>
      </c>
      <c r="H1484" s="2">
        <v>45351</v>
      </c>
      <c r="I1484" t="s">
        <v>24</v>
      </c>
      <c r="J1484" s="3">
        <v>1.5</v>
      </c>
      <c r="K1484" t="s">
        <v>15</v>
      </c>
      <c r="M1484" s="2">
        <v>45351</v>
      </c>
    </row>
    <row r="1485" spans="1:13">
      <c r="A1485" t="s">
        <v>1122</v>
      </c>
      <c r="B1485" s="4" t="s">
        <v>3048</v>
      </c>
      <c r="C1485" s="4" t="s">
        <v>2770</v>
      </c>
      <c r="D1485" t="s">
        <v>10</v>
      </c>
      <c r="E1485" t="s">
        <v>11</v>
      </c>
      <c r="F1485" t="s">
        <v>2814</v>
      </c>
      <c r="G1485" t="s">
        <v>2815</v>
      </c>
      <c r="H1485" s="2">
        <v>45351</v>
      </c>
      <c r="I1485" t="s">
        <v>24</v>
      </c>
      <c r="J1485" s="3">
        <v>50.5</v>
      </c>
      <c r="K1485" t="s">
        <v>15</v>
      </c>
      <c r="M1485" s="2">
        <v>45351</v>
      </c>
    </row>
    <row r="1486" spans="1:13">
      <c r="A1486" t="s">
        <v>1122</v>
      </c>
      <c r="B1486" s="4" t="s">
        <v>3049</v>
      </c>
      <c r="C1486" s="4" t="s">
        <v>2770</v>
      </c>
      <c r="D1486" t="s">
        <v>10</v>
      </c>
      <c r="E1486" t="s">
        <v>11</v>
      </c>
      <c r="F1486" t="s">
        <v>2816</v>
      </c>
      <c r="G1486" t="s">
        <v>2815</v>
      </c>
      <c r="H1486" s="2">
        <v>45351</v>
      </c>
      <c r="I1486" t="s">
        <v>24</v>
      </c>
      <c r="J1486" s="3">
        <v>184.9</v>
      </c>
      <c r="K1486" t="s">
        <v>15</v>
      </c>
      <c r="M1486" s="2">
        <v>45351</v>
      </c>
    </row>
    <row r="1487" spans="1:13">
      <c r="A1487" t="s">
        <v>1122</v>
      </c>
      <c r="B1487" s="4" t="s">
        <v>3050</v>
      </c>
      <c r="C1487" s="4" t="s">
        <v>2770</v>
      </c>
      <c r="D1487" t="s">
        <v>10</v>
      </c>
      <c r="E1487" t="s">
        <v>11</v>
      </c>
      <c r="F1487" t="s">
        <v>2817</v>
      </c>
      <c r="G1487" t="s">
        <v>2818</v>
      </c>
      <c r="H1487" s="2">
        <v>45351</v>
      </c>
      <c r="I1487" t="s">
        <v>14</v>
      </c>
      <c r="J1487" s="3">
        <v>53.9</v>
      </c>
      <c r="K1487" t="s">
        <v>15</v>
      </c>
      <c r="M1487" s="2">
        <v>45351</v>
      </c>
    </row>
    <row r="1488" spans="1:13">
      <c r="A1488" t="s">
        <v>1122</v>
      </c>
      <c r="B1488" s="4" t="s">
        <v>3051</v>
      </c>
      <c r="C1488" s="4" t="s">
        <v>2770</v>
      </c>
      <c r="D1488" t="s">
        <v>10</v>
      </c>
      <c r="E1488" t="s">
        <v>11</v>
      </c>
      <c r="F1488" t="s">
        <v>2819</v>
      </c>
      <c r="G1488" t="s">
        <v>2780</v>
      </c>
      <c r="H1488" s="2">
        <v>45351</v>
      </c>
      <c r="I1488" t="s">
        <v>14</v>
      </c>
      <c r="J1488" s="3">
        <v>206.4</v>
      </c>
      <c r="K1488" t="s">
        <v>15</v>
      </c>
      <c r="M1488" s="2">
        <v>45351</v>
      </c>
    </row>
    <row r="1489" spans="1:13">
      <c r="A1489" t="s">
        <v>1122</v>
      </c>
      <c r="B1489" s="4" t="s">
        <v>3052</v>
      </c>
      <c r="C1489" s="4" t="s">
        <v>2770</v>
      </c>
      <c r="D1489" t="s">
        <v>10</v>
      </c>
      <c r="E1489" t="s">
        <v>11</v>
      </c>
      <c r="F1489" t="s">
        <v>2820</v>
      </c>
      <c r="G1489" t="s">
        <v>2780</v>
      </c>
      <c r="H1489" s="2">
        <v>45351</v>
      </c>
      <c r="I1489" t="s">
        <v>14</v>
      </c>
      <c r="J1489" s="3">
        <v>177.3</v>
      </c>
      <c r="K1489" t="s">
        <v>15</v>
      </c>
      <c r="M1489" s="2">
        <v>45351</v>
      </c>
    </row>
    <row r="1490" spans="1:13">
      <c r="A1490" t="s">
        <v>1122</v>
      </c>
      <c r="B1490" s="4" t="s">
        <v>3053</v>
      </c>
      <c r="C1490" s="4" t="s">
        <v>2770</v>
      </c>
      <c r="D1490" t="s">
        <v>10</v>
      </c>
      <c r="E1490" t="s">
        <v>11</v>
      </c>
      <c r="F1490" t="s">
        <v>2821</v>
      </c>
      <c r="G1490" t="s">
        <v>2780</v>
      </c>
      <c r="H1490" s="2">
        <v>45351</v>
      </c>
      <c r="I1490" t="s">
        <v>14</v>
      </c>
      <c r="J1490" s="3">
        <v>241.4</v>
      </c>
      <c r="K1490" t="s">
        <v>15</v>
      </c>
      <c r="M1490" s="2">
        <v>45351</v>
      </c>
    </row>
    <row r="1491" spans="1:13">
      <c r="A1491" t="s">
        <v>1122</v>
      </c>
      <c r="B1491" s="4" t="s">
        <v>3054</v>
      </c>
      <c r="C1491" s="4" t="s">
        <v>2770</v>
      </c>
      <c r="D1491" t="s">
        <v>10</v>
      </c>
      <c r="E1491" t="s">
        <v>11</v>
      </c>
      <c r="F1491" t="s">
        <v>2822</v>
      </c>
      <c r="G1491" t="s">
        <v>2780</v>
      </c>
      <c r="H1491" s="2">
        <v>45351</v>
      </c>
      <c r="I1491" t="s">
        <v>14</v>
      </c>
      <c r="J1491" s="3">
        <v>41.4</v>
      </c>
      <c r="K1491" t="s">
        <v>15</v>
      </c>
      <c r="M1491" s="2">
        <v>45351</v>
      </c>
    </row>
    <row r="1492" spans="1:13">
      <c r="A1492" t="s">
        <v>1122</v>
      </c>
      <c r="B1492" s="4" t="s">
        <v>3055</v>
      </c>
      <c r="C1492" s="4" t="s">
        <v>2770</v>
      </c>
      <c r="D1492" t="s">
        <v>10</v>
      </c>
      <c r="E1492" t="s">
        <v>11</v>
      </c>
      <c r="F1492" t="s">
        <v>2823</v>
      </c>
      <c r="G1492" t="s">
        <v>2784</v>
      </c>
      <c r="H1492" s="2">
        <v>45351</v>
      </c>
      <c r="I1492" t="s">
        <v>14</v>
      </c>
      <c r="J1492" s="3">
        <v>33.700000000000003</v>
      </c>
      <c r="K1492" t="s">
        <v>15</v>
      </c>
      <c r="M1492" s="2">
        <v>45351</v>
      </c>
    </row>
    <row r="1493" spans="1:13">
      <c r="A1493" t="s">
        <v>1122</v>
      </c>
      <c r="B1493" s="4" t="s">
        <v>3056</v>
      </c>
      <c r="C1493" s="4" t="s">
        <v>2770</v>
      </c>
      <c r="D1493" t="s">
        <v>10</v>
      </c>
      <c r="E1493" t="s">
        <v>11</v>
      </c>
      <c r="F1493" t="s">
        <v>2824</v>
      </c>
      <c r="G1493" t="s">
        <v>2784</v>
      </c>
      <c r="H1493" s="2">
        <v>45351</v>
      </c>
      <c r="I1493" t="s">
        <v>24</v>
      </c>
      <c r="J1493" s="3">
        <v>69</v>
      </c>
      <c r="K1493" t="s">
        <v>15</v>
      </c>
      <c r="M1493" s="2">
        <v>45351</v>
      </c>
    </row>
    <row r="1494" spans="1:13">
      <c r="A1494" t="s">
        <v>1122</v>
      </c>
      <c r="B1494" s="4" t="s">
        <v>3057</v>
      </c>
      <c r="C1494" s="4" t="s">
        <v>2770</v>
      </c>
      <c r="D1494" t="s">
        <v>10</v>
      </c>
      <c r="E1494" t="s">
        <v>11</v>
      </c>
      <c r="F1494" t="s">
        <v>2825</v>
      </c>
      <c r="G1494" t="s">
        <v>2784</v>
      </c>
      <c r="H1494" s="2">
        <v>45351</v>
      </c>
      <c r="I1494" t="s">
        <v>24</v>
      </c>
      <c r="J1494" s="3">
        <v>68.5</v>
      </c>
      <c r="K1494" t="s">
        <v>15</v>
      </c>
      <c r="M1494" s="2">
        <v>45351</v>
      </c>
    </row>
    <row r="1495" spans="1:13">
      <c r="A1495" t="s">
        <v>1122</v>
      </c>
      <c r="B1495" s="4" t="s">
        <v>3058</v>
      </c>
      <c r="C1495" s="4" t="s">
        <v>2770</v>
      </c>
      <c r="D1495" t="s">
        <v>10</v>
      </c>
      <c r="E1495" t="s">
        <v>11</v>
      </c>
      <c r="F1495" t="s">
        <v>2826</v>
      </c>
      <c r="G1495" t="s">
        <v>2789</v>
      </c>
      <c r="H1495" s="2">
        <v>45351</v>
      </c>
      <c r="I1495" t="s">
        <v>24</v>
      </c>
      <c r="J1495" s="3">
        <v>60.4</v>
      </c>
      <c r="K1495" t="s">
        <v>15</v>
      </c>
      <c r="M1495" s="2">
        <v>45351</v>
      </c>
    </row>
    <row r="1496" spans="1:13">
      <c r="A1496" t="s">
        <v>1122</v>
      </c>
      <c r="B1496" s="4" t="s">
        <v>3059</v>
      </c>
      <c r="C1496" s="4" t="s">
        <v>2770</v>
      </c>
      <c r="D1496" t="s">
        <v>10</v>
      </c>
      <c r="E1496" t="s">
        <v>11</v>
      </c>
      <c r="F1496" t="s">
        <v>2827</v>
      </c>
      <c r="G1496" t="s">
        <v>2789</v>
      </c>
      <c r="H1496" s="2">
        <v>45351</v>
      </c>
      <c r="I1496" t="s">
        <v>24</v>
      </c>
      <c r="J1496" s="3">
        <v>35.700000000000003</v>
      </c>
      <c r="K1496" t="s">
        <v>15</v>
      </c>
      <c r="M1496" s="2">
        <v>45351</v>
      </c>
    </row>
    <row r="1497" spans="1:13">
      <c r="A1497" t="s">
        <v>1122</v>
      </c>
      <c r="B1497" s="4" t="s">
        <v>3060</v>
      </c>
      <c r="C1497" s="4" t="s">
        <v>2770</v>
      </c>
      <c r="D1497" t="s">
        <v>10</v>
      </c>
      <c r="E1497" t="s">
        <v>11</v>
      </c>
      <c r="F1497" t="s">
        <v>2828</v>
      </c>
      <c r="G1497" t="s">
        <v>2791</v>
      </c>
      <c r="H1497" s="2">
        <v>45351</v>
      </c>
      <c r="I1497" t="s">
        <v>24</v>
      </c>
      <c r="J1497" s="3">
        <v>62.4</v>
      </c>
      <c r="K1497" t="s">
        <v>15</v>
      </c>
      <c r="M1497" s="2">
        <v>45351</v>
      </c>
    </row>
    <row r="1498" spans="1:13">
      <c r="A1498" t="s">
        <v>1122</v>
      </c>
      <c r="B1498" s="4" t="s">
        <v>3061</v>
      </c>
      <c r="C1498" s="4" t="s">
        <v>2770</v>
      </c>
      <c r="D1498" t="s">
        <v>10</v>
      </c>
      <c r="E1498" t="s">
        <v>11</v>
      </c>
      <c r="F1498" t="s">
        <v>2829</v>
      </c>
      <c r="G1498" t="s">
        <v>2830</v>
      </c>
      <c r="H1498" s="2">
        <v>45351</v>
      </c>
      <c r="I1498" t="s">
        <v>14</v>
      </c>
      <c r="J1498" s="3">
        <v>62.5</v>
      </c>
      <c r="K1498" t="s">
        <v>15</v>
      </c>
      <c r="M1498" s="2">
        <v>45351</v>
      </c>
    </row>
    <row r="1499" spans="1:13">
      <c r="A1499" t="s">
        <v>1122</v>
      </c>
      <c r="B1499" s="4" t="s">
        <v>3062</v>
      </c>
      <c r="C1499" s="4" t="s">
        <v>2770</v>
      </c>
      <c r="D1499" t="s">
        <v>10</v>
      </c>
      <c r="E1499" t="s">
        <v>11</v>
      </c>
      <c r="F1499" t="s">
        <v>2831</v>
      </c>
      <c r="G1499" t="s">
        <v>1696</v>
      </c>
      <c r="H1499" s="2">
        <v>45351</v>
      </c>
      <c r="I1499" t="s">
        <v>14</v>
      </c>
      <c r="J1499" s="3">
        <v>82</v>
      </c>
      <c r="K1499" t="s">
        <v>15</v>
      </c>
      <c r="M1499" s="2">
        <v>45351</v>
      </c>
    </row>
    <row r="1500" spans="1:13">
      <c r="A1500" t="s">
        <v>1122</v>
      </c>
      <c r="B1500" s="4" t="s">
        <v>3063</v>
      </c>
      <c r="C1500" s="4" t="s">
        <v>2770</v>
      </c>
      <c r="D1500" t="s">
        <v>10</v>
      </c>
      <c r="E1500" t="s">
        <v>11</v>
      </c>
      <c r="F1500" t="s">
        <v>2832</v>
      </c>
      <c r="G1500" t="s">
        <v>1696</v>
      </c>
      <c r="H1500" s="2">
        <v>45351</v>
      </c>
      <c r="I1500" t="s">
        <v>14</v>
      </c>
      <c r="J1500" s="3">
        <v>99.4</v>
      </c>
      <c r="K1500" t="s">
        <v>15</v>
      </c>
      <c r="M1500" s="2">
        <v>45351</v>
      </c>
    </row>
    <row r="1501" spans="1:13">
      <c r="A1501" t="s">
        <v>1122</v>
      </c>
      <c r="B1501" s="4" t="s">
        <v>3064</v>
      </c>
      <c r="C1501" s="4" t="s">
        <v>2770</v>
      </c>
      <c r="D1501" t="s">
        <v>10</v>
      </c>
      <c r="E1501" t="s">
        <v>11</v>
      </c>
      <c r="F1501" t="s">
        <v>2833</v>
      </c>
      <c r="G1501" t="s">
        <v>1696</v>
      </c>
      <c r="H1501" s="2">
        <v>45351</v>
      </c>
      <c r="I1501" t="s">
        <v>14</v>
      </c>
      <c r="J1501" s="3">
        <v>82.2</v>
      </c>
      <c r="K1501" t="s">
        <v>15</v>
      </c>
      <c r="M1501" s="2">
        <v>45351</v>
      </c>
    </row>
    <row r="1502" spans="1:13">
      <c r="A1502" t="s">
        <v>1122</v>
      </c>
      <c r="B1502" s="4" t="s">
        <v>3065</v>
      </c>
      <c r="C1502" s="4" t="s">
        <v>2770</v>
      </c>
      <c r="D1502" t="s">
        <v>10</v>
      </c>
      <c r="E1502" t="s">
        <v>11</v>
      </c>
      <c r="F1502" t="s">
        <v>2834</v>
      </c>
      <c r="G1502" t="s">
        <v>1681</v>
      </c>
      <c r="H1502" s="2">
        <v>45351</v>
      </c>
      <c r="I1502" t="s">
        <v>24</v>
      </c>
      <c r="J1502" s="3">
        <v>74.400000000000006</v>
      </c>
      <c r="K1502" t="s">
        <v>15</v>
      </c>
      <c r="M1502" s="2">
        <v>45351</v>
      </c>
    </row>
    <row r="1503" spans="1:13">
      <c r="A1503" t="s">
        <v>1122</v>
      </c>
      <c r="B1503" s="4" t="s">
        <v>3066</v>
      </c>
      <c r="C1503" s="4" t="s">
        <v>2770</v>
      </c>
      <c r="D1503" t="s">
        <v>10</v>
      </c>
      <c r="E1503" t="s">
        <v>11</v>
      </c>
      <c r="F1503" t="s">
        <v>2835</v>
      </c>
      <c r="G1503" t="s">
        <v>1681</v>
      </c>
      <c r="H1503" s="2">
        <v>45351</v>
      </c>
      <c r="I1503" t="s">
        <v>24</v>
      </c>
      <c r="J1503" s="3">
        <v>160.6</v>
      </c>
      <c r="K1503" t="s">
        <v>15</v>
      </c>
      <c r="M1503" s="2">
        <v>45351</v>
      </c>
    </row>
    <row r="1504" spans="1:13">
      <c r="A1504" t="s">
        <v>1122</v>
      </c>
      <c r="B1504" s="4" t="s">
        <v>3067</v>
      </c>
      <c r="C1504" s="4" t="s">
        <v>2770</v>
      </c>
      <c r="D1504" t="s">
        <v>10</v>
      </c>
      <c r="E1504" t="s">
        <v>11</v>
      </c>
      <c r="F1504" t="s">
        <v>2836</v>
      </c>
      <c r="G1504" t="s">
        <v>1681</v>
      </c>
      <c r="H1504" s="2">
        <v>45351</v>
      </c>
      <c r="I1504" t="s">
        <v>24</v>
      </c>
      <c r="J1504" s="3">
        <v>23.9</v>
      </c>
      <c r="K1504" t="s">
        <v>15</v>
      </c>
      <c r="M1504" s="2">
        <v>45351</v>
      </c>
    </row>
    <row r="1505" spans="1:13">
      <c r="A1505" t="s">
        <v>1122</v>
      </c>
      <c r="B1505" s="4" t="s">
        <v>3068</v>
      </c>
      <c r="C1505" s="4" t="s">
        <v>2770</v>
      </c>
      <c r="D1505" t="s">
        <v>10</v>
      </c>
      <c r="E1505" t="s">
        <v>11</v>
      </c>
      <c r="F1505" t="s">
        <v>2837</v>
      </c>
      <c r="G1505" t="s">
        <v>1685</v>
      </c>
      <c r="H1505" s="2">
        <v>45351</v>
      </c>
      <c r="I1505" t="s">
        <v>24</v>
      </c>
      <c r="J1505" s="3">
        <v>62.6</v>
      </c>
      <c r="K1505" t="s">
        <v>15</v>
      </c>
      <c r="M1505" s="2">
        <v>45351</v>
      </c>
    </row>
    <row r="1506" spans="1:13">
      <c r="A1506" t="s">
        <v>1122</v>
      </c>
      <c r="B1506" s="4" t="s">
        <v>3069</v>
      </c>
      <c r="C1506" s="4" t="s">
        <v>2770</v>
      </c>
      <c r="D1506" t="s">
        <v>10</v>
      </c>
      <c r="E1506" t="s">
        <v>11</v>
      </c>
      <c r="F1506" t="s">
        <v>2838</v>
      </c>
      <c r="G1506" t="s">
        <v>2839</v>
      </c>
      <c r="H1506" s="2">
        <v>45351</v>
      </c>
      <c r="I1506" t="s">
        <v>14</v>
      </c>
      <c r="J1506" s="3">
        <v>102.6</v>
      </c>
      <c r="K1506" t="s">
        <v>15</v>
      </c>
      <c r="M1506" s="2">
        <v>45351</v>
      </c>
    </row>
    <row r="1507" spans="1:13">
      <c r="A1507" t="s">
        <v>1122</v>
      </c>
      <c r="B1507" s="4" t="s">
        <v>3070</v>
      </c>
      <c r="C1507" s="4" t="s">
        <v>2770</v>
      </c>
      <c r="D1507" t="s">
        <v>10</v>
      </c>
      <c r="E1507" t="s">
        <v>11</v>
      </c>
      <c r="F1507" t="s">
        <v>2840</v>
      </c>
      <c r="G1507" t="s">
        <v>1687</v>
      </c>
      <c r="H1507" s="2">
        <v>45351</v>
      </c>
      <c r="I1507" t="s">
        <v>14</v>
      </c>
      <c r="J1507" s="3">
        <v>57.2</v>
      </c>
      <c r="K1507" t="s">
        <v>15</v>
      </c>
      <c r="M1507" s="2">
        <v>45351</v>
      </c>
    </row>
    <row r="1508" spans="1:13">
      <c r="A1508" t="s">
        <v>1122</v>
      </c>
      <c r="B1508" s="4" t="s">
        <v>3071</v>
      </c>
      <c r="C1508" s="4" t="s">
        <v>2770</v>
      </c>
      <c r="D1508" t="s">
        <v>10</v>
      </c>
      <c r="E1508" t="s">
        <v>11</v>
      </c>
      <c r="F1508" t="s">
        <v>2841</v>
      </c>
      <c r="G1508" t="s">
        <v>1689</v>
      </c>
      <c r="H1508" s="2">
        <v>45351</v>
      </c>
      <c r="I1508" t="s">
        <v>24</v>
      </c>
      <c r="J1508" s="3">
        <v>116.4</v>
      </c>
      <c r="K1508" t="s">
        <v>15</v>
      </c>
      <c r="M1508" s="2">
        <v>45351</v>
      </c>
    </row>
    <row r="1509" spans="1:13">
      <c r="A1509" t="s">
        <v>1122</v>
      </c>
      <c r="B1509" s="4" t="s">
        <v>3072</v>
      </c>
      <c r="C1509" s="4" t="s">
        <v>2770</v>
      </c>
      <c r="D1509" t="s">
        <v>10</v>
      </c>
      <c r="E1509" t="s">
        <v>11</v>
      </c>
      <c r="F1509" t="s">
        <v>2842</v>
      </c>
      <c r="G1509" t="s">
        <v>1689</v>
      </c>
      <c r="H1509" s="2">
        <v>45351</v>
      </c>
      <c r="I1509" t="s">
        <v>24</v>
      </c>
      <c r="J1509" s="3">
        <v>28.4</v>
      </c>
      <c r="K1509" t="s">
        <v>15</v>
      </c>
      <c r="M1509" s="2">
        <v>45351</v>
      </c>
    </row>
    <row r="1510" spans="1:13">
      <c r="A1510" t="s">
        <v>1122</v>
      </c>
      <c r="B1510" s="4" t="s">
        <v>3073</v>
      </c>
      <c r="C1510" s="4" t="s">
        <v>2770</v>
      </c>
      <c r="D1510" t="s">
        <v>10</v>
      </c>
      <c r="E1510" t="s">
        <v>11</v>
      </c>
      <c r="F1510" t="s">
        <v>2843</v>
      </c>
      <c r="G1510" t="s">
        <v>2830</v>
      </c>
      <c r="H1510" s="2">
        <v>45351</v>
      </c>
      <c r="I1510" t="s">
        <v>14</v>
      </c>
      <c r="J1510" s="3">
        <v>154.6</v>
      </c>
      <c r="K1510" t="s">
        <v>15</v>
      </c>
      <c r="M1510" s="2">
        <v>45351</v>
      </c>
    </row>
    <row r="1511" spans="1:13">
      <c r="A1511" t="s">
        <v>1122</v>
      </c>
      <c r="B1511" s="4" t="s">
        <v>3074</v>
      </c>
      <c r="C1511" s="4" t="s">
        <v>2770</v>
      </c>
      <c r="D1511" t="s">
        <v>10</v>
      </c>
      <c r="E1511" t="s">
        <v>11</v>
      </c>
      <c r="F1511" t="s">
        <v>2844</v>
      </c>
      <c r="G1511" t="s">
        <v>2830</v>
      </c>
      <c r="H1511" s="2">
        <v>45351</v>
      </c>
      <c r="I1511" t="s">
        <v>14</v>
      </c>
      <c r="J1511" s="3">
        <v>0</v>
      </c>
      <c r="K1511" t="s">
        <v>15</v>
      </c>
      <c r="M1511" s="2">
        <v>45351</v>
      </c>
    </row>
    <row r="1512" spans="1:13">
      <c r="A1512" t="s">
        <v>1122</v>
      </c>
      <c r="B1512" s="4" t="s">
        <v>3075</v>
      </c>
      <c r="C1512" s="4" t="s">
        <v>2770</v>
      </c>
      <c r="D1512" t="s">
        <v>10</v>
      </c>
      <c r="E1512" t="s">
        <v>11</v>
      </c>
      <c r="F1512" t="s">
        <v>2845</v>
      </c>
      <c r="G1512" t="s">
        <v>2846</v>
      </c>
      <c r="H1512" s="2">
        <v>45351</v>
      </c>
      <c r="I1512" t="s">
        <v>14</v>
      </c>
      <c r="J1512" s="3">
        <v>21.5</v>
      </c>
      <c r="K1512" t="s">
        <v>15</v>
      </c>
      <c r="M1512" s="2">
        <v>45351</v>
      </c>
    </row>
    <row r="1513" spans="1:13">
      <c r="A1513" t="s">
        <v>1122</v>
      </c>
      <c r="B1513" s="4" t="s">
        <v>3076</v>
      </c>
      <c r="C1513" s="4" t="s">
        <v>2770</v>
      </c>
      <c r="D1513" t="s">
        <v>10</v>
      </c>
      <c r="E1513" t="s">
        <v>11</v>
      </c>
      <c r="F1513" t="s">
        <v>2847</v>
      </c>
      <c r="G1513" t="s">
        <v>2848</v>
      </c>
      <c r="H1513" s="2">
        <v>45351</v>
      </c>
      <c r="I1513" t="s">
        <v>14</v>
      </c>
      <c r="J1513" s="3">
        <v>59</v>
      </c>
      <c r="K1513" t="s">
        <v>15</v>
      </c>
      <c r="M1513" s="2">
        <v>45351</v>
      </c>
    </row>
    <row r="1514" spans="1:13">
      <c r="A1514" t="s">
        <v>1122</v>
      </c>
      <c r="B1514" s="4" t="s">
        <v>3077</v>
      </c>
      <c r="C1514" s="4" t="s">
        <v>2770</v>
      </c>
      <c r="D1514" t="s">
        <v>10</v>
      </c>
      <c r="E1514" t="s">
        <v>11</v>
      </c>
      <c r="F1514" t="s">
        <v>2849</v>
      </c>
      <c r="G1514" t="s">
        <v>2815</v>
      </c>
      <c r="H1514" s="2">
        <v>45351</v>
      </c>
      <c r="I1514" t="s">
        <v>24</v>
      </c>
      <c r="J1514" s="3">
        <v>194.6</v>
      </c>
      <c r="K1514" t="s">
        <v>15</v>
      </c>
      <c r="M1514" s="2">
        <v>45351</v>
      </c>
    </row>
    <row r="1515" spans="1:13">
      <c r="A1515" t="s">
        <v>1122</v>
      </c>
      <c r="B1515" s="4" t="s">
        <v>3078</v>
      </c>
      <c r="C1515" s="4" t="s">
        <v>2770</v>
      </c>
      <c r="D1515" t="s">
        <v>10</v>
      </c>
      <c r="E1515" t="s">
        <v>11</v>
      </c>
      <c r="F1515" t="s">
        <v>2850</v>
      </c>
      <c r="G1515" t="s">
        <v>2851</v>
      </c>
      <c r="H1515" s="2">
        <v>45351</v>
      </c>
      <c r="I1515" t="s">
        <v>14</v>
      </c>
      <c r="J1515" s="3">
        <v>60.4</v>
      </c>
      <c r="K1515" t="s">
        <v>15</v>
      </c>
      <c r="M1515" s="2">
        <v>45351</v>
      </c>
    </row>
    <row r="1516" spans="1:13">
      <c r="A1516" t="s">
        <v>1122</v>
      </c>
      <c r="B1516" s="4" t="s">
        <v>3079</v>
      </c>
      <c r="C1516" s="4" t="s">
        <v>2770</v>
      </c>
      <c r="D1516" t="s">
        <v>10</v>
      </c>
      <c r="E1516" t="s">
        <v>11</v>
      </c>
      <c r="F1516" t="s">
        <v>2852</v>
      </c>
      <c r="G1516" t="s">
        <v>2802</v>
      </c>
      <c r="H1516" s="2">
        <v>45351</v>
      </c>
      <c r="I1516" t="s">
        <v>14</v>
      </c>
      <c r="J1516" s="3">
        <v>50</v>
      </c>
      <c r="K1516" t="s">
        <v>15</v>
      </c>
      <c r="M1516" s="2">
        <v>45351</v>
      </c>
    </row>
    <row r="1517" spans="1:13">
      <c r="A1517" t="s">
        <v>1122</v>
      </c>
      <c r="B1517" s="4" t="s">
        <v>3080</v>
      </c>
      <c r="C1517" s="4" t="s">
        <v>2770</v>
      </c>
      <c r="D1517" t="s">
        <v>10</v>
      </c>
      <c r="E1517" t="s">
        <v>11</v>
      </c>
      <c r="F1517" t="s">
        <v>2853</v>
      </c>
      <c r="G1517" t="s">
        <v>2804</v>
      </c>
      <c r="H1517" s="2">
        <v>45351</v>
      </c>
      <c r="I1517" t="s">
        <v>14</v>
      </c>
      <c r="J1517" s="3">
        <v>26.2</v>
      </c>
      <c r="K1517" t="s">
        <v>15</v>
      </c>
      <c r="M1517" s="2">
        <v>45351</v>
      </c>
    </row>
    <row r="1518" spans="1:13">
      <c r="A1518" t="s">
        <v>1122</v>
      </c>
      <c r="B1518" s="4" t="s">
        <v>3081</v>
      </c>
      <c r="C1518" s="4" t="s">
        <v>2770</v>
      </c>
      <c r="D1518" t="s">
        <v>10</v>
      </c>
      <c r="E1518" t="s">
        <v>11</v>
      </c>
      <c r="F1518" t="s">
        <v>2854</v>
      </c>
      <c r="G1518" t="s">
        <v>2855</v>
      </c>
      <c r="H1518" s="2">
        <v>45351</v>
      </c>
      <c r="I1518" t="s">
        <v>24</v>
      </c>
      <c r="J1518" s="3">
        <v>67.3</v>
      </c>
      <c r="K1518" t="s">
        <v>15</v>
      </c>
      <c r="M1518" s="2">
        <v>45351</v>
      </c>
    </row>
    <row r="1519" spans="1:13">
      <c r="A1519" t="s">
        <v>1122</v>
      </c>
      <c r="B1519" s="4" t="s">
        <v>3082</v>
      </c>
      <c r="C1519" s="4" t="s">
        <v>2770</v>
      </c>
      <c r="D1519" t="s">
        <v>10</v>
      </c>
      <c r="E1519" t="s">
        <v>11</v>
      </c>
      <c r="F1519" t="s">
        <v>2856</v>
      </c>
      <c r="G1519" t="s">
        <v>2846</v>
      </c>
      <c r="H1519" s="2">
        <v>45351</v>
      </c>
      <c r="I1519" t="s">
        <v>14</v>
      </c>
      <c r="J1519" s="3">
        <v>118.3</v>
      </c>
      <c r="K1519" t="s">
        <v>15</v>
      </c>
      <c r="M1519" s="2">
        <v>45351</v>
      </c>
    </row>
    <row r="1520" spans="1:13">
      <c r="A1520" t="s">
        <v>1122</v>
      </c>
      <c r="B1520" s="4" t="s">
        <v>3083</v>
      </c>
      <c r="C1520" s="4" t="s">
        <v>2770</v>
      </c>
      <c r="D1520" t="s">
        <v>10</v>
      </c>
      <c r="E1520" t="s">
        <v>11</v>
      </c>
      <c r="F1520" t="s">
        <v>2857</v>
      </c>
      <c r="G1520" t="s">
        <v>2846</v>
      </c>
      <c r="H1520" s="2">
        <v>45351</v>
      </c>
      <c r="I1520" t="s">
        <v>14</v>
      </c>
      <c r="J1520" s="3">
        <v>129.19999999999999</v>
      </c>
      <c r="K1520" t="s">
        <v>15</v>
      </c>
      <c r="M1520" s="2">
        <v>45351</v>
      </c>
    </row>
    <row r="1521" spans="1:13">
      <c r="A1521" t="s">
        <v>1122</v>
      </c>
      <c r="B1521" s="4" t="s">
        <v>3084</v>
      </c>
      <c r="C1521" s="4" t="s">
        <v>2770</v>
      </c>
      <c r="D1521" t="s">
        <v>10</v>
      </c>
      <c r="E1521" t="s">
        <v>11</v>
      </c>
      <c r="F1521" t="s">
        <v>2858</v>
      </c>
      <c r="G1521" t="s">
        <v>2846</v>
      </c>
      <c r="H1521" s="2">
        <v>45351</v>
      </c>
      <c r="I1521" t="s">
        <v>14</v>
      </c>
      <c r="J1521" s="3">
        <v>32.6</v>
      </c>
      <c r="K1521" t="s">
        <v>15</v>
      </c>
      <c r="M1521" s="2">
        <v>45351</v>
      </c>
    </row>
    <row r="1522" spans="1:13">
      <c r="A1522" t="s">
        <v>1122</v>
      </c>
      <c r="B1522" s="4" t="s">
        <v>3085</v>
      </c>
      <c r="C1522" s="4" t="s">
        <v>2770</v>
      </c>
      <c r="D1522" t="s">
        <v>10</v>
      </c>
      <c r="E1522" t="s">
        <v>11</v>
      </c>
      <c r="F1522" t="s">
        <v>2859</v>
      </c>
      <c r="G1522" t="s">
        <v>2793</v>
      </c>
      <c r="H1522" s="2">
        <v>45351</v>
      </c>
      <c r="I1522" t="s">
        <v>14</v>
      </c>
      <c r="J1522" s="3">
        <v>88.4</v>
      </c>
      <c r="K1522" t="s">
        <v>15</v>
      </c>
      <c r="M1522" s="2">
        <v>45351</v>
      </c>
    </row>
    <row r="1523" spans="1:13">
      <c r="A1523" t="s">
        <v>1122</v>
      </c>
      <c r="B1523" s="4" t="s">
        <v>3086</v>
      </c>
      <c r="C1523" s="4" t="s">
        <v>2770</v>
      </c>
      <c r="D1523" t="s">
        <v>10</v>
      </c>
      <c r="E1523" t="s">
        <v>11</v>
      </c>
      <c r="F1523" t="s">
        <v>2860</v>
      </c>
      <c r="G1523" t="s">
        <v>2793</v>
      </c>
      <c r="H1523" s="2">
        <v>45351</v>
      </c>
      <c r="I1523" t="s">
        <v>14</v>
      </c>
      <c r="J1523" s="3">
        <v>113.3</v>
      </c>
      <c r="K1523" t="s">
        <v>15</v>
      </c>
      <c r="M1523" s="2">
        <v>45351</v>
      </c>
    </row>
    <row r="1524" spans="1:13">
      <c r="A1524" t="s">
        <v>1122</v>
      </c>
      <c r="B1524" s="4" t="s">
        <v>3087</v>
      </c>
      <c r="C1524" s="4" t="s">
        <v>2770</v>
      </c>
      <c r="D1524" t="s">
        <v>91</v>
      </c>
      <c r="E1524" t="s">
        <v>92</v>
      </c>
      <c r="F1524" t="s">
        <v>2861</v>
      </c>
      <c r="G1524" t="s">
        <v>2862</v>
      </c>
      <c r="H1524" s="2">
        <v>45351</v>
      </c>
      <c r="I1524" t="s">
        <v>14</v>
      </c>
      <c r="J1524" s="3">
        <v>31.8</v>
      </c>
      <c r="K1524" t="s">
        <v>15</v>
      </c>
      <c r="M1524" s="2">
        <v>45351</v>
      </c>
    </row>
    <row r="1525" spans="1:13">
      <c r="A1525" t="s">
        <v>1122</v>
      </c>
      <c r="B1525" s="4" t="s">
        <v>3088</v>
      </c>
      <c r="C1525" s="4" t="s">
        <v>2770</v>
      </c>
      <c r="D1525" t="s">
        <v>91</v>
      </c>
      <c r="E1525" t="s">
        <v>92</v>
      </c>
      <c r="F1525" t="s">
        <v>2863</v>
      </c>
      <c r="G1525" t="s">
        <v>1764</v>
      </c>
      <c r="H1525" s="2">
        <v>45351</v>
      </c>
      <c r="I1525" t="s">
        <v>24</v>
      </c>
      <c r="J1525" s="3">
        <v>50.5</v>
      </c>
      <c r="K1525" t="s">
        <v>15</v>
      </c>
      <c r="M1525" s="2">
        <v>45351</v>
      </c>
    </row>
    <row r="1526" spans="1:13">
      <c r="A1526" t="s">
        <v>1122</v>
      </c>
      <c r="B1526" s="4" t="s">
        <v>3089</v>
      </c>
      <c r="C1526" s="4" t="s">
        <v>2770</v>
      </c>
      <c r="D1526" t="s">
        <v>91</v>
      </c>
      <c r="E1526" t="s">
        <v>92</v>
      </c>
      <c r="F1526" t="s">
        <v>2864</v>
      </c>
      <c r="G1526" t="s">
        <v>2865</v>
      </c>
      <c r="H1526" s="2">
        <v>45351</v>
      </c>
      <c r="I1526" t="s">
        <v>14</v>
      </c>
      <c r="J1526" s="3">
        <v>27.3</v>
      </c>
      <c r="K1526" t="s">
        <v>15</v>
      </c>
      <c r="M1526" s="2">
        <v>45351</v>
      </c>
    </row>
    <row r="1527" spans="1:13">
      <c r="A1527" t="s">
        <v>1122</v>
      </c>
      <c r="B1527" s="4" t="s">
        <v>3090</v>
      </c>
      <c r="C1527" s="4" t="s">
        <v>2770</v>
      </c>
      <c r="D1527" t="s">
        <v>91</v>
      </c>
      <c r="E1527" t="s">
        <v>92</v>
      </c>
      <c r="F1527" t="s">
        <v>2866</v>
      </c>
      <c r="G1527" t="s">
        <v>1768</v>
      </c>
      <c r="H1527" s="2">
        <v>45351</v>
      </c>
      <c r="I1527" t="s">
        <v>24</v>
      </c>
      <c r="J1527" s="3">
        <v>60.2</v>
      </c>
      <c r="K1527" t="s">
        <v>15</v>
      </c>
      <c r="M1527" s="2">
        <v>45351</v>
      </c>
    </row>
    <row r="1528" spans="1:13">
      <c r="A1528" t="s">
        <v>1122</v>
      </c>
      <c r="B1528" s="4" t="s">
        <v>3091</v>
      </c>
      <c r="C1528" s="4" t="s">
        <v>2770</v>
      </c>
      <c r="D1528" t="s">
        <v>91</v>
      </c>
      <c r="E1528" t="s">
        <v>92</v>
      </c>
      <c r="F1528" t="s">
        <v>2867</v>
      </c>
      <c r="G1528" t="s">
        <v>1768</v>
      </c>
      <c r="H1528" s="2">
        <v>45351</v>
      </c>
      <c r="I1528" t="s">
        <v>14</v>
      </c>
      <c r="J1528" s="3">
        <v>29.2</v>
      </c>
      <c r="K1528" t="s">
        <v>15</v>
      </c>
      <c r="M1528" s="2">
        <v>45351</v>
      </c>
    </row>
    <row r="1529" spans="1:13">
      <c r="A1529" t="s">
        <v>1122</v>
      </c>
      <c r="B1529" s="4" t="s">
        <v>3092</v>
      </c>
      <c r="C1529" s="4" t="s">
        <v>2770</v>
      </c>
      <c r="D1529" t="s">
        <v>91</v>
      </c>
      <c r="E1529" t="s">
        <v>92</v>
      </c>
      <c r="F1529" t="s">
        <v>2868</v>
      </c>
      <c r="G1529" t="s">
        <v>2869</v>
      </c>
      <c r="H1529" s="2">
        <v>45351</v>
      </c>
      <c r="I1529" t="s">
        <v>14</v>
      </c>
      <c r="J1529" s="3">
        <v>29</v>
      </c>
      <c r="K1529" t="s">
        <v>15</v>
      </c>
      <c r="M1529" s="2">
        <v>45351</v>
      </c>
    </row>
    <row r="1530" spans="1:13">
      <c r="A1530" t="s">
        <v>1122</v>
      </c>
      <c r="B1530" s="4" t="s">
        <v>3093</v>
      </c>
      <c r="C1530" s="4" t="s">
        <v>2770</v>
      </c>
      <c r="D1530" t="s">
        <v>91</v>
      </c>
      <c r="E1530" t="s">
        <v>92</v>
      </c>
      <c r="F1530" t="s">
        <v>2870</v>
      </c>
      <c r="G1530" t="s">
        <v>2871</v>
      </c>
      <c r="H1530" s="2">
        <v>45351</v>
      </c>
      <c r="I1530" t="s">
        <v>14</v>
      </c>
      <c r="J1530" s="3">
        <v>71</v>
      </c>
      <c r="K1530" t="s">
        <v>15</v>
      </c>
      <c r="M1530" s="2">
        <v>45351</v>
      </c>
    </row>
    <row r="1531" spans="1:13">
      <c r="A1531" t="s">
        <v>1122</v>
      </c>
      <c r="B1531" s="4" t="s">
        <v>3094</v>
      </c>
      <c r="C1531" s="4" t="s">
        <v>2770</v>
      </c>
      <c r="D1531" t="s">
        <v>91</v>
      </c>
      <c r="E1531" t="s">
        <v>92</v>
      </c>
      <c r="F1531" t="s">
        <v>2872</v>
      </c>
      <c r="G1531" t="s">
        <v>2873</v>
      </c>
      <c r="H1531" s="2">
        <v>45351</v>
      </c>
      <c r="I1531" t="s">
        <v>24</v>
      </c>
      <c r="J1531" s="3">
        <v>100.4</v>
      </c>
      <c r="K1531" t="s">
        <v>15</v>
      </c>
      <c r="M1531" s="2">
        <v>45351</v>
      </c>
    </row>
    <row r="1532" spans="1:13">
      <c r="A1532" t="s">
        <v>1122</v>
      </c>
      <c r="B1532" s="4" t="s">
        <v>3095</v>
      </c>
      <c r="C1532" s="4" t="s">
        <v>2770</v>
      </c>
      <c r="D1532" t="s">
        <v>91</v>
      </c>
      <c r="E1532" t="s">
        <v>92</v>
      </c>
      <c r="F1532" t="s">
        <v>2874</v>
      </c>
      <c r="G1532" t="s">
        <v>2875</v>
      </c>
      <c r="H1532" s="2">
        <v>45351</v>
      </c>
      <c r="I1532" t="s">
        <v>14</v>
      </c>
      <c r="J1532" s="3">
        <v>243.7</v>
      </c>
      <c r="K1532" t="s">
        <v>15</v>
      </c>
      <c r="M1532" s="2">
        <v>45351</v>
      </c>
    </row>
    <row r="1533" spans="1:13">
      <c r="A1533" t="s">
        <v>1122</v>
      </c>
      <c r="B1533" s="4" t="s">
        <v>3096</v>
      </c>
      <c r="C1533" s="4" t="s">
        <v>2770</v>
      </c>
      <c r="D1533" t="s">
        <v>91</v>
      </c>
      <c r="E1533" t="s">
        <v>92</v>
      </c>
      <c r="F1533" t="s">
        <v>2876</v>
      </c>
      <c r="G1533" t="s">
        <v>2877</v>
      </c>
      <c r="H1533" s="2">
        <v>45351</v>
      </c>
      <c r="I1533" t="s">
        <v>14</v>
      </c>
      <c r="J1533" s="3">
        <v>144.5</v>
      </c>
      <c r="K1533" t="s">
        <v>15</v>
      </c>
      <c r="M1533" s="2">
        <v>45351</v>
      </c>
    </row>
    <row r="1534" spans="1:13">
      <c r="A1534" t="s">
        <v>1122</v>
      </c>
      <c r="B1534" s="4" t="s">
        <v>3097</v>
      </c>
      <c r="C1534" s="4" t="s">
        <v>2770</v>
      </c>
      <c r="D1534" t="s">
        <v>91</v>
      </c>
      <c r="E1534" t="s">
        <v>92</v>
      </c>
      <c r="F1534" t="s">
        <v>2878</v>
      </c>
      <c r="G1534" t="s">
        <v>2877</v>
      </c>
      <c r="H1534" s="2">
        <v>45351</v>
      </c>
      <c r="I1534" t="s">
        <v>14</v>
      </c>
      <c r="J1534" s="3">
        <v>55.6</v>
      </c>
      <c r="K1534" t="s">
        <v>15</v>
      </c>
      <c r="M1534" s="2">
        <v>45351</v>
      </c>
    </row>
    <row r="1535" spans="1:13">
      <c r="A1535" t="s">
        <v>1122</v>
      </c>
      <c r="B1535" s="4" t="s">
        <v>3098</v>
      </c>
      <c r="C1535" s="4" t="s">
        <v>2770</v>
      </c>
      <c r="D1535" t="s">
        <v>91</v>
      </c>
      <c r="E1535" t="s">
        <v>92</v>
      </c>
      <c r="F1535" t="s">
        <v>2879</v>
      </c>
      <c r="G1535" t="s">
        <v>2880</v>
      </c>
      <c r="H1535" s="2">
        <v>45351</v>
      </c>
      <c r="I1535" t="s">
        <v>24</v>
      </c>
      <c r="J1535" s="3">
        <v>131.19999999999999</v>
      </c>
      <c r="K1535" t="s">
        <v>15</v>
      </c>
      <c r="M1535" s="2">
        <v>45351</v>
      </c>
    </row>
    <row r="1536" spans="1:13">
      <c r="A1536" t="s">
        <v>1122</v>
      </c>
      <c r="B1536" s="4" t="s">
        <v>3099</v>
      </c>
      <c r="C1536" s="4" t="s">
        <v>2770</v>
      </c>
      <c r="D1536" t="s">
        <v>91</v>
      </c>
      <c r="E1536" t="s">
        <v>92</v>
      </c>
      <c r="F1536" t="s">
        <v>2881</v>
      </c>
      <c r="G1536" t="s">
        <v>2880</v>
      </c>
      <c r="H1536" s="2">
        <v>45351</v>
      </c>
      <c r="I1536" t="s">
        <v>24</v>
      </c>
      <c r="J1536" s="3">
        <v>0</v>
      </c>
      <c r="K1536" t="s">
        <v>15</v>
      </c>
      <c r="M1536" s="2">
        <v>45351</v>
      </c>
    </row>
    <row r="1537" spans="1:13">
      <c r="A1537" t="s">
        <v>1122</v>
      </c>
      <c r="B1537" s="4" t="s">
        <v>3100</v>
      </c>
      <c r="C1537" s="4" t="s">
        <v>2770</v>
      </c>
      <c r="D1537" t="s">
        <v>91</v>
      </c>
      <c r="E1537" t="s">
        <v>92</v>
      </c>
      <c r="F1537" t="s">
        <v>2882</v>
      </c>
      <c r="G1537" t="s">
        <v>2883</v>
      </c>
      <c r="H1537" s="2">
        <v>45351</v>
      </c>
      <c r="I1537" t="s">
        <v>24</v>
      </c>
      <c r="J1537" s="3">
        <v>229.8</v>
      </c>
      <c r="K1537" t="s">
        <v>15</v>
      </c>
      <c r="M1537" s="2">
        <v>45351</v>
      </c>
    </row>
    <row r="1538" spans="1:13">
      <c r="A1538" t="s">
        <v>1122</v>
      </c>
      <c r="B1538" s="4" t="s">
        <v>3101</v>
      </c>
      <c r="C1538" s="4" t="s">
        <v>2770</v>
      </c>
      <c r="D1538" t="s">
        <v>91</v>
      </c>
      <c r="E1538" t="s">
        <v>92</v>
      </c>
      <c r="F1538" t="s">
        <v>2884</v>
      </c>
      <c r="G1538" t="s">
        <v>2883</v>
      </c>
      <c r="H1538" s="2">
        <v>45351</v>
      </c>
      <c r="I1538" t="s">
        <v>24</v>
      </c>
      <c r="J1538" s="3">
        <v>61.8</v>
      </c>
      <c r="K1538" t="s">
        <v>15</v>
      </c>
      <c r="M1538" s="2">
        <v>45351</v>
      </c>
    </row>
    <row r="1539" spans="1:13">
      <c r="A1539" t="s">
        <v>1122</v>
      </c>
      <c r="B1539" s="4" t="s">
        <v>3102</v>
      </c>
      <c r="C1539" s="4" t="s">
        <v>2770</v>
      </c>
      <c r="D1539" t="s">
        <v>91</v>
      </c>
      <c r="E1539" t="s">
        <v>92</v>
      </c>
      <c r="F1539" t="s">
        <v>2885</v>
      </c>
      <c r="G1539" t="s">
        <v>2883</v>
      </c>
      <c r="H1539" s="2">
        <v>45351</v>
      </c>
      <c r="I1539" t="s">
        <v>24</v>
      </c>
      <c r="J1539" s="3">
        <v>142.6</v>
      </c>
      <c r="K1539" t="s">
        <v>15</v>
      </c>
      <c r="M1539" s="2">
        <v>45351</v>
      </c>
    </row>
    <row r="1540" spans="1:13">
      <c r="A1540" t="s">
        <v>1122</v>
      </c>
      <c r="B1540" s="4" t="s">
        <v>3103</v>
      </c>
      <c r="C1540" s="4" t="s">
        <v>2770</v>
      </c>
      <c r="D1540" t="s">
        <v>91</v>
      </c>
      <c r="E1540" t="s">
        <v>92</v>
      </c>
      <c r="F1540" t="s">
        <v>2886</v>
      </c>
      <c r="G1540" t="s">
        <v>2887</v>
      </c>
      <c r="H1540" s="2">
        <v>45351</v>
      </c>
      <c r="I1540" t="s">
        <v>14</v>
      </c>
      <c r="J1540" s="3">
        <v>53.5</v>
      </c>
      <c r="K1540" t="s">
        <v>15</v>
      </c>
      <c r="M1540" s="2">
        <v>45351</v>
      </c>
    </row>
    <row r="1541" spans="1:13">
      <c r="A1541" t="s">
        <v>1122</v>
      </c>
      <c r="B1541" s="4" t="s">
        <v>3104</v>
      </c>
      <c r="C1541" s="4" t="s">
        <v>2770</v>
      </c>
      <c r="D1541" t="s">
        <v>91</v>
      </c>
      <c r="E1541" t="s">
        <v>92</v>
      </c>
      <c r="F1541" t="s">
        <v>2888</v>
      </c>
      <c r="G1541" t="s">
        <v>2889</v>
      </c>
      <c r="H1541" s="2">
        <v>45351</v>
      </c>
      <c r="I1541" t="s">
        <v>14</v>
      </c>
      <c r="J1541" s="3">
        <v>38.9</v>
      </c>
      <c r="K1541" t="s">
        <v>15</v>
      </c>
      <c r="M1541" s="2">
        <v>45351</v>
      </c>
    </row>
    <row r="1542" spans="1:13">
      <c r="A1542" t="s">
        <v>1122</v>
      </c>
      <c r="B1542" s="4" t="s">
        <v>3105</v>
      </c>
      <c r="C1542" s="4" t="s">
        <v>2770</v>
      </c>
      <c r="D1542" t="s">
        <v>91</v>
      </c>
      <c r="E1542" t="s">
        <v>92</v>
      </c>
      <c r="F1542" t="s">
        <v>2890</v>
      </c>
      <c r="G1542" t="s">
        <v>2891</v>
      </c>
      <c r="H1542" s="2">
        <v>45351</v>
      </c>
      <c r="I1542" t="s">
        <v>14</v>
      </c>
      <c r="J1542" s="3">
        <v>61.3</v>
      </c>
      <c r="K1542" t="s">
        <v>15</v>
      </c>
      <c r="M1542" s="2">
        <v>45351</v>
      </c>
    </row>
    <row r="1543" spans="1:13">
      <c r="A1543" t="s">
        <v>1122</v>
      </c>
      <c r="B1543" s="4" t="s">
        <v>3106</v>
      </c>
      <c r="C1543" s="4" t="s">
        <v>2770</v>
      </c>
      <c r="D1543" t="s">
        <v>91</v>
      </c>
      <c r="E1543" t="s">
        <v>92</v>
      </c>
      <c r="F1543" t="s">
        <v>2892</v>
      </c>
      <c r="G1543" t="s">
        <v>2891</v>
      </c>
      <c r="H1543" s="2">
        <v>45351</v>
      </c>
      <c r="I1543" t="s">
        <v>14</v>
      </c>
      <c r="J1543" s="3">
        <v>23.6</v>
      </c>
      <c r="K1543" t="s">
        <v>15</v>
      </c>
      <c r="M1543" s="2">
        <v>45351</v>
      </c>
    </row>
    <row r="1544" spans="1:13">
      <c r="A1544" t="s">
        <v>1122</v>
      </c>
      <c r="B1544" s="4" t="s">
        <v>3107</v>
      </c>
      <c r="C1544" s="4" t="s">
        <v>2770</v>
      </c>
      <c r="D1544" t="s">
        <v>91</v>
      </c>
      <c r="E1544" t="s">
        <v>92</v>
      </c>
      <c r="F1544" t="s">
        <v>2893</v>
      </c>
      <c r="G1544" t="s">
        <v>2894</v>
      </c>
      <c r="H1544" s="2">
        <v>45351</v>
      </c>
      <c r="I1544" t="s">
        <v>14</v>
      </c>
      <c r="J1544" s="3">
        <v>30.3</v>
      </c>
      <c r="K1544" t="s">
        <v>15</v>
      </c>
      <c r="M1544" s="2">
        <v>45351</v>
      </c>
    </row>
    <row r="1545" spans="1:13">
      <c r="A1545" t="s">
        <v>1122</v>
      </c>
      <c r="B1545" s="4" t="s">
        <v>3108</v>
      </c>
      <c r="C1545" s="4" t="s">
        <v>2770</v>
      </c>
      <c r="D1545" t="s">
        <v>91</v>
      </c>
      <c r="E1545" t="s">
        <v>92</v>
      </c>
      <c r="F1545" t="s">
        <v>2895</v>
      </c>
      <c r="G1545" t="s">
        <v>2896</v>
      </c>
      <c r="H1545" s="2">
        <v>45351</v>
      </c>
      <c r="I1545" t="s">
        <v>14</v>
      </c>
      <c r="J1545" s="3">
        <v>46</v>
      </c>
      <c r="K1545" t="s">
        <v>15</v>
      </c>
      <c r="M1545" s="2">
        <v>45351</v>
      </c>
    </row>
    <row r="1546" spans="1:13">
      <c r="A1546" t="s">
        <v>1122</v>
      </c>
      <c r="B1546" s="4" t="s">
        <v>3109</v>
      </c>
      <c r="C1546" s="4" t="s">
        <v>2770</v>
      </c>
      <c r="D1546" t="s">
        <v>91</v>
      </c>
      <c r="E1546" t="s">
        <v>92</v>
      </c>
      <c r="F1546" t="s">
        <v>2897</v>
      </c>
      <c r="G1546" t="s">
        <v>2898</v>
      </c>
      <c r="H1546" s="2">
        <v>45351</v>
      </c>
      <c r="I1546" t="s">
        <v>14</v>
      </c>
      <c r="J1546" s="3">
        <v>38.6</v>
      </c>
      <c r="K1546" t="s">
        <v>15</v>
      </c>
      <c r="M1546" s="2">
        <v>45351</v>
      </c>
    </row>
    <row r="1547" spans="1:13">
      <c r="A1547" t="s">
        <v>1122</v>
      </c>
      <c r="B1547" s="4" t="s">
        <v>3110</v>
      </c>
      <c r="C1547" s="4" t="s">
        <v>2770</v>
      </c>
      <c r="D1547" t="s">
        <v>91</v>
      </c>
      <c r="E1547" t="s">
        <v>92</v>
      </c>
      <c r="F1547" t="s">
        <v>2899</v>
      </c>
      <c r="G1547" t="s">
        <v>2900</v>
      </c>
      <c r="H1547" s="2">
        <v>45351</v>
      </c>
      <c r="I1547" t="s">
        <v>14</v>
      </c>
      <c r="J1547" s="3">
        <v>21.4</v>
      </c>
      <c r="K1547" t="s">
        <v>15</v>
      </c>
      <c r="M1547" s="2">
        <v>45351</v>
      </c>
    </row>
    <row r="1548" spans="1:13">
      <c r="A1548" t="s">
        <v>1122</v>
      </c>
      <c r="B1548" s="4" t="s">
        <v>3111</v>
      </c>
      <c r="C1548" s="4" t="s">
        <v>2770</v>
      </c>
      <c r="D1548" t="s">
        <v>91</v>
      </c>
      <c r="E1548" t="s">
        <v>92</v>
      </c>
      <c r="F1548" t="s">
        <v>2901</v>
      </c>
      <c r="G1548" t="s">
        <v>2902</v>
      </c>
      <c r="H1548" s="2">
        <v>45351</v>
      </c>
      <c r="I1548" t="s">
        <v>14</v>
      </c>
      <c r="J1548" s="3">
        <v>46.2</v>
      </c>
      <c r="K1548" t="s">
        <v>15</v>
      </c>
      <c r="M1548" s="2">
        <v>45351</v>
      </c>
    </row>
    <row r="1549" spans="1:13">
      <c r="A1549" t="s">
        <v>1122</v>
      </c>
      <c r="B1549" s="4" t="s">
        <v>3112</v>
      </c>
      <c r="C1549" s="4" t="s">
        <v>2770</v>
      </c>
      <c r="D1549" t="s">
        <v>91</v>
      </c>
      <c r="E1549" t="s">
        <v>92</v>
      </c>
      <c r="F1549" t="s">
        <v>2903</v>
      </c>
      <c r="G1549" t="s">
        <v>2904</v>
      </c>
      <c r="H1549" s="2">
        <v>45351</v>
      </c>
      <c r="I1549" t="s">
        <v>14</v>
      </c>
      <c r="J1549" s="3">
        <v>33.1</v>
      </c>
      <c r="K1549" t="s">
        <v>15</v>
      </c>
      <c r="M1549" s="2">
        <v>45351</v>
      </c>
    </row>
    <row r="1550" spans="1:13">
      <c r="A1550" t="s">
        <v>1122</v>
      </c>
      <c r="B1550" s="4" t="s">
        <v>3113</v>
      </c>
      <c r="C1550" s="4" t="s">
        <v>2770</v>
      </c>
      <c r="D1550" t="s">
        <v>91</v>
      </c>
      <c r="E1550" t="s">
        <v>92</v>
      </c>
      <c r="F1550" t="s">
        <v>2905</v>
      </c>
      <c r="G1550" t="s">
        <v>2906</v>
      </c>
      <c r="H1550" s="2">
        <v>45351</v>
      </c>
      <c r="I1550" t="s">
        <v>24</v>
      </c>
      <c r="J1550" s="3">
        <v>75.5</v>
      </c>
      <c r="K1550" t="s">
        <v>15</v>
      </c>
      <c r="M1550" s="2">
        <v>45351</v>
      </c>
    </row>
    <row r="1551" spans="1:13">
      <c r="A1551" t="s">
        <v>1122</v>
      </c>
      <c r="B1551" s="4" t="s">
        <v>3114</v>
      </c>
      <c r="C1551" s="4" t="s">
        <v>2770</v>
      </c>
      <c r="D1551" t="s">
        <v>91</v>
      </c>
      <c r="E1551" t="s">
        <v>92</v>
      </c>
      <c r="F1551" t="s">
        <v>2907</v>
      </c>
      <c r="G1551" t="s">
        <v>2908</v>
      </c>
      <c r="H1551" s="2">
        <v>45351</v>
      </c>
      <c r="I1551" t="s">
        <v>14</v>
      </c>
      <c r="J1551" s="3">
        <v>84.5</v>
      </c>
      <c r="K1551" t="s">
        <v>15</v>
      </c>
      <c r="M1551" s="2">
        <v>45351</v>
      </c>
    </row>
    <row r="1552" spans="1:13">
      <c r="A1552" t="s">
        <v>1122</v>
      </c>
      <c r="B1552" s="4" t="s">
        <v>3115</v>
      </c>
      <c r="C1552" s="4" t="s">
        <v>2770</v>
      </c>
      <c r="D1552" t="s">
        <v>91</v>
      </c>
      <c r="E1552" t="s">
        <v>92</v>
      </c>
      <c r="F1552" t="s">
        <v>2909</v>
      </c>
      <c r="G1552" t="s">
        <v>2896</v>
      </c>
      <c r="H1552" s="2">
        <v>45351</v>
      </c>
      <c r="I1552" t="s">
        <v>14</v>
      </c>
      <c r="J1552" s="3">
        <v>46.7</v>
      </c>
      <c r="K1552" t="s">
        <v>15</v>
      </c>
      <c r="M1552" s="2">
        <v>45351</v>
      </c>
    </row>
    <row r="1553" spans="1:13">
      <c r="A1553" t="s">
        <v>1122</v>
      </c>
      <c r="B1553" s="4" t="s">
        <v>3116</v>
      </c>
      <c r="C1553" s="4" t="s">
        <v>2770</v>
      </c>
      <c r="D1553" t="s">
        <v>91</v>
      </c>
      <c r="E1553" t="s">
        <v>92</v>
      </c>
      <c r="F1553" t="s">
        <v>2910</v>
      </c>
      <c r="G1553" t="s">
        <v>2911</v>
      </c>
      <c r="H1553" s="2">
        <v>45351</v>
      </c>
      <c r="I1553" t="s">
        <v>14</v>
      </c>
      <c r="J1553" s="3">
        <v>216.8</v>
      </c>
      <c r="K1553" t="s">
        <v>15</v>
      </c>
      <c r="M1553" s="2">
        <v>45351</v>
      </c>
    </row>
    <row r="1554" spans="1:13">
      <c r="A1554" t="s">
        <v>1122</v>
      </c>
      <c r="B1554" s="4" t="s">
        <v>3117</v>
      </c>
      <c r="C1554" s="4" t="s">
        <v>2770</v>
      </c>
      <c r="D1554" t="s">
        <v>91</v>
      </c>
      <c r="E1554" t="s">
        <v>92</v>
      </c>
      <c r="F1554" t="s">
        <v>2912</v>
      </c>
      <c r="G1554" t="s">
        <v>2898</v>
      </c>
      <c r="H1554" s="2">
        <v>45351</v>
      </c>
      <c r="I1554" t="s">
        <v>14</v>
      </c>
      <c r="J1554" s="3">
        <v>107.1</v>
      </c>
      <c r="K1554" t="s">
        <v>15</v>
      </c>
      <c r="M1554" s="2">
        <v>45351</v>
      </c>
    </row>
    <row r="1555" spans="1:13">
      <c r="A1555" t="s">
        <v>1122</v>
      </c>
      <c r="B1555" s="4" t="s">
        <v>3118</v>
      </c>
      <c r="C1555" s="4" t="s">
        <v>2770</v>
      </c>
      <c r="D1555" t="s">
        <v>91</v>
      </c>
      <c r="E1555" t="s">
        <v>92</v>
      </c>
      <c r="F1555" t="s">
        <v>2913</v>
      </c>
      <c r="G1555" t="s">
        <v>2898</v>
      </c>
      <c r="H1555" s="2">
        <v>45351</v>
      </c>
      <c r="I1555" t="s">
        <v>14</v>
      </c>
      <c r="J1555" s="3">
        <v>39.6</v>
      </c>
      <c r="K1555" t="s">
        <v>15</v>
      </c>
      <c r="M1555" s="2">
        <v>45351</v>
      </c>
    </row>
    <row r="1556" spans="1:13">
      <c r="A1556" t="s">
        <v>1122</v>
      </c>
      <c r="B1556" s="4" t="s">
        <v>3119</v>
      </c>
      <c r="C1556" s="4" t="s">
        <v>2770</v>
      </c>
      <c r="D1556" t="s">
        <v>91</v>
      </c>
      <c r="E1556" t="s">
        <v>92</v>
      </c>
      <c r="F1556" t="s">
        <v>2914</v>
      </c>
      <c r="G1556" t="s">
        <v>2915</v>
      </c>
      <c r="H1556" s="2">
        <v>45351</v>
      </c>
      <c r="I1556" t="s">
        <v>24</v>
      </c>
      <c r="J1556" s="3">
        <v>93.1</v>
      </c>
      <c r="K1556" t="s">
        <v>15</v>
      </c>
      <c r="M1556" s="2">
        <v>45351</v>
      </c>
    </row>
    <row r="1557" spans="1:13">
      <c r="A1557" t="s">
        <v>1122</v>
      </c>
      <c r="B1557" s="4" t="s">
        <v>3120</v>
      </c>
      <c r="C1557" s="4" t="s">
        <v>2770</v>
      </c>
      <c r="D1557" t="s">
        <v>91</v>
      </c>
      <c r="E1557" t="s">
        <v>92</v>
      </c>
      <c r="F1557" t="s">
        <v>2916</v>
      </c>
      <c r="G1557" t="s">
        <v>2917</v>
      </c>
      <c r="H1557" s="2">
        <v>45351</v>
      </c>
      <c r="I1557" t="s">
        <v>14</v>
      </c>
      <c r="J1557" s="3">
        <v>55.3</v>
      </c>
      <c r="K1557" t="s">
        <v>15</v>
      </c>
      <c r="M1557" s="2">
        <v>45351</v>
      </c>
    </row>
    <row r="1558" spans="1:13">
      <c r="A1558" t="s">
        <v>1122</v>
      </c>
      <c r="B1558" s="4" t="s">
        <v>3121</v>
      </c>
      <c r="C1558" s="4" t="s">
        <v>2770</v>
      </c>
      <c r="D1558" t="s">
        <v>91</v>
      </c>
      <c r="E1558" t="s">
        <v>92</v>
      </c>
      <c r="F1558" t="s">
        <v>2918</v>
      </c>
      <c r="G1558" t="s">
        <v>2919</v>
      </c>
      <c r="H1558" s="2">
        <v>45351</v>
      </c>
      <c r="I1558" t="s">
        <v>14</v>
      </c>
      <c r="J1558" s="3">
        <v>70.400000000000006</v>
      </c>
      <c r="K1558" t="s">
        <v>15</v>
      </c>
      <c r="M1558" s="2">
        <v>45351</v>
      </c>
    </row>
    <row r="1559" spans="1:13">
      <c r="A1559" t="s">
        <v>1122</v>
      </c>
      <c r="B1559" s="4" t="s">
        <v>3122</v>
      </c>
      <c r="C1559" s="4" t="s">
        <v>2770</v>
      </c>
      <c r="D1559" t="s">
        <v>91</v>
      </c>
      <c r="E1559" t="s">
        <v>92</v>
      </c>
      <c r="F1559" t="s">
        <v>2920</v>
      </c>
      <c r="G1559" t="s">
        <v>2906</v>
      </c>
      <c r="H1559" s="2">
        <v>45351</v>
      </c>
      <c r="I1559" t="s">
        <v>14</v>
      </c>
      <c r="J1559" s="3">
        <v>45</v>
      </c>
      <c r="K1559" t="s">
        <v>15</v>
      </c>
      <c r="M1559" s="2">
        <v>45351</v>
      </c>
    </row>
    <row r="1560" spans="1:13">
      <c r="A1560" t="s">
        <v>1122</v>
      </c>
      <c r="B1560" s="4" t="s">
        <v>3123</v>
      </c>
      <c r="C1560" s="4" t="s">
        <v>2770</v>
      </c>
      <c r="D1560" t="s">
        <v>91</v>
      </c>
      <c r="E1560" t="s">
        <v>92</v>
      </c>
      <c r="F1560" t="s">
        <v>2921</v>
      </c>
      <c r="G1560" t="s">
        <v>2906</v>
      </c>
      <c r="H1560" s="2">
        <v>45351</v>
      </c>
      <c r="I1560" t="s">
        <v>24</v>
      </c>
      <c r="J1560" s="3">
        <v>99.5</v>
      </c>
      <c r="K1560" t="s">
        <v>15</v>
      </c>
      <c r="M1560" s="2">
        <v>45351</v>
      </c>
    </row>
    <row r="1561" spans="1:13">
      <c r="A1561" t="s">
        <v>1122</v>
      </c>
      <c r="B1561" s="4" t="s">
        <v>3124</v>
      </c>
      <c r="C1561" s="4" t="s">
        <v>2770</v>
      </c>
      <c r="D1561" t="s">
        <v>91</v>
      </c>
      <c r="E1561" t="s">
        <v>92</v>
      </c>
      <c r="F1561" t="s">
        <v>2922</v>
      </c>
      <c r="G1561" t="s">
        <v>2923</v>
      </c>
      <c r="H1561" s="2">
        <v>45351</v>
      </c>
      <c r="I1561" t="s">
        <v>24</v>
      </c>
      <c r="J1561" s="3">
        <v>4.8</v>
      </c>
      <c r="K1561" t="s">
        <v>15</v>
      </c>
      <c r="M1561" s="2">
        <v>45351</v>
      </c>
    </row>
    <row r="1562" spans="1:13">
      <c r="A1562" t="s">
        <v>1122</v>
      </c>
      <c r="B1562" s="4" t="s">
        <v>3125</v>
      </c>
      <c r="C1562" s="4" t="s">
        <v>2770</v>
      </c>
      <c r="D1562" t="s">
        <v>91</v>
      </c>
      <c r="E1562" t="s">
        <v>92</v>
      </c>
      <c r="F1562" t="s">
        <v>2924</v>
      </c>
      <c r="G1562" t="s">
        <v>2923</v>
      </c>
      <c r="H1562" s="2">
        <v>45351</v>
      </c>
      <c r="I1562" t="s">
        <v>24</v>
      </c>
      <c r="J1562" s="3">
        <v>197.5</v>
      </c>
      <c r="K1562" t="s">
        <v>15</v>
      </c>
      <c r="M1562" s="2">
        <v>45351</v>
      </c>
    </row>
    <row r="1563" spans="1:13">
      <c r="A1563" t="s">
        <v>1122</v>
      </c>
      <c r="B1563" s="4" t="s">
        <v>3126</v>
      </c>
      <c r="C1563" s="4" t="s">
        <v>2770</v>
      </c>
      <c r="D1563" t="s">
        <v>91</v>
      </c>
      <c r="E1563" t="s">
        <v>92</v>
      </c>
      <c r="F1563" t="s">
        <v>2925</v>
      </c>
      <c r="G1563" t="s">
        <v>2926</v>
      </c>
      <c r="H1563" s="2">
        <v>45351</v>
      </c>
      <c r="I1563" t="s">
        <v>14</v>
      </c>
      <c r="J1563" s="3">
        <v>30.4</v>
      </c>
      <c r="K1563" t="s">
        <v>15</v>
      </c>
      <c r="M1563" s="2">
        <v>45351</v>
      </c>
    </row>
    <row r="1564" spans="1:13">
      <c r="A1564" t="s">
        <v>1122</v>
      </c>
      <c r="B1564" s="4" t="s">
        <v>3127</v>
      </c>
      <c r="C1564" s="4" t="s">
        <v>2770</v>
      </c>
      <c r="D1564" t="s">
        <v>91</v>
      </c>
      <c r="E1564" t="s">
        <v>92</v>
      </c>
      <c r="F1564" t="s">
        <v>2927</v>
      </c>
      <c r="G1564" t="s">
        <v>2928</v>
      </c>
      <c r="H1564" s="2">
        <v>45351</v>
      </c>
      <c r="I1564" t="s">
        <v>14</v>
      </c>
      <c r="J1564" s="3">
        <v>108.4</v>
      </c>
      <c r="K1564" t="s">
        <v>15</v>
      </c>
      <c r="M1564" s="2">
        <v>45351</v>
      </c>
    </row>
    <row r="1565" spans="1:13">
      <c r="A1565" t="s">
        <v>1122</v>
      </c>
      <c r="B1565" s="4" t="s">
        <v>3128</v>
      </c>
      <c r="C1565" s="4" t="s">
        <v>2770</v>
      </c>
      <c r="D1565" t="s">
        <v>91</v>
      </c>
      <c r="E1565" t="s">
        <v>92</v>
      </c>
      <c r="F1565" t="s">
        <v>2929</v>
      </c>
      <c r="G1565" t="s">
        <v>2930</v>
      </c>
      <c r="H1565" s="2">
        <v>45351</v>
      </c>
      <c r="I1565" t="s">
        <v>14</v>
      </c>
      <c r="J1565" s="3">
        <v>179.7</v>
      </c>
      <c r="K1565" t="s">
        <v>15</v>
      </c>
      <c r="M1565" s="2">
        <v>45351</v>
      </c>
    </row>
    <row r="1566" spans="1:13">
      <c r="A1566" t="s">
        <v>1122</v>
      </c>
      <c r="B1566" s="4" t="s">
        <v>3129</v>
      </c>
      <c r="C1566" s="4" t="s">
        <v>2770</v>
      </c>
      <c r="D1566" t="s">
        <v>91</v>
      </c>
      <c r="E1566" t="s">
        <v>92</v>
      </c>
      <c r="F1566" t="s">
        <v>2931</v>
      </c>
      <c r="G1566" t="s">
        <v>2930</v>
      </c>
      <c r="H1566" s="2">
        <v>45351</v>
      </c>
      <c r="I1566" t="s">
        <v>14</v>
      </c>
      <c r="J1566" s="3">
        <v>32.6</v>
      </c>
      <c r="K1566" t="s">
        <v>15</v>
      </c>
      <c r="M1566" s="2">
        <v>45351</v>
      </c>
    </row>
    <row r="1567" spans="1:13">
      <c r="A1567" t="s">
        <v>1122</v>
      </c>
      <c r="B1567" s="4" t="s">
        <v>3130</v>
      </c>
      <c r="C1567" s="4" t="s">
        <v>2770</v>
      </c>
      <c r="D1567" t="s">
        <v>91</v>
      </c>
      <c r="E1567" t="s">
        <v>92</v>
      </c>
      <c r="F1567" t="s">
        <v>2932</v>
      </c>
      <c r="G1567" t="s">
        <v>2871</v>
      </c>
      <c r="H1567" s="2">
        <v>45351</v>
      </c>
      <c r="I1567" t="s">
        <v>14</v>
      </c>
      <c r="J1567" s="3">
        <v>167.1</v>
      </c>
      <c r="K1567" t="s">
        <v>15</v>
      </c>
      <c r="M1567" s="2">
        <v>45351</v>
      </c>
    </row>
    <row r="1568" spans="1:13">
      <c r="A1568" t="s">
        <v>1122</v>
      </c>
      <c r="B1568" s="4" t="s">
        <v>3131</v>
      </c>
      <c r="C1568" s="4" t="s">
        <v>2770</v>
      </c>
      <c r="D1568" t="s">
        <v>91</v>
      </c>
      <c r="E1568" t="s">
        <v>92</v>
      </c>
      <c r="F1568" t="s">
        <v>2933</v>
      </c>
      <c r="G1568" t="s">
        <v>2934</v>
      </c>
      <c r="H1568" s="2">
        <v>45351</v>
      </c>
      <c r="I1568" t="s">
        <v>14</v>
      </c>
      <c r="J1568" s="3">
        <v>51.8</v>
      </c>
      <c r="K1568" t="s">
        <v>15</v>
      </c>
      <c r="M1568" s="2">
        <v>45351</v>
      </c>
    </row>
    <row r="1569" spans="1:13">
      <c r="A1569" t="s">
        <v>1122</v>
      </c>
      <c r="B1569" s="4" t="s">
        <v>3132</v>
      </c>
      <c r="C1569" s="4" t="s">
        <v>2770</v>
      </c>
      <c r="D1569" t="s">
        <v>91</v>
      </c>
      <c r="E1569" t="s">
        <v>92</v>
      </c>
      <c r="F1569" t="s">
        <v>2935</v>
      </c>
      <c r="G1569" t="s">
        <v>2936</v>
      </c>
      <c r="H1569" s="2">
        <v>45351</v>
      </c>
      <c r="I1569" t="s">
        <v>14</v>
      </c>
      <c r="J1569" s="3">
        <v>246.5</v>
      </c>
      <c r="K1569" t="s">
        <v>15</v>
      </c>
      <c r="M1569" s="2">
        <v>45351</v>
      </c>
    </row>
    <row r="1570" spans="1:13">
      <c r="A1570" t="s">
        <v>1122</v>
      </c>
      <c r="B1570" s="4" t="s">
        <v>3133</v>
      </c>
      <c r="C1570" s="4" t="s">
        <v>2770</v>
      </c>
      <c r="D1570" t="s">
        <v>91</v>
      </c>
      <c r="E1570" t="s">
        <v>92</v>
      </c>
      <c r="F1570" t="s">
        <v>2937</v>
      </c>
      <c r="G1570" t="s">
        <v>2936</v>
      </c>
      <c r="H1570" s="2">
        <v>45351</v>
      </c>
      <c r="I1570" t="s">
        <v>14</v>
      </c>
      <c r="J1570" s="3">
        <v>47.4</v>
      </c>
      <c r="K1570" t="s">
        <v>15</v>
      </c>
      <c r="M1570" s="2">
        <v>45351</v>
      </c>
    </row>
    <row r="1571" spans="1:13">
      <c r="A1571" t="s">
        <v>1122</v>
      </c>
      <c r="B1571" s="4" t="s">
        <v>3134</v>
      </c>
      <c r="C1571" s="4" t="s">
        <v>2770</v>
      </c>
      <c r="D1571" t="s">
        <v>91</v>
      </c>
      <c r="E1571" t="s">
        <v>92</v>
      </c>
      <c r="F1571" t="s">
        <v>2938</v>
      </c>
      <c r="G1571" t="s">
        <v>2939</v>
      </c>
      <c r="H1571" s="2">
        <v>45351</v>
      </c>
      <c r="I1571" t="s">
        <v>14</v>
      </c>
      <c r="J1571" s="3">
        <v>135</v>
      </c>
      <c r="K1571" t="s">
        <v>15</v>
      </c>
      <c r="M1571" s="2">
        <v>45351</v>
      </c>
    </row>
    <row r="1572" spans="1:13">
      <c r="A1572" t="s">
        <v>1122</v>
      </c>
      <c r="B1572" s="4" t="s">
        <v>3135</v>
      </c>
      <c r="C1572" s="4" t="s">
        <v>2770</v>
      </c>
      <c r="D1572" t="s">
        <v>91</v>
      </c>
      <c r="E1572" t="s">
        <v>92</v>
      </c>
      <c r="F1572" t="s">
        <v>2940</v>
      </c>
      <c r="G1572" t="s">
        <v>2939</v>
      </c>
      <c r="H1572" s="2">
        <v>45351</v>
      </c>
      <c r="I1572" t="s">
        <v>14</v>
      </c>
      <c r="J1572" s="3">
        <v>0</v>
      </c>
      <c r="K1572" t="s">
        <v>15</v>
      </c>
      <c r="M1572" s="2">
        <v>45351</v>
      </c>
    </row>
    <row r="1573" spans="1:13">
      <c r="A1573" t="s">
        <v>1122</v>
      </c>
      <c r="B1573" s="4" t="s">
        <v>3136</v>
      </c>
      <c r="C1573" s="4" t="s">
        <v>2770</v>
      </c>
      <c r="D1573" t="s">
        <v>91</v>
      </c>
      <c r="E1573" t="s">
        <v>92</v>
      </c>
      <c r="F1573" t="s">
        <v>2941</v>
      </c>
      <c r="G1573" t="s">
        <v>2942</v>
      </c>
      <c r="H1573" s="2">
        <v>45351</v>
      </c>
      <c r="I1573" t="s">
        <v>14</v>
      </c>
      <c r="J1573" s="3">
        <v>20.8</v>
      </c>
      <c r="K1573" t="s">
        <v>15</v>
      </c>
      <c r="M1573" s="2">
        <v>45351</v>
      </c>
    </row>
    <row r="1574" spans="1:13">
      <c r="A1574" t="s">
        <v>1122</v>
      </c>
      <c r="B1574" s="4" t="s">
        <v>3137</v>
      </c>
      <c r="C1574" s="4" t="s">
        <v>2770</v>
      </c>
      <c r="D1574" t="s">
        <v>91</v>
      </c>
      <c r="E1574" t="s">
        <v>92</v>
      </c>
      <c r="F1574" t="s">
        <v>2943</v>
      </c>
      <c r="G1574" t="s">
        <v>2944</v>
      </c>
      <c r="H1574" s="2">
        <v>45351</v>
      </c>
      <c r="I1574" t="s">
        <v>14</v>
      </c>
      <c r="J1574" s="3">
        <v>59.5</v>
      </c>
      <c r="K1574" t="s">
        <v>15</v>
      </c>
      <c r="M1574" s="2">
        <v>45351</v>
      </c>
    </row>
    <row r="1575" spans="1:13">
      <c r="A1575" t="s">
        <v>1122</v>
      </c>
      <c r="B1575" s="4" t="s">
        <v>3138</v>
      </c>
      <c r="C1575" s="4" t="s">
        <v>2770</v>
      </c>
      <c r="D1575" t="s">
        <v>91</v>
      </c>
      <c r="E1575" t="s">
        <v>92</v>
      </c>
      <c r="F1575" t="s">
        <v>2945</v>
      </c>
      <c r="G1575" t="s">
        <v>2946</v>
      </c>
      <c r="H1575" s="2">
        <v>45351</v>
      </c>
      <c r="I1575" t="s">
        <v>24</v>
      </c>
      <c r="J1575" s="3">
        <v>384.3</v>
      </c>
      <c r="K1575" t="s">
        <v>15</v>
      </c>
      <c r="M1575" s="2">
        <v>45351</v>
      </c>
    </row>
    <row r="1576" spans="1:13">
      <c r="A1576" t="s">
        <v>1122</v>
      </c>
      <c r="B1576" s="4" t="s">
        <v>3139</v>
      </c>
      <c r="C1576" s="4" t="s">
        <v>2770</v>
      </c>
      <c r="D1576" t="s">
        <v>91</v>
      </c>
      <c r="E1576" t="s">
        <v>92</v>
      </c>
      <c r="F1576" t="s">
        <v>2947</v>
      </c>
      <c r="G1576" t="s">
        <v>2875</v>
      </c>
      <c r="H1576" s="2">
        <v>45351</v>
      </c>
      <c r="I1576" t="s">
        <v>14</v>
      </c>
      <c r="J1576" s="3">
        <v>137</v>
      </c>
      <c r="K1576" t="s">
        <v>15</v>
      </c>
      <c r="M1576" s="2">
        <v>45351</v>
      </c>
    </row>
    <row r="1577" spans="1:13">
      <c r="A1577" t="s">
        <v>1122</v>
      </c>
      <c r="B1577" s="4" t="s">
        <v>3140</v>
      </c>
      <c r="C1577" s="4" t="s">
        <v>2770</v>
      </c>
      <c r="D1577" t="s">
        <v>91</v>
      </c>
      <c r="E1577" t="s">
        <v>92</v>
      </c>
      <c r="F1577" t="s">
        <v>2948</v>
      </c>
      <c r="G1577" t="s">
        <v>2877</v>
      </c>
      <c r="H1577" s="2">
        <v>45351</v>
      </c>
      <c r="I1577" t="s">
        <v>14</v>
      </c>
      <c r="J1577" s="3">
        <v>118.1</v>
      </c>
      <c r="K1577" t="s">
        <v>15</v>
      </c>
      <c r="M1577" s="2">
        <v>45351</v>
      </c>
    </row>
    <row r="1578" spans="1:13">
      <c r="A1578" t="s">
        <v>1122</v>
      </c>
      <c r="B1578" s="4" t="s">
        <v>3141</v>
      </c>
      <c r="C1578" s="4" t="s">
        <v>2770</v>
      </c>
      <c r="D1578" t="s">
        <v>91</v>
      </c>
      <c r="E1578" t="s">
        <v>92</v>
      </c>
      <c r="F1578" t="s">
        <v>2949</v>
      </c>
      <c r="G1578" t="s">
        <v>2883</v>
      </c>
      <c r="H1578" s="2">
        <v>45351</v>
      </c>
      <c r="I1578" t="s">
        <v>14</v>
      </c>
      <c r="J1578" s="3">
        <v>56.6</v>
      </c>
      <c r="K1578" t="s">
        <v>15</v>
      </c>
      <c r="M1578" s="2">
        <v>45351</v>
      </c>
    </row>
    <row r="1579" spans="1:13">
      <c r="A1579" t="s">
        <v>1122</v>
      </c>
      <c r="B1579" s="4" t="s">
        <v>3142</v>
      </c>
      <c r="C1579" s="4" t="s">
        <v>2770</v>
      </c>
      <c r="D1579" t="s">
        <v>91</v>
      </c>
      <c r="E1579" t="s">
        <v>92</v>
      </c>
      <c r="F1579" t="s">
        <v>2950</v>
      </c>
      <c r="G1579" t="s">
        <v>2887</v>
      </c>
      <c r="H1579" s="2">
        <v>45351</v>
      </c>
      <c r="I1579" t="s">
        <v>14</v>
      </c>
      <c r="J1579" s="3">
        <v>58</v>
      </c>
      <c r="K1579" t="s">
        <v>15</v>
      </c>
      <c r="M1579" s="2">
        <v>45351</v>
      </c>
    </row>
    <row r="1580" spans="1:13">
      <c r="A1580" t="s">
        <v>1122</v>
      </c>
      <c r="B1580" s="4" t="s">
        <v>3143</v>
      </c>
      <c r="C1580" s="4" t="s">
        <v>2770</v>
      </c>
      <c r="D1580" t="s">
        <v>91</v>
      </c>
      <c r="E1580" t="s">
        <v>92</v>
      </c>
      <c r="F1580" t="s">
        <v>2951</v>
      </c>
      <c r="G1580" t="s">
        <v>2889</v>
      </c>
      <c r="H1580" s="2">
        <v>45351</v>
      </c>
      <c r="I1580" t="s">
        <v>14</v>
      </c>
      <c r="J1580" s="3">
        <v>112</v>
      </c>
      <c r="K1580" t="s">
        <v>15</v>
      </c>
      <c r="M1580" s="2">
        <v>45351</v>
      </c>
    </row>
    <row r="1581" spans="1:13">
      <c r="A1581" t="s">
        <v>1122</v>
      </c>
      <c r="B1581" s="4" t="s">
        <v>3144</v>
      </c>
      <c r="C1581" s="4" t="s">
        <v>2770</v>
      </c>
      <c r="D1581" t="s">
        <v>91</v>
      </c>
      <c r="E1581" t="s">
        <v>92</v>
      </c>
      <c r="F1581" t="s">
        <v>2952</v>
      </c>
      <c r="G1581" t="s">
        <v>1838</v>
      </c>
      <c r="H1581" s="2">
        <v>45351</v>
      </c>
      <c r="I1581" t="s">
        <v>14</v>
      </c>
      <c r="J1581" s="3">
        <v>20.5</v>
      </c>
      <c r="K1581" t="s">
        <v>15</v>
      </c>
      <c r="M1581" s="2">
        <v>45351</v>
      </c>
    </row>
    <row r="1582" spans="1:13">
      <c r="A1582" t="s">
        <v>1122</v>
      </c>
      <c r="B1582" s="4" t="s">
        <v>3145</v>
      </c>
      <c r="C1582" s="4" t="s">
        <v>2770</v>
      </c>
      <c r="D1582" t="s">
        <v>91</v>
      </c>
      <c r="E1582" t="s">
        <v>92</v>
      </c>
      <c r="F1582" t="s">
        <v>2953</v>
      </c>
      <c r="G1582" t="s">
        <v>1840</v>
      </c>
      <c r="H1582" s="2">
        <v>45351</v>
      </c>
      <c r="I1582" t="s">
        <v>14</v>
      </c>
      <c r="J1582" s="3">
        <v>31.5</v>
      </c>
      <c r="K1582" t="s">
        <v>15</v>
      </c>
      <c r="M1582" s="2">
        <v>45351</v>
      </c>
    </row>
    <row r="1583" spans="1:13">
      <c r="A1583" t="s">
        <v>1122</v>
      </c>
      <c r="B1583" s="4" t="s">
        <v>3146</v>
      </c>
      <c r="C1583" s="4" t="s">
        <v>2770</v>
      </c>
      <c r="D1583" t="s">
        <v>91</v>
      </c>
      <c r="E1583" t="s">
        <v>92</v>
      </c>
      <c r="F1583" t="s">
        <v>2954</v>
      </c>
      <c r="G1583" t="s">
        <v>1871</v>
      </c>
      <c r="H1583" s="2">
        <v>45351</v>
      </c>
      <c r="I1583" t="s">
        <v>14</v>
      </c>
      <c r="J1583" s="3">
        <v>52</v>
      </c>
      <c r="K1583" t="s">
        <v>15</v>
      </c>
      <c r="M1583" s="2">
        <v>45351</v>
      </c>
    </row>
    <row r="1584" spans="1:13">
      <c r="A1584" t="s">
        <v>1122</v>
      </c>
      <c r="B1584" s="4" t="s">
        <v>3147</v>
      </c>
      <c r="C1584" s="4" t="s">
        <v>2770</v>
      </c>
      <c r="D1584" t="s">
        <v>91</v>
      </c>
      <c r="E1584" t="s">
        <v>92</v>
      </c>
      <c r="F1584" t="s">
        <v>2955</v>
      </c>
      <c r="G1584" t="s">
        <v>1873</v>
      </c>
      <c r="H1584" s="2">
        <v>45351</v>
      </c>
      <c r="I1584" t="s">
        <v>24</v>
      </c>
      <c r="J1584" s="3">
        <v>27.4</v>
      </c>
      <c r="K1584" t="s">
        <v>15</v>
      </c>
      <c r="M1584" s="2">
        <v>45351</v>
      </c>
    </row>
    <row r="1585" spans="1:13">
      <c r="A1585" t="s">
        <v>1122</v>
      </c>
      <c r="B1585" s="4" t="s">
        <v>3148</v>
      </c>
      <c r="C1585" s="4" t="s">
        <v>2770</v>
      </c>
      <c r="D1585" t="s">
        <v>91</v>
      </c>
      <c r="E1585" t="s">
        <v>92</v>
      </c>
      <c r="F1585" t="s">
        <v>2956</v>
      </c>
      <c r="G1585" t="s">
        <v>2957</v>
      </c>
      <c r="H1585" s="2">
        <v>45351</v>
      </c>
      <c r="I1585" t="s">
        <v>14</v>
      </c>
      <c r="J1585" s="3">
        <v>37.700000000000003</v>
      </c>
      <c r="K1585" t="s">
        <v>15</v>
      </c>
      <c r="M1585" s="2">
        <v>45351</v>
      </c>
    </row>
    <row r="1586" spans="1:13">
      <c r="A1586" t="s">
        <v>1122</v>
      </c>
      <c r="B1586" s="4" t="s">
        <v>3149</v>
      </c>
      <c r="C1586" s="4" t="s">
        <v>2770</v>
      </c>
      <c r="D1586" t="s">
        <v>91</v>
      </c>
      <c r="E1586" t="s">
        <v>92</v>
      </c>
      <c r="F1586" t="s">
        <v>2958</v>
      </c>
      <c r="G1586" t="s">
        <v>2936</v>
      </c>
      <c r="H1586" s="2">
        <v>45351</v>
      </c>
      <c r="I1586" t="s">
        <v>14</v>
      </c>
      <c r="J1586" s="3">
        <v>131.1</v>
      </c>
      <c r="K1586" t="s">
        <v>15</v>
      </c>
      <c r="M1586" s="2">
        <v>45351</v>
      </c>
    </row>
    <row r="1587" spans="1:13">
      <c r="A1587" t="s">
        <v>1122</v>
      </c>
      <c r="B1587" s="4" t="s">
        <v>3150</v>
      </c>
      <c r="C1587" s="4" t="s">
        <v>2770</v>
      </c>
      <c r="D1587" t="s">
        <v>91</v>
      </c>
      <c r="E1587" t="s">
        <v>92</v>
      </c>
      <c r="F1587" t="s">
        <v>2959</v>
      </c>
      <c r="G1587" t="s">
        <v>2936</v>
      </c>
      <c r="H1587" s="2">
        <v>45351</v>
      </c>
      <c r="I1587" t="s">
        <v>14</v>
      </c>
      <c r="J1587" s="3">
        <v>82.6</v>
      </c>
      <c r="K1587" t="s">
        <v>15</v>
      </c>
      <c r="M1587" s="2">
        <v>45351</v>
      </c>
    </row>
    <row r="1588" spans="1:13">
      <c r="A1588" t="s">
        <v>1122</v>
      </c>
      <c r="B1588" s="4" t="s">
        <v>3151</v>
      </c>
      <c r="C1588" s="4" t="s">
        <v>2770</v>
      </c>
      <c r="D1588" t="s">
        <v>91</v>
      </c>
      <c r="E1588" t="s">
        <v>92</v>
      </c>
      <c r="F1588" t="s">
        <v>2960</v>
      </c>
      <c r="G1588" t="s">
        <v>2936</v>
      </c>
      <c r="H1588" s="2">
        <v>45351</v>
      </c>
      <c r="I1588" t="s">
        <v>14</v>
      </c>
      <c r="J1588" s="3">
        <v>0</v>
      </c>
      <c r="K1588" t="s">
        <v>15</v>
      </c>
      <c r="M1588" s="2">
        <v>45351</v>
      </c>
    </row>
    <row r="1589" spans="1:13">
      <c r="A1589" t="s">
        <v>1122</v>
      </c>
      <c r="B1589" s="4" t="s">
        <v>3152</v>
      </c>
      <c r="C1589" s="4" t="s">
        <v>2770</v>
      </c>
      <c r="D1589" t="s">
        <v>91</v>
      </c>
      <c r="E1589" t="s">
        <v>92</v>
      </c>
      <c r="F1589" t="s">
        <v>2961</v>
      </c>
      <c r="G1589" t="s">
        <v>2936</v>
      </c>
      <c r="H1589" s="2">
        <v>45351</v>
      </c>
      <c r="I1589" t="s">
        <v>14</v>
      </c>
      <c r="J1589" s="3">
        <v>23.4</v>
      </c>
      <c r="K1589" t="s">
        <v>15</v>
      </c>
      <c r="M1589" s="2">
        <v>45351</v>
      </c>
    </row>
    <row r="1590" spans="1:13">
      <c r="A1590" t="s">
        <v>1122</v>
      </c>
      <c r="B1590" s="4" t="s">
        <v>3153</v>
      </c>
      <c r="C1590" s="4" t="s">
        <v>2770</v>
      </c>
      <c r="D1590" t="s">
        <v>91</v>
      </c>
      <c r="E1590" t="s">
        <v>92</v>
      </c>
      <c r="F1590" t="s">
        <v>2962</v>
      </c>
      <c r="G1590" t="s">
        <v>2963</v>
      </c>
      <c r="H1590" s="2">
        <v>45351</v>
      </c>
      <c r="I1590" t="s">
        <v>14</v>
      </c>
      <c r="J1590" s="3">
        <v>94.1</v>
      </c>
      <c r="K1590" t="s">
        <v>15</v>
      </c>
      <c r="M1590" s="2">
        <v>45351</v>
      </c>
    </row>
    <row r="1591" spans="1:13">
      <c r="A1591" t="s">
        <v>1122</v>
      </c>
      <c r="B1591" s="4" t="s">
        <v>3154</v>
      </c>
      <c r="C1591" s="4" t="s">
        <v>2770</v>
      </c>
      <c r="D1591" t="s">
        <v>91</v>
      </c>
      <c r="E1591" t="s">
        <v>92</v>
      </c>
      <c r="F1591" t="s">
        <v>2964</v>
      </c>
      <c r="G1591" t="s">
        <v>2963</v>
      </c>
      <c r="H1591" s="2">
        <v>45351</v>
      </c>
      <c r="I1591" t="s">
        <v>14</v>
      </c>
      <c r="J1591" s="3">
        <v>41.4</v>
      </c>
      <c r="K1591" t="s">
        <v>15</v>
      </c>
      <c r="M1591" s="2">
        <v>45351</v>
      </c>
    </row>
    <row r="1592" spans="1:13">
      <c r="A1592" t="s">
        <v>1122</v>
      </c>
      <c r="B1592" s="4" t="s">
        <v>3155</v>
      </c>
      <c r="C1592" s="4" t="s">
        <v>2770</v>
      </c>
      <c r="D1592" t="s">
        <v>91</v>
      </c>
      <c r="E1592" t="s">
        <v>92</v>
      </c>
      <c r="F1592" t="s">
        <v>2965</v>
      </c>
      <c r="G1592" t="s">
        <v>2966</v>
      </c>
      <c r="H1592" s="2">
        <v>45351</v>
      </c>
      <c r="I1592" t="s">
        <v>14</v>
      </c>
      <c r="J1592" s="3">
        <v>140.80000000000001</v>
      </c>
      <c r="K1592" t="s">
        <v>15</v>
      </c>
      <c r="M1592" s="2">
        <v>45351</v>
      </c>
    </row>
    <row r="1593" spans="1:13">
      <c r="A1593" t="s">
        <v>1122</v>
      </c>
      <c r="B1593" s="4" t="s">
        <v>3156</v>
      </c>
      <c r="C1593" s="4" t="s">
        <v>2770</v>
      </c>
      <c r="D1593" t="s">
        <v>91</v>
      </c>
      <c r="E1593" t="s">
        <v>92</v>
      </c>
      <c r="F1593" t="s">
        <v>2967</v>
      </c>
      <c r="G1593" t="s">
        <v>2968</v>
      </c>
      <c r="H1593" s="2">
        <v>45351</v>
      </c>
      <c r="I1593" t="s">
        <v>14</v>
      </c>
      <c r="J1593" s="3">
        <v>84.7</v>
      </c>
      <c r="K1593" t="s">
        <v>15</v>
      </c>
      <c r="M1593" s="2">
        <v>45351</v>
      </c>
    </row>
    <row r="1594" spans="1:13">
      <c r="A1594" t="s">
        <v>1122</v>
      </c>
      <c r="B1594" s="4" t="s">
        <v>3157</v>
      </c>
      <c r="C1594" s="4" t="s">
        <v>2770</v>
      </c>
      <c r="D1594" t="s">
        <v>91</v>
      </c>
      <c r="E1594" t="s">
        <v>92</v>
      </c>
      <c r="F1594" t="s">
        <v>2969</v>
      </c>
      <c r="G1594" t="s">
        <v>2970</v>
      </c>
      <c r="H1594" s="2">
        <v>45351</v>
      </c>
      <c r="I1594" t="s">
        <v>14</v>
      </c>
      <c r="J1594" s="3">
        <v>83.5</v>
      </c>
      <c r="K1594" t="s">
        <v>15</v>
      </c>
      <c r="M1594" s="2">
        <v>45351</v>
      </c>
    </row>
    <row r="1595" spans="1:13">
      <c r="A1595" t="s">
        <v>1122</v>
      </c>
      <c r="B1595" s="4" t="s">
        <v>3158</v>
      </c>
      <c r="C1595" s="4" t="s">
        <v>2770</v>
      </c>
      <c r="D1595" t="s">
        <v>91</v>
      </c>
      <c r="E1595" t="s">
        <v>92</v>
      </c>
      <c r="F1595" t="s">
        <v>2971</v>
      </c>
      <c r="G1595" t="s">
        <v>2970</v>
      </c>
      <c r="H1595" s="2">
        <v>45351</v>
      </c>
      <c r="I1595" t="s">
        <v>14</v>
      </c>
      <c r="J1595" s="3">
        <v>30.2</v>
      </c>
      <c r="K1595" t="s">
        <v>15</v>
      </c>
      <c r="M1595" s="2">
        <v>45351</v>
      </c>
    </row>
    <row r="1596" spans="1:13">
      <c r="A1596" t="s">
        <v>1122</v>
      </c>
      <c r="B1596" s="4" t="s">
        <v>3159</v>
      </c>
      <c r="C1596" s="4" t="s">
        <v>2770</v>
      </c>
      <c r="D1596" t="s">
        <v>91</v>
      </c>
      <c r="E1596" t="s">
        <v>92</v>
      </c>
      <c r="F1596" t="s">
        <v>2972</v>
      </c>
      <c r="G1596" t="s">
        <v>2973</v>
      </c>
      <c r="H1596" s="2">
        <v>45351</v>
      </c>
      <c r="I1596" t="s">
        <v>14</v>
      </c>
      <c r="J1596" s="3">
        <v>32.799999999999997</v>
      </c>
      <c r="K1596" t="s">
        <v>15</v>
      </c>
      <c r="M1596" s="2">
        <v>45351</v>
      </c>
    </row>
    <row r="1597" spans="1:13">
      <c r="A1597" t="s">
        <v>1122</v>
      </c>
      <c r="B1597" s="4" t="s">
        <v>3160</v>
      </c>
      <c r="C1597" s="4" t="s">
        <v>2770</v>
      </c>
      <c r="D1597" t="s">
        <v>91</v>
      </c>
      <c r="E1597" t="s">
        <v>92</v>
      </c>
      <c r="F1597" t="s">
        <v>2974</v>
      </c>
      <c r="G1597" t="s">
        <v>2975</v>
      </c>
      <c r="H1597" s="2">
        <v>45351</v>
      </c>
      <c r="I1597" t="s">
        <v>24</v>
      </c>
      <c r="J1597" s="3">
        <v>53.3</v>
      </c>
      <c r="K1597" t="s">
        <v>15</v>
      </c>
      <c r="M1597" s="2">
        <v>45351</v>
      </c>
    </row>
    <row r="1598" spans="1:13">
      <c r="A1598" t="s">
        <v>1122</v>
      </c>
      <c r="B1598" s="4" t="s">
        <v>3161</v>
      </c>
      <c r="C1598" s="4" t="s">
        <v>2770</v>
      </c>
      <c r="D1598" t="s">
        <v>91</v>
      </c>
      <c r="E1598" t="s">
        <v>92</v>
      </c>
      <c r="F1598" t="s">
        <v>2976</v>
      </c>
      <c r="G1598" t="s">
        <v>2908</v>
      </c>
      <c r="H1598" s="2">
        <v>45351</v>
      </c>
      <c r="I1598" t="s">
        <v>14</v>
      </c>
      <c r="J1598" s="3">
        <v>63.9</v>
      </c>
      <c r="K1598" t="s">
        <v>15</v>
      </c>
      <c r="M1598" s="2">
        <v>45351</v>
      </c>
    </row>
    <row r="1599" spans="1:13">
      <c r="A1599" t="s">
        <v>1122</v>
      </c>
      <c r="B1599" s="4" t="s">
        <v>3162</v>
      </c>
      <c r="C1599" s="4" t="s">
        <v>2770</v>
      </c>
      <c r="D1599" t="s">
        <v>91</v>
      </c>
      <c r="E1599" t="s">
        <v>92</v>
      </c>
      <c r="F1599" t="s">
        <v>2977</v>
      </c>
      <c r="G1599" t="s">
        <v>2978</v>
      </c>
      <c r="H1599" s="2">
        <v>45351</v>
      </c>
      <c r="I1599" t="s">
        <v>24</v>
      </c>
      <c r="J1599" s="3">
        <v>61.4</v>
      </c>
      <c r="K1599" t="s">
        <v>15</v>
      </c>
      <c r="M1599" s="2">
        <v>45351</v>
      </c>
    </row>
    <row r="1600" spans="1:13">
      <c r="A1600" t="s">
        <v>1122</v>
      </c>
      <c r="B1600" s="4" t="s">
        <v>3163</v>
      </c>
      <c r="C1600" s="4" t="s">
        <v>2770</v>
      </c>
      <c r="D1600" t="s">
        <v>91</v>
      </c>
      <c r="E1600" t="s">
        <v>92</v>
      </c>
      <c r="F1600" t="s">
        <v>2979</v>
      </c>
      <c r="G1600" t="s">
        <v>2980</v>
      </c>
      <c r="H1600" s="2">
        <v>45351</v>
      </c>
      <c r="I1600" t="s">
        <v>14</v>
      </c>
      <c r="J1600" s="3">
        <v>35.4</v>
      </c>
      <c r="K1600" t="s">
        <v>15</v>
      </c>
      <c r="M1600" s="2">
        <v>45351</v>
      </c>
    </row>
    <row r="1601" spans="1:13">
      <c r="A1601" t="s">
        <v>1122</v>
      </c>
      <c r="B1601" s="4" t="s">
        <v>3164</v>
      </c>
      <c r="C1601" s="4" t="s">
        <v>2770</v>
      </c>
      <c r="D1601" t="s">
        <v>91</v>
      </c>
      <c r="E1601" t="s">
        <v>92</v>
      </c>
      <c r="F1601" t="s">
        <v>2981</v>
      </c>
      <c r="G1601" t="s">
        <v>2982</v>
      </c>
      <c r="H1601" s="2">
        <v>45351</v>
      </c>
      <c r="I1601" t="s">
        <v>14</v>
      </c>
      <c r="J1601" s="3">
        <v>74.900000000000006</v>
      </c>
      <c r="K1601" t="s">
        <v>15</v>
      </c>
      <c r="M1601" s="2">
        <v>45351</v>
      </c>
    </row>
    <row r="1602" spans="1:13">
      <c r="A1602" t="s">
        <v>1122</v>
      </c>
      <c r="B1602" s="4" t="s">
        <v>3165</v>
      </c>
      <c r="C1602" s="4" t="s">
        <v>2770</v>
      </c>
      <c r="D1602" t="s">
        <v>91</v>
      </c>
      <c r="E1602" t="s">
        <v>92</v>
      </c>
      <c r="F1602" t="s">
        <v>2983</v>
      </c>
      <c r="G1602" t="s">
        <v>2982</v>
      </c>
      <c r="H1602" s="2">
        <v>45351</v>
      </c>
      <c r="I1602" t="s">
        <v>14</v>
      </c>
      <c r="J1602" s="3">
        <v>12.9</v>
      </c>
      <c r="K1602" t="s">
        <v>15</v>
      </c>
      <c r="M1602" s="2">
        <v>45351</v>
      </c>
    </row>
    <row r="1603" spans="1:13">
      <c r="A1603" t="s">
        <v>1122</v>
      </c>
      <c r="B1603" s="4" t="s">
        <v>3166</v>
      </c>
      <c r="C1603" s="4" t="s">
        <v>2770</v>
      </c>
      <c r="D1603" t="s">
        <v>91</v>
      </c>
      <c r="E1603" t="s">
        <v>92</v>
      </c>
      <c r="F1603" t="s">
        <v>2984</v>
      </c>
      <c r="G1603" t="s">
        <v>2985</v>
      </c>
      <c r="H1603" s="2">
        <v>45351</v>
      </c>
      <c r="I1603" t="s">
        <v>14</v>
      </c>
      <c r="J1603" s="3">
        <v>62.7</v>
      </c>
      <c r="K1603" t="s">
        <v>15</v>
      </c>
      <c r="M1603" s="2">
        <v>45351</v>
      </c>
    </row>
    <row r="1604" spans="1:13">
      <c r="A1604" t="s">
        <v>1122</v>
      </c>
      <c r="B1604" s="4" t="s">
        <v>3167</v>
      </c>
      <c r="C1604" s="4" t="s">
        <v>2770</v>
      </c>
      <c r="D1604" t="s">
        <v>91</v>
      </c>
      <c r="E1604" t="s">
        <v>92</v>
      </c>
      <c r="F1604" t="s">
        <v>2986</v>
      </c>
      <c r="G1604" t="s">
        <v>2985</v>
      </c>
      <c r="H1604" s="2">
        <v>45351</v>
      </c>
      <c r="I1604" t="s">
        <v>14</v>
      </c>
      <c r="J1604" s="3">
        <v>214.6</v>
      </c>
      <c r="K1604" t="s">
        <v>15</v>
      </c>
      <c r="M1604" s="2">
        <v>45351</v>
      </c>
    </row>
    <row r="1605" spans="1:13">
      <c r="A1605" t="s">
        <v>1122</v>
      </c>
      <c r="B1605" s="4" t="s">
        <v>3168</v>
      </c>
      <c r="C1605" s="4" t="s">
        <v>2770</v>
      </c>
      <c r="D1605" t="s">
        <v>91</v>
      </c>
      <c r="E1605" t="s">
        <v>92</v>
      </c>
      <c r="F1605" t="s">
        <v>2987</v>
      </c>
      <c r="G1605" t="s">
        <v>2902</v>
      </c>
      <c r="H1605" s="2">
        <v>45351</v>
      </c>
      <c r="I1605" t="s">
        <v>14</v>
      </c>
      <c r="J1605" s="3">
        <v>10.9</v>
      </c>
      <c r="K1605" t="s">
        <v>15</v>
      </c>
      <c r="M1605" s="2">
        <v>45351</v>
      </c>
    </row>
    <row r="1606" spans="1:13">
      <c r="A1606" t="s">
        <v>1122</v>
      </c>
      <c r="B1606" s="4" t="s">
        <v>3169</v>
      </c>
      <c r="C1606" s="4" t="s">
        <v>2770</v>
      </c>
      <c r="D1606" t="s">
        <v>91</v>
      </c>
      <c r="E1606" t="s">
        <v>92</v>
      </c>
      <c r="F1606" t="s">
        <v>2988</v>
      </c>
      <c r="G1606" t="s">
        <v>2902</v>
      </c>
      <c r="H1606" s="2">
        <v>45351</v>
      </c>
      <c r="I1606" t="s">
        <v>14</v>
      </c>
      <c r="J1606" s="3">
        <v>189.3</v>
      </c>
      <c r="K1606" t="s">
        <v>15</v>
      </c>
      <c r="M1606" s="2">
        <v>45351</v>
      </c>
    </row>
    <row r="1607" spans="1:13">
      <c r="A1607" t="s">
        <v>1122</v>
      </c>
      <c r="B1607" s="4" t="s">
        <v>3170</v>
      </c>
      <c r="C1607" s="4" t="s">
        <v>2770</v>
      </c>
      <c r="D1607" t="s">
        <v>91</v>
      </c>
      <c r="E1607" t="s">
        <v>92</v>
      </c>
      <c r="F1607" t="s">
        <v>2989</v>
      </c>
      <c r="G1607" t="s">
        <v>2990</v>
      </c>
      <c r="H1607" s="2">
        <v>45351</v>
      </c>
      <c r="I1607" t="s">
        <v>14</v>
      </c>
      <c r="J1607" s="3">
        <v>53.4</v>
      </c>
      <c r="K1607" t="s">
        <v>15</v>
      </c>
      <c r="M1607" s="2">
        <v>45351</v>
      </c>
    </row>
    <row r="1608" spans="1:13">
      <c r="A1608" t="s">
        <v>1122</v>
      </c>
      <c r="B1608" s="4" t="s">
        <v>3171</v>
      </c>
      <c r="C1608" s="4" t="s">
        <v>2770</v>
      </c>
      <c r="D1608" t="s">
        <v>91</v>
      </c>
      <c r="E1608" t="s">
        <v>92</v>
      </c>
      <c r="F1608" t="s">
        <v>2991</v>
      </c>
      <c r="G1608" t="s">
        <v>2990</v>
      </c>
      <c r="H1608" s="2">
        <v>45351</v>
      </c>
      <c r="I1608" t="s">
        <v>24</v>
      </c>
      <c r="J1608" s="3">
        <v>179.9</v>
      </c>
      <c r="K1608" t="s">
        <v>15</v>
      </c>
      <c r="M1608" s="2">
        <v>45351</v>
      </c>
    </row>
    <row r="1609" spans="1:13">
      <c r="A1609" t="s">
        <v>1122</v>
      </c>
      <c r="B1609" s="4" t="s">
        <v>3172</v>
      </c>
      <c r="C1609" s="4" t="s">
        <v>2770</v>
      </c>
      <c r="D1609" t="s">
        <v>91</v>
      </c>
      <c r="E1609" t="s">
        <v>92</v>
      </c>
      <c r="F1609" t="s">
        <v>2992</v>
      </c>
      <c r="G1609" t="s">
        <v>2990</v>
      </c>
      <c r="H1609" s="2">
        <v>45351</v>
      </c>
      <c r="I1609" t="s">
        <v>24</v>
      </c>
      <c r="J1609" s="3">
        <v>109.1</v>
      </c>
      <c r="K1609" t="s">
        <v>15</v>
      </c>
      <c r="M1609" s="2">
        <v>45351</v>
      </c>
    </row>
    <row r="1610" spans="1:13">
      <c r="A1610" t="s">
        <v>1122</v>
      </c>
      <c r="B1610" s="4" t="s">
        <v>3173</v>
      </c>
      <c r="C1610" s="4" t="s">
        <v>2770</v>
      </c>
      <c r="D1610" t="s">
        <v>91</v>
      </c>
      <c r="E1610" t="s">
        <v>92</v>
      </c>
      <c r="F1610" t="s">
        <v>2993</v>
      </c>
      <c r="G1610" t="s">
        <v>2980</v>
      </c>
      <c r="H1610" s="2">
        <v>45351</v>
      </c>
      <c r="I1610" t="s">
        <v>14</v>
      </c>
      <c r="J1610" s="3">
        <v>36.1</v>
      </c>
      <c r="K1610" t="s">
        <v>15</v>
      </c>
      <c r="M1610" s="2">
        <v>45351</v>
      </c>
    </row>
    <row r="1611" spans="1:13">
      <c r="A1611" t="s">
        <v>1122</v>
      </c>
      <c r="B1611" s="4" t="s">
        <v>3174</v>
      </c>
      <c r="C1611" s="4" t="s">
        <v>2770</v>
      </c>
      <c r="D1611" t="s">
        <v>91</v>
      </c>
      <c r="E1611" t="s">
        <v>92</v>
      </c>
      <c r="F1611" t="s">
        <v>2994</v>
      </c>
      <c r="G1611" t="s">
        <v>2995</v>
      </c>
      <c r="H1611" s="2">
        <v>45351</v>
      </c>
      <c r="I1611" t="s">
        <v>24</v>
      </c>
      <c r="J1611" s="3">
        <v>80</v>
      </c>
      <c r="K1611" t="s">
        <v>15</v>
      </c>
      <c r="M1611" s="2">
        <v>45351</v>
      </c>
    </row>
    <row r="1612" spans="1:13">
      <c r="A1612" t="s">
        <v>1122</v>
      </c>
      <c r="B1612" s="4" t="s">
        <v>3175</v>
      </c>
      <c r="C1612" s="4" t="s">
        <v>2770</v>
      </c>
      <c r="D1612" t="s">
        <v>91</v>
      </c>
      <c r="E1612" t="s">
        <v>92</v>
      </c>
      <c r="F1612" t="s">
        <v>2996</v>
      </c>
      <c r="G1612" t="s">
        <v>2997</v>
      </c>
      <c r="H1612" s="2">
        <v>45351</v>
      </c>
      <c r="I1612" t="s">
        <v>14</v>
      </c>
      <c r="J1612" s="3">
        <v>91.4</v>
      </c>
      <c r="K1612" t="s">
        <v>15</v>
      </c>
      <c r="M1612" s="2">
        <v>45351</v>
      </c>
    </row>
    <row r="1613" spans="1:13">
      <c r="A1613" t="s">
        <v>1122</v>
      </c>
      <c r="B1613" s="4" t="s">
        <v>3176</v>
      </c>
      <c r="C1613" s="4" t="s">
        <v>2770</v>
      </c>
      <c r="D1613" t="s">
        <v>91</v>
      </c>
      <c r="E1613" t="s">
        <v>92</v>
      </c>
      <c r="F1613" t="s">
        <v>2998</v>
      </c>
      <c r="G1613" t="s">
        <v>2873</v>
      </c>
      <c r="H1613" s="2">
        <v>45351</v>
      </c>
      <c r="I1613" t="s">
        <v>14</v>
      </c>
      <c r="J1613" s="3">
        <v>144.80000000000001</v>
      </c>
      <c r="K1613" t="s">
        <v>15</v>
      </c>
      <c r="M1613" s="2">
        <v>45351</v>
      </c>
    </row>
    <row r="1614" spans="1:13">
      <c r="A1614" t="s">
        <v>1122</v>
      </c>
      <c r="B1614" s="4" t="s">
        <v>3177</v>
      </c>
      <c r="C1614" s="4" t="s">
        <v>2770</v>
      </c>
      <c r="D1614" t="s">
        <v>91</v>
      </c>
      <c r="E1614" t="s">
        <v>92</v>
      </c>
      <c r="F1614" t="s">
        <v>2999</v>
      </c>
      <c r="G1614" t="s">
        <v>2873</v>
      </c>
      <c r="H1614" s="2">
        <v>45351</v>
      </c>
      <c r="I1614" t="s">
        <v>24</v>
      </c>
      <c r="J1614" s="3">
        <v>356</v>
      </c>
      <c r="K1614" t="s">
        <v>15</v>
      </c>
      <c r="M1614" s="2">
        <v>45351</v>
      </c>
    </row>
    <row r="1615" spans="1:13">
      <c r="A1615" t="s">
        <v>1122</v>
      </c>
      <c r="B1615" s="4" t="s">
        <v>3178</v>
      </c>
      <c r="C1615" s="4" t="s">
        <v>2770</v>
      </c>
      <c r="D1615" t="s">
        <v>91</v>
      </c>
      <c r="E1615" t="s">
        <v>92</v>
      </c>
      <c r="F1615" t="s">
        <v>3000</v>
      </c>
      <c r="G1615" t="s">
        <v>2970</v>
      </c>
      <c r="H1615" s="2">
        <v>45351</v>
      </c>
      <c r="I1615" t="s">
        <v>14</v>
      </c>
      <c r="J1615" s="3">
        <v>193.6</v>
      </c>
      <c r="K1615" t="s">
        <v>15</v>
      </c>
      <c r="M1615" s="2">
        <v>45351</v>
      </c>
    </row>
    <row r="1616" spans="1:13">
      <c r="A1616" t="s">
        <v>1122</v>
      </c>
      <c r="B1616" s="4" t="s">
        <v>3179</v>
      </c>
      <c r="C1616" s="4" t="s">
        <v>2770</v>
      </c>
      <c r="D1616" t="s">
        <v>91</v>
      </c>
      <c r="E1616" t="s">
        <v>92</v>
      </c>
      <c r="F1616" t="s">
        <v>3001</v>
      </c>
      <c r="G1616" t="s">
        <v>3002</v>
      </c>
      <c r="H1616" s="2">
        <v>45351</v>
      </c>
      <c r="I1616" t="s">
        <v>14</v>
      </c>
      <c r="J1616" s="3">
        <v>96.1</v>
      </c>
      <c r="K1616" t="s">
        <v>15</v>
      </c>
      <c r="M1616" s="2">
        <v>45351</v>
      </c>
    </row>
    <row r="1617" spans="1:13">
      <c r="A1617" t="s">
        <v>1122</v>
      </c>
      <c r="B1617" s="4" t="s">
        <v>3180</v>
      </c>
      <c r="C1617" s="4" t="s">
        <v>2770</v>
      </c>
      <c r="D1617" t="s">
        <v>91</v>
      </c>
      <c r="E1617" t="s">
        <v>92</v>
      </c>
      <c r="F1617" t="s">
        <v>3003</v>
      </c>
      <c r="G1617" t="s">
        <v>3004</v>
      </c>
      <c r="H1617" s="2">
        <v>45351</v>
      </c>
      <c r="I1617" t="s">
        <v>14</v>
      </c>
      <c r="J1617" s="3">
        <v>402</v>
      </c>
      <c r="K1617" t="s">
        <v>15</v>
      </c>
      <c r="M1617" s="2">
        <v>45351</v>
      </c>
    </row>
    <row r="1618" spans="1:13">
      <c r="A1618" t="s">
        <v>1122</v>
      </c>
      <c r="B1618" s="4" t="s">
        <v>3181</v>
      </c>
      <c r="C1618" s="4" t="s">
        <v>2770</v>
      </c>
      <c r="D1618" t="s">
        <v>91</v>
      </c>
      <c r="E1618" t="s">
        <v>92</v>
      </c>
      <c r="F1618" t="s">
        <v>3005</v>
      </c>
      <c r="G1618" t="s">
        <v>2975</v>
      </c>
      <c r="H1618" s="2">
        <v>45351</v>
      </c>
      <c r="I1618" t="s">
        <v>14</v>
      </c>
      <c r="J1618" s="3">
        <v>57.9</v>
      </c>
      <c r="K1618" t="s">
        <v>15</v>
      </c>
      <c r="M1618" s="2">
        <v>45351</v>
      </c>
    </row>
    <row r="1619" spans="1:13">
      <c r="A1619" t="s">
        <v>1122</v>
      </c>
      <c r="B1619" s="4" t="s">
        <v>3182</v>
      </c>
      <c r="C1619" s="4" t="s">
        <v>2770</v>
      </c>
      <c r="D1619" t="s">
        <v>91</v>
      </c>
      <c r="E1619" t="s">
        <v>92</v>
      </c>
      <c r="F1619" t="s">
        <v>3006</v>
      </c>
      <c r="G1619" t="s">
        <v>3007</v>
      </c>
      <c r="H1619" s="2">
        <v>45351</v>
      </c>
      <c r="I1619" t="s">
        <v>24</v>
      </c>
      <c r="J1619" s="3">
        <v>141.1</v>
      </c>
      <c r="K1619" t="s">
        <v>15</v>
      </c>
      <c r="M1619" s="2">
        <v>45351</v>
      </c>
    </row>
    <row r="1620" spans="1:13">
      <c r="A1620" t="s">
        <v>1122</v>
      </c>
      <c r="B1620" s="4" t="s">
        <v>3183</v>
      </c>
      <c r="C1620" s="4" t="s">
        <v>2770</v>
      </c>
      <c r="D1620" t="s">
        <v>91</v>
      </c>
      <c r="E1620" t="s">
        <v>92</v>
      </c>
      <c r="F1620" t="s">
        <v>3008</v>
      </c>
      <c r="G1620" t="s">
        <v>3007</v>
      </c>
      <c r="H1620" s="2">
        <v>45351</v>
      </c>
      <c r="I1620" t="s">
        <v>24</v>
      </c>
      <c r="J1620" s="3">
        <v>145.5</v>
      </c>
      <c r="K1620" t="s">
        <v>15</v>
      </c>
      <c r="M1620" s="2">
        <v>45351</v>
      </c>
    </row>
    <row r="1621" spans="1:13">
      <c r="A1621" t="s">
        <v>1122</v>
      </c>
      <c r="B1621" s="4" t="s">
        <v>3184</v>
      </c>
      <c r="C1621" s="4" t="s">
        <v>2770</v>
      </c>
      <c r="D1621" t="s">
        <v>91</v>
      </c>
      <c r="E1621" t="s">
        <v>92</v>
      </c>
      <c r="F1621" t="s">
        <v>3009</v>
      </c>
      <c r="G1621" t="s">
        <v>2917</v>
      </c>
      <c r="H1621" s="2">
        <v>45351</v>
      </c>
      <c r="I1621" t="s">
        <v>14</v>
      </c>
      <c r="J1621" s="3">
        <v>38.4</v>
      </c>
      <c r="K1621" t="s">
        <v>15</v>
      </c>
      <c r="M1621" s="2">
        <v>45351</v>
      </c>
    </row>
    <row r="1622" spans="1:13">
      <c r="A1622" t="s">
        <v>1122</v>
      </c>
      <c r="B1622" s="4" t="s">
        <v>3185</v>
      </c>
      <c r="C1622" s="4" t="s">
        <v>2770</v>
      </c>
      <c r="D1622" t="s">
        <v>91</v>
      </c>
      <c r="E1622" t="s">
        <v>92</v>
      </c>
      <c r="F1622" t="s">
        <v>3010</v>
      </c>
      <c r="G1622" t="s">
        <v>2995</v>
      </c>
      <c r="H1622" s="2">
        <v>45351</v>
      </c>
      <c r="I1622" t="s">
        <v>24</v>
      </c>
      <c r="J1622" s="3">
        <v>35.700000000000003</v>
      </c>
      <c r="K1622" t="s">
        <v>15</v>
      </c>
      <c r="M1622" s="2">
        <v>45351</v>
      </c>
    </row>
    <row r="1623" spans="1:13">
      <c r="A1623" t="s">
        <v>1122</v>
      </c>
      <c r="B1623" s="4" t="s">
        <v>3186</v>
      </c>
      <c r="C1623" s="4" t="s">
        <v>2770</v>
      </c>
      <c r="D1623" t="s">
        <v>91</v>
      </c>
      <c r="E1623" t="s">
        <v>92</v>
      </c>
      <c r="F1623" t="s">
        <v>3011</v>
      </c>
      <c r="G1623" t="s">
        <v>2894</v>
      </c>
      <c r="H1623" s="2">
        <v>45351</v>
      </c>
      <c r="I1623" t="s">
        <v>24</v>
      </c>
      <c r="J1623" s="3">
        <v>4.2</v>
      </c>
      <c r="K1623" t="s">
        <v>15</v>
      </c>
      <c r="M1623" s="2">
        <v>45351</v>
      </c>
    </row>
    <row r="1624" spans="1:13">
      <c r="A1624" t="s">
        <v>1122</v>
      </c>
      <c r="B1624" s="4" t="s">
        <v>3187</v>
      </c>
      <c r="C1624" s="4" t="s">
        <v>2770</v>
      </c>
      <c r="D1624" t="s">
        <v>91</v>
      </c>
      <c r="E1624" t="s">
        <v>92</v>
      </c>
      <c r="F1624" t="s">
        <v>3012</v>
      </c>
      <c r="G1624" t="s">
        <v>2894</v>
      </c>
      <c r="H1624" s="2">
        <v>45351</v>
      </c>
      <c r="I1624" t="s">
        <v>14</v>
      </c>
      <c r="J1624" s="3">
        <v>59.1</v>
      </c>
      <c r="K1624" t="s">
        <v>15</v>
      </c>
      <c r="M1624" s="2">
        <v>45351</v>
      </c>
    </row>
    <row r="1625" spans="1:13">
      <c r="A1625" t="s">
        <v>1122</v>
      </c>
      <c r="B1625" s="4" t="s">
        <v>3188</v>
      </c>
      <c r="C1625" s="4" t="s">
        <v>2770</v>
      </c>
      <c r="D1625" t="s">
        <v>91</v>
      </c>
      <c r="E1625" t="s">
        <v>92</v>
      </c>
      <c r="F1625" t="s">
        <v>3013</v>
      </c>
      <c r="G1625" t="s">
        <v>2894</v>
      </c>
      <c r="H1625" s="2">
        <v>45351</v>
      </c>
      <c r="I1625" t="s">
        <v>24</v>
      </c>
      <c r="J1625" s="3">
        <v>227.3</v>
      </c>
      <c r="K1625" t="s">
        <v>15</v>
      </c>
      <c r="M1625" s="2">
        <v>45351</v>
      </c>
    </row>
    <row r="1626" spans="1:13">
      <c r="A1626" t="s">
        <v>1122</v>
      </c>
      <c r="B1626" s="4" t="s">
        <v>3189</v>
      </c>
      <c r="C1626" s="4" t="s">
        <v>2770</v>
      </c>
      <c r="D1626" t="s">
        <v>91</v>
      </c>
      <c r="E1626" t="s">
        <v>92</v>
      </c>
      <c r="F1626" t="s">
        <v>3014</v>
      </c>
      <c r="G1626" t="s">
        <v>2957</v>
      </c>
      <c r="H1626" s="2">
        <v>45351</v>
      </c>
      <c r="I1626" t="s">
        <v>14</v>
      </c>
      <c r="J1626" s="3">
        <v>190.7</v>
      </c>
      <c r="K1626" t="s">
        <v>15</v>
      </c>
      <c r="M1626" s="2">
        <v>45351</v>
      </c>
    </row>
    <row r="1627" spans="1:13">
      <c r="A1627" t="s">
        <v>1122</v>
      </c>
      <c r="B1627" s="4" t="s">
        <v>3190</v>
      </c>
      <c r="C1627" s="4" t="s">
        <v>2770</v>
      </c>
      <c r="D1627" t="s">
        <v>91</v>
      </c>
      <c r="E1627" t="s">
        <v>92</v>
      </c>
      <c r="F1627" t="s">
        <v>3015</v>
      </c>
      <c r="G1627" t="s">
        <v>3016</v>
      </c>
      <c r="H1627" s="2">
        <v>45351</v>
      </c>
      <c r="I1627" t="s">
        <v>14</v>
      </c>
      <c r="J1627" s="3">
        <v>28.2</v>
      </c>
      <c r="K1627" t="s">
        <v>15</v>
      </c>
      <c r="M1627" s="2">
        <v>45351</v>
      </c>
    </row>
    <row r="1628" spans="1:13">
      <c r="A1628" t="s">
        <v>1122</v>
      </c>
      <c r="B1628" s="4" t="s">
        <v>3191</v>
      </c>
      <c r="C1628" s="4" t="s">
        <v>2770</v>
      </c>
      <c r="D1628" t="s">
        <v>91</v>
      </c>
      <c r="E1628" t="s">
        <v>92</v>
      </c>
      <c r="F1628" t="s">
        <v>3017</v>
      </c>
      <c r="G1628" t="s">
        <v>2963</v>
      </c>
      <c r="H1628" s="2">
        <v>45351</v>
      </c>
      <c r="I1628" t="s">
        <v>14</v>
      </c>
      <c r="J1628" s="3">
        <v>169.6</v>
      </c>
      <c r="K1628" t="s">
        <v>15</v>
      </c>
      <c r="M1628" s="2">
        <v>45351</v>
      </c>
    </row>
    <row r="1629" spans="1:13">
      <c r="A1629" t="s">
        <v>1122</v>
      </c>
      <c r="B1629" s="4" t="s">
        <v>3192</v>
      </c>
      <c r="C1629" s="4" t="s">
        <v>2770</v>
      </c>
      <c r="D1629" t="s">
        <v>91</v>
      </c>
      <c r="E1629" t="s">
        <v>92</v>
      </c>
      <c r="F1629" t="s">
        <v>3018</v>
      </c>
      <c r="G1629" t="s">
        <v>3019</v>
      </c>
      <c r="H1629" s="2">
        <v>45351</v>
      </c>
      <c r="I1629" t="s">
        <v>14</v>
      </c>
      <c r="J1629" s="3">
        <v>57.2</v>
      </c>
      <c r="K1629" t="s">
        <v>15</v>
      </c>
      <c r="M1629" s="2">
        <v>45351</v>
      </c>
    </row>
    <row r="1630" spans="1:13">
      <c r="A1630" t="s">
        <v>1122</v>
      </c>
      <c r="B1630" s="4" t="s">
        <v>3193</v>
      </c>
      <c r="C1630" s="4" t="s">
        <v>2770</v>
      </c>
      <c r="D1630" t="s">
        <v>91</v>
      </c>
      <c r="E1630" t="s">
        <v>92</v>
      </c>
      <c r="F1630" t="s">
        <v>3020</v>
      </c>
      <c r="G1630" t="s">
        <v>2887</v>
      </c>
      <c r="H1630" s="2">
        <v>45351</v>
      </c>
      <c r="I1630" t="s">
        <v>14</v>
      </c>
      <c r="J1630" s="3">
        <v>20</v>
      </c>
      <c r="K1630" t="s">
        <v>15</v>
      </c>
      <c r="M1630" s="2">
        <v>45351</v>
      </c>
    </row>
  </sheetData>
  <autoFilter ref="A1:M1630" xr:uid="{E0C15CA8-B659-440E-AC04-919D3B28CF0A}">
    <filterColumn colId="0">
      <filters>
        <filter val="L"/>
      </filters>
    </filterColumn>
  </autoFilter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A0687-0692-438D-BFC3-BE4C26327A14}">
  <dimension ref="A3:C15"/>
  <sheetViews>
    <sheetView zoomScale="130" zoomScaleNormal="130" workbookViewId="0">
      <selection activeCell="A3" sqref="A3"/>
    </sheetView>
  </sheetViews>
  <sheetFormatPr baseColWidth="10" defaultRowHeight="15"/>
  <cols>
    <col min="1" max="1" width="17.5703125" bestFit="1" customWidth="1"/>
    <col min="2" max="2" width="22.7109375" bestFit="1" customWidth="1"/>
    <col min="3" max="3" width="14.5703125" bestFit="1" customWidth="1"/>
  </cols>
  <sheetData>
    <row r="3" spans="1:3">
      <c r="A3" s="5" t="s">
        <v>3194</v>
      </c>
      <c r="B3" t="s">
        <v>3196</v>
      </c>
      <c r="C3" t="s">
        <v>3197</v>
      </c>
    </row>
    <row r="4" spans="1:3">
      <c r="A4" s="6" t="s">
        <v>245</v>
      </c>
      <c r="B4" s="7">
        <v>123</v>
      </c>
      <c r="C4" s="7">
        <v>15734.999999999998</v>
      </c>
    </row>
    <row r="5" spans="1:3">
      <c r="A5" s="6" t="s">
        <v>368</v>
      </c>
      <c r="B5" s="7">
        <v>158</v>
      </c>
      <c r="C5" s="7">
        <v>12999.199999999999</v>
      </c>
    </row>
    <row r="6" spans="1:3">
      <c r="A6" s="6" t="s">
        <v>651</v>
      </c>
      <c r="B6" s="7">
        <v>141</v>
      </c>
      <c r="C6" s="7">
        <v>16120.799999999996</v>
      </c>
    </row>
    <row r="7" spans="1:3">
      <c r="A7" s="6" t="s">
        <v>1120</v>
      </c>
      <c r="B7" s="7">
        <v>159</v>
      </c>
      <c r="C7" s="7">
        <v>13101.199999999997</v>
      </c>
    </row>
    <row r="8" spans="1:3">
      <c r="A8" s="6" t="s">
        <v>1121</v>
      </c>
      <c r="B8" s="7">
        <v>111</v>
      </c>
      <c r="C8" s="7">
        <v>9074.8000000000011</v>
      </c>
    </row>
    <row r="9" spans="1:3">
      <c r="A9" s="6" t="s">
        <v>1515</v>
      </c>
      <c r="B9" s="7">
        <v>113</v>
      </c>
      <c r="C9" s="7">
        <v>10862.640000000003</v>
      </c>
    </row>
    <row r="10" spans="1:3">
      <c r="A10" s="6" t="s">
        <v>1628</v>
      </c>
      <c r="B10" s="7">
        <v>165</v>
      </c>
      <c r="C10" s="7">
        <v>14869.840000000002</v>
      </c>
    </row>
    <row r="11" spans="1:3">
      <c r="A11" s="6" t="s">
        <v>1123</v>
      </c>
      <c r="B11" s="7">
        <v>210</v>
      </c>
      <c r="C11" s="7">
        <v>15626.810000000005</v>
      </c>
    </row>
    <row r="12" spans="1:3">
      <c r="A12" s="6" t="s">
        <v>2309</v>
      </c>
      <c r="B12" s="7">
        <v>144</v>
      </c>
      <c r="C12" s="7">
        <v>17994.399999999998</v>
      </c>
    </row>
    <row r="13" spans="1:3">
      <c r="A13" s="6" t="s">
        <v>2543</v>
      </c>
      <c r="B13" s="7">
        <v>131</v>
      </c>
      <c r="C13" s="7">
        <v>10950.000000000002</v>
      </c>
    </row>
    <row r="14" spans="1:3">
      <c r="A14" s="6" t="s">
        <v>1122</v>
      </c>
      <c r="B14" s="7">
        <v>174</v>
      </c>
      <c r="C14" s="7">
        <v>15423.3</v>
      </c>
    </row>
    <row r="15" spans="1:3">
      <c r="A15" s="6" t="s">
        <v>3195</v>
      </c>
      <c r="B15" s="7">
        <v>1629</v>
      </c>
      <c r="C15" s="7">
        <v>152757.99000000011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F81C1-C15E-4A77-9499-D80177A73E1E}">
  <dimension ref="A3:B15"/>
  <sheetViews>
    <sheetView workbookViewId="0">
      <selection activeCell="B18" sqref="B18"/>
    </sheetView>
  </sheetViews>
  <sheetFormatPr baseColWidth="10" defaultRowHeight="15"/>
  <cols>
    <col min="1" max="2" width="17.5703125" bestFit="1" customWidth="1"/>
  </cols>
  <sheetData>
    <row r="3" spans="1:2">
      <c r="A3" s="5" t="s">
        <v>3194</v>
      </c>
      <c r="B3" t="s">
        <v>3198</v>
      </c>
    </row>
    <row r="4" spans="1:2">
      <c r="A4" s="6" t="s">
        <v>245</v>
      </c>
      <c r="B4" s="7">
        <v>100</v>
      </c>
    </row>
    <row r="5" spans="1:2">
      <c r="A5" s="6" t="s">
        <v>368</v>
      </c>
      <c r="B5" s="7">
        <v>87</v>
      </c>
    </row>
    <row r="6" spans="1:2">
      <c r="A6" s="6" t="s">
        <v>651</v>
      </c>
      <c r="B6" s="7">
        <v>85</v>
      </c>
    </row>
    <row r="7" spans="1:2">
      <c r="A7" s="6" t="s">
        <v>1120</v>
      </c>
      <c r="B7" s="7">
        <v>82</v>
      </c>
    </row>
    <row r="8" spans="1:2">
      <c r="A8" s="6" t="s">
        <v>1121</v>
      </c>
      <c r="B8" s="7">
        <v>70</v>
      </c>
    </row>
    <row r="9" spans="1:2">
      <c r="A9" s="6" t="s">
        <v>1515</v>
      </c>
      <c r="B9" s="7">
        <v>76</v>
      </c>
    </row>
    <row r="10" spans="1:2">
      <c r="A10" s="6" t="s">
        <v>1628</v>
      </c>
      <c r="B10" s="7">
        <v>98</v>
      </c>
    </row>
    <row r="11" spans="1:2">
      <c r="A11" s="6" t="s">
        <v>1123</v>
      </c>
      <c r="B11" s="7">
        <v>122</v>
      </c>
    </row>
    <row r="12" spans="1:2">
      <c r="A12" s="6" t="s">
        <v>2309</v>
      </c>
      <c r="B12" s="7">
        <v>86</v>
      </c>
    </row>
    <row r="13" spans="1:2">
      <c r="A13" s="6" t="s">
        <v>2543</v>
      </c>
      <c r="B13" s="7">
        <v>82</v>
      </c>
    </row>
    <row r="14" spans="1:2">
      <c r="A14" s="6" t="s">
        <v>1122</v>
      </c>
      <c r="B14" s="7">
        <v>76</v>
      </c>
    </row>
    <row r="15" spans="1:2">
      <c r="A15" s="6" t="s">
        <v>3195</v>
      </c>
      <c r="B15" s="7">
        <v>964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AE2A8-DC37-460D-89C9-1A69B1B20D62}">
  <dimension ref="A1:M965"/>
  <sheetViews>
    <sheetView workbookViewId="0">
      <selection activeCell="C14" sqref="C14"/>
    </sheetView>
  </sheetViews>
  <sheetFormatPr baseColWidth="10" defaultColWidth="9.140625" defaultRowHeight="15"/>
  <cols>
    <col min="3" max="3" width="29.85546875" customWidth="1"/>
    <col min="4" max="4" width="7.85546875" customWidth="1"/>
    <col min="5" max="5" width="5.42578125" customWidth="1"/>
    <col min="6" max="6" width="7.5703125" customWidth="1"/>
    <col min="7" max="7" width="48.28515625" customWidth="1"/>
    <col min="8" max="8" width="11.5703125" customWidth="1"/>
    <col min="9" max="9" width="15.5703125" customWidth="1"/>
    <col min="10" max="10" width="13.5703125" customWidth="1"/>
    <col min="11" max="11" width="7.85546875" customWidth="1"/>
    <col min="13" max="13" width="11.5703125" customWidth="1"/>
  </cols>
  <sheetData>
    <row r="1" spans="1:13">
      <c r="A1" s="1" t="s">
        <v>241</v>
      </c>
      <c r="B1" s="1" t="s">
        <v>240</v>
      </c>
      <c r="C1" s="1" t="s">
        <v>242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>
      <c r="A2" t="s">
        <v>245</v>
      </c>
      <c r="B2" s="4" t="s">
        <v>244</v>
      </c>
      <c r="C2" s="4" t="s">
        <v>243</v>
      </c>
      <c r="D2" t="s">
        <v>10</v>
      </c>
      <c r="E2" t="s">
        <v>11</v>
      </c>
      <c r="F2" t="s">
        <v>12</v>
      </c>
      <c r="G2" t="s">
        <v>13</v>
      </c>
      <c r="H2" s="2">
        <v>45351</v>
      </c>
      <c r="I2" t="s">
        <v>14</v>
      </c>
      <c r="J2" s="3">
        <v>43.3</v>
      </c>
      <c r="K2" t="s">
        <v>15</v>
      </c>
      <c r="M2" s="2">
        <v>45351</v>
      </c>
    </row>
    <row r="3" spans="1:13">
      <c r="A3" t="s">
        <v>245</v>
      </c>
      <c r="B3" s="4" t="s">
        <v>246</v>
      </c>
      <c r="C3" s="4" t="s">
        <v>243</v>
      </c>
      <c r="D3" t="s">
        <v>10</v>
      </c>
      <c r="E3" t="s">
        <v>11</v>
      </c>
      <c r="F3" t="s">
        <v>16</v>
      </c>
      <c r="G3" t="s">
        <v>17</v>
      </c>
      <c r="H3" s="2">
        <v>45351</v>
      </c>
      <c r="I3" t="s">
        <v>14</v>
      </c>
      <c r="J3" s="3">
        <v>237.3</v>
      </c>
      <c r="K3" t="s">
        <v>15</v>
      </c>
      <c r="M3" s="2">
        <v>45351</v>
      </c>
    </row>
    <row r="4" spans="1:13">
      <c r="A4" t="s">
        <v>245</v>
      </c>
      <c r="B4" s="4" t="s">
        <v>247</v>
      </c>
      <c r="C4" s="4" t="s">
        <v>243</v>
      </c>
      <c r="D4" t="s">
        <v>10</v>
      </c>
      <c r="E4" t="s">
        <v>11</v>
      </c>
      <c r="F4" t="s">
        <v>18</v>
      </c>
      <c r="G4" t="s">
        <v>19</v>
      </c>
      <c r="H4" s="2">
        <v>45351</v>
      </c>
      <c r="I4" t="s">
        <v>14</v>
      </c>
      <c r="J4" s="3">
        <v>103.1</v>
      </c>
      <c r="K4" t="s">
        <v>15</v>
      </c>
      <c r="M4" s="2">
        <v>45351</v>
      </c>
    </row>
    <row r="5" spans="1:13">
      <c r="A5" t="s">
        <v>245</v>
      </c>
      <c r="B5" s="4" t="s">
        <v>248</v>
      </c>
      <c r="C5" s="4" t="s">
        <v>243</v>
      </c>
      <c r="D5" t="s">
        <v>10</v>
      </c>
      <c r="E5" t="s">
        <v>11</v>
      </c>
      <c r="F5" t="s">
        <v>20</v>
      </c>
      <c r="G5" t="s">
        <v>21</v>
      </c>
      <c r="H5" s="2">
        <v>45351</v>
      </c>
      <c r="I5" t="s">
        <v>14</v>
      </c>
      <c r="J5" s="3">
        <v>1068</v>
      </c>
      <c r="K5" t="s">
        <v>15</v>
      </c>
      <c r="M5" s="2">
        <v>45351</v>
      </c>
    </row>
    <row r="6" spans="1:13">
      <c r="A6" t="s">
        <v>245</v>
      </c>
      <c r="B6" s="4" t="s">
        <v>249</v>
      </c>
      <c r="C6" s="4" t="s">
        <v>243</v>
      </c>
      <c r="D6" t="s">
        <v>10</v>
      </c>
      <c r="E6" t="s">
        <v>11</v>
      </c>
      <c r="F6" t="s">
        <v>22</v>
      </c>
      <c r="G6" t="s">
        <v>23</v>
      </c>
      <c r="H6" s="2">
        <v>45351</v>
      </c>
      <c r="I6" t="s">
        <v>24</v>
      </c>
      <c r="J6" s="3">
        <v>79.8</v>
      </c>
      <c r="K6" t="s">
        <v>15</v>
      </c>
      <c r="M6" s="2">
        <v>45351</v>
      </c>
    </row>
    <row r="7" spans="1:13">
      <c r="A7" t="s">
        <v>245</v>
      </c>
      <c r="B7" s="4" t="s">
        <v>250</v>
      </c>
      <c r="C7" s="4" t="s">
        <v>243</v>
      </c>
      <c r="D7" t="s">
        <v>10</v>
      </c>
      <c r="E7" t="s">
        <v>11</v>
      </c>
      <c r="F7" t="s">
        <v>25</v>
      </c>
      <c r="G7" t="s">
        <v>26</v>
      </c>
      <c r="H7" s="2">
        <v>45351</v>
      </c>
      <c r="I7" t="s">
        <v>24</v>
      </c>
      <c r="J7" s="3">
        <v>43.1</v>
      </c>
      <c r="K7" t="s">
        <v>15</v>
      </c>
      <c r="M7" s="2">
        <v>45351</v>
      </c>
    </row>
    <row r="8" spans="1:13">
      <c r="A8" t="s">
        <v>245</v>
      </c>
      <c r="B8" s="4" t="s">
        <v>252</v>
      </c>
      <c r="C8" s="4" t="s">
        <v>243</v>
      </c>
      <c r="D8" t="s">
        <v>10</v>
      </c>
      <c r="E8" t="s">
        <v>11</v>
      </c>
      <c r="F8" t="s">
        <v>28</v>
      </c>
      <c r="G8" t="s">
        <v>29</v>
      </c>
      <c r="H8" s="2">
        <v>45351</v>
      </c>
      <c r="I8" t="s">
        <v>14</v>
      </c>
      <c r="J8" s="3">
        <v>146.1</v>
      </c>
      <c r="K8" t="s">
        <v>15</v>
      </c>
      <c r="M8" s="2">
        <v>45351</v>
      </c>
    </row>
    <row r="9" spans="1:13">
      <c r="A9" t="s">
        <v>245</v>
      </c>
      <c r="B9" s="4" t="s">
        <v>253</v>
      </c>
      <c r="C9" s="4" t="s">
        <v>243</v>
      </c>
      <c r="D9" t="s">
        <v>10</v>
      </c>
      <c r="E9" t="s">
        <v>11</v>
      </c>
      <c r="F9" t="s">
        <v>30</v>
      </c>
      <c r="G9" t="s">
        <v>31</v>
      </c>
      <c r="H9" s="2">
        <v>45351</v>
      </c>
      <c r="I9" t="s">
        <v>14</v>
      </c>
      <c r="J9" s="3">
        <v>33.700000000000003</v>
      </c>
      <c r="K9" t="s">
        <v>15</v>
      </c>
      <c r="M9" s="2">
        <v>45351</v>
      </c>
    </row>
    <row r="10" spans="1:13">
      <c r="A10" t="s">
        <v>245</v>
      </c>
      <c r="B10" s="4" t="s">
        <v>255</v>
      </c>
      <c r="C10" s="4" t="s">
        <v>243</v>
      </c>
      <c r="D10" t="s">
        <v>10</v>
      </c>
      <c r="E10" t="s">
        <v>11</v>
      </c>
      <c r="F10" t="s">
        <v>33</v>
      </c>
      <c r="G10" t="s">
        <v>34</v>
      </c>
      <c r="H10" s="2">
        <v>45351</v>
      </c>
      <c r="I10" t="s">
        <v>14</v>
      </c>
      <c r="J10" s="3">
        <v>45.7</v>
      </c>
      <c r="K10" t="s">
        <v>15</v>
      </c>
      <c r="M10" s="2">
        <v>45351</v>
      </c>
    </row>
    <row r="11" spans="1:13">
      <c r="A11" t="s">
        <v>245</v>
      </c>
      <c r="B11" s="4" t="s">
        <v>256</v>
      </c>
      <c r="C11" s="4" t="s">
        <v>243</v>
      </c>
      <c r="D11" t="s">
        <v>10</v>
      </c>
      <c r="E11" t="s">
        <v>11</v>
      </c>
      <c r="F11" t="s">
        <v>35</v>
      </c>
      <c r="G11" t="s">
        <v>36</v>
      </c>
      <c r="H11" s="2">
        <v>45351</v>
      </c>
      <c r="I11" t="s">
        <v>14</v>
      </c>
      <c r="J11" s="3">
        <v>62.6</v>
      </c>
      <c r="K11" t="s">
        <v>15</v>
      </c>
      <c r="M11" s="2">
        <v>45351</v>
      </c>
    </row>
    <row r="12" spans="1:13">
      <c r="A12" t="s">
        <v>245</v>
      </c>
      <c r="B12" s="4" t="s">
        <v>257</v>
      </c>
      <c r="C12" s="4" t="s">
        <v>243</v>
      </c>
      <c r="D12" t="s">
        <v>10</v>
      </c>
      <c r="E12" t="s">
        <v>11</v>
      </c>
      <c r="F12" t="s">
        <v>37</v>
      </c>
      <c r="G12" t="s">
        <v>38</v>
      </c>
      <c r="H12" s="2">
        <v>45351</v>
      </c>
      <c r="I12" t="s">
        <v>14</v>
      </c>
      <c r="J12" s="3">
        <v>255</v>
      </c>
      <c r="K12" t="s">
        <v>15</v>
      </c>
      <c r="M12" s="2">
        <v>45351</v>
      </c>
    </row>
    <row r="13" spans="1:13">
      <c r="A13" t="s">
        <v>245</v>
      </c>
      <c r="B13" s="4" t="s">
        <v>258</v>
      </c>
      <c r="C13" s="4" t="s">
        <v>243</v>
      </c>
      <c r="D13" t="s">
        <v>10</v>
      </c>
      <c r="E13" t="s">
        <v>11</v>
      </c>
      <c r="F13" t="s">
        <v>39</v>
      </c>
      <c r="G13" t="s">
        <v>40</v>
      </c>
      <c r="H13" s="2">
        <v>45351</v>
      </c>
      <c r="I13" t="s">
        <v>14</v>
      </c>
      <c r="J13" s="3">
        <v>32.6</v>
      </c>
      <c r="K13" t="s">
        <v>15</v>
      </c>
      <c r="M13" s="2">
        <v>45351</v>
      </c>
    </row>
    <row r="14" spans="1:13">
      <c r="A14" t="s">
        <v>245</v>
      </c>
      <c r="B14" s="4" t="s">
        <v>259</v>
      </c>
      <c r="C14" s="4" t="s">
        <v>243</v>
      </c>
      <c r="D14" t="s">
        <v>10</v>
      </c>
      <c r="E14" t="s">
        <v>11</v>
      </c>
      <c r="F14" t="s">
        <v>41</v>
      </c>
      <c r="G14" t="s">
        <v>42</v>
      </c>
      <c r="H14" s="2">
        <v>45351</v>
      </c>
      <c r="I14" t="s">
        <v>24</v>
      </c>
      <c r="J14" s="3">
        <v>33.799999999999997</v>
      </c>
      <c r="K14" t="s">
        <v>15</v>
      </c>
      <c r="M14" s="2">
        <v>45351</v>
      </c>
    </row>
    <row r="15" spans="1:13">
      <c r="A15" t="s">
        <v>245</v>
      </c>
      <c r="B15" s="4" t="s">
        <v>262</v>
      </c>
      <c r="C15" s="4" t="s">
        <v>243</v>
      </c>
      <c r="D15" t="s">
        <v>10</v>
      </c>
      <c r="E15" t="s">
        <v>11</v>
      </c>
      <c r="F15" t="s">
        <v>45</v>
      </c>
      <c r="G15" t="s">
        <v>46</v>
      </c>
      <c r="H15" s="2">
        <v>45351</v>
      </c>
      <c r="I15" t="s">
        <v>14</v>
      </c>
      <c r="J15" s="3">
        <v>48.4</v>
      </c>
      <c r="K15" t="s">
        <v>15</v>
      </c>
      <c r="M15" s="2">
        <v>45351</v>
      </c>
    </row>
    <row r="16" spans="1:13">
      <c r="A16" t="s">
        <v>245</v>
      </c>
      <c r="B16" s="4" t="s">
        <v>263</v>
      </c>
      <c r="C16" s="4" t="s">
        <v>243</v>
      </c>
      <c r="D16" t="s">
        <v>10</v>
      </c>
      <c r="E16" t="s">
        <v>11</v>
      </c>
      <c r="F16" t="s">
        <v>47</v>
      </c>
      <c r="G16" t="s">
        <v>48</v>
      </c>
      <c r="H16" s="2">
        <v>45351</v>
      </c>
      <c r="I16" t="s">
        <v>14</v>
      </c>
      <c r="J16" s="3">
        <v>74.5</v>
      </c>
      <c r="K16" t="s">
        <v>15</v>
      </c>
      <c r="M16" s="2">
        <v>45351</v>
      </c>
    </row>
    <row r="17" spans="1:13">
      <c r="A17" t="s">
        <v>245</v>
      </c>
      <c r="B17" s="4" t="s">
        <v>264</v>
      </c>
      <c r="C17" s="4" t="s">
        <v>243</v>
      </c>
      <c r="D17" t="s">
        <v>10</v>
      </c>
      <c r="E17" t="s">
        <v>11</v>
      </c>
      <c r="F17" t="s">
        <v>49</v>
      </c>
      <c r="G17" t="s">
        <v>50</v>
      </c>
      <c r="H17" s="2">
        <v>45351</v>
      </c>
      <c r="I17" t="s">
        <v>14</v>
      </c>
      <c r="J17" s="3">
        <v>25.9</v>
      </c>
      <c r="K17" t="s">
        <v>15</v>
      </c>
      <c r="M17" s="2">
        <v>45351</v>
      </c>
    </row>
    <row r="18" spans="1:13">
      <c r="A18" t="s">
        <v>245</v>
      </c>
      <c r="B18" s="4" t="s">
        <v>265</v>
      </c>
      <c r="C18" s="4" t="s">
        <v>243</v>
      </c>
      <c r="D18" t="s">
        <v>10</v>
      </c>
      <c r="E18" t="s">
        <v>11</v>
      </c>
      <c r="F18" t="s">
        <v>51</v>
      </c>
      <c r="G18" t="s">
        <v>52</v>
      </c>
      <c r="H18" s="2">
        <v>45351</v>
      </c>
      <c r="I18" t="s">
        <v>24</v>
      </c>
      <c r="J18" s="3">
        <v>29.4</v>
      </c>
      <c r="K18" t="s">
        <v>15</v>
      </c>
      <c r="M18" s="2">
        <v>45351</v>
      </c>
    </row>
    <row r="19" spans="1:13">
      <c r="A19" t="s">
        <v>245</v>
      </c>
      <c r="B19" s="4" t="s">
        <v>268</v>
      </c>
      <c r="C19" s="4" t="s">
        <v>243</v>
      </c>
      <c r="D19" t="s">
        <v>10</v>
      </c>
      <c r="E19" t="s">
        <v>11</v>
      </c>
      <c r="F19" t="s">
        <v>55</v>
      </c>
      <c r="G19" t="s">
        <v>56</v>
      </c>
      <c r="H19" s="2">
        <v>45351</v>
      </c>
      <c r="I19" t="s">
        <v>24</v>
      </c>
      <c r="J19" s="3">
        <v>239.4</v>
      </c>
      <c r="K19" t="s">
        <v>15</v>
      </c>
      <c r="M19" s="2">
        <v>45351</v>
      </c>
    </row>
    <row r="20" spans="1:13">
      <c r="A20" t="s">
        <v>245</v>
      </c>
      <c r="B20" s="4" t="s">
        <v>270</v>
      </c>
      <c r="C20" s="4" t="s">
        <v>243</v>
      </c>
      <c r="D20" t="s">
        <v>10</v>
      </c>
      <c r="E20" t="s">
        <v>11</v>
      </c>
      <c r="F20" t="s">
        <v>58</v>
      </c>
      <c r="G20" t="s">
        <v>59</v>
      </c>
      <c r="H20" s="2">
        <v>45351</v>
      </c>
      <c r="I20" t="s">
        <v>14</v>
      </c>
      <c r="J20" s="3">
        <v>79.7</v>
      </c>
      <c r="K20" t="s">
        <v>15</v>
      </c>
      <c r="M20" s="2">
        <v>45351</v>
      </c>
    </row>
    <row r="21" spans="1:13">
      <c r="A21" t="s">
        <v>245</v>
      </c>
      <c r="B21" s="4" t="s">
        <v>271</v>
      </c>
      <c r="C21" s="4" t="s">
        <v>243</v>
      </c>
      <c r="D21" t="s">
        <v>10</v>
      </c>
      <c r="E21" t="s">
        <v>11</v>
      </c>
      <c r="F21" t="s">
        <v>60</v>
      </c>
      <c r="G21" t="s">
        <v>61</v>
      </c>
      <c r="H21" s="2">
        <v>45351</v>
      </c>
      <c r="I21" t="s">
        <v>14</v>
      </c>
      <c r="J21" s="3">
        <v>25.3</v>
      </c>
      <c r="K21" t="s">
        <v>15</v>
      </c>
      <c r="M21" s="2">
        <v>45351</v>
      </c>
    </row>
    <row r="22" spans="1:13">
      <c r="A22" t="s">
        <v>245</v>
      </c>
      <c r="B22" s="4" t="s">
        <v>272</v>
      </c>
      <c r="C22" s="4" t="s">
        <v>243</v>
      </c>
      <c r="D22" t="s">
        <v>10</v>
      </c>
      <c r="E22" t="s">
        <v>11</v>
      </c>
      <c r="F22" t="s">
        <v>62</v>
      </c>
      <c r="G22" t="s">
        <v>63</v>
      </c>
      <c r="H22" s="2">
        <v>45351</v>
      </c>
      <c r="I22" t="s">
        <v>14</v>
      </c>
      <c r="J22" s="3">
        <v>60.2</v>
      </c>
      <c r="K22" t="s">
        <v>15</v>
      </c>
      <c r="M22" s="2">
        <v>45351</v>
      </c>
    </row>
    <row r="23" spans="1:13">
      <c r="A23" t="s">
        <v>245</v>
      </c>
      <c r="B23" s="4" t="s">
        <v>274</v>
      </c>
      <c r="C23" s="4" t="s">
        <v>243</v>
      </c>
      <c r="D23" t="s">
        <v>10</v>
      </c>
      <c r="E23" t="s">
        <v>11</v>
      </c>
      <c r="F23" t="s">
        <v>65</v>
      </c>
      <c r="G23" t="s">
        <v>66</v>
      </c>
      <c r="H23" s="2">
        <v>45351</v>
      </c>
      <c r="I23" t="s">
        <v>14</v>
      </c>
      <c r="J23" s="3">
        <v>135.9</v>
      </c>
      <c r="K23" t="s">
        <v>15</v>
      </c>
      <c r="M23" s="2">
        <v>45351</v>
      </c>
    </row>
    <row r="24" spans="1:13">
      <c r="A24" t="s">
        <v>245</v>
      </c>
      <c r="B24" s="4" t="s">
        <v>275</v>
      </c>
      <c r="C24" s="4" t="s">
        <v>243</v>
      </c>
      <c r="D24" t="s">
        <v>10</v>
      </c>
      <c r="E24" t="s">
        <v>11</v>
      </c>
      <c r="F24" t="s">
        <v>67</v>
      </c>
      <c r="G24" t="s">
        <v>68</v>
      </c>
      <c r="H24" s="2">
        <v>45351</v>
      </c>
      <c r="I24" t="s">
        <v>14</v>
      </c>
      <c r="J24" s="3">
        <v>62.6</v>
      </c>
      <c r="K24" t="s">
        <v>15</v>
      </c>
      <c r="M24" s="2">
        <v>45351</v>
      </c>
    </row>
    <row r="25" spans="1:13">
      <c r="A25" t="s">
        <v>245</v>
      </c>
      <c r="B25" s="4" t="s">
        <v>276</v>
      </c>
      <c r="C25" s="4" t="s">
        <v>243</v>
      </c>
      <c r="D25" t="s">
        <v>10</v>
      </c>
      <c r="E25" t="s">
        <v>11</v>
      </c>
      <c r="F25" t="s">
        <v>69</v>
      </c>
      <c r="G25" t="s">
        <v>70</v>
      </c>
      <c r="H25" s="2">
        <v>45351</v>
      </c>
      <c r="I25" t="s">
        <v>24</v>
      </c>
      <c r="J25" s="3">
        <v>510.2</v>
      </c>
      <c r="K25" t="s">
        <v>15</v>
      </c>
      <c r="M25" s="2">
        <v>45351</v>
      </c>
    </row>
    <row r="26" spans="1:13">
      <c r="A26" t="s">
        <v>245</v>
      </c>
      <c r="B26" s="4" t="s">
        <v>278</v>
      </c>
      <c r="C26" s="4" t="s">
        <v>243</v>
      </c>
      <c r="D26" t="s">
        <v>10</v>
      </c>
      <c r="E26" t="s">
        <v>11</v>
      </c>
      <c r="F26" t="s">
        <v>72</v>
      </c>
      <c r="G26" t="s">
        <v>73</v>
      </c>
      <c r="H26" s="2">
        <v>45351</v>
      </c>
      <c r="I26" t="s">
        <v>14</v>
      </c>
      <c r="J26" s="3">
        <v>59.5</v>
      </c>
      <c r="K26" t="s">
        <v>15</v>
      </c>
      <c r="M26" s="2">
        <v>45351</v>
      </c>
    </row>
    <row r="27" spans="1:13">
      <c r="A27" t="s">
        <v>245</v>
      </c>
      <c r="B27" s="4" t="s">
        <v>279</v>
      </c>
      <c r="C27" s="4" t="s">
        <v>243</v>
      </c>
      <c r="D27" t="s">
        <v>10</v>
      </c>
      <c r="E27" t="s">
        <v>11</v>
      </c>
      <c r="F27" t="s">
        <v>74</v>
      </c>
      <c r="G27" t="s">
        <v>75</v>
      </c>
      <c r="H27" s="2">
        <v>45351</v>
      </c>
      <c r="I27" t="s">
        <v>14</v>
      </c>
      <c r="J27" s="3">
        <v>162.19999999999999</v>
      </c>
      <c r="K27" t="s">
        <v>15</v>
      </c>
      <c r="M27" s="2">
        <v>45351</v>
      </c>
    </row>
    <row r="28" spans="1:13">
      <c r="A28" t="s">
        <v>245</v>
      </c>
      <c r="B28" s="4" t="s">
        <v>281</v>
      </c>
      <c r="C28" s="4" t="s">
        <v>243</v>
      </c>
      <c r="D28" t="s">
        <v>10</v>
      </c>
      <c r="E28" t="s">
        <v>11</v>
      </c>
      <c r="F28" t="s">
        <v>77</v>
      </c>
      <c r="G28" t="s">
        <v>78</v>
      </c>
      <c r="H28" s="2">
        <v>45351</v>
      </c>
      <c r="I28" t="s">
        <v>14</v>
      </c>
      <c r="J28" s="3">
        <v>200.4</v>
      </c>
      <c r="K28" t="s">
        <v>15</v>
      </c>
      <c r="M28" s="2">
        <v>45351</v>
      </c>
    </row>
    <row r="29" spans="1:13">
      <c r="A29" t="s">
        <v>245</v>
      </c>
      <c r="B29" s="4" t="s">
        <v>283</v>
      </c>
      <c r="C29" s="4" t="s">
        <v>243</v>
      </c>
      <c r="D29" t="s">
        <v>10</v>
      </c>
      <c r="E29" t="s">
        <v>11</v>
      </c>
      <c r="F29" t="s">
        <v>80</v>
      </c>
      <c r="G29" t="s">
        <v>81</v>
      </c>
      <c r="H29" s="2">
        <v>45351</v>
      </c>
      <c r="I29" t="s">
        <v>14</v>
      </c>
      <c r="J29" s="3">
        <v>533.70000000000005</v>
      </c>
      <c r="K29" t="s">
        <v>15</v>
      </c>
      <c r="M29" s="2">
        <v>45351</v>
      </c>
    </row>
    <row r="30" spans="1:13">
      <c r="A30" t="s">
        <v>245</v>
      </c>
      <c r="B30" s="4" t="s">
        <v>285</v>
      </c>
      <c r="C30" s="4" t="s">
        <v>243</v>
      </c>
      <c r="D30" t="s">
        <v>10</v>
      </c>
      <c r="E30" t="s">
        <v>11</v>
      </c>
      <c r="F30" t="s">
        <v>83</v>
      </c>
      <c r="G30" t="s">
        <v>84</v>
      </c>
      <c r="H30" s="2">
        <v>45351</v>
      </c>
      <c r="I30" t="s">
        <v>14</v>
      </c>
      <c r="J30" s="3">
        <v>63.2</v>
      </c>
      <c r="K30" t="s">
        <v>15</v>
      </c>
      <c r="M30" s="2">
        <v>45351</v>
      </c>
    </row>
    <row r="31" spans="1:13">
      <c r="A31" t="s">
        <v>245</v>
      </c>
      <c r="B31" s="4" t="s">
        <v>286</v>
      </c>
      <c r="C31" s="4" t="s">
        <v>243</v>
      </c>
      <c r="D31" t="s">
        <v>10</v>
      </c>
      <c r="E31" t="s">
        <v>11</v>
      </c>
      <c r="F31" t="s">
        <v>85</v>
      </c>
      <c r="G31" t="s">
        <v>86</v>
      </c>
      <c r="H31" s="2">
        <v>45351</v>
      </c>
      <c r="I31" t="s">
        <v>14</v>
      </c>
      <c r="J31" s="3">
        <v>62.9</v>
      </c>
      <c r="K31" t="s">
        <v>15</v>
      </c>
      <c r="M31" s="2">
        <v>45351</v>
      </c>
    </row>
    <row r="32" spans="1:13">
      <c r="A32" t="s">
        <v>245</v>
      </c>
      <c r="B32" s="4" t="s">
        <v>287</v>
      </c>
      <c r="C32" s="4" t="s">
        <v>243</v>
      </c>
      <c r="D32" t="s">
        <v>10</v>
      </c>
      <c r="E32" t="s">
        <v>11</v>
      </c>
      <c r="F32" t="s">
        <v>87</v>
      </c>
      <c r="G32" t="s">
        <v>88</v>
      </c>
      <c r="H32" s="2">
        <v>45351</v>
      </c>
      <c r="I32" t="s">
        <v>14</v>
      </c>
      <c r="J32" s="3">
        <v>62.6</v>
      </c>
      <c r="K32" t="s">
        <v>15</v>
      </c>
      <c r="M32" s="2">
        <v>45351</v>
      </c>
    </row>
    <row r="33" spans="1:13">
      <c r="A33" t="s">
        <v>245</v>
      </c>
      <c r="B33" s="4" t="s">
        <v>288</v>
      </c>
      <c r="C33" s="4" t="s">
        <v>243</v>
      </c>
      <c r="D33" t="s">
        <v>10</v>
      </c>
      <c r="E33" t="s">
        <v>11</v>
      </c>
      <c r="F33" t="s">
        <v>89</v>
      </c>
      <c r="G33" t="s">
        <v>90</v>
      </c>
      <c r="H33" s="2">
        <v>45351</v>
      </c>
      <c r="I33" t="s">
        <v>24</v>
      </c>
      <c r="J33" s="3">
        <v>226.4</v>
      </c>
      <c r="K33" t="s">
        <v>15</v>
      </c>
      <c r="M33" s="2">
        <v>45351</v>
      </c>
    </row>
    <row r="34" spans="1:13">
      <c r="A34" t="s">
        <v>245</v>
      </c>
      <c r="B34" s="4" t="s">
        <v>289</v>
      </c>
      <c r="C34" s="4" t="s">
        <v>243</v>
      </c>
      <c r="D34" t="s">
        <v>91</v>
      </c>
      <c r="E34" t="s">
        <v>92</v>
      </c>
      <c r="F34" t="s">
        <v>93</v>
      </c>
      <c r="G34" t="s">
        <v>94</v>
      </c>
      <c r="H34" s="2">
        <v>45351</v>
      </c>
      <c r="I34" t="s">
        <v>14</v>
      </c>
      <c r="J34" s="3">
        <v>25</v>
      </c>
      <c r="K34" t="s">
        <v>15</v>
      </c>
      <c r="M34" s="2">
        <v>45351</v>
      </c>
    </row>
    <row r="35" spans="1:13">
      <c r="A35" t="s">
        <v>245</v>
      </c>
      <c r="B35" s="4" t="s">
        <v>290</v>
      </c>
      <c r="C35" s="4" t="s">
        <v>243</v>
      </c>
      <c r="D35" t="s">
        <v>91</v>
      </c>
      <c r="E35" t="s">
        <v>92</v>
      </c>
      <c r="F35" t="s">
        <v>95</v>
      </c>
      <c r="G35" t="s">
        <v>96</v>
      </c>
      <c r="H35" s="2">
        <v>45351</v>
      </c>
      <c r="I35" t="s">
        <v>14</v>
      </c>
      <c r="J35" s="3">
        <v>33.700000000000003</v>
      </c>
      <c r="K35" t="s">
        <v>15</v>
      </c>
      <c r="M35" s="2">
        <v>45351</v>
      </c>
    </row>
    <row r="36" spans="1:13">
      <c r="A36" t="s">
        <v>245</v>
      </c>
      <c r="B36" s="4" t="s">
        <v>291</v>
      </c>
      <c r="C36" s="4" t="s">
        <v>243</v>
      </c>
      <c r="D36" t="s">
        <v>91</v>
      </c>
      <c r="E36" t="s">
        <v>92</v>
      </c>
      <c r="F36" t="s">
        <v>97</v>
      </c>
      <c r="G36" t="s">
        <v>98</v>
      </c>
      <c r="H36" s="2">
        <v>45351</v>
      </c>
      <c r="I36" t="s">
        <v>14</v>
      </c>
      <c r="J36" s="3">
        <v>134.80000000000001</v>
      </c>
      <c r="K36" t="s">
        <v>15</v>
      </c>
      <c r="M36" s="2">
        <v>45351</v>
      </c>
    </row>
    <row r="37" spans="1:13">
      <c r="A37" t="s">
        <v>245</v>
      </c>
      <c r="B37" s="4" t="s">
        <v>292</v>
      </c>
      <c r="C37" s="4" t="s">
        <v>243</v>
      </c>
      <c r="D37" t="s">
        <v>91</v>
      </c>
      <c r="E37" t="s">
        <v>92</v>
      </c>
      <c r="F37" t="s">
        <v>99</v>
      </c>
      <c r="G37" t="s">
        <v>100</v>
      </c>
      <c r="H37" s="2">
        <v>45351</v>
      </c>
      <c r="I37" t="s">
        <v>14</v>
      </c>
      <c r="J37" s="3">
        <v>25</v>
      </c>
      <c r="K37" t="s">
        <v>15</v>
      </c>
      <c r="M37" s="2">
        <v>45351</v>
      </c>
    </row>
    <row r="38" spans="1:13">
      <c r="A38" t="s">
        <v>245</v>
      </c>
      <c r="B38" s="4" t="s">
        <v>294</v>
      </c>
      <c r="C38" s="4" t="s">
        <v>243</v>
      </c>
      <c r="D38" t="s">
        <v>91</v>
      </c>
      <c r="E38" t="s">
        <v>92</v>
      </c>
      <c r="F38" t="s">
        <v>102</v>
      </c>
      <c r="G38" t="s">
        <v>103</v>
      </c>
      <c r="H38" s="2">
        <v>45351</v>
      </c>
      <c r="I38" t="s">
        <v>24</v>
      </c>
      <c r="J38" s="3">
        <v>43.3</v>
      </c>
      <c r="K38" t="s">
        <v>15</v>
      </c>
      <c r="M38" s="2">
        <v>45351</v>
      </c>
    </row>
    <row r="39" spans="1:13">
      <c r="A39" t="s">
        <v>245</v>
      </c>
      <c r="B39" s="4" t="s">
        <v>295</v>
      </c>
      <c r="C39" s="4" t="s">
        <v>243</v>
      </c>
      <c r="D39" t="s">
        <v>91</v>
      </c>
      <c r="E39" t="s">
        <v>92</v>
      </c>
      <c r="F39" t="s">
        <v>104</v>
      </c>
      <c r="G39" t="s">
        <v>105</v>
      </c>
      <c r="H39" s="2">
        <v>45351</v>
      </c>
      <c r="I39" t="s">
        <v>24</v>
      </c>
      <c r="J39" s="3">
        <v>46.7</v>
      </c>
      <c r="K39" t="s">
        <v>15</v>
      </c>
      <c r="M39" s="2">
        <v>45351</v>
      </c>
    </row>
    <row r="40" spans="1:13">
      <c r="A40" t="s">
        <v>245</v>
      </c>
      <c r="B40" s="4" t="s">
        <v>296</v>
      </c>
      <c r="C40" s="4" t="s">
        <v>243</v>
      </c>
      <c r="D40" t="s">
        <v>91</v>
      </c>
      <c r="E40" t="s">
        <v>92</v>
      </c>
      <c r="F40" t="s">
        <v>106</v>
      </c>
      <c r="G40" t="s">
        <v>107</v>
      </c>
      <c r="H40" s="2">
        <v>45351</v>
      </c>
      <c r="I40" t="s">
        <v>14</v>
      </c>
      <c r="J40" s="3">
        <v>33</v>
      </c>
      <c r="K40" t="s">
        <v>15</v>
      </c>
      <c r="M40" s="2">
        <v>45351</v>
      </c>
    </row>
    <row r="41" spans="1:13">
      <c r="A41" t="s">
        <v>245</v>
      </c>
      <c r="B41" s="4" t="s">
        <v>297</v>
      </c>
      <c r="C41" s="4" t="s">
        <v>243</v>
      </c>
      <c r="D41" t="s">
        <v>91</v>
      </c>
      <c r="E41" t="s">
        <v>92</v>
      </c>
      <c r="F41" t="s">
        <v>108</v>
      </c>
      <c r="G41" t="s">
        <v>109</v>
      </c>
      <c r="H41" s="2">
        <v>45351</v>
      </c>
      <c r="I41" t="s">
        <v>24</v>
      </c>
      <c r="J41" s="3">
        <v>35.9</v>
      </c>
      <c r="K41" t="s">
        <v>15</v>
      </c>
      <c r="M41" s="2">
        <v>45351</v>
      </c>
    </row>
    <row r="42" spans="1:13">
      <c r="A42" t="s">
        <v>245</v>
      </c>
      <c r="B42" s="4" t="s">
        <v>298</v>
      </c>
      <c r="C42" s="4" t="s">
        <v>243</v>
      </c>
      <c r="D42" t="s">
        <v>91</v>
      </c>
      <c r="E42" t="s">
        <v>92</v>
      </c>
      <c r="F42" t="s">
        <v>110</v>
      </c>
      <c r="G42" t="s">
        <v>111</v>
      </c>
      <c r="H42" s="2">
        <v>45351</v>
      </c>
      <c r="I42" t="s">
        <v>14</v>
      </c>
      <c r="J42" s="3">
        <v>79.7</v>
      </c>
      <c r="K42" t="s">
        <v>15</v>
      </c>
      <c r="M42" s="2">
        <v>45351</v>
      </c>
    </row>
    <row r="43" spans="1:13">
      <c r="A43" t="s">
        <v>245</v>
      </c>
      <c r="B43" s="4" t="s">
        <v>299</v>
      </c>
      <c r="C43" s="4" t="s">
        <v>243</v>
      </c>
      <c r="D43" t="s">
        <v>91</v>
      </c>
      <c r="E43" t="s">
        <v>92</v>
      </c>
      <c r="F43" t="s">
        <v>112</v>
      </c>
      <c r="G43" t="s">
        <v>113</v>
      </c>
      <c r="H43" s="2">
        <v>45351</v>
      </c>
      <c r="I43" t="s">
        <v>14</v>
      </c>
      <c r="J43" s="3">
        <v>52.8</v>
      </c>
      <c r="K43" t="s">
        <v>15</v>
      </c>
      <c r="M43" s="2">
        <v>45351</v>
      </c>
    </row>
    <row r="44" spans="1:13">
      <c r="A44" t="s">
        <v>245</v>
      </c>
      <c r="B44" s="4" t="s">
        <v>300</v>
      </c>
      <c r="C44" s="4" t="s">
        <v>243</v>
      </c>
      <c r="D44" t="s">
        <v>91</v>
      </c>
      <c r="E44" t="s">
        <v>92</v>
      </c>
      <c r="F44" t="s">
        <v>114</v>
      </c>
      <c r="G44" t="s">
        <v>115</v>
      </c>
      <c r="H44" s="2">
        <v>45351</v>
      </c>
      <c r="I44" t="s">
        <v>14</v>
      </c>
      <c r="J44" s="3">
        <v>77.099999999999994</v>
      </c>
      <c r="K44" t="s">
        <v>15</v>
      </c>
      <c r="M44" s="2">
        <v>45351</v>
      </c>
    </row>
    <row r="45" spans="1:13">
      <c r="A45" t="s">
        <v>245</v>
      </c>
      <c r="B45" s="4" t="s">
        <v>301</v>
      </c>
      <c r="C45" s="4" t="s">
        <v>243</v>
      </c>
      <c r="D45" t="s">
        <v>91</v>
      </c>
      <c r="E45" t="s">
        <v>92</v>
      </c>
      <c r="F45" t="s">
        <v>116</v>
      </c>
      <c r="G45" t="s">
        <v>117</v>
      </c>
      <c r="H45" s="2">
        <v>45351</v>
      </c>
      <c r="I45" t="s">
        <v>14</v>
      </c>
      <c r="J45" s="3">
        <v>63.2</v>
      </c>
      <c r="K45" t="s">
        <v>15</v>
      </c>
      <c r="M45" s="2">
        <v>45351</v>
      </c>
    </row>
    <row r="46" spans="1:13">
      <c r="A46" t="s">
        <v>245</v>
      </c>
      <c r="B46" s="4" t="s">
        <v>302</v>
      </c>
      <c r="C46" s="4" t="s">
        <v>243</v>
      </c>
      <c r="D46" t="s">
        <v>91</v>
      </c>
      <c r="E46" t="s">
        <v>92</v>
      </c>
      <c r="F46" t="s">
        <v>118</v>
      </c>
      <c r="G46" t="s">
        <v>119</v>
      </c>
      <c r="H46" s="2">
        <v>45351</v>
      </c>
      <c r="I46" t="s">
        <v>14</v>
      </c>
      <c r="J46" s="3">
        <v>58.4</v>
      </c>
      <c r="K46" t="s">
        <v>15</v>
      </c>
      <c r="M46" s="2">
        <v>45351</v>
      </c>
    </row>
    <row r="47" spans="1:13">
      <c r="A47" t="s">
        <v>245</v>
      </c>
      <c r="B47" s="4" t="s">
        <v>303</v>
      </c>
      <c r="C47" s="4" t="s">
        <v>243</v>
      </c>
      <c r="D47" t="s">
        <v>91</v>
      </c>
      <c r="E47" t="s">
        <v>92</v>
      </c>
      <c r="F47" t="s">
        <v>120</v>
      </c>
      <c r="G47" t="s">
        <v>121</v>
      </c>
      <c r="H47" s="2">
        <v>45351</v>
      </c>
      <c r="I47" t="s">
        <v>14</v>
      </c>
      <c r="J47" s="3">
        <v>73.5</v>
      </c>
      <c r="K47" t="s">
        <v>15</v>
      </c>
      <c r="M47" s="2">
        <v>45351</v>
      </c>
    </row>
    <row r="48" spans="1:13">
      <c r="A48" t="s">
        <v>245</v>
      </c>
      <c r="B48" s="4" t="s">
        <v>304</v>
      </c>
      <c r="C48" s="4" t="s">
        <v>243</v>
      </c>
      <c r="D48" t="s">
        <v>91</v>
      </c>
      <c r="E48" t="s">
        <v>92</v>
      </c>
      <c r="F48" t="s">
        <v>122</v>
      </c>
      <c r="G48" t="s">
        <v>123</v>
      </c>
      <c r="H48" s="2">
        <v>45351</v>
      </c>
      <c r="I48" t="s">
        <v>14</v>
      </c>
      <c r="J48" s="3">
        <v>68</v>
      </c>
      <c r="K48" t="s">
        <v>15</v>
      </c>
      <c r="M48" s="2">
        <v>45351</v>
      </c>
    </row>
    <row r="49" spans="1:13">
      <c r="A49" t="s">
        <v>245</v>
      </c>
      <c r="B49" s="4" t="s">
        <v>305</v>
      </c>
      <c r="C49" s="4" t="s">
        <v>243</v>
      </c>
      <c r="D49" t="s">
        <v>91</v>
      </c>
      <c r="E49" t="s">
        <v>92</v>
      </c>
      <c r="F49" t="s">
        <v>124</v>
      </c>
      <c r="G49" t="s">
        <v>125</v>
      </c>
      <c r="H49" s="2">
        <v>45351</v>
      </c>
      <c r="I49" t="s">
        <v>14</v>
      </c>
      <c r="J49" s="3">
        <v>23.3</v>
      </c>
      <c r="K49" t="s">
        <v>15</v>
      </c>
      <c r="M49" s="2">
        <v>45351</v>
      </c>
    </row>
    <row r="50" spans="1:13">
      <c r="A50" t="s">
        <v>245</v>
      </c>
      <c r="B50" s="4" t="s">
        <v>306</v>
      </c>
      <c r="C50" s="4" t="s">
        <v>243</v>
      </c>
      <c r="D50" t="s">
        <v>91</v>
      </c>
      <c r="E50" t="s">
        <v>92</v>
      </c>
      <c r="F50" t="s">
        <v>126</v>
      </c>
      <c r="G50" t="s">
        <v>127</v>
      </c>
      <c r="H50" s="2">
        <v>45351</v>
      </c>
      <c r="I50" t="s">
        <v>14</v>
      </c>
      <c r="J50" s="3">
        <v>140.5</v>
      </c>
      <c r="K50" t="s">
        <v>15</v>
      </c>
      <c r="M50" s="2">
        <v>45351</v>
      </c>
    </row>
    <row r="51" spans="1:13">
      <c r="A51" t="s">
        <v>245</v>
      </c>
      <c r="B51" s="4" t="s">
        <v>307</v>
      </c>
      <c r="C51" s="4" t="s">
        <v>243</v>
      </c>
      <c r="D51" t="s">
        <v>91</v>
      </c>
      <c r="E51" t="s">
        <v>92</v>
      </c>
      <c r="F51" t="s">
        <v>128</v>
      </c>
      <c r="G51" t="s">
        <v>129</v>
      </c>
      <c r="H51" s="2">
        <v>45351</v>
      </c>
      <c r="I51" t="s">
        <v>14</v>
      </c>
      <c r="J51" s="3">
        <v>44.2</v>
      </c>
      <c r="K51" t="s">
        <v>15</v>
      </c>
      <c r="M51" s="2">
        <v>45351</v>
      </c>
    </row>
    <row r="52" spans="1:13">
      <c r="A52" t="s">
        <v>245</v>
      </c>
      <c r="B52" s="4" t="s">
        <v>308</v>
      </c>
      <c r="C52" s="4" t="s">
        <v>243</v>
      </c>
      <c r="D52" t="s">
        <v>91</v>
      </c>
      <c r="E52" t="s">
        <v>92</v>
      </c>
      <c r="F52" t="s">
        <v>130</v>
      </c>
      <c r="G52" t="s">
        <v>131</v>
      </c>
      <c r="H52" s="2">
        <v>45351</v>
      </c>
      <c r="I52" t="s">
        <v>14</v>
      </c>
      <c r="J52" s="3">
        <v>51.7</v>
      </c>
      <c r="K52" t="s">
        <v>15</v>
      </c>
      <c r="M52" s="2">
        <v>45351</v>
      </c>
    </row>
    <row r="53" spans="1:13">
      <c r="A53" t="s">
        <v>245</v>
      </c>
      <c r="B53" s="4" t="s">
        <v>309</v>
      </c>
      <c r="C53" s="4" t="s">
        <v>243</v>
      </c>
      <c r="D53" t="s">
        <v>91</v>
      </c>
      <c r="E53" t="s">
        <v>92</v>
      </c>
      <c r="F53" t="s">
        <v>132</v>
      </c>
      <c r="G53" t="s">
        <v>133</v>
      </c>
      <c r="H53" s="2">
        <v>45351</v>
      </c>
      <c r="I53" t="s">
        <v>14</v>
      </c>
      <c r="J53" s="3">
        <v>136.80000000000001</v>
      </c>
      <c r="K53" t="s">
        <v>15</v>
      </c>
      <c r="M53" s="2">
        <v>45351</v>
      </c>
    </row>
    <row r="54" spans="1:13">
      <c r="A54" t="s">
        <v>245</v>
      </c>
      <c r="B54" s="4" t="s">
        <v>312</v>
      </c>
      <c r="C54" s="4" t="s">
        <v>243</v>
      </c>
      <c r="D54" t="s">
        <v>91</v>
      </c>
      <c r="E54" t="s">
        <v>92</v>
      </c>
      <c r="F54" t="s">
        <v>136</v>
      </c>
      <c r="G54" t="s">
        <v>137</v>
      </c>
      <c r="H54" s="2">
        <v>45351</v>
      </c>
      <c r="I54" t="s">
        <v>14</v>
      </c>
      <c r="J54" s="3">
        <v>94.9</v>
      </c>
      <c r="K54" t="s">
        <v>15</v>
      </c>
      <c r="M54" s="2">
        <v>45351</v>
      </c>
    </row>
    <row r="55" spans="1:13">
      <c r="A55" t="s">
        <v>245</v>
      </c>
      <c r="B55" s="4" t="s">
        <v>313</v>
      </c>
      <c r="C55" s="4" t="s">
        <v>243</v>
      </c>
      <c r="D55" t="s">
        <v>91</v>
      </c>
      <c r="E55" t="s">
        <v>92</v>
      </c>
      <c r="F55" t="s">
        <v>138</v>
      </c>
      <c r="G55" t="s">
        <v>139</v>
      </c>
      <c r="H55" s="2">
        <v>45351</v>
      </c>
      <c r="I55" t="s">
        <v>14</v>
      </c>
      <c r="J55" s="3">
        <v>35.5</v>
      </c>
      <c r="K55" t="s">
        <v>15</v>
      </c>
      <c r="M55" s="2">
        <v>45351</v>
      </c>
    </row>
    <row r="56" spans="1:13">
      <c r="A56" t="s">
        <v>245</v>
      </c>
      <c r="B56" s="4" t="s">
        <v>314</v>
      </c>
      <c r="C56" s="4" t="s">
        <v>243</v>
      </c>
      <c r="D56" t="s">
        <v>91</v>
      </c>
      <c r="E56" t="s">
        <v>92</v>
      </c>
      <c r="F56" t="s">
        <v>140</v>
      </c>
      <c r="G56" t="s">
        <v>141</v>
      </c>
      <c r="H56" s="2">
        <v>45351</v>
      </c>
      <c r="I56" t="s">
        <v>14</v>
      </c>
      <c r="J56" s="3">
        <v>84.7</v>
      </c>
      <c r="K56" t="s">
        <v>15</v>
      </c>
      <c r="M56" s="2">
        <v>45351</v>
      </c>
    </row>
    <row r="57" spans="1:13">
      <c r="A57" t="s">
        <v>245</v>
      </c>
      <c r="B57" s="4" t="s">
        <v>315</v>
      </c>
      <c r="C57" s="4" t="s">
        <v>243</v>
      </c>
      <c r="D57" t="s">
        <v>91</v>
      </c>
      <c r="E57" t="s">
        <v>92</v>
      </c>
      <c r="F57" t="s">
        <v>142</v>
      </c>
      <c r="G57" t="s">
        <v>143</v>
      </c>
      <c r="H57" s="2">
        <v>45351</v>
      </c>
      <c r="I57" t="s">
        <v>14</v>
      </c>
      <c r="J57" s="3">
        <v>454.2</v>
      </c>
      <c r="K57" t="s">
        <v>15</v>
      </c>
      <c r="M57" s="2">
        <v>45351</v>
      </c>
    </row>
    <row r="58" spans="1:13">
      <c r="A58" t="s">
        <v>245</v>
      </c>
      <c r="B58" s="4" t="s">
        <v>316</v>
      </c>
      <c r="C58" s="4" t="s">
        <v>243</v>
      </c>
      <c r="D58" t="s">
        <v>91</v>
      </c>
      <c r="E58" t="s">
        <v>92</v>
      </c>
      <c r="F58" t="s">
        <v>144</v>
      </c>
      <c r="G58" t="s">
        <v>145</v>
      </c>
      <c r="H58" s="2">
        <v>45351</v>
      </c>
      <c r="I58" t="s">
        <v>14</v>
      </c>
      <c r="J58" s="3">
        <v>33.200000000000003</v>
      </c>
      <c r="K58" t="s">
        <v>15</v>
      </c>
      <c r="M58" s="2">
        <v>45351</v>
      </c>
    </row>
    <row r="59" spans="1:13">
      <c r="A59" t="s">
        <v>245</v>
      </c>
      <c r="B59" s="4" t="s">
        <v>317</v>
      </c>
      <c r="C59" s="4" t="s">
        <v>243</v>
      </c>
      <c r="D59" t="s">
        <v>91</v>
      </c>
      <c r="E59" t="s">
        <v>92</v>
      </c>
      <c r="F59" t="s">
        <v>146</v>
      </c>
      <c r="G59" t="s">
        <v>147</v>
      </c>
      <c r="H59" s="2">
        <v>45351</v>
      </c>
      <c r="I59" t="s">
        <v>14</v>
      </c>
      <c r="J59" s="3">
        <v>24.4</v>
      </c>
      <c r="K59" t="s">
        <v>15</v>
      </c>
      <c r="M59" s="2">
        <v>45351</v>
      </c>
    </row>
    <row r="60" spans="1:13">
      <c r="A60" t="s">
        <v>245</v>
      </c>
      <c r="B60" s="4" t="s">
        <v>318</v>
      </c>
      <c r="C60" s="4" t="s">
        <v>243</v>
      </c>
      <c r="D60" t="s">
        <v>91</v>
      </c>
      <c r="E60" t="s">
        <v>92</v>
      </c>
      <c r="F60" t="s">
        <v>148</v>
      </c>
      <c r="G60" t="s">
        <v>149</v>
      </c>
      <c r="H60" s="2">
        <v>45351</v>
      </c>
      <c r="I60" t="s">
        <v>14</v>
      </c>
      <c r="J60" s="3">
        <v>52.5</v>
      </c>
      <c r="K60" t="s">
        <v>15</v>
      </c>
      <c r="M60" s="2">
        <v>45351</v>
      </c>
    </row>
    <row r="61" spans="1:13">
      <c r="A61" t="s">
        <v>245</v>
      </c>
      <c r="B61" s="4" t="s">
        <v>319</v>
      </c>
      <c r="C61" s="4" t="s">
        <v>243</v>
      </c>
      <c r="D61" t="s">
        <v>91</v>
      </c>
      <c r="E61" t="s">
        <v>92</v>
      </c>
      <c r="F61" t="s">
        <v>150</v>
      </c>
      <c r="G61" t="s">
        <v>151</v>
      </c>
      <c r="H61" s="2">
        <v>45351</v>
      </c>
      <c r="I61" t="s">
        <v>14</v>
      </c>
      <c r="J61" s="3">
        <v>40</v>
      </c>
      <c r="K61" t="s">
        <v>15</v>
      </c>
      <c r="M61" s="2">
        <v>45351</v>
      </c>
    </row>
    <row r="62" spans="1:13">
      <c r="A62" t="s">
        <v>245</v>
      </c>
      <c r="B62" s="4" t="s">
        <v>320</v>
      </c>
      <c r="C62" s="4" t="s">
        <v>243</v>
      </c>
      <c r="D62" t="s">
        <v>91</v>
      </c>
      <c r="E62" t="s">
        <v>92</v>
      </c>
      <c r="F62" t="s">
        <v>152</v>
      </c>
      <c r="G62" t="s">
        <v>153</v>
      </c>
      <c r="H62" s="2">
        <v>45351</v>
      </c>
      <c r="I62" t="s">
        <v>14</v>
      </c>
      <c r="J62" s="3">
        <v>58.8</v>
      </c>
      <c r="K62" t="s">
        <v>15</v>
      </c>
      <c r="M62" s="2">
        <v>45351</v>
      </c>
    </row>
    <row r="63" spans="1:13">
      <c r="A63" t="s">
        <v>245</v>
      </c>
      <c r="B63" s="4" t="s">
        <v>321</v>
      </c>
      <c r="C63" s="4" t="s">
        <v>243</v>
      </c>
      <c r="D63" t="s">
        <v>91</v>
      </c>
      <c r="E63" t="s">
        <v>92</v>
      </c>
      <c r="F63" t="s">
        <v>154</v>
      </c>
      <c r="G63" t="s">
        <v>155</v>
      </c>
      <c r="H63" s="2">
        <v>45351</v>
      </c>
      <c r="I63" t="s">
        <v>14</v>
      </c>
      <c r="J63" s="3">
        <v>35.1</v>
      </c>
      <c r="K63" t="s">
        <v>15</v>
      </c>
      <c r="M63" s="2">
        <v>45351</v>
      </c>
    </row>
    <row r="64" spans="1:13">
      <c r="A64" t="s">
        <v>245</v>
      </c>
      <c r="B64" s="4" t="s">
        <v>322</v>
      </c>
      <c r="C64" s="4" t="s">
        <v>243</v>
      </c>
      <c r="D64" t="s">
        <v>91</v>
      </c>
      <c r="E64" t="s">
        <v>92</v>
      </c>
      <c r="F64" t="s">
        <v>156</v>
      </c>
      <c r="G64" t="s">
        <v>157</v>
      </c>
      <c r="H64" s="2">
        <v>45351</v>
      </c>
      <c r="I64" t="s">
        <v>14</v>
      </c>
      <c r="J64" s="3">
        <v>136.1</v>
      </c>
      <c r="K64" t="s">
        <v>15</v>
      </c>
      <c r="M64" s="2">
        <v>45351</v>
      </c>
    </row>
    <row r="65" spans="1:13">
      <c r="A65" t="s">
        <v>245</v>
      </c>
      <c r="B65" s="4" t="s">
        <v>323</v>
      </c>
      <c r="C65" s="4" t="s">
        <v>243</v>
      </c>
      <c r="D65" t="s">
        <v>91</v>
      </c>
      <c r="E65" t="s">
        <v>92</v>
      </c>
      <c r="F65" t="s">
        <v>158</v>
      </c>
      <c r="G65" t="s">
        <v>159</v>
      </c>
      <c r="H65" s="2">
        <v>45351</v>
      </c>
      <c r="I65" t="s">
        <v>14</v>
      </c>
      <c r="J65" s="3">
        <v>164.4</v>
      </c>
      <c r="K65" t="s">
        <v>15</v>
      </c>
      <c r="M65" s="2">
        <v>45351</v>
      </c>
    </row>
    <row r="66" spans="1:13">
      <c r="A66" t="s">
        <v>245</v>
      </c>
      <c r="B66" s="4" t="s">
        <v>324</v>
      </c>
      <c r="C66" s="4" t="s">
        <v>243</v>
      </c>
      <c r="D66" t="s">
        <v>91</v>
      </c>
      <c r="E66" t="s">
        <v>92</v>
      </c>
      <c r="F66" t="s">
        <v>160</v>
      </c>
      <c r="G66" t="s">
        <v>161</v>
      </c>
      <c r="H66" s="2">
        <v>45351</v>
      </c>
      <c r="I66" t="s">
        <v>14</v>
      </c>
      <c r="J66" s="3">
        <v>100.2</v>
      </c>
      <c r="K66" t="s">
        <v>15</v>
      </c>
      <c r="M66" s="2">
        <v>45351</v>
      </c>
    </row>
    <row r="67" spans="1:13">
      <c r="A67" t="s">
        <v>245</v>
      </c>
      <c r="B67" s="4" t="s">
        <v>325</v>
      </c>
      <c r="C67" s="4" t="s">
        <v>243</v>
      </c>
      <c r="D67" t="s">
        <v>91</v>
      </c>
      <c r="E67" t="s">
        <v>92</v>
      </c>
      <c r="F67" t="s">
        <v>162</v>
      </c>
      <c r="G67" t="s">
        <v>163</v>
      </c>
      <c r="H67" s="2">
        <v>45351</v>
      </c>
      <c r="I67" t="s">
        <v>24</v>
      </c>
      <c r="J67" s="3">
        <v>132.19999999999999</v>
      </c>
      <c r="K67" t="s">
        <v>15</v>
      </c>
      <c r="M67" s="2">
        <v>45351</v>
      </c>
    </row>
    <row r="68" spans="1:13">
      <c r="A68" t="s">
        <v>245</v>
      </c>
      <c r="B68" s="4" t="s">
        <v>326</v>
      </c>
      <c r="C68" s="4" t="s">
        <v>243</v>
      </c>
      <c r="D68" t="s">
        <v>91</v>
      </c>
      <c r="E68" t="s">
        <v>92</v>
      </c>
      <c r="F68" t="s">
        <v>164</v>
      </c>
      <c r="G68" t="s">
        <v>165</v>
      </c>
      <c r="H68" s="2">
        <v>45351</v>
      </c>
      <c r="I68" t="s">
        <v>14</v>
      </c>
      <c r="J68" s="3">
        <v>59.6</v>
      </c>
      <c r="K68" t="s">
        <v>15</v>
      </c>
      <c r="M68" s="2">
        <v>45351</v>
      </c>
    </row>
    <row r="69" spans="1:13">
      <c r="A69" t="s">
        <v>245</v>
      </c>
      <c r="B69" s="4" t="s">
        <v>327</v>
      </c>
      <c r="C69" s="4" t="s">
        <v>243</v>
      </c>
      <c r="D69" t="s">
        <v>91</v>
      </c>
      <c r="E69" t="s">
        <v>92</v>
      </c>
      <c r="F69" t="s">
        <v>166</v>
      </c>
      <c r="G69" t="s">
        <v>167</v>
      </c>
      <c r="H69" s="2">
        <v>45351</v>
      </c>
      <c r="I69" t="s">
        <v>14</v>
      </c>
      <c r="J69" s="3">
        <v>60</v>
      </c>
      <c r="K69" t="s">
        <v>15</v>
      </c>
      <c r="M69" s="2">
        <v>45351</v>
      </c>
    </row>
    <row r="70" spans="1:13">
      <c r="A70" t="s">
        <v>245</v>
      </c>
      <c r="B70" s="4" t="s">
        <v>328</v>
      </c>
      <c r="C70" s="4" t="s">
        <v>243</v>
      </c>
      <c r="D70" t="s">
        <v>91</v>
      </c>
      <c r="E70" t="s">
        <v>92</v>
      </c>
      <c r="F70" t="s">
        <v>168</v>
      </c>
      <c r="G70" t="s">
        <v>169</v>
      </c>
      <c r="H70" s="2">
        <v>45351</v>
      </c>
      <c r="I70" t="s">
        <v>14</v>
      </c>
      <c r="J70" s="3">
        <v>47.7</v>
      </c>
      <c r="K70" t="s">
        <v>15</v>
      </c>
      <c r="M70" s="2">
        <v>45351</v>
      </c>
    </row>
    <row r="71" spans="1:13">
      <c r="A71" t="s">
        <v>245</v>
      </c>
      <c r="B71" s="4" t="s">
        <v>329</v>
      </c>
      <c r="C71" s="4" t="s">
        <v>243</v>
      </c>
      <c r="D71" t="s">
        <v>91</v>
      </c>
      <c r="E71" t="s">
        <v>92</v>
      </c>
      <c r="F71" t="s">
        <v>170</v>
      </c>
      <c r="G71" t="s">
        <v>171</v>
      </c>
      <c r="H71" s="2">
        <v>45351</v>
      </c>
      <c r="I71" t="s">
        <v>14</v>
      </c>
      <c r="J71" s="3">
        <v>28</v>
      </c>
      <c r="K71" t="s">
        <v>15</v>
      </c>
      <c r="M71" s="2">
        <v>45351</v>
      </c>
    </row>
    <row r="72" spans="1:13">
      <c r="A72" t="s">
        <v>245</v>
      </c>
      <c r="B72" s="4" t="s">
        <v>330</v>
      </c>
      <c r="C72" s="4" t="s">
        <v>243</v>
      </c>
      <c r="D72" t="s">
        <v>91</v>
      </c>
      <c r="E72" t="s">
        <v>92</v>
      </c>
      <c r="F72" t="s">
        <v>172</v>
      </c>
      <c r="G72" t="s">
        <v>173</v>
      </c>
      <c r="H72" s="2">
        <v>45351</v>
      </c>
      <c r="I72" t="s">
        <v>14</v>
      </c>
      <c r="J72" s="3">
        <v>61</v>
      </c>
      <c r="K72" t="s">
        <v>15</v>
      </c>
      <c r="M72" s="2">
        <v>45351</v>
      </c>
    </row>
    <row r="73" spans="1:13">
      <c r="A73" t="s">
        <v>245</v>
      </c>
      <c r="B73" s="4" t="s">
        <v>331</v>
      </c>
      <c r="C73" s="4" t="s">
        <v>243</v>
      </c>
      <c r="D73" t="s">
        <v>91</v>
      </c>
      <c r="E73" t="s">
        <v>92</v>
      </c>
      <c r="F73" t="s">
        <v>174</v>
      </c>
      <c r="G73" t="s">
        <v>175</v>
      </c>
      <c r="H73" s="2">
        <v>45351</v>
      </c>
      <c r="I73" t="s">
        <v>14</v>
      </c>
      <c r="J73" s="3">
        <v>106.5</v>
      </c>
      <c r="K73" t="s">
        <v>15</v>
      </c>
      <c r="M73" s="2">
        <v>45351</v>
      </c>
    </row>
    <row r="74" spans="1:13">
      <c r="A74" t="s">
        <v>245</v>
      </c>
      <c r="B74" s="4" t="s">
        <v>332</v>
      </c>
      <c r="C74" s="4" t="s">
        <v>243</v>
      </c>
      <c r="D74" t="s">
        <v>91</v>
      </c>
      <c r="E74" t="s">
        <v>92</v>
      </c>
      <c r="F74" t="s">
        <v>176</v>
      </c>
      <c r="G74" t="s">
        <v>177</v>
      </c>
      <c r="H74" s="2">
        <v>45351</v>
      </c>
      <c r="I74" t="s">
        <v>24</v>
      </c>
      <c r="J74" s="3">
        <v>114.9</v>
      </c>
      <c r="K74" t="s">
        <v>15</v>
      </c>
      <c r="M74" s="2">
        <v>45351</v>
      </c>
    </row>
    <row r="75" spans="1:13">
      <c r="A75" t="s">
        <v>245</v>
      </c>
      <c r="B75" s="4" t="s">
        <v>334</v>
      </c>
      <c r="C75" s="4" t="s">
        <v>243</v>
      </c>
      <c r="D75" t="s">
        <v>91</v>
      </c>
      <c r="E75" t="s">
        <v>92</v>
      </c>
      <c r="F75" t="s">
        <v>179</v>
      </c>
      <c r="G75" t="s">
        <v>180</v>
      </c>
      <c r="H75" s="2">
        <v>45351</v>
      </c>
      <c r="I75" t="s">
        <v>14</v>
      </c>
      <c r="J75" s="3">
        <v>233.9</v>
      </c>
      <c r="K75" t="s">
        <v>15</v>
      </c>
      <c r="M75" s="2">
        <v>45351</v>
      </c>
    </row>
    <row r="76" spans="1:13">
      <c r="A76" t="s">
        <v>245</v>
      </c>
      <c r="B76" s="4" t="s">
        <v>338</v>
      </c>
      <c r="C76" s="4" t="s">
        <v>243</v>
      </c>
      <c r="D76" t="s">
        <v>91</v>
      </c>
      <c r="E76" t="s">
        <v>92</v>
      </c>
      <c r="F76" t="s">
        <v>184</v>
      </c>
      <c r="G76" t="s">
        <v>185</v>
      </c>
      <c r="H76" s="2">
        <v>45351</v>
      </c>
      <c r="I76" t="s">
        <v>14</v>
      </c>
      <c r="J76" s="3">
        <v>245.2</v>
      </c>
      <c r="K76" t="s">
        <v>15</v>
      </c>
      <c r="M76" s="2">
        <v>45351</v>
      </c>
    </row>
    <row r="77" spans="1:13">
      <c r="A77" t="s">
        <v>245</v>
      </c>
      <c r="B77" s="4" t="s">
        <v>339</v>
      </c>
      <c r="C77" s="4" t="s">
        <v>243</v>
      </c>
      <c r="D77" t="s">
        <v>91</v>
      </c>
      <c r="E77" t="s">
        <v>92</v>
      </c>
      <c r="F77" t="s">
        <v>186</v>
      </c>
      <c r="G77" t="s">
        <v>187</v>
      </c>
      <c r="H77" s="2">
        <v>45351</v>
      </c>
      <c r="I77" t="s">
        <v>14</v>
      </c>
      <c r="J77" s="3">
        <v>113</v>
      </c>
      <c r="K77" t="s">
        <v>15</v>
      </c>
      <c r="M77" s="2">
        <v>45351</v>
      </c>
    </row>
    <row r="78" spans="1:13">
      <c r="A78" t="s">
        <v>245</v>
      </c>
      <c r="B78" s="4" t="s">
        <v>340</v>
      </c>
      <c r="C78" s="4" t="s">
        <v>243</v>
      </c>
      <c r="D78" t="s">
        <v>91</v>
      </c>
      <c r="E78" t="s">
        <v>92</v>
      </c>
      <c r="F78" t="s">
        <v>188</v>
      </c>
      <c r="G78" t="s">
        <v>189</v>
      </c>
      <c r="H78" s="2">
        <v>45351</v>
      </c>
      <c r="I78" t="s">
        <v>14</v>
      </c>
      <c r="J78" s="3">
        <v>559</v>
      </c>
      <c r="K78" t="s">
        <v>15</v>
      </c>
      <c r="M78" s="2">
        <v>45351</v>
      </c>
    </row>
    <row r="79" spans="1:13">
      <c r="A79" t="s">
        <v>245</v>
      </c>
      <c r="B79" s="4" t="s">
        <v>341</v>
      </c>
      <c r="C79" s="4" t="s">
        <v>243</v>
      </c>
      <c r="D79" t="s">
        <v>91</v>
      </c>
      <c r="E79" t="s">
        <v>92</v>
      </c>
      <c r="F79" t="s">
        <v>190</v>
      </c>
      <c r="G79" t="s">
        <v>191</v>
      </c>
      <c r="H79" s="2">
        <v>45351</v>
      </c>
      <c r="I79" t="s">
        <v>14</v>
      </c>
      <c r="J79" s="3">
        <v>137.19999999999999</v>
      </c>
      <c r="K79" t="s">
        <v>15</v>
      </c>
      <c r="M79" s="2">
        <v>45351</v>
      </c>
    </row>
    <row r="80" spans="1:13">
      <c r="A80" t="s">
        <v>245</v>
      </c>
      <c r="B80" s="4" t="s">
        <v>342</v>
      </c>
      <c r="C80" s="4" t="s">
        <v>243</v>
      </c>
      <c r="D80" t="s">
        <v>91</v>
      </c>
      <c r="E80" t="s">
        <v>92</v>
      </c>
      <c r="F80" t="s">
        <v>192</v>
      </c>
      <c r="G80" t="s">
        <v>193</v>
      </c>
      <c r="H80" s="2">
        <v>45351</v>
      </c>
      <c r="I80" t="s">
        <v>24</v>
      </c>
      <c r="J80" s="3">
        <v>40.9</v>
      </c>
      <c r="K80" t="s">
        <v>15</v>
      </c>
      <c r="M80" s="2">
        <v>45351</v>
      </c>
    </row>
    <row r="81" spans="1:13">
      <c r="A81" t="s">
        <v>245</v>
      </c>
      <c r="B81" s="4" t="s">
        <v>344</v>
      </c>
      <c r="C81" s="4" t="s">
        <v>243</v>
      </c>
      <c r="D81" t="s">
        <v>91</v>
      </c>
      <c r="E81" t="s">
        <v>92</v>
      </c>
      <c r="F81" t="s">
        <v>195</v>
      </c>
      <c r="G81" t="s">
        <v>196</v>
      </c>
      <c r="H81" s="2">
        <v>45351</v>
      </c>
      <c r="I81" t="s">
        <v>14</v>
      </c>
      <c r="J81" s="3">
        <v>96.9</v>
      </c>
      <c r="K81" t="s">
        <v>15</v>
      </c>
      <c r="M81" s="2">
        <v>45351</v>
      </c>
    </row>
    <row r="82" spans="1:13">
      <c r="A82" t="s">
        <v>245</v>
      </c>
      <c r="B82" s="4" t="s">
        <v>345</v>
      </c>
      <c r="C82" s="4" t="s">
        <v>243</v>
      </c>
      <c r="D82" t="s">
        <v>91</v>
      </c>
      <c r="E82" t="s">
        <v>92</v>
      </c>
      <c r="F82" t="s">
        <v>197</v>
      </c>
      <c r="G82" t="s">
        <v>198</v>
      </c>
      <c r="H82" s="2">
        <v>45351</v>
      </c>
      <c r="I82" t="s">
        <v>14</v>
      </c>
      <c r="J82" s="3">
        <v>30</v>
      </c>
      <c r="K82" t="s">
        <v>15</v>
      </c>
      <c r="M82" s="2">
        <v>45351</v>
      </c>
    </row>
    <row r="83" spans="1:13">
      <c r="A83" t="s">
        <v>245</v>
      </c>
      <c r="B83" s="4" t="s">
        <v>346</v>
      </c>
      <c r="C83" s="4" t="s">
        <v>243</v>
      </c>
      <c r="D83" t="s">
        <v>91</v>
      </c>
      <c r="E83" t="s">
        <v>92</v>
      </c>
      <c r="F83" t="s">
        <v>199</v>
      </c>
      <c r="G83" t="s">
        <v>200</v>
      </c>
      <c r="H83" s="2">
        <v>45351</v>
      </c>
      <c r="I83" t="s">
        <v>14</v>
      </c>
      <c r="J83" s="3">
        <v>38.5</v>
      </c>
      <c r="K83" t="s">
        <v>15</v>
      </c>
      <c r="M83" s="2">
        <v>45351</v>
      </c>
    </row>
    <row r="84" spans="1:13">
      <c r="A84" t="s">
        <v>245</v>
      </c>
      <c r="B84" s="4" t="s">
        <v>347</v>
      </c>
      <c r="C84" s="4" t="s">
        <v>243</v>
      </c>
      <c r="D84" t="s">
        <v>91</v>
      </c>
      <c r="E84" t="s">
        <v>92</v>
      </c>
      <c r="F84" t="s">
        <v>201</v>
      </c>
      <c r="G84" t="s">
        <v>202</v>
      </c>
      <c r="H84" s="2">
        <v>45351</v>
      </c>
      <c r="I84" t="s">
        <v>24</v>
      </c>
      <c r="J84" s="3">
        <v>478.3</v>
      </c>
      <c r="K84" t="s">
        <v>15</v>
      </c>
      <c r="M84" s="2">
        <v>45351</v>
      </c>
    </row>
    <row r="85" spans="1:13">
      <c r="A85" t="s">
        <v>245</v>
      </c>
      <c r="B85" s="4" t="s">
        <v>349</v>
      </c>
      <c r="C85" s="4" t="s">
        <v>243</v>
      </c>
      <c r="D85" t="s">
        <v>91</v>
      </c>
      <c r="E85" t="s">
        <v>92</v>
      </c>
      <c r="F85" t="s">
        <v>204</v>
      </c>
      <c r="G85" t="s">
        <v>205</v>
      </c>
      <c r="H85" s="2">
        <v>45351</v>
      </c>
      <c r="I85" t="s">
        <v>14</v>
      </c>
      <c r="J85" s="3">
        <v>409.9</v>
      </c>
      <c r="K85" t="s">
        <v>15</v>
      </c>
      <c r="M85" s="2">
        <v>45351</v>
      </c>
    </row>
    <row r="86" spans="1:13">
      <c r="A86" t="s">
        <v>245</v>
      </c>
      <c r="B86" s="4" t="s">
        <v>350</v>
      </c>
      <c r="C86" s="4" t="s">
        <v>243</v>
      </c>
      <c r="D86" t="s">
        <v>91</v>
      </c>
      <c r="E86" t="s">
        <v>92</v>
      </c>
      <c r="F86" t="s">
        <v>206</v>
      </c>
      <c r="G86" t="s">
        <v>207</v>
      </c>
      <c r="H86" s="2">
        <v>45351</v>
      </c>
      <c r="I86" t="s">
        <v>14</v>
      </c>
      <c r="J86" s="3">
        <v>312.8</v>
      </c>
      <c r="K86" t="s">
        <v>15</v>
      </c>
      <c r="M86" s="2">
        <v>45351</v>
      </c>
    </row>
    <row r="87" spans="1:13">
      <c r="A87" t="s">
        <v>245</v>
      </c>
      <c r="B87" s="4" t="s">
        <v>351</v>
      </c>
      <c r="C87" s="4" t="s">
        <v>243</v>
      </c>
      <c r="D87" t="s">
        <v>91</v>
      </c>
      <c r="E87" t="s">
        <v>92</v>
      </c>
      <c r="F87" t="s">
        <v>208</v>
      </c>
      <c r="G87" t="s">
        <v>209</v>
      </c>
      <c r="H87" s="2">
        <v>45351</v>
      </c>
      <c r="I87" t="s">
        <v>14</v>
      </c>
      <c r="J87" s="3">
        <v>327.2</v>
      </c>
      <c r="K87" t="s">
        <v>15</v>
      </c>
      <c r="M87" s="2">
        <v>45351</v>
      </c>
    </row>
    <row r="88" spans="1:13">
      <c r="A88" t="s">
        <v>245</v>
      </c>
      <c r="B88" s="4" t="s">
        <v>352</v>
      </c>
      <c r="C88" s="4" t="s">
        <v>243</v>
      </c>
      <c r="D88" t="s">
        <v>91</v>
      </c>
      <c r="E88" t="s">
        <v>92</v>
      </c>
      <c r="F88" t="s">
        <v>210</v>
      </c>
      <c r="G88" t="s">
        <v>211</v>
      </c>
      <c r="H88" s="2">
        <v>45351</v>
      </c>
      <c r="I88" t="s">
        <v>14</v>
      </c>
      <c r="J88" s="3">
        <v>25.3</v>
      </c>
      <c r="K88" t="s">
        <v>15</v>
      </c>
      <c r="M88" s="2">
        <v>45351</v>
      </c>
    </row>
    <row r="89" spans="1:13">
      <c r="A89" t="s">
        <v>245</v>
      </c>
      <c r="B89" s="4" t="s">
        <v>353</v>
      </c>
      <c r="C89" s="4" t="s">
        <v>243</v>
      </c>
      <c r="D89" t="s">
        <v>91</v>
      </c>
      <c r="E89" t="s">
        <v>92</v>
      </c>
      <c r="F89" t="s">
        <v>212</v>
      </c>
      <c r="G89" t="s">
        <v>213</v>
      </c>
      <c r="H89" s="2">
        <v>45351</v>
      </c>
      <c r="I89" t="s">
        <v>14</v>
      </c>
      <c r="J89" s="3">
        <v>36.200000000000003</v>
      </c>
      <c r="K89" t="s">
        <v>15</v>
      </c>
      <c r="M89" s="2">
        <v>45351</v>
      </c>
    </row>
    <row r="90" spans="1:13">
      <c r="A90" t="s">
        <v>245</v>
      </c>
      <c r="B90" s="4" t="s">
        <v>354</v>
      </c>
      <c r="C90" s="4" t="s">
        <v>243</v>
      </c>
      <c r="D90" t="s">
        <v>91</v>
      </c>
      <c r="E90" t="s">
        <v>92</v>
      </c>
      <c r="F90" t="s">
        <v>214</v>
      </c>
      <c r="G90" t="s">
        <v>215</v>
      </c>
      <c r="H90" s="2">
        <v>45351</v>
      </c>
      <c r="I90" t="s">
        <v>14</v>
      </c>
      <c r="J90" s="3">
        <v>33.299999999999997</v>
      </c>
      <c r="K90" t="s">
        <v>15</v>
      </c>
      <c r="M90" s="2">
        <v>45351</v>
      </c>
    </row>
    <row r="91" spans="1:13">
      <c r="A91" t="s">
        <v>245</v>
      </c>
      <c r="B91" s="4" t="s">
        <v>355</v>
      </c>
      <c r="C91" s="4" t="s">
        <v>243</v>
      </c>
      <c r="D91" t="s">
        <v>91</v>
      </c>
      <c r="E91" t="s">
        <v>92</v>
      </c>
      <c r="F91" t="s">
        <v>216</v>
      </c>
      <c r="G91" t="s">
        <v>217</v>
      </c>
      <c r="H91" s="2">
        <v>45351</v>
      </c>
      <c r="I91" t="s">
        <v>14</v>
      </c>
      <c r="J91" s="3">
        <v>36.200000000000003</v>
      </c>
      <c r="K91" t="s">
        <v>15</v>
      </c>
      <c r="M91" s="2">
        <v>45351</v>
      </c>
    </row>
    <row r="92" spans="1:13">
      <c r="A92" t="s">
        <v>245</v>
      </c>
      <c r="B92" s="4" t="s">
        <v>356</v>
      </c>
      <c r="C92" s="4" t="s">
        <v>243</v>
      </c>
      <c r="D92" t="s">
        <v>91</v>
      </c>
      <c r="E92" t="s">
        <v>92</v>
      </c>
      <c r="F92" t="s">
        <v>218</v>
      </c>
      <c r="G92" t="s">
        <v>219</v>
      </c>
      <c r="H92" s="2">
        <v>45351</v>
      </c>
      <c r="I92" t="s">
        <v>14</v>
      </c>
      <c r="J92" s="3">
        <v>31.3</v>
      </c>
      <c r="K92" t="s">
        <v>15</v>
      </c>
      <c r="M92" s="2">
        <v>45351</v>
      </c>
    </row>
    <row r="93" spans="1:13">
      <c r="A93" t="s">
        <v>245</v>
      </c>
      <c r="B93" s="4" t="s">
        <v>357</v>
      </c>
      <c r="C93" s="4" t="s">
        <v>243</v>
      </c>
      <c r="D93" t="s">
        <v>91</v>
      </c>
      <c r="E93" t="s">
        <v>92</v>
      </c>
      <c r="F93" t="s">
        <v>220</v>
      </c>
      <c r="G93" t="s">
        <v>221</v>
      </c>
      <c r="H93" s="2">
        <v>45351</v>
      </c>
      <c r="I93" t="s">
        <v>14</v>
      </c>
      <c r="J93" s="3">
        <v>22.6</v>
      </c>
      <c r="K93" t="s">
        <v>15</v>
      </c>
      <c r="M93" s="2">
        <v>45351</v>
      </c>
    </row>
    <row r="94" spans="1:13">
      <c r="A94" t="s">
        <v>245</v>
      </c>
      <c r="B94" s="4" t="s">
        <v>359</v>
      </c>
      <c r="C94" s="4" t="s">
        <v>243</v>
      </c>
      <c r="D94" t="s">
        <v>91</v>
      </c>
      <c r="E94" t="s">
        <v>92</v>
      </c>
      <c r="F94" t="s">
        <v>223</v>
      </c>
      <c r="G94" t="s">
        <v>224</v>
      </c>
      <c r="H94" s="2">
        <v>45351</v>
      </c>
      <c r="I94" t="s">
        <v>14</v>
      </c>
      <c r="J94" s="3">
        <v>30.2</v>
      </c>
      <c r="K94" t="s">
        <v>15</v>
      </c>
      <c r="M94" s="2">
        <v>45351</v>
      </c>
    </row>
    <row r="95" spans="1:13">
      <c r="A95" t="s">
        <v>245</v>
      </c>
      <c r="B95" s="4" t="s">
        <v>361</v>
      </c>
      <c r="C95" s="4" t="s">
        <v>243</v>
      </c>
      <c r="D95" t="s">
        <v>91</v>
      </c>
      <c r="E95" t="s">
        <v>92</v>
      </c>
      <c r="F95" t="s">
        <v>226</v>
      </c>
      <c r="G95" t="s">
        <v>227</v>
      </c>
      <c r="H95" s="2">
        <v>45351</v>
      </c>
      <c r="I95" t="s">
        <v>14</v>
      </c>
      <c r="J95" s="3">
        <v>42.4</v>
      </c>
      <c r="K95" t="s">
        <v>15</v>
      </c>
      <c r="M95" s="2">
        <v>45351</v>
      </c>
    </row>
    <row r="96" spans="1:13">
      <c r="A96" t="s">
        <v>245</v>
      </c>
      <c r="B96" s="4" t="s">
        <v>362</v>
      </c>
      <c r="C96" s="4" t="s">
        <v>243</v>
      </c>
      <c r="D96" t="s">
        <v>91</v>
      </c>
      <c r="E96" t="s">
        <v>92</v>
      </c>
      <c r="F96" t="s">
        <v>228</v>
      </c>
      <c r="G96" t="s">
        <v>229</v>
      </c>
      <c r="H96" s="2">
        <v>45351</v>
      </c>
      <c r="I96" t="s">
        <v>14</v>
      </c>
      <c r="J96" s="3">
        <v>77</v>
      </c>
      <c r="K96" t="s">
        <v>15</v>
      </c>
      <c r="M96" s="2">
        <v>45351</v>
      </c>
    </row>
    <row r="97" spans="1:13">
      <c r="A97" t="s">
        <v>245</v>
      </c>
      <c r="B97" s="4" t="s">
        <v>363</v>
      </c>
      <c r="C97" s="4" t="s">
        <v>243</v>
      </c>
      <c r="D97" t="s">
        <v>91</v>
      </c>
      <c r="E97" t="s">
        <v>92</v>
      </c>
      <c r="F97" t="s">
        <v>230</v>
      </c>
      <c r="G97" t="s">
        <v>231</v>
      </c>
      <c r="H97" s="2">
        <v>45351</v>
      </c>
      <c r="I97" t="s">
        <v>14</v>
      </c>
      <c r="J97" s="3">
        <v>27.3</v>
      </c>
      <c r="K97" t="s">
        <v>15</v>
      </c>
      <c r="M97" s="2">
        <v>45351</v>
      </c>
    </row>
    <row r="98" spans="1:13">
      <c r="A98" t="s">
        <v>245</v>
      </c>
      <c r="B98" s="4" t="s">
        <v>364</v>
      </c>
      <c r="C98" s="4" t="s">
        <v>243</v>
      </c>
      <c r="D98" t="s">
        <v>91</v>
      </c>
      <c r="E98" t="s">
        <v>92</v>
      </c>
      <c r="F98" t="s">
        <v>232</v>
      </c>
      <c r="G98" t="s">
        <v>233</v>
      </c>
      <c r="H98" s="2">
        <v>45351</v>
      </c>
      <c r="I98" t="s">
        <v>14</v>
      </c>
      <c r="J98" s="3">
        <v>339.4</v>
      </c>
      <c r="K98" t="s">
        <v>15</v>
      </c>
      <c r="M98" s="2">
        <v>45351</v>
      </c>
    </row>
    <row r="99" spans="1:13">
      <c r="A99" t="s">
        <v>245</v>
      </c>
      <c r="B99" s="4" t="s">
        <v>365</v>
      </c>
      <c r="C99" s="4" t="s">
        <v>243</v>
      </c>
      <c r="D99" t="s">
        <v>91</v>
      </c>
      <c r="E99" t="s">
        <v>92</v>
      </c>
      <c r="F99" t="s">
        <v>234</v>
      </c>
      <c r="G99" t="s">
        <v>235</v>
      </c>
      <c r="H99" s="2">
        <v>45351</v>
      </c>
      <c r="I99" t="s">
        <v>14</v>
      </c>
      <c r="J99" s="3">
        <v>32.799999999999997</v>
      </c>
      <c r="K99" t="s">
        <v>15</v>
      </c>
      <c r="M99" s="2">
        <v>45351</v>
      </c>
    </row>
    <row r="100" spans="1:13">
      <c r="A100" t="s">
        <v>245</v>
      </c>
      <c r="B100" s="4" t="s">
        <v>366</v>
      </c>
      <c r="C100" s="4" t="s">
        <v>243</v>
      </c>
      <c r="D100" t="s">
        <v>91</v>
      </c>
      <c r="E100" t="s">
        <v>92</v>
      </c>
      <c r="F100" t="s">
        <v>236</v>
      </c>
      <c r="G100" t="s">
        <v>237</v>
      </c>
      <c r="H100" s="2">
        <v>45351</v>
      </c>
      <c r="I100" t="s">
        <v>14</v>
      </c>
      <c r="J100" s="3">
        <v>31.7</v>
      </c>
      <c r="K100" t="s">
        <v>15</v>
      </c>
      <c r="M100" s="2">
        <v>45351</v>
      </c>
    </row>
    <row r="101" spans="1:13">
      <c r="A101" t="s">
        <v>245</v>
      </c>
      <c r="B101" s="4" t="s">
        <v>367</v>
      </c>
      <c r="C101" s="4" t="s">
        <v>243</v>
      </c>
      <c r="D101" t="s">
        <v>91</v>
      </c>
      <c r="E101" t="s">
        <v>92</v>
      </c>
      <c r="F101" t="s">
        <v>238</v>
      </c>
      <c r="G101" t="s">
        <v>239</v>
      </c>
      <c r="H101" s="2">
        <v>45351</v>
      </c>
      <c r="I101" t="s">
        <v>14</v>
      </c>
      <c r="J101" s="3">
        <v>997.2</v>
      </c>
      <c r="K101" t="s">
        <v>15</v>
      </c>
      <c r="M101" s="2">
        <v>45351</v>
      </c>
    </row>
    <row r="102" spans="1:13">
      <c r="A102" t="s">
        <v>368</v>
      </c>
      <c r="B102" s="4" t="s">
        <v>246</v>
      </c>
      <c r="C102" s="4" t="s">
        <v>369</v>
      </c>
      <c r="D102" t="s">
        <v>10</v>
      </c>
      <c r="E102" t="s">
        <v>11</v>
      </c>
      <c r="F102" t="s">
        <v>370</v>
      </c>
      <c r="G102" t="s">
        <v>371</v>
      </c>
      <c r="H102" s="2">
        <v>45351</v>
      </c>
      <c r="I102" t="s">
        <v>24</v>
      </c>
      <c r="J102" s="3">
        <v>28.9</v>
      </c>
      <c r="K102" t="s">
        <v>15</v>
      </c>
      <c r="M102" s="2">
        <v>45351</v>
      </c>
    </row>
    <row r="103" spans="1:13">
      <c r="A103" t="s">
        <v>368</v>
      </c>
      <c r="B103" s="4" t="s">
        <v>247</v>
      </c>
      <c r="C103" s="4" t="s">
        <v>369</v>
      </c>
      <c r="D103" t="s">
        <v>10</v>
      </c>
      <c r="E103" t="s">
        <v>11</v>
      </c>
      <c r="F103" t="s">
        <v>372</v>
      </c>
      <c r="G103" t="s">
        <v>373</v>
      </c>
      <c r="H103" s="2">
        <v>45351</v>
      </c>
      <c r="I103" t="s">
        <v>14</v>
      </c>
      <c r="J103" s="3">
        <v>78.900000000000006</v>
      </c>
      <c r="K103" t="s">
        <v>15</v>
      </c>
      <c r="M103" s="2">
        <v>45351</v>
      </c>
    </row>
    <row r="104" spans="1:13">
      <c r="A104" t="s">
        <v>368</v>
      </c>
      <c r="B104" s="4" t="s">
        <v>249</v>
      </c>
      <c r="C104" s="4" t="s">
        <v>369</v>
      </c>
      <c r="D104" t="s">
        <v>10</v>
      </c>
      <c r="E104" t="s">
        <v>11</v>
      </c>
      <c r="F104" t="s">
        <v>375</v>
      </c>
      <c r="G104" t="s">
        <v>376</v>
      </c>
      <c r="H104" s="2">
        <v>45351</v>
      </c>
      <c r="I104" t="s">
        <v>24</v>
      </c>
      <c r="J104" s="3">
        <v>41.3</v>
      </c>
      <c r="K104" t="s">
        <v>15</v>
      </c>
      <c r="M104" s="2">
        <v>45351</v>
      </c>
    </row>
    <row r="105" spans="1:13">
      <c r="A105" t="s">
        <v>368</v>
      </c>
      <c r="B105" s="4" t="s">
        <v>250</v>
      </c>
      <c r="C105" s="4" t="s">
        <v>369</v>
      </c>
      <c r="D105" t="s">
        <v>10</v>
      </c>
      <c r="E105" t="s">
        <v>11</v>
      </c>
      <c r="F105" t="s">
        <v>377</v>
      </c>
      <c r="G105" t="s">
        <v>378</v>
      </c>
      <c r="H105" s="2">
        <v>45351</v>
      </c>
      <c r="I105" t="s">
        <v>14</v>
      </c>
      <c r="J105" s="3">
        <v>68.900000000000006</v>
      </c>
      <c r="K105" t="s">
        <v>15</v>
      </c>
      <c r="M105" s="2">
        <v>45351</v>
      </c>
    </row>
    <row r="106" spans="1:13">
      <c r="A106" t="s">
        <v>368</v>
      </c>
      <c r="B106" s="4" t="s">
        <v>252</v>
      </c>
      <c r="C106" s="4" t="s">
        <v>369</v>
      </c>
      <c r="D106" t="s">
        <v>10</v>
      </c>
      <c r="E106" t="s">
        <v>11</v>
      </c>
      <c r="F106" t="s">
        <v>380</v>
      </c>
      <c r="G106" t="s">
        <v>381</v>
      </c>
      <c r="H106" s="2">
        <v>45351</v>
      </c>
      <c r="I106" t="s">
        <v>14</v>
      </c>
      <c r="J106" s="3">
        <v>181.4</v>
      </c>
      <c r="K106" t="s">
        <v>15</v>
      </c>
      <c r="M106" s="2">
        <v>45351</v>
      </c>
    </row>
    <row r="107" spans="1:13">
      <c r="A107" t="s">
        <v>368</v>
      </c>
      <c r="B107" s="4" t="s">
        <v>253</v>
      </c>
      <c r="C107" s="4" t="s">
        <v>369</v>
      </c>
      <c r="D107" t="s">
        <v>10</v>
      </c>
      <c r="E107" t="s">
        <v>11</v>
      </c>
      <c r="F107" t="s">
        <v>382</v>
      </c>
      <c r="G107" t="s">
        <v>383</v>
      </c>
      <c r="H107" s="2">
        <v>45351</v>
      </c>
      <c r="I107" t="s">
        <v>24</v>
      </c>
      <c r="J107" s="3">
        <v>175.4</v>
      </c>
      <c r="K107" t="s">
        <v>15</v>
      </c>
      <c r="M107" s="2">
        <v>45351</v>
      </c>
    </row>
    <row r="108" spans="1:13">
      <c r="A108" t="s">
        <v>368</v>
      </c>
      <c r="B108" s="4" t="s">
        <v>255</v>
      </c>
      <c r="C108" s="4" t="s">
        <v>369</v>
      </c>
      <c r="D108" t="s">
        <v>10</v>
      </c>
      <c r="E108" t="s">
        <v>11</v>
      </c>
      <c r="F108" t="s">
        <v>385</v>
      </c>
      <c r="G108" t="s">
        <v>386</v>
      </c>
      <c r="H108" s="2">
        <v>45351</v>
      </c>
      <c r="I108" t="s">
        <v>14</v>
      </c>
      <c r="J108" s="3">
        <v>30.2</v>
      </c>
      <c r="K108" t="s">
        <v>15</v>
      </c>
      <c r="M108" s="2">
        <v>45351</v>
      </c>
    </row>
    <row r="109" spans="1:13">
      <c r="A109" t="s">
        <v>368</v>
      </c>
      <c r="B109" s="4" t="s">
        <v>256</v>
      </c>
      <c r="C109" s="4" t="s">
        <v>369</v>
      </c>
      <c r="D109" t="s">
        <v>10</v>
      </c>
      <c r="E109" t="s">
        <v>11</v>
      </c>
      <c r="F109" t="s">
        <v>387</v>
      </c>
      <c r="G109" t="s">
        <v>388</v>
      </c>
      <c r="H109" s="2">
        <v>45351</v>
      </c>
      <c r="I109" t="s">
        <v>14</v>
      </c>
      <c r="J109" s="3">
        <v>127.8</v>
      </c>
      <c r="K109" t="s">
        <v>15</v>
      </c>
      <c r="M109" s="2">
        <v>45351</v>
      </c>
    </row>
    <row r="110" spans="1:13">
      <c r="A110" t="s">
        <v>368</v>
      </c>
      <c r="B110" s="4" t="s">
        <v>262</v>
      </c>
      <c r="C110" s="4" t="s">
        <v>369</v>
      </c>
      <c r="D110" t="s">
        <v>10</v>
      </c>
      <c r="E110" t="s">
        <v>11</v>
      </c>
      <c r="F110" t="s">
        <v>394</v>
      </c>
      <c r="G110" t="s">
        <v>395</v>
      </c>
      <c r="H110" s="2">
        <v>45351</v>
      </c>
      <c r="I110" t="s">
        <v>24</v>
      </c>
      <c r="J110" s="3">
        <v>12.9</v>
      </c>
      <c r="K110" t="s">
        <v>15</v>
      </c>
      <c r="M110" s="2">
        <v>45351</v>
      </c>
    </row>
    <row r="111" spans="1:13">
      <c r="A111" t="s">
        <v>368</v>
      </c>
      <c r="B111" s="4" t="s">
        <v>264</v>
      </c>
      <c r="C111" s="4" t="s">
        <v>369</v>
      </c>
      <c r="D111" t="s">
        <v>10</v>
      </c>
      <c r="E111" t="s">
        <v>11</v>
      </c>
      <c r="F111" t="s">
        <v>397</v>
      </c>
      <c r="G111" t="s">
        <v>398</v>
      </c>
      <c r="H111" s="2">
        <v>45351</v>
      </c>
      <c r="I111" t="s">
        <v>24</v>
      </c>
      <c r="J111" s="3">
        <v>56.2</v>
      </c>
      <c r="K111" t="s">
        <v>15</v>
      </c>
      <c r="M111" s="2">
        <v>45351</v>
      </c>
    </row>
    <row r="112" spans="1:13">
      <c r="A112" t="s">
        <v>368</v>
      </c>
      <c r="B112" s="4" t="s">
        <v>266</v>
      </c>
      <c r="C112" s="4" t="s">
        <v>369</v>
      </c>
      <c r="D112" t="s">
        <v>10</v>
      </c>
      <c r="E112" t="s">
        <v>11</v>
      </c>
      <c r="F112" t="s">
        <v>400</v>
      </c>
      <c r="G112" t="s">
        <v>401</v>
      </c>
      <c r="H112" s="2">
        <v>45351</v>
      </c>
      <c r="I112" t="s">
        <v>14</v>
      </c>
      <c r="J112" s="3">
        <v>49.4</v>
      </c>
      <c r="K112" t="s">
        <v>15</v>
      </c>
      <c r="M112" s="2">
        <v>45351</v>
      </c>
    </row>
    <row r="113" spans="1:13">
      <c r="A113" t="s">
        <v>368</v>
      </c>
      <c r="B113" s="4" t="s">
        <v>267</v>
      </c>
      <c r="C113" s="4" t="s">
        <v>369</v>
      </c>
      <c r="D113" t="s">
        <v>10</v>
      </c>
      <c r="E113" t="s">
        <v>11</v>
      </c>
      <c r="F113" t="s">
        <v>402</v>
      </c>
      <c r="G113" t="s">
        <v>403</v>
      </c>
      <c r="H113" s="2">
        <v>45351</v>
      </c>
      <c r="I113" t="s">
        <v>24</v>
      </c>
      <c r="J113" s="3">
        <v>210.8</v>
      </c>
      <c r="K113" t="s">
        <v>15</v>
      </c>
      <c r="M113" s="2">
        <v>45351</v>
      </c>
    </row>
    <row r="114" spans="1:13">
      <c r="A114" t="s">
        <v>368</v>
      </c>
      <c r="B114" s="4" t="s">
        <v>269</v>
      </c>
      <c r="C114" s="4" t="s">
        <v>369</v>
      </c>
      <c r="D114" t="s">
        <v>10</v>
      </c>
      <c r="E114" t="s">
        <v>11</v>
      </c>
      <c r="F114" t="s">
        <v>405</v>
      </c>
      <c r="G114" t="s">
        <v>406</v>
      </c>
      <c r="H114" s="2">
        <v>45351</v>
      </c>
      <c r="I114" t="s">
        <v>14</v>
      </c>
      <c r="J114" s="3">
        <v>54.9</v>
      </c>
      <c r="K114" t="s">
        <v>15</v>
      </c>
      <c r="M114" s="2">
        <v>45351</v>
      </c>
    </row>
    <row r="115" spans="1:13">
      <c r="A115" t="s">
        <v>368</v>
      </c>
      <c r="B115" s="4" t="s">
        <v>270</v>
      </c>
      <c r="C115" s="4" t="s">
        <v>369</v>
      </c>
      <c r="D115" t="s">
        <v>10</v>
      </c>
      <c r="E115" t="s">
        <v>11</v>
      </c>
      <c r="F115" t="s">
        <v>407</v>
      </c>
      <c r="G115" t="s">
        <v>408</v>
      </c>
      <c r="H115" s="2">
        <v>45351</v>
      </c>
      <c r="I115" t="s">
        <v>14</v>
      </c>
      <c r="J115" s="3">
        <v>130.19999999999999</v>
      </c>
      <c r="K115" t="s">
        <v>15</v>
      </c>
      <c r="M115" s="2">
        <v>45351</v>
      </c>
    </row>
    <row r="116" spans="1:13">
      <c r="A116" t="s">
        <v>368</v>
      </c>
      <c r="B116" s="4" t="s">
        <v>271</v>
      </c>
      <c r="C116" s="4" t="s">
        <v>369</v>
      </c>
      <c r="D116" t="s">
        <v>10</v>
      </c>
      <c r="E116" t="s">
        <v>11</v>
      </c>
      <c r="F116" t="s">
        <v>409</v>
      </c>
      <c r="G116" t="s">
        <v>410</v>
      </c>
      <c r="H116" s="2">
        <v>45351</v>
      </c>
      <c r="I116" t="s">
        <v>24</v>
      </c>
      <c r="J116" s="3">
        <v>178.4</v>
      </c>
      <c r="K116" t="s">
        <v>15</v>
      </c>
      <c r="M116" s="2">
        <v>45351</v>
      </c>
    </row>
    <row r="117" spans="1:13">
      <c r="A117" t="s">
        <v>368</v>
      </c>
      <c r="B117" s="4" t="s">
        <v>276</v>
      </c>
      <c r="C117" s="4" t="s">
        <v>369</v>
      </c>
      <c r="D117" t="s">
        <v>10</v>
      </c>
      <c r="E117" t="s">
        <v>11</v>
      </c>
      <c r="F117" t="s">
        <v>415</v>
      </c>
      <c r="G117" t="s">
        <v>416</v>
      </c>
      <c r="H117" s="2">
        <v>45351</v>
      </c>
      <c r="I117" t="s">
        <v>14</v>
      </c>
      <c r="J117" s="3">
        <v>46.3</v>
      </c>
      <c r="K117" t="s">
        <v>15</v>
      </c>
      <c r="M117" s="2">
        <v>45351</v>
      </c>
    </row>
    <row r="118" spans="1:13">
      <c r="A118" t="s">
        <v>368</v>
      </c>
      <c r="B118" s="4" t="s">
        <v>278</v>
      </c>
      <c r="C118" s="4" t="s">
        <v>369</v>
      </c>
      <c r="D118" t="s">
        <v>10</v>
      </c>
      <c r="E118" t="s">
        <v>11</v>
      </c>
      <c r="F118" t="s">
        <v>418</v>
      </c>
      <c r="G118" t="s">
        <v>419</v>
      </c>
      <c r="H118" s="2">
        <v>45351</v>
      </c>
      <c r="I118" t="s">
        <v>24</v>
      </c>
      <c r="J118" s="3">
        <v>79.5</v>
      </c>
      <c r="K118" t="s">
        <v>15</v>
      </c>
      <c r="M118" s="2">
        <v>45351</v>
      </c>
    </row>
    <row r="119" spans="1:13">
      <c r="A119" t="s">
        <v>368</v>
      </c>
      <c r="B119" s="4" t="s">
        <v>283</v>
      </c>
      <c r="C119" s="4" t="s">
        <v>369</v>
      </c>
      <c r="D119" t="s">
        <v>91</v>
      </c>
      <c r="E119" t="s">
        <v>92</v>
      </c>
      <c r="F119" t="s">
        <v>424</v>
      </c>
      <c r="G119" t="s">
        <v>425</v>
      </c>
      <c r="H119" s="2">
        <v>45351</v>
      </c>
      <c r="I119" t="s">
        <v>14</v>
      </c>
      <c r="J119" s="3">
        <v>41.4</v>
      </c>
      <c r="K119" t="s">
        <v>15</v>
      </c>
      <c r="M119" s="2">
        <v>45351</v>
      </c>
    </row>
    <row r="120" spans="1:13">
      <c r="A120" t="s">
        <v>368</v>
      </c>
      <c r="B120" s="4" t="s">
        <v>284</v>
      </c>
      <c r="C120" s="4" t="s">
        <v>369</v>
      </c>
      <c r="D120" t="s">
        <v>91</v>
      </c>
      <c r="E120" t="s">
        <v>92</v>
      </c>
      <c r="F120" t="s">
        <v>426</v>
      </c>
      <c r="G120" t="s">
        <v>427</v>
      </c>
      <c r="H120" s="2">
        <v>45351</v>
      </c>
      <c r="I120" t="s">
        <v>24</v>
      </c>
      <c r="J120" s="3">
        <v>32.6</v>
      </c>
      <c r="K120" t="s">
        <v>15</v>
      </c>
      <c r="M120" s="2">
        <v>45351</v>
      </c>
    </row>
    <row r="121" spans="1:13">
      <c r="A121" t="s">
        <v>368</v>
      </c>
      <c r="B121" s="4" t="s">
        <v>285</v>
      </c>
      <c r="C121" s="4" t="s">
        <v>369</v>
      </c>
      <c r="D121" t="s">
        <v>91</v>
      </c>
      <c r="E121" t="s">
        <v>92</v>
      </c>
      <c r="F121" t="s">
        <v>428</v>
      </c>
      <c r="G121" t="s">
        <v>429</v>
      </c>
      <c r="H121" s="2">
        <v>45351</v>
      </c>
      <c r="I121" t="s">
        <v>14</v>
      </c>
      <c r="J121" s="3">
        <v>40</v>
      </c>
      <c r="K121" t="s">
        <v>15</v>
      </c>
      <c r="M121" s="2">
        <v>45351</v>
      </c>
    </row>
    <row r="122" spans="1:13">
      <c r="A122" t="s">
        <v>368</v>
      </c>
      <c r="B122" s="4" t="s">
        <v>286</v>
      </c>
      <c r="C122" s="4" t="s">
        <v>369</v>
      </c>
      <c r="D122" t="s">
        <v>91</v>
      </c>
      <c r="E122" t="s">
        <v>92</v>
      </c>
      <c r="F122" t="s">
        <v>430</v>
      </c>
      <c r="G122" t="s">
        <v>431</v>
      </c>
      <c r="H122" s="2">
        <v>45351</v>
      </c>
      <c r="I122" t="s">
        <v>14</v>
      </c>
      <c r="J122" s="3">
        <v>47.6</v>
      </c>
      <c r="K122" t="s">
        <v>15</v>
      </c>
      <c r="M122" s="2">
        <v>45351</v>
      </c>
    </row>
    <row r="123" spans="1:13">
      <c r="A123" t="s">
        <v>368</v>
      </c>
      <c r="B123" s="4" t="s">
        <v>287</v>
      </c>
      <c r="C123" s="4" t="s">
        <v>369</v>
      </c>
      <c r="D123" t="s">
        <v>91</v>
      </c>
      <c r="E123" t="s">
        <v>92</v>
      </c>
      <c r="F123" t="s">
        <v>432</v>
      </c>
      <c r="G123" t="s">
        <v>433</v>
      </c>
      <c r="H123" s="2">
        <v>45351</v>
      </c>
      <c r="I123" t="s">
        <v>14</v>
      </c>
      <c r="J123" s="3">
        <v>71.099999999999994</v>
      </c>
      <c r="K123" t="s">
        <v>15</v>
      </c>
      <c r="M123" s="2">
        <v>45351</v>
      </c>
    </row>
    <row r="124" spans="1:13">
      <c r="A124" t="s">
        <v>368</v>
      </c>
      <c r="B124" s="4" t="s">
        <v>289</v>
      </c>
      <c r="C124" s="4" t="s">
        <v>369</v>
      </c>
      <c r="D124" t="s">
        <v>91</v>
      </c>
      <c r="E124" t="s">
        <v>92</v>
      </c>
      <c r="F124" t="s">
        <v>435</v>
      </c>
      <c r="G124" t="s">
        <v>436</v>
      </c>
      <c r="H124" s="2">
        <v>45351</v>
      </c>
      <c r="I124" t="s">
        <v>14</v>
      </c>
      <c r="J124" s="3">
        <v>36.5</v>
      </c>
      <c r="K124" t="s">
        <v>15</v>
      </c>
      <c r="M124" s="2">
        <v>45351</v>
      </c>
    </row>
    <row r="125" spans="1:13">
      <c r="A125" t="s">
        <v>368</v>
      </c>
      <c r="B125" s="4" t="s">
        <v>290</v>
      </c>
      <c r="C125" s="4" t="s">
        <v>369</v>
      </c>
      <c r="D125" t="s">
        <v>91</v>
      </c>
      <c r="E125" t="s">
        <v>92</v>
      </c>
      <c r="F125" t="s">
        <v>437</v>
      </c>
      <c r="G125" t="s">
        <v>438</v>
      </c>
      <c r="H125" s="2">
        <v>45351</v>
      </c>
      <c r="I125" t="s">
        <v>14</v>
      </c>
      <c r="J125" s="3">
        <v>70.8</v>
      </c>
      <c r="K125" t="s">
        <v>15</v>
      </c>
      <c r="M125" s="2">
        <v>45351</v>
      </c>
    </row>
    <row r="126" spans="1:13">
      <c r="A126" t="s">
        <v>368</v>
      </c>
      <c r="B126" s="4" t="s">
        <v>291</v>
      </c>
      <c r="C126" s="4" t="s">
        <v>369</v>
      </c>
      <c r="D126" t="s">
        <v>91</v>
      </c>
      <c r="E126" t="s">
        <v>92</v>
      </c>
      <c r="F126" t="s">
        <v>439</v>
      </c>
      <c r="G126" t="s">
        <v>440</v>
      </c>
      <c r="H126" s="2">
        <v>45351</v>
      </c>
      <c r="I126" t="s">
        <v>14</v>
      </c>
      <c r="J126" s="3">
        <v>76.3</v>
      </c>
      <c r="K126" t="s">
        <v>15</v>
      </c>
      <c r="M126" s="2">
        <v>45351</v>
      </c>
    </row>
    <row r="127" spans="1:13">
      <c r="A127" t="s">
        <v>368</v>
      </c>
      <c r="B127" s="4" t="s">
        <v>293</v>
      </c>
      <c r="C127" s="4" t="s">
        <v>369</v>
      </c>
      <c r="D127" t="s">
        <v>91</v>
      </c>
      <c r="E127" t="s">
        <v>92</v>
      </c>
      <c r="F127" t="s">
        <v>442</v>
      </c>
      <c r="G127" t="s">
        <v>443</v>
      </c>
      <c r="H127" s="2">
        <v>45351</v>
      </c>
      <c r="I127" t="s">
        <v>14</v>
      </c>
      <c r="J127" s="3">
        <v>42.6</v>
      </c>
      <c r="K127" t="s">
        <v>15</v>
      </c>
      <c r="M127" s="2">
        <v>45351</v>
      </c>
    </row>
    <row r="128" spans="1:13">
      <c r="A128" t="s">
        <v>368</v>
      </c>
      <c r="B128" s="4" t="s">
        <v>294</v>
      </c>
      <c r="C128" s="4" t="s">
        <v>369</v>
      </c>
      <c r="D128" t="s">
        <v>91</v>
      </c>
      <c r="E128" t="s">
        <v>92</v>
      </c>
      <c r="F128" t="s">
        <v>444</v>
      </c>
      <c r="G128" t="s">
        <v>445</v>
      </c>
      <c r="H128" s="2">
        <v>45351</v>
      </c>
      <c r="I128" t="s">
        <v>14</v>
      </c>
      <c r="J128" s="3">
        <v>29.8</v>
      </c>
      <c r="K128" t="s">
        <v>15</v>
      </c>
      <c r="M128" s="2">
        <v>45351</v>
      </c>
    </row>
    <row r="129" spans="1:13">
      <c r="A129" t="s">
        <v>368</v>
      </c>
      <c r="B129" s="4" t="s">
        <v>295</v>
      </c>
      <c r="C129" s="4" t="s">
        <v>369</v>
      </c>
      <c r="D129" t="s">
        <v>91</v>
      </c>
      <c r="E129" t="s">
        <v>92</v>
      </c>
      <c r="F129" t="s">
        <v>446</v>
      </c>
      <c r="G129" t="s">
        <v>447</v>
      </c>
      <c r="H129" s="2">
        <v>45351</v>
      </c>
      <c r="I129" t="s">
        <v>14</v>
      </c>
      <c r="J129" s="3">
        <v>31.8</v>
      </c>
      <c r="K129" t="s">
        <v>15</v>
      </c>
      <c r="M129" s="2">
        <v>45351</v>
      </c>
    </row>
    <row r="130" spans="1:13">
      <c r="A130" t="s">
        <v>368</v>
      </c>
      <c r="B130" s="4" t="s">
        <v>296</v>
      </c>
      <c r="C130" s="4" t="s">
        <v>369</v>
      </c>
      <c r="D130" t="s">
        <v>91</v>
      </c>
      <c r="E130" t="s">
        <v>92</v>
      </c>
      <c r="F130" t="s">
        <v>448</v>
      </c>
      <c r="G130" t="s">
        <v>449</v>
      </c>
      <c r="H130" s="2">
        <v>45351</v>
      </c>
      <c r="I130" t="s">
        <v>14</v>
      </c>
      <c r="J130" s="3">
        <v>37.9</v>
      </c>
      <c r="K130" t="s">
        <v>15</v>
      </c>
      <c r="M130" s="2">
        <v>45351</v>
      </c>
    </row>
    <row r="131" spans="1:13">
      <c r="A131" t="s">
        <v>368</v>
      </c>
      <c r="B131" s="4" t="s">
        <v>297</v>
      </c>
      <c r="C131" s="4" t="s">
        <v>369</v>
      </c>
      <c r="D131" t="s">
        <v>91</v>
      </c>
      <c r="E131" t="s">
        <v>92</v>
      </c>
      <c r="F131" t="s">
        <v>450</v>
      </c>
      <c r="G131" t="s">
        <v>451</v>
      </c>
      <c r="H131" s="2">
        <v>45351</v>
      </c>
      <c r="I131" t="s">
        <v>14</v>
      </c>
      <c r="J131" s="3">
        <v>112.2</v>
      </c>
      <c r="K131" t="s">
        <v>15</v>
      </c>
      <c r="M131" s="2">
        <v>45351</v>
      </c>
    </row>
    <row r="132" spans="1:13">
      <c r="A132" t="s">
        <v>368</v>
      </c>
      <c r="B132" s="4" t="s">
        <v>299</v>
      </c>
      <c r="C132" s="4" t="s">
        <v>369</v>
      </c>
      <c r="D132" t="s">
        <v>91</v>
      </c>
      <c r="E132" t="s">
        <v>92</v>
      </c>
      <c r="F132" t="s">
        <v>453</v>
      </c>
      <c r="G132" t="s">
        <v>454</v>
      </c>
      <c r="H132" s="2">
        <v>45351</v>
      </c>
      <c r="I132" t="s">
        <v>14</v>
      </c>
      <c r="J132" s="3">
        <v>73.2</v>
      </c>
      <c r="K132" t="s">
        <v>15</v>
      </c>
      <c r="M132" s="2">
        <v>45351</v>
      </c>
    </row>
    <row r="133" spans="1:13">
      <c r="A133" t="s">
        <v>368</v>
      </c>
      <c r="B133" s="4" t="s">
        <v>301</v>
      </c>
      <c r="C133" s="4" t="s">
        <v>369</v>
      </c>
      <c r="D133" t="s">
        <v>91</v>
      </c>
      <c r="E133" t="s">
        <v>92</v>
      </c>
      <c r="F133" t="s">
        <v>456</v>
      </c>
      <c r="G133" t="s">
        <v>457</v>
      </c>
      <c r="H133" s="2">
        <v>45351</v>
      </c>
      <c r="I133" t="s">
        <v>24</v>
      </c>
      <c r="J133" s="3">
        <v>59.5</v>
      </c>
      <c r="K133" t="s">
        <v>15</v>
      </c>
      <c r="M133" s="2">
        <v>45351</v>
      </c>
    </row>
    <row r="134" spans="1:13">
      <c r="A134" t="s">
        <v>368</v>
      </c>
      <c r="B134" s="4" t="s">
        <v>304</v>
      </c>
      <c r="C134" s="4" t="s">
        <v>369</v>
      </c>
      <c r="D134" t="s">
        <v>91</v>
      </c>
      <c r="E134" t="s">
        <v>92</v>
      </c>
      <c r="F134" t="s">
        <v>460</v>
      </c>
      <c r="G134" t="s">
        <v>461</v>
      </c>
      <c r="H134" s="2">
        <v>45351</v>
      </c>
      <c r="I134" t="s">
        <v>14</v>
      </c>
      <c r="J134" s="3">
        <v>47.5</v>
      </c>
      <c r="K134" t="s">
        <v>15</v>
      </c>
      <c r="M134" s="2">
        <v>45351</v>
      </c>
    </row>
    <row r="135" spans="1:13">
      <c r="A135" t="s">
        <v>368</v>
      </c>
      <c r="B135" s="4" t="s">
        <v>306</v>
      </c>
      <c r="C135" s="4" t="s">
        <v>369</v>
      </c>
      <c r="D135" t="s">
        <v>91</v>
      </c>
      <c r="E135" t="s">
        <v>92</v>
      </c>
      <c r="F135" t="s">
        <v>463</v>
      </c>
      <c r="G135" t="s">
        <v>464</v>
      </c>
      <c r="H135" s="2">
        <v>45351</v>
      </c>
      <c r="I135" t="s">
        <v>14</v>
      </c>
      <c r="J135" s="3">
        <v>57.4</v>
      </c>
      <c r="K135" t="s">
        <v>15</v>
      </c>
      <c r="M135" s="2">
        <v>45351</v>
      </c>
    </row>
    <row r="136" spans="1:13">
      <c r="A136" t="s">
        <v>368</v>
      </c>
      <c r="B136" s="4" t="s">
        <v>307</v>
      </c>
      <c r="C136" s="4" t="s">
        <v>369</v>
      </c>
      <c r="D136" t="s">
        <v>91</v>
      </c>
      <c r="E136" t="s">
        <v>92</v>
      </c>
      <c r="F136" t="s">
        <v>465</v>
      </c>
      <c r="G136" t="s">
        <v>466</v>
      </c>
      <c r="H136" s="2">
        <v>45351</v>
      </c>
      <c r="I136" t="s">
        <v>14</v>
      </c>
      <c r="J136" s="3">
        <v>50</v>
      </c>
      <c r="K136" t="s">
        <v>15</v>
      </c>
      <c r="M136" s="2">
        <v>45351</v>
      </c>
    </row>
    <row r="137" spans="1:13">
      <c r="A137" t="s">
        <v>368</v>
      </c>
      <c r="B137" s="4" t="s">
        <v>309</v>
      </c>
      <c r="C137" s="4" t="s">
        <v>369</v>
      </c>
      <c r="D137" t="s">
        <v>91</v>
      </c>
      <c r="E137" t="s">
        <v>92</v>
      </c>
      <c r="F137" t="s">
        <v>468</v>
      </c>
      <c r="G137" t="s">
        <v>469</v>
      </c>
      <c r="H137" s="2">
        <v>45351</v>
      </c>
      <c r="I137" t="s">
        <v>14</v>
      </c>
      <c r="J137" s="3">
        <v>30.1</v>
      </c>
      <c r="K137" t="s">
        <v>15</v>
      </c>
      <c r="M137" s="2">
        <v>45351</v>
      </c>
    </row>
    <row r="138" spans="1:13">
      <c r="A138" t="s">
        <v>368</v>
      </c>
      <c r="B138" s="4" t="s">
        <v>311</v>
      </c>
      <c r="C138" s="4" t="s">
        <v>369</v>
      </c>
      <c r="D138" t="s">
        <v>91</v>
      </c>
      <c r="E138" t="s">
        <v>92</v>
      </c>
      <c r="F138" t="s">
        <v>471</v>
      </c>
      <c r="G138" t="s">
        <v>472</v>
      </c>
      <c r="H138" s="2">
        <v>45351</v>
      </c>
      <c r="I138" t="s">
        <v>14</v>
      </c>
      <c r="J138" s="3">
        <v>47.1</v>
      </c>
      <c r="K138" t="s">
        <v>15</v>
      </c>
      <c r="M138" s="2">
        <v>45351</v>
      </c>
    </row>
    <row r="139" spans="1:13">
      <c r="A139" t="s">
        <v>368</v>
      </c>
      <c r="B139" s="4" t="s">
        <v>313</v>
      </c>
      <c r="C139" s="4" t="s">
        <v>369</v>
      </c>
      <c r="D139" t="s">
        <v>91</v>
      </c>
      <c r="E139" t="s">
        <v>92</v>
      </c>
      <c r="F139" t="s">
        <v>474</v>
      </c>
      <c r="G139" t="s">
        <v>475</v>
      </c>
      <c r="H139" s="2">
        <v>45351</v>
      </c>
      <c r="I139" t="s">
        <v>14</v>
      </c>
      <c r="J139" s="3">
        <v>84.3</v>
      </c>
      <c r="K139" t="s">
        <v>15</v>
      </c>
      <c r="M139" s="2">
        <v>45351</v>
      </c>
    </row>
    <row r="140" spans="1:13">
      <c r="A140" t="s">
        <v>368</v>
      </c>
      <c r="B140" s="4" t="s">
        <v>316</v>
      </c>
      <c r="C140" s="4" t="s">
        <v>369</v>
      </c>
      <c r="D140" t="s">
        <v>91</v>
      </c>
      <c r="E140" t="s">
        <v>92</v>
      </c>
      <c r="F140" t="s">
        <v>478</v>
      </c>
      <c r="G140" t="s">
        <v>479</v>
      </c>
      <c r="H140" s="2">
        <v>45351</v>
      </c>
      <c r="I140" t="s">
        <v>14</v>
      </c>
      <c r="J140" s="3">
        <v>52.9</v>
      </c>
      <c r="K140" t="s">
        <v>15</v>
      </c>
      <c r="M140" s="2">
        <v>45351</v>
      </c>
    </row>
    <row r="141" spans="1:13">
      <c r="A141" t="s">
        <v>368</v>
      </c>
      <c r="B141" s="4" t="s">
        <v>317</v>
      </c>
      <c r="C141" s="4" t="s">
        <v>369</v>
      </c>
      <c r="D141" t="s">
        <v>91</v>
      </c>
      <c r="E141" t="s">
        <v>92</v>
      </c>
      <c r="F141" t="s">
        <v>480</v>
      </c>
      <c r="G141" t="s">
        <v>481</v>
      </c>
      <c r="H141" s="2">
        <v>45351</v>
      </c>
      <c r="I141" t="s">
        <v>14</v>
      </c>
      <c r="J141" s="3">
        <v>189.9</v>
      </c>
      <c r="K141" t="s">
        <v>15</v>
      </c>
      <c r="M141" s="2">
        <v>45351</v>
      </c>
    </row>
    <row r="142" spans="1:13">
      <c r="A142" t="s">
        <v>368</v>
      </c>
      <c r="B142" s="4" t="s">
        <v>318</v>
      </c>
      <c r="C142" s="4" t="s">
        <v>369</v>
      </c>
      <c r="D142" t="s">
        <v>91</v>
      </c>
      <c r="E142" t="s">
        <v>92</v>
      </c>
      <c r="F142" t="s">
        <v>482</v>
      </c>
      <c r="G142" t="s">
        <v>483</v>
      </c>
      <c r="H142" s="2">
        <v>45351</v>
      </c>
      <c r="I142" t="s">
        <v>14</v>
      </c>
      <c r="J142" s="3">
        <v>135.1</v>
      </c>
      <c r="K142" t="s">
        <v>15</v>
      </c>
      <c r="M142" s="2">
        <v>45351</v>
      </c>
    </row>
    <row r="143" spans="1:13">
      <c r="A143" t="s">
        <v>368</v>
      </c>
      <c r="B143" s="4" t="s">
        <v>319</v>
      </c>
      <c r="C143" s="4" t="s">
        <v>369</v>
      </c>
      <c r="D143" t="s">
        <v>91</v>
      </c>
      <c r="E143" t="s">
        <v>92</v>
      </c>
      <c r="F143" t="s">
        <v>484</v>
      </c>
      <c r="G143" t="s">
        <v>485</v>
      </c>
      <c r="H143" s="2">
        <v>45351</v>
      </c>
      <c r="I143" t="s">
        <v>14</v>
      </c>
      <c r="J143" s="3">
        <v>52.6</v>
      </c>
      <c r="K143" t="s">
        <v>15</v>
      </c>
      <c r="M143" s="2">
        <v>45351</v>
      </c>
    </row>
    <row r="144" spans="1:13">
      <c r="A144" t="s">
        <v>368</v>
      </c>
      <c r="B144" s="4" t="s">
        <v>320</v>
      </c>
      <c r="C144" s="4" t="s">
        <v>369</v>
      </c>
      <c r="D144" t="s">
        <v>91</v>
      </c>
      <c r="E144" t="s">
        <v>92</v>
      </c>
      <c r="F144" t="s">
        <v>486</v>
      </c>
      <c r="G144" t="s">
        <v>487</v>
      </c>
      <c r="H144" s="2">
        <v>45351</v>
      </c>
      <c r="I144" t="s">
        <v>14</v>
      </c>
      <c r="J144" s="3">
        <v>55</v>
      </c>
      <c r="K144" t="s">
        <v>15</v>
      </c>
      <c r="M144" s="2">
        <v>45351</v>
      </c>
    </row>
    <row r="145" spans="1:13">
      <c r="A145" t="s">
        <v>368</v>
      </c>
      <c r="B145" s="4" t="s">
        <v>321</v>
      </c>
      <c r="C145" s="4" t="s">
        <v>369</v>
      </c>
      <c r="D145" t="s">
        <v>91</v>
      </c>
      <c r="E145" t="s">
        <v>92</v>
      </c>
      <c r="F145" t="s">
        <v>488</v>
      </c>
      <c r="G145" t="s">
        <v>489</v>
      </c>
      <c r="H145" s="2">
        <v>45351</v>
      </c>
      <c r="I145" t="s">
        <v>24</v>
      </c>
      <c r="J145" s="3">
        <v>13.8</v>
      </c>
      <c r="K145" t="s">
        <v>15</v>
      </c>
      <c r="M145" s="2">
        <v>45351</v>
      </c>
    </row>
    <row r="146" spans="1:13">
      <c r="A146" t="s">
        <v>368</v>
      </c>
      <c r="B146" s="4" t="s">
        <v>323</v>
      </c>
      <c r="C146" s="4" t="s">
        <v>369</v>
      </c>
      <c r="D146" t="s">
        <v>91</v>
      </c>
      <c r="E146" t="s">
        <v>92</v>
      </c>
      <c r="F146" t="s">
        <v>491</v>
      </c>
      <c r="G146" t="s">
        <v>492</v>
      </c>
      <c r="H146" s="2">
        <v>45351</v>
      </c>
      <c r="I146" t="s">
        <v>14</v>
      </c>
      <c r="J146" s="3">
        <v>35.1</v>
      </c>
      <c r="K146" t="s">
        <v>15</v>
      </c>
      <c r="M146" s="2">
        <v>45351</v>
      </c>
    </row>
    <row r="147" spans="1:13">
      <c r="A147" t="s">
        <v>368</v>
      </c>
      <c r="B147" s="4" t="s">
        <v>324</v>
      </c>
      <c r="C147" s="4" t="s">
        <v>369</v>
      </c>
      <c r="D147" t="s">
        <v>91</v>
      </c>
      <c r="E147" t="s">
        <v>92</v>
      </c>
      <c r="F147" t="s">
        <v>493</v>
      </c>
      <c r="G147" t="s">
        <v>494</v>
      </c>
      <c r="H147" s="2">
        <v>45351</v>
      </c>
      <c r="I147" t="s">
        <v>24</v>
      </c>
      <c r="J147" s="3">
        <v>114.3</v>
      </c>
      <c r="K147" t="s">
        <v>15</v>
      </c>
      <c r="M147" s="2">
        <v>45351</v>
      </c>
    </row>
    <row r="148" spans="1:13">
      <c r="A148" t="s">
        <v>368</v>
      </c>
      <c r="B148" s="4" t="s">
        <v>327</v>
      </c>
      <c r="C148" s="4" t="s">
        <v>369</v>
      </c>
      <c r="D148" t="s">
        <v>91</v>
      </c>
      <c r="E148" t="s">
        <v>92</v>
      </c>
      <c r="F148" t="s">
        <v>497</v>
      </c>
      <c r="G148" t="s">
        <v>498</v>
      </c>
      <c r="H148" s="2">
        <v>45351</v>
      </c>
      <c r="I148" t="s">
        <v>24</v>
      </c>
      <c r="J148" s="3">
        <v>107.2</v>
      </c>
      <c r="K148" t="s">
        <v>15</v>
      </c>
      <c r="M148" s="2">
        <v>45351</v>
      </c>
    </row>
    <row r="149" spans="1:13">
      <c r="A149" t="s">
        <v>368</v>
      </c>
      <c r="B149" s="4" t="s">
        <v>328</v>
      </c>
      <c r="C149" s="4" t="s">
        <v>369</v>
      </c>
      <c r="D149" t="s">
        <v>91</v>
      </c>
      <c r="E149" t="s">
        <v>92</v>
      </c>
      <c r="F149" t="s">
        <v>499</v>
      </c>
      <c r="G149" t="s">
        <v>500</v>
      </c>
      <c r="H149" s="2">
        <v>45351</v>
      </c>
      <c r="I149" t="s">
        <v>24</v>
      </c>
      <c r="J149" s="3">
        <v>64.099999999999994</v>
      </c>
      <c r="K149" t="s">
        <v>15</v>
      </c>
      <c r="M149" s="2">
        <v>45351</v>
      </c>
    </row>
    <row r="150" spans="1:13">
      <c r="A150" t="s">
        <v>368</v>
      </c>
      <c r="B150" s="4" t="s">
        <v>330</v>
      </c>
      <c r="C150" s="4" t="s">
        <v>369</v>
      </c>
      <c r="D150" t="s">
        <v>91</v>
      </c>
      <c r="E150" t="s">
        <v>92</v>
      </c>
      <c r="F150" t="s">
        <v>502</v>
      </c>
      <c r="G150" t="s">
        <v>503</v>
      </c>
      <c r="H150" s="2">
        <v>45351</v>
      </c>
      <c r="I150" t="s">
        <v>14</v>
      </c>
      <c r="J150" s="3">
        <v>86.4</v>
      </c>
      <c r="K150" t="s">
        <v>15</v>
      </c>
      <c r="M150" s="2">
        <v>45351</v>
      </c>
    </row>
    <row r="151" spans="1:13">
      <c r="A151" t="s">
        <v>368</v>
      </c>
      <c r="B151" s="4" t="s">
        <v>332</v>
      </c>
      <c r="C151" s="4" t="s">
        <v>369</v>
      </c>
      <c r="D151" t="s">
        <v>91</v>
      </c>
      <c r="E151" t="s">
        <v>92</v>
      </c>
      <c r="F151" t="s">
        <v>505</v>
      </c>
      <c r="G151" t="s">
        <v>506</v>
      </c>
      <c r="H151" s="2">
        <v>45351</v>
      </c>
      <c r="I151" t="s">
        <v>14</v>
      </c>
      <c r="J151" s="3">
        <v>109</v>
      </c>
      <c r="K151" t="s">
        <v>15</v>
      </c>
      <c r="M151" s="2">
        <v>45351</v>
      </c>
    </row>
    <row r="152" spans="1:13">
      <c r="A152" t="s">
        <v>368</v>
      </c>
      <c r="B152" s="4" t="s">
        <v>334</v>
      </c>
      <c r="C152" s="4" t="s">
        <v>369</v>
      </c>
      <c r="D152" t="s">
        <v>91</v>
      </c>
      <c r="E152" t="s">
        <v>92</v>
      </c>
      <c r="F152" t="s">
        <v>508</v>
      </c>
      <c r="G152" t="s">
        <v>509</v>
      </c>
      <c r="H152" s="2">
        <v>45351</v>
      </c>
      <c r="I152" t="s">
        <v>14</v>
      </c>
      <c r="J152" s="3">
        <v>98.5</v>
      </c>
      <c r="K152" t="s">
        <v>15</v>
      </c>
      <c r="M152" s="2">
        <v>45351</v>
      </c>
    </row>
    <row r="153" spans="1:13">
      <c r="A153" t="s">
        <v>368</v>
      </c>
      <c r="B153" s="4" t="s">
        <v>335</v>
      </c>
      <c r="C153" s="4" t="s">
        <v>369</v>
      </c>
      <c r="D153" t="s">
        <v>91</v>
      </c>
      <c r="E153" t="s">
        <v>92</v>
      </c>
      <c r="F153" t="s">
        <v>510</v>
      </c>
      <c r="G153" t="s">
        <v>511</v>
      </c>
      <c r="H153" s="2">
        <v>45351</v>
      </c>
      <c r="I153" t="s">
        <v>14</v>
      </c>
      <c r="J153" s="3">
        <v>78</v>
      </c>
      <c r="K153" t="s">
        <v>15</v>
      </c>
      <c r="M153" s="2">
        <v>45351</v>
      </c>
    </row>
    <row r="154" spans="1:13">
      <c r="A154" t="s">
        <v>368</v>
      </c>
      <c r="B154" s="4" t="s">
        <v>338</v>
      </c>
      <c r="C154" s="4" t="s">
        <v>369</v>
      </c>
      <c r="D154" t="s">
        <v>91</v>
      </c>
      <c r="E154" t="s">
        <v>92</v>
      </c>
      <c r="F154" t="s">
        <v>514</v>
      </c>
      <c r="G154" t="s">
        <v>515</v>
      </c>
      <c r="H154" s="2">
        <v>45351</v>
      </c>
      <c r="I154" t="s">
        <v>24</v>
      </c>
      <c r="J154" s="3">
        <v>105.9</v>
      </c>
      <c r="K154" t="s">
        <v>15</v>
      </c>
      <c r="M154" s="2">
        <v>45351</v>
      </c>
    </row>
    <row r="155" spans="1:13">
      <c r="A155" t="s">
        <v>368</v>
      </c>
      <c r="B155" s="4" t="s">
        <v>340</v>
      </c>
      <c r="C155" s="4" t="s">
        <v>369</v>
      </c>
      <c r="D155" t="s">
        <v>91</v>
      </c>
      <c r="E155" t="s">
        <v>92</v>
      </c>
      <c r="F155" t="s">
        <v>517</v>
      </c>
      <c r="G155" t="s">
        <v>518</v>
      </c>
      <c r="H155" s="2">
        <v>45351</v>
      </c>
      <c r="I155" t="s">
        <v>24</v>
      </c>
      <c r="J155" s="3">
        <v>88.6</v>
      </c>
      <c r="K155" t="s">
        <v>15</v>
      </c>
      <c r="M155" s="2">
        <v>45351</v>
      </c>
    </row>
    <row r="156" spans="1:13">
      <c r="A156" t="s">
        <v>368</v>
      </c>
      <c r="B156" s="4" t="s">
        <v>342</v>
      </c>
      <c r="C156" s="4" t="s">
        <v>369</v>
      </c>
      <c r="D156" t="s">
        <v>91</v>
      </c>
      <c r="E156" t="s">
        <v>92</v>
      </c>
      <c r="F156" t="s">
        <v>520</v>
      </c>
      <c r="G156" t="s">
        <v>521</v>
      </c>
      <c r="H156" s="2">
        <v>45351</v>
      </c>
      <c r="I156" t="s">
        <v>14</v>
      </c>
      <c r="J156" s="3">
        <v>38.299999999999997</v>
      </c>
      <c r="K156" t="s">
        <v>15</v>
      </c>
      <c r="M156" s="2">
        <v>45351</v>
      </c>
    </row>
    <row r="157" spans="1:13">
      <c r="A157" t="s">
        <v>368</v>
      </c>
      <c r="B157" s="4" t="s">
        <v>343</v>
      </c>
      <c r="C157" s="4" t="s">
        <v>369</v>
      </c>
      <c r="D157" t="s">
        <v>91</v>
      </c>
      <c r="E157" t="s">
        <v>92</v>
      </c>
      <c r="F157" t="s">
        <v>522</v>
      </c>
      <c r="G157" t="s">
        <v>523</v>
      </c>
      <c r="H157" s="2">
        <v>45351</v>
      </c>
      <c r="I157" t="s">
        <v>14</v>
      </c>
      <c r="J157" s="3">
        <v>23.6</v>
      </c>
      <c r="K157" t="s">
        <v>15</v>
      </c>
      <c r="M157" s="2">
        <v>45351</v>
      </c>
    </row>
    <row r="158" spans="1:13">
      <c r="A158" t="s">
        <v>368</v>
      </c>
      <c r="B158" s="4" t="s">
        <v>344</v>
      </c>
      <c r="C158" s="4" t="s">
        <v>369</v>
      </c>
      <c r="D158" t="s">
        <v>91</v>
      </c>
      <c r="E158" t="s">
        <v>92</v>
      </c>
      <c r="F158" t="s">
        <v>524</v>
      </c>
      <c r="G158" t="s">
        <v>525</v>
      </c>
      <c r="H158" s="2">
        <v>45351</v>
      </c>
      <c r="I158" t="s">
        <v>24</v>
      </c>
      <c r="J158" s="3">
        <v>28.9</v>
      </c>
      <c r="K158" t="s">
        <v>15</v>
      </c>
      <c r="M158" s="2">
        <v>45351</v>
      </c>
    </row>
    <row r="159" spans="1:13">
      <c r="A159" t="s">
        <v>368</v>
      </c>
      <c r="B159" s="4" t="s">
        <v>345</v>
      </c>
      <c r="C159" s="4" t="s">
        <v>369</v>
      </c>
      <c r="D159" t="s">
        <v>91</v>
      </c>
      <c r="E159" t="s">
        <v>92</v>
      </c>
      <c r="F159" t="s">
        <v>526</v>
      </c>
      <c r="G159" t="s">
        <v>527</v>
      </c>
      <c r="H159" s="2">
        <v>45351</v>
      </c>
      <c r="I159" t="s">
        <v>14</v>
      </c>
      <c r="J159" s="3">
        <v>35.5</v>
      </c>
      <c r="K159" t="s">
        <v>15</v>
      </c>
      <c r="M159" s="2">
        <v>45351</v>
      </c>
    </row>
    <row r="160" spans="1:13">
      <c r="A160" t="s">
        <v>368</v>
      </c>
      <c r="B160" s="4" t="s">
        <v>346</v>
      </c>
      <c r="C160" s="4" t="s">
        <v>369</v>
      </c>
      <c r="D160" t="s">
        <v>91</v>
      </c>
      <c r="E160" t="s">
        <v>92</v>
      </c>
      <c r="F160" t="s">
        <v>528</v>
      </c>
      <c r="G160" t="s">
        <v>529</v>
      </c>
      <c r="H160" s="2">
        <v>45351</v>
      </c>
      <c r="I160" t="s">
        <v>14</v>
      </c>
      <c r="J160" s="3">
        <v>43.5</v>
      </c>
      <c r="K160" t="s">
        <v>15</v>
      </c>
      <c r="M160" s="2">
        <v>45351</v>
      </c>
    </row>
    <row r="161" spans="1:13">
      <c r="A161" t="s">
        <v>368</v>
      </c>
      <c r="B161" s="4" t="s">
        <v>347</v>
      </c>
      <c r="C161" s="4" t="s">
        <v>369</v>
      </c>
      <c r="D161" t="s">
        <v>91</v>
      </c>
      <c r="E161" t="s">
        <v>92</v>
      </c>
      <c r="F161" t="s">
        <v>530</v>
      </c>
      <c r="G161" t="s">
        <v>531</v>
      </c>
      <c r="H161" s="2">
        <v>45351</v>
      </c>
      <c r="I161" t="s">
        <v>14</v>
      </c>
      <c r="J161" s="3">
        <v>77.900000000000006</v>
      </c>
      <c r="K161" t="s">
        <v>15</v>
      </c>
      <c r="M161" s="2">
        <v>45351</v>
      </c>
    </row>
    <row r="162" spans="1:13">
      <c r="A162" t="s">
        <v>368</v>
      </c>
      <c r="B162" s="4" t="s">
        <v>348</v>
      </c>
      <c r="C162" s="4" t="s">
        <v>369</v>
      </c>
      <c r="D162" t="s">
        <v>91</v>
      </c>
      <c r="E162" t="s">
        <v>92</v>
      </c>
      <c r="F162" t="s">
        <v>532</v>
      </c>
      <c r="G162" t="s">
        <v>533</v>
      </c>
      <c r="H162" s="2">
        <v>45351</v>
      </c>
      <c r="I162" t="s">
        <v>14</v>
      </c>
      <c r="J162" s="3">
        <v>37.200000000000003</v>
      </c>
      <c r="K162" t="s">
        <v>15</v>
      </c>
      <c r="M162" s="2">
        <v>45351</v>
      </c>
    </row>
    <row r="163" spans="1:13">
      <c r="A163" t="s">
        <v>368</v>
      </c>
      <c r="B163" s="4" t="s">
        <v>349</v>
      </c>
      <c r="C163" s="4" t="s">
        <v>369</v>
      </c>
      <c r="D163" t="s">
        <v>91</v>
      </c>
      <c r="E163" t="s">
        <v>92</v>
      </c>
      <c r="F163" t="s">
        <v>534</v>
      </c>
      <c r="G163" t="s">
        <v>535</v>
      </c>
      <c r="H163" s="2">
        <v>45351</v>
      </c>
      <c r="I163" t="s">
        <v>14</v>
      </c>
      <c r="J163" s="3">
        <v>81.400000000000006</v>
      </c>
      <c r="K163" t="s">
        <v>15</v>
      </c>
      <c r="M163" s="2">
        <v>45351</v>
      </c>
    </row>
    <row r="164" spans="1:13">
      <c r="A164" t="s">
        <v>368</v>
      </c>
      <c r="B164" s="4" t="s">
        <v>350</v>
      </c>
      <c r="C164" s="4" t="s">
        <v>369</v>
      </c>
      <c r="D164" t="s">
        <v>91</v>
      </c>
      <c r="E164" t="s">
        <v>92</v>
      </c>
      <c r="F164" t="s">
        <v>536</v>
      </c>
      <c r="G164" t="s">
        <v>537</v>
      </c>
      <c r="H164" s="2">
        <v>45351</v>
      </c>
      <c r="I164" t="s">
        <v>14</v>
      </c>
      <c r="J164" s="3">
        <v>82.2</v>
      </c>
      <c r="K164" t="s">
        <v>15</v>
      </c>
      <c r="M164" s="2">
        <v>45351</v>
      </c>
    </row>
    <row r="165" spans="1:13">
      <c r="A165" t="s">
        <v>368</v>
      </c>
      <c r="B165" s="4" t="s">
        <v>352</v>
      </c>
      <c r="C165" s="4" t="s">
        <v>369</v>
      </c>
      <c r="D165" t="s">
        <v>91</v>
      </c>
      <c r="E165" t="s">
        <v>92</v>
      </c>
      <c r="F165" t="s">
        <v>539</v>
      </c>
      <c r="G165" t="s">
        <v>540</v>
      </c>
      <c r="H165" s="2">
        <v>45351</v>
      </c>
      <c r="I165" t="s">
        <v>14</v>
      </c>
      <c r="J165" s="3">
        <v>24.9</v>
      </c>
      <c r="K165" t="s">
        <v>15</v>
      </c>
      <c r="M165" s="2">
        <v>45351</v>
      </c>
    </row>
    <row r="166" spans="1:13">
      <c r="A166" t="s">
        <v>368</v>
      </c>
      <c r="B166" s="4" t="s">
        <v>353</v>
      </c>
      <c r="C166" s="4" t="s">
        <v>369</v>
      </c>
      <c r="D166" t="s">
        <v>91</v>
      </c>
      <c r="E166" t="s">
        <v>92</v>
      </c>
      <c r="F166" t="s">
        <v>541</v>
      </c>
      <c r="G166" t="s">
        <v>542</v>
      </c>
      <c r="H166" s="2">
        <v>45351</v>
      </c>
      <c r="I166" t="s">
        <v>14</v>
      </c>
      <c r="J166" s="3">
        <v>21.4</v>
      </c>
      <c r="K166" t="s">
        <v>15</v>
      </c>
      <c r="M166" s="2">
        <v>45351</v>
      </c>
    </row>
    <row r="167" spans="1:13">
      <c r="A167" t="s">
        <v>368</v>
      </c>
      <c r="B167" s="4" t="s">
        <v>354</v>
      </c>
      <c r="C167" s="4" t="s">
        <v>369</v>
      </c>
      <c r="D167" t="s">
        <v>91</v>
      </c>
      <c r="E167" t="s">
        <v>92</v>
      </c>
      <c r="F167" t="s">
        <v>543</v>
      </c>
      <c r="G167" t="s">
        <v>544</v>
      </c>
      <c r="H167" s="2">
        <v>45351</v>
      </c>
      <c r="I167" t="s">
        <v>14</v>
      </c>
      <c r="J167" s="3">
        <v>536.5</v>
      </c>
      <c r="K167" t="s">
        <v>15</v>
      </c>
      <c r="M167" s="2">
        <v>45351</v>
      </c>
    </row>
    <row r="168" spans="1:13">
      <c r="A168" t="s">
        <v>368</v>
      </c>
      <c r="B168" s="4" t="s">
        <v>355</v>
      </c>
      <c r="C168" s="4" t="s">
        <v>369</v>
      </c>
      <c r="D168" t="s">
        <v>91</v>
      </c>
      <c r="E168" t="s">
        <v>92</v>
      </c>
      <c r="F168" t="s">
        <v>545</v>
      </c>
      <c r="G168" t="s">
        <v>546</v>
      </c>
      <c r="H168" s="2">
        <v>45351</v>
      </c>
      <c r="I168" t="s">
        <v>14</v>
      </c>
      <c r="J168" s="3">
        <v>43.1</v>
      </c>
      <c r="K168" t="s">
        <v>15</v>
      </c>
      <c r="M168" s="2">
        <v>45351</v>
      </c>
    </row>
    <row r="169" spans="1:13">
      <c r="A169" t="s">
        <v>368</v>
      </c>
      <c r="B169" s="4" t="s">
        <v>356</v>
      </c>
      <c r="C169" s="4" t="s">
        <v>369</v>
      </c>
      <c r="D169" t="s">
        <v>91</v>
      </c>
      <c r="E169" t="s">
        <v>92</v>
      </c>
      <c r="F169" t="s">
        <v>547</v>
      </c>
      <c r="G169" t="s">
        <v>548</v>
      </c>
      <c r="H169" s="2">
        <v>45351</v>
      </c>
      <c r="I169" t="s">
        <v>14</v>
      </c>
      <c r="J169" s="3">
        <v>59.9</v>
      </c>
      <c r="K169" t="s">
        <v>15</v>
      </c>
      <c r="M169" s="2">
        <v>45351</v>
      </c>
    </row>
    <row r="170" spans="1:13">
      <c r="A170" t="s">
        <v>368</v>
      </c>
      <c r="B170" s="4" t="s">
        <v>362</v>
      </c>
      <c r="C170" s="4" t="s">
        <v>369</v>
      </c>
      <c r="D170" t="s">
        <v>91</v>
      </c>
      <c r="E170" t="s">
        <v>92</v>
      </c>
      <c r="F170" t="s">
        <v>554</v>
      </c>
      <c r="G170" t="s">
        <v>555</v>
      </c>
      <c r="H170" s="2">
        <v>45351</v>
      </c>
      <c r="I170" t="s">
        <v>14</v>
      </c>
      <c r="J170" s="3">
        <v>37.9</v>
      </c>
      <c r="K170" t="s">
        <v>15</v>
      </c>
      <c r="M170" s="2">
        <v>45351</v>
      </c>
    </row>
    <row r="171" spans="1:13">
      <c r="A171" t="s">
        <v>368</v>
      </c>
      <c r="B171" s="4" t="s">
        <v>367</v>
      </c>
      <c r="C171" s="4" t="s">
        <v>369</v>
      </c>
      <c r="D171" t="s">
        <v>91</v>
      </c>
      <c r="E171" t="s">
        <v>92</v>
      </c>
      <c r="F171" t="s">
        <v>560</v>
      </c>
      <c r="G171" t="s">
        <v>561</v>
      </c>
      <c r="H171" s="2">
        <v>45351</v>
      </c>
      <c r="I171" t="s">
        <v>14</v>
      </c>
      <c r="J171" s="3">
        <v>327.10000000000002</v>
      </c>
      <c r="K171" t="s">
        <v>15</v>
      </c>
      <c r="M171" s="2">
        <v>45351</v>
      </c>
    </row>
    <row r="172" spans="1:13">
      <c r="A172" t="s">
        <v>368</v>
      </c>
      <c r="B172" s="4" t="s">
        <v>616</v>
      </c>
      <c r="C172" s="4" t="s">
        <v>369</v>
      </c>
      <c r="D172" t="s">
        <v>91</v>
      </c>
      <c r="E172" t="s">
        <v>92</v>
      </c>
      <c r="F172" t="s">
        <v>563</v>
      </c>
      <c r="G172" t="s">
        <v>564</v>
      </c>
      <c r="H172" s="2">
        <v>45351</v>
      </c>
      <c r="I172" t="s">
        <v>14</v>
      </c>
      <c r="J172" s="3">
        <v>89.5</v>
      </c>
      <c r="K172" t="s">
        <v>15</v>
      </c>
      <c r="M172" s="2">
        <v>45351</v>
      </c>
    </row>
    <row r="173" spans="1:13">
      <c r="A173" t="s">
        <v>368</v>
      </c>
      <c r="B173" s="4" t="s">
        <v>619</v>
      </c>
      <c r="C173" s="4" t="s">
        <v>369</v>
      </c>
      <c r="D173" t="s">
        <v>91</v>
      </c>
      <c r="E173" t="s">
        <v>92</v>
      </c>
      <c r="F173" t="s">
        <v>567</v>
      </c>
      <c r="G173" t="s">
        <v>568</v>
      </c>
      <c r="H173" s="2">
        <v>45351</v>
      </c>
      <c r="I173" t="s">
        <v>14</v>
      </c>
      <c r="J173" s="3">
        <v>29.7</v>
      </c>
      <c r="K173" t="s">
        <v>15</v>
      </c>
      <c r="M173" s="2">
        <v>45351</v>
      </c>
    </row>
    <row r="174" spans="1:13">
      <c r="A174" t="s">
        <v>368</v>
      </c>
      <c r="B174" s="4" t="s">
        <v>620</v>
      </c>
      <c r="C174" s="4" t="s">
        <v>369</v>
      </c>
      <c r="D174" t="s">
        <v>91</v>
      </c>
      <c r="E174" t="s">
        <v>92</v>
      </c>
      <c r="F174" t="s">
        <v>569</v>
      </c>
      <c r="G174" t="s">
        <v>570</v>
      </c>
      <c r="H174" s="2">
        <v>45351</v>
      </c>
      <c r="I174" t="s">
        <v>14</v>
      </c>
      <c r="J174" s="3">
        <v>49.8</v>
      </c>
      <c r="K174" t="s">
        <v>15</v>
      </c>
      <c r="M174" s="2">
        <v>45351</v>
      </c>
    </row>
    <row r="175" spans="1:13">
      <c r="A175" t="s">
        <v>368</v>
      </c>
      <c r="B175" s="4" t="s">
        <v>621</v>
      </c>
      <c r="C175" s="4" t="s">
        <v>369</v>
      </c>
      <c r="D175" t="s">
        <v>91</v>
      </c>
      <c r="E175" t="s">
        <v>92</v>
      </c>
      <c r="F175" t="s">
        <v>571</v>
      </c>
      <c r="G175" t="s">
        <v>572</v>
      </c>
      <c r="H175" s="2">
        <v>45351</v>
      </c>
      <c r="I175" t="s">
        <v>14</v>
      </c>
      <c r="J175" s="3">
        <v>85</v>
      </c>
      <c r="K175" t="s">
        <v>15</v>
      </c>
      <c r="M175" s="2">
        <v>45351</v>
      </c>
    </row>
    <row r="176" spans="1:13">
      <c r="A176" t="s">
        <v>368</v>
      </c>
      <c r="B176" s="4" t="s">
        <v>622</v>
      </c>
      <c r="C176" s="4" t="s">
        <v>369</v>
      </c>
      <c r="D176" t="s">
        <v>91</v>
      </c>
      <c r="E176" t="s">
        <v>92</v>
      </c>
      <c r="F176" t="s">
        <v>573</v>
      </c>
      <c r="G176" t="s">
        <v>574</v>
      </c>
      <c r="H176" s="2">
        <v>45351</v>
      </c>
      <c r="I176" t="s">
        <v>14</v>
      </c>
      <c r="J176" s="3">
        <v>38.799999999999997</v>
      </c>
      <c r="K176" t="s">
        <v>15</v>
      </c>
      <c r="M176" s="2">
        <v>45351</v>
      </c>
    </row>
    <row r="177" spans="1:13">
      <c r="A177" t="s">
        <v>368</v>
      </c>
      <c r="B177" s="4" t="s">
        <v>624</v>
      </c>
      <c r="C177" s="4" t="s">
        <v>369</v>
      </c>
      <c r="D177" t="s">
        <v>91</v>
      </c>
      <c r="E177" t="s">
        <v>92</v>
      </c>
      <c r="F177" t="s">
        <v>576</v>
      </c>
      <c r="G177" t="s">
        <v>577</v>
      </c>
      <c r="H177" s="2">
        <v>45351</v>
      </c>
      <c r="I177" t="s">
        <v>24</v>
      </c>
      <c r="J177" s="3">
        <v>98.7</v>
      </c>
      <c r="K177" t="s">
        <v>15</v>
      </c>
      <c r="M177" s="2">
        <v>45351</v>
      </c>
    </row>
    <row r="178" spans="1:13">
      <c r="A178" t="s">
        <v>368</v>
      </c>
      <c r="B178" s="4" t="s">
        <v>629</v>
      </c>
      <c r="C178" s="4" t="s">
        <v>369</v>
      </c>
      <c r="D178" t="s">
        <v>91</v>
      </c>
      <c r="E178" t="s">
        <v>92</v>
      </c>
      <c r="F178" t="s">
        <v>582</v>
      </c>
      <c r="G178" t="s">
        <v>583</v>
      </c>
      <c r="H178" s="2">
        <v>45351</v>
      </c>
      <c r="I178" t="s">
        <v>14</v>
      </c>
      <c r="J178" s="3">
        <v>59.3</v>
      </c>
      <c r="K178" t="s">
        <v>15</v>
      </c>
      <c r="M178" s="2">
        <v>45351</v>
      </c>
    </row>
    <row r="179" spans="1:13">
      <c r="A179" t="s">
        <v>368</v>
      </c>
      <c r="B179" s="4" t="s">
        <v>630</v>
      </c>
      <c r="C179" s="4" t="s">
        <v>369</v>
      </c>
      <c r="D179" t="s">
        <v>91</v>
      </c>
      <c r="E179" t="s">
        <v>92</v>
      </c>
      <c r="F179" t="s">
        <v>584</v>
      </c>
      <c r="G179" t="s">
        <v>585</v>
      </c>
      <c r="H179" s="2">
        <v>45351</v>
      </c>
      <c r="I179" t="s">
        <v>14</v>
      </c>
      <c r="J179" s="3">
        <v>61.7</v>
      </c>
      <c r="K179" t="s">
        <v>15</v>
      </c>
      <c r="M179" s="2">
        <v>45351</v>
      </c>
    </row>
    <row r="180" spans="1:13">
      <c r="A180" t="s">
        <v>368</v>
      </c>
      <c r="B180" s="4" t="s">
        <v>632</v>
      </c>
      <c r="C180" s="4" t="s">
        <v>369</v>
      </c>
      <c r="D180" t="s">
        <v>91</v>
      </c>
      <c r="E180" t="s">
        <v>92</v>
      </c>
      <c r="F180" t="s">
        <v>587</v>
      </c>
      <c r="G180" t="s">
        <v>588</v>
      </c>
      <c r="H180" s="2">
        <v>45351</v>
      </c>
      <c r="I180" t="s">
        <v>14</v>
      </c>
      <c r="J180" s="3">
        <v>79.900000000000006</v>
      </c>
      <c r="K180" t="s">
        <v>15</v>
      </c>
      <c r="M180" s="2">
        <v>45351</v>
      </c>
    </row>
    <row r="181" spans="1:13">
      <c r="A181" t="s">
        <v>368</v>
      </c>
      <c r="B181" s="4" t="s">
        <v>637</v>
      </c>
      <c r="C181" s="4" t="s">
        <v>369</v>
      </c>
      <c r="D181" t="s">
        <v>91</v>
      </c>
      <c r="E181" t="s">
        <v>92</v>
      </c>
      <c r="F181" t="s">
        <v>593</v>
      </c>
      <c r="G181" t="s">
        <v>594</v>
      </c>
      <c r="H181" s="2">
        <v>45351</v>
      </c>
      <c r="I181" t="s">
        <v>14</v>
      </c>
      <c r="J181" s="3">
        <v>61.2</v>
      </c>
      <c r="K181" t="s">
        <v>15</v>
      </c>
      <c r="M181" s="2">
        <v>45351</v>
      </c>
    </row>
    <row r="182" spans="1:13">
      <c r="A182" t="s">
        <v>368</v>
      </c>
      <c r="B182" s="4" t="s">
        <v>638</v>
      </c>
      <c r="C182" s="4" t="s">
        <v>369</v>
      </c>
      <c r="D182" t="s">
        <v>91</v>
      </c>
      <c r="E182" t="s">
        <v>92</v>
      </c>
      <c r="F182" t="s">
        <v>595</v>
      </c>
      <c r="G182" t="s">
        <v>596</v>
      </c>
      <c r="H182" s="2">
        <v>45351</v>
      </c>
      <c r="I182" t="s">
        <v>14</v>
      </c>
      <c r="J182" s="3">
        <v>510.6</v>
      </c>
      <c r="K182" t="s">
        <v>15</v>
      </c>
      <c r="M182" s="2">
        <v>45351</v>
      </c>
    </row>
    <row r="183" spans="1:13">
      <c r="A183" t="s">
        <v>368</v>
      </c>
      <c r="B183" s="4" t="s">
        <v>640</v>
      </c>
      <c r="C183" s="4" t="s">
        <v>369</v>
      </c>
      <c r="D183" t="s">
        <v>91</v>
      </c>
      <c r="E183" t="s">
        <v>92</v>
      </c>
      <c r="F183" t="s">
        <v>598</v>
      </c>
      <c r="G183" t="s">
        <v>599</v>
      </c>
      <c r="H183" s="2">
        <v>45351</v>
      </c>
      <c r="I183" t="s">
        <v>14</v>
      </c>
      <c r="J183" s="3">
        <v>72.8</v>
      </c>
      <c r="K183" t="s">
        <v>15</v>
      </c>
      <c r="M183" s="2">
        <v>45351</v>
      </c>
    </row>
    <row r="184" spans="1:13">
      <c r="A184" t="s">
        <v>368</v>
      </c>
      <c r="B184" s="4" t="s">
        <v>641</v>
      </c>
      <c r="C184" s="4" t="s">
        <v>369</v>
      </c>
      <c r="D184" t="s">
        <v>91</v>
      </c>
      <c r="E184" t="s">
        <v>92</v>
      </c>
      <c r="F184" t="s">
        <v>600</v>
      </c>
      <c r="G184" t="s">
        <v>601</v>
      </c>
      <c r="H184" s="2">
        <v>45351</v>
      </c>
      <c r="I184" t="s">
        <v>14</v>
      </c>
      <c r="J184" s="3">
        <v>34.1</v>
      </c>
      <c r="K184" t="s">
        <v>15</v>
      </c>
      <c r="M184" s="2">
        <v>45351</v>
      </c>
    </row>
    <row r="185" spans="1:13">
      <c r="A185" t="s">
        <v>368</v>
      </c>
      <c r="B185" s="4" t="s">
        <v>642</v>
      </c>
      <c r="C185" s="4" t="s">
        <v>369</v>
      </c>
      <c r="D185" t="s">
        <v>91</v>
      </c>
      <c r="E185" t="s">
        <v>92</v>
      </c>
      <c r="F185" t="s">
        <v>602</v>
      </c>
      <c r="G185" t="s">
        <v>603</v>
      </c>
      <c r="H185" s="2">
        <v>45351</v>
      </c>
      <c r="I185" t="s">
        <v>14</v>
      </c>
      <c r="J185" s="3">
        <v>10.4</v>
      </c>
      <c r="K185" t="s">
        <v>15</v>
      </c>
      <c r="M185" s="2">
        <v>45351</v>
      </c>
    </row>
    <row r="186" spans="1:13">
      <c r="A186" t="s">
        <v>368</v>
      </c>
      <c r="B186" s="4" t="s">
        <v>644</v>
      </c>
      <c r="C186" s="4" t="s">
        <v>369</v>
      </c>
      <c r="D186" t="s">
        <v>91</v>
      </c>
      <c r="E186" t="s">
        <v>92</v>
      </c>
      <c r="F186" t="s">
        <v>605</v>
      </c>
      <c r="G186" t="s">
        <v>606</v>
      </c>
      <c r="H186" s="2">
        <v>45351</v>
      </c>
      <c r="I186" t="s">
        <v>14</v>
      </c>
      <c r="J186" s="3">
        <v>10.9</v>
      </c>
      <c r="K186" t="s">
        <v>15</v>
      </c>
      <c r="M186" s="2">
        <v>45351</v>
      </c>
    </row>
    <row r="187" spans="1:13">
      <c r="A187" t="s">
        <v>368</v>
      </c>
      <c r="B187" s="4" t="s">
        <v>645</v>
      </c>
      <c r="C187" s="4" t="s">
        <v>369</v>
      </c>
      <c r="D187" t="s">
        <v>91</v>
      </c>
      <c r="E187" t="s">
        <v>92</v>
      </c>
      <c r="F187" t="s">
        <v>607</v>
      </c>
      <c r="G187" t="s">
        <v>608</v>
      </c>
      <c r="H187" s="2">
        <v>45351</v>
      </c>
      <c r="I187" t="s">
        <v>14</v>
      </c>
      <c r="J187" s="3">
        <v>10.9</v>
      </c>
      <c r="K187" t="s">
        <v>15</v>
      </c>
      <c r="M187" s="2">
        <v>45351</v>
      </c>
    </row>
    <row r="188" spans="1:13">
      <c r="A188" t="s">
        <v>368</v>
      </c>
      <c r="B188" s="4" t="s">
        <v>646</v>
      </c>
      <c r="C188" s="4" t="s">
        <v>369</v>
      </c>
      <c r="D188" t="s">
        <v>91</v>
      </c>
      <c r="E188" t="s">
        <v>92</v>
      </c>
      <c r="F188" t="s">
        <v>609</v>
      </c>
      <c r="G188" t="s">
        <v>610</v>
      </c>
      <c r="H188" s="2">
        <v>45351</v>
      </c>
      <c r="I188" t="s">
        <v>14</v>
      </c>
      <c r="J188" s="3">
        <v>196.4</v>
      </c>
      <c r="K188" t="s">
        <v>15</v>
      </c>
      <c r="M188" s="2">
        <v>45351</v>
      </c>
    </row>
    <row r="189" spans="1:13">
      <c r="A189" t="s">
        <v>651</v>
      </c>
      <c r="B189" s="4" t="s">
        <v>248</v>
      </c>
      <c r="C189" s="4" t="s">
        <v>652</v>
      </c>
      <c r="D189" t="s">
        <v>10</v>
      </c>
      <c r="E189" t="s">
        <v>11</v>
      </c>
      <c r="F189" t="s">
        <v>653</v>
      </c>
      <c r="G189" t="s">
        <v>654</v>
      </c>
      <c r="H189" s="2">
        <v>45351</v>
      </c>
      <c r="I189" t="s">
        <v>14</v>
      </c>
      <c r="J189" s="3">
        <v>37.4</v>
      </c>
      <c r="K189" t="s">
        <v>15</v>
      </c>
      <c r="M189" s="2">
        <v>45351</v>
      </c>
    </row>
    <row r="190" spans="1:13">
      <c r="A190" t="s">
        <v>651</v>
      </c>
      <c r="B190" s="4" t="s">
        <v>249</v>
      </c>
      <c r="C190" s="4" t="s">
        <v>652</v>
      </c>
      <c r="D190" t="s">
        <v>10</v>
      </c>
      <c r="E190" t="s">
        <v>11</v>
      </c>
      <c r="F190" t="s">
        <v>655</v>
      </c>
      <c r="G190" t="s">
        <v>656</v>
      </c>
      <c r="H190" s="2">
        <v>45351</v>
      </c>
      <c r="I190" t="s">
        <v>24</v>
      </c>
      <c r="J190" s="3">
        <v>109.5</v>
      </c>
      <c r="K190" t="s">
        <v>15</v>
      </c>
      <c r="M190" s="2">
        <v>45351</v>
      </c>
    </row>
    <row r="191" spans="1:13">
      <c r="A191" t="s">
        <v>651</v>
      </c>
      <c r="B191" s="4" t="s">
        <v>250</v>
      </c>
      <c r="C191" s="4" t="s">
        <v>652</v>
      </c>
      <c r="D191" t="s">
        <v>10</v>
      </c>
      <c r="E191" t="s">
        <v>11</v>
      </c>
      <c r="F191" t="s">
        <v>657</v>
      </c>
      <c r="G191" t="s">
        <v>658</v>
      </c>
      <c r="H191" s="2">
        <v>45351</v>
      </c>
      <c r="I191" t="s">
        <v>14</v>
      </c>
      <c r="J191" s="3">
        <v>215.1</v>
      </c>
      <c r="K191" t="s">
        <v>15</v>
      </c>
      <c r="M191" s="2">
        <v>45351</v>
      </c>
    </row>
    <row r="192" spans="1:13">
      <c r="A192" t="s">
        <v>651</v>
      </c>
      <c r="B192" s="4" t="s">
        <v>253</v>
      </c>
      <c r="C192" s="4" t="s">
        <v>652</v>
      </c>
      <c r="D192" t="s">
        <v>10</v>
      </c>
      <c r="E192" t="s">
        <v>11</v>
      </c>
      <c r="F192" t="s">
        <v>661</v>
      </c>
      <c r="G192" t="s">
        <v>662</v>
      </c>
      <c r="H192" s="2">
        <v>45351</v>
      </c>
      <c r="I192" t="s">
        <v>14</v>
      </c>
      <c r="J192" s="3">
        <v>25.5</v>
      </c>
      <c r="K192" t="s">
        <v>15</v>
      </c>
      <c r="M192" s="2">
        <v>45351</v>
      </c>
    </row>
    <row r="193" spans="1:13">
      <c r="A193" t="s">
        <v>651</v>
      </c>
      <c r="B193" s="4" t="s">
        <v>254</v>
      </c>
      <c r="C193" s="4" t="s">
        <v>652</v>
      </c>
      <c r="D193" t="s">
        <v>10</v>
      </c>
      <c r="E193" t="s">
        <v>11</v>
      </c>
      <c r="F193" t="s">
        <v>663</v>
      </c>
      <c r="G193" t="s">
        <v>664</v>
      </c>
      <c r="H193" s="2">
        <v>45351</v>
      </c>
      <c r="I193" t="s">
        <v>14</v>
      </c>
      <c r="J193" s="3">
        <v>73</v>
      </c>
      <c r="K193" t="s">
        <v>15</v>
      </c>
      <c r="M193" s="2">
        <v>45351</v>
      </c>
    </row>
    <row r="194" spans="1:13">
      <c r="A194" t="s">
        <v>651</v>
      </c>
      <c r="B194" s="4" t="s">
        <v>255</v>
      </c>
      <c r="C194" s="4" t="s">
        <v>652</v>
      </c>
      <c r="D194" t="s">
        <v>10</v>
      </c>
      <c r="E194" t="s">
        <v>11</v>
      </c>
      <c r="F194" t="s">
        <v>665</v>
      </c>
      <c r="G194" t="s">
        <v>666</v>
      </c>
      <c r="H194" s="2">
        <v>45351</v>
      </c>
      <c r="I194" t="s">
        <v>14</v>
      </c>
      <c r="J194" s="3">
        <v>56.9</v>
      </c>
      <c r="K194" t="s">
        <v>15</v>
      </c>
      <c r="M194" s="2">
        <v>45351</v>
      </c>
    </row>
    <row r="195" spans="1:13">
      <c r="A195" t="s">
        <v>651</v>
      </c>
      <c r="B195" s="4" t="s">
        <v>258</v>
      </c>
      <c r="C195" s="4" t="s">
        <v>652</v>
      </c>
      <c r="D195" t="s">
        <v>10</v>
      </c>
      <c r="E195" t="s">
        <v>11</v>
      </c>
      <c r="F195" t="s">
        <v>669</v>
      </c>
      <c r="G195" t="s">
        <v>670</v>
      </c>
      <c r="H195" s="2">
        <v>45351</v>
      </c>
      <c r="I195" t="s">
        <v>14</v>
      </c>
      <c r="J195" s="3">
        <v>136.5</v>
      </c>
      <c r="K195" t="s">
        <v>15</v>
      </c>
      <c r="M195" s="2">
        <v>45351</v>
      </c>
    </row>
    <row r="196" spans="1:13">
      <c r="A196" t="s">
        <v>651</v>
      </c>
      <c r="B196" s="4" t="s">
        <v>260</v>
      </c>
      <c r="C196" s="4" t="s">
        <v>652</v>
      </c>
      <c r="D196" t="s">
        <v>10</v>
      </c>
      <c r="E196" t="s">
        <v>11</v>
      </c>
      <c r="F196" t="s">
        <v>672</v>
      </c>
      <c r="G196" t="s">
        <v>673</v>
      </c>
      <c r="H196" s="2">
        <v>45351</v>
      </c>
      <c r="I196" t="s">
        <v>14</v>
      </c>
      <c r="J196" s="3">
        <v>120.3</v>
      </c>
      <c r="K196" t="s">
        <v>15</v>
      </c>
      <c r="M196" s="2">
        <v>45351</v>
      </c>
    </row>
    <row r="197" spans="1:13">
      <c r="A197" t="s">
        <v>651</v>
      </c>
      <c r="B197" s="4" t="s">
        <v>262</v>
      </c>
      <c r="C197" s="4" t="s">
        <v>652</v>
      </c>
      <c r="D197" t="s">
        <v>10</v>
      </c>
      <c r="E197" t="s">
        <v>11</v>
      </c>
      <c r="F197" t="s">
        <v>675</v>
      </c>
      <c r="G197" t="s">
        <v>676</v>
      </c>
      <c r="H197" s="2">
        <v>45351</v>
      </c>
      <c r="I197" t="s">
        <v>24</v>
      </c>
      <c r="J197" s="3">
        <v>85.7</v>
      </c>
      <c r="K197" t="s">
        <v>15</v>
      </c>
      <c r="M197" s="2">
        <v>45351</v>
      </c>
    </row>
    <row r="198" spans="1:13">
      <c r="A198" t="s">
        <v>651</v>
      </c>
      <c r="B198" s="4" t="s">
        <v>264</v>
      </c>
      <c r="C198" s="4" t="s">
        <v>652</v>
      </c>
      <c r="D198" t="s">
        <v>10</v>
      </c>
      <c r="E198" t="s">
        <v>11</v>
      </c>
      <c r="F198" t="s">
        <v>678</v>
      </c>
      <c r="G198" t="s">
        <v>679</v>
      </c>
      <c r="H198" s="2">
        <v>45351</v>
      </c>
      <c r="I198" t="s">
        <v>14</v>
      </c>
      <c r="J198" s="3">
        <v>57.6</v>
      </c>
      <c r="K198" t="s">
        <v>15</v>
      </c>
      <c r="M198" s="2">
        <v>45351</v>
      </c>
    </row>
    <row r="199" spans="1:13">
      <c r="A199" t="s">
        <v>651</v>
      </c>
      <c r="B199" s="4" t="s">
        <v>265</v>
      </c>
      <c r="C199" s="4" t="s">
        <v>652</v>
      </c>
      <c r="D199" t="s">
        <v>10</v>
      </c>
      <c r="E199" t="s">
        <v>11</v>
      </c>
      <c r="F199" t="s">
        <v>680</v>
      </c>
      <c r="G199" t="s">
        <v>681</v>
      </c>
      <c r="H199" s="2">
        <v>45351</v>
      </c>
      <c r="I199" t="s">
        <v>14</v>
      </c>
      <c r="J199" s="3">
        <v>73.400000000000006</v>
      </c>
      <c r="K199" t="s">
        <v>15</v>
      </c>
      <c r="M199" s="2">
        <v>45351</v>
      </c>
    </row>
    <row r="200" spans="1:13">
      <c r="A200" t="s">
        <v>651</v>
      </c>
      <c r="B200" s="4" t="s">
        <v>266</v>
      </c>
      <c r="C200" s="4" t="s">
        <v>652</v>
      </c>
      <c r="D200" t="s">
        <v>10</v>
      </c>
      <c r="E200" t="s">
        <v>11</v>
      </c>
      <c r="F200" t="s">
        <v>682</v>
      </c>
      <c r="G200" t="s">
        <v>683</v>
      </c>
      <c r="H200" s="2">
        <v>45351</v>
      </c>
      <c r="I200" t="s">
        <v>14</v>
      </c>
      <c r="J200" s="3">
        <v>375.6</v>
      </c>
      <c r="K200" t="s">
        <v>15</v>
      </c>
      <c r="M200" s="2">
        <v>45351</v>
      </c>
    </row>
    <row r="201" spans="1:13">
      <c r="A201" t="s">
        <v>651</v>
      </c>
      <c r="B201" s="4" t="s">
        <v>268</v>
      </c>
      <c r="C201" s="4" t="s">
        <v>652</v>
      </c>
      <c r="D201" t="s">
        <v>10</v>
      </c>
      <c r="E201" t="s">
        <v>11</v>
      </c>
      <c r="F201" t="s">
        <v>685</v>
      </c>
      <c r="G201" t="s">
        <v>686</v>
      </c>
      <c r="H201" s="2">
        <v>45351</v>
      </c>
      <c r="I201" t="s">
        <v>14</v>
      </c>
      <c r="J201" s="3">
        <v>56.9</v>
      </c>
      <c r="K201" t="s">
        <v>15</v>
      </c>
      <c r="M201" s="2">
        <v>45351</v>
      </c>
    </row>
    <row r="202" spans="1:13">
      <c r="A202" t="s">
        <v>651</v>
      </c>
      <c r="B202" s="4" t="s">
        <v>269</v>
      </c>
      <c r="C202" s="4" t="s">
        <v>652</v>
      </c>
      <c r="D202" t="s">
        <v>10</v>
      </c>
      <c r="E202" t="s">
        <v>11</v>
      </c>
      <c r="F202" t="s">
        <v>687</v>
      </c>
      <c r="G202" t="s">
        <v>688</v>
      </c>
      <c r="H202" s="2">
        <v>45351</v>
      </c>
      <c r="I202" t="s">
        <v>14</v>
      </c>
      <c r="J202" s="3">
        <v>181.9</v>
      </c>
      <c r="K202" t="s">
        <v>15</v>
      </c>
      <c r="M202" s="2">
        <v>45351</v>
      </c>
    </row>
    <row r="203" spans="1:13">
      <c r="A203" t="s">
        <v>651</v>
      </c>
      <c r="B203" s="4" t="s">
        <v>271</v>
      </c>
      <c r="C203" s="4" t="s">
        <v>652</v>
      </c>
      <c r="D203" t="s">
        <v>10</v>
      </c>
      <c r="E203" t="s">
        <v>11</v>
      </c>
      <c r="F203" t="s">
        <v>690</v>
      </c>
      <c r="G203" t="s">
        <v>691</v>
      </c>
      <c r="H203" s="2">
        <v>45351</v>
      </c>
      <c r="I203" t="s">
        <v>14</v>
      </c>
      <c r="J203" s="3">
        <v>179.6</v>
      </c>
      <c r="K203" t="s">
        <v>15</v>
      </c>
      <c r="M203" s="2">
        <v>45351</v>
      </c>
    </row>
    <row r="204" spans="1:13">
      <c r="A204" t="s">
        <v>651</v>
      </c>
      <c r="B204" s="4" t="s">
        <v>272</v>
      </c>
      <c r="C204" s="4" t="s">
        <v>652</v>
      </c>
      <c r="D204" t="s">
        <v>10</v>
      </c>
      <c r="E204" t="s">
        <v>11</v>
      </c>
      <c r="F204" t="s">
        <v>692</v>
      </c>
      <c r="G204" t="s">
        <v>693</v>
      </c>
      <c r="H204" s="2">
        <v>45351</v>
      </c>
      <c r="I204" t="s">
        <v>14</v>
      </c>
      <c r="J204" s="3">
        <v>76.099999999999994</v>
      </c>
      <c r="K204" t="s">
        <v>15</v>
      </c>
      <c r="M204" s="2">
        <v>45351</v>
      </c>
    </row>
    <row r="205" spans="1:13">
      <c r="A205" t="s">
        <v>651</v>
      </c>
      <c r="B205" s="4" t="s">
        <v>275</v>
      </c>
      <c r="C205" s="4" t="s">
        <v>652</v>
      </c>
      <c r="D205" t="s">
        <v>10</v>
      </c>
      <c r="E205" t="s">
        <v>11</v>
      </c>
      <c r="F205" t="s">
        <v>696</v>
      </c>
      <c r="G205" t="s">
        <v>697</v>
      </c>
      <c r="H205" s="2">
        <v>45351</v>
      </c>
      <c r="I205" t="s">
        <v>14</v>
      </c>
      <c r="J205" s="3">
        <v>89.2</v>
      </c>
      <c r="K205" t="s">
        <v>15</v>
      </c>
      <c r="M205" s="2">
        <v>45351</v>
      </c>
    </row>
    <row r="206" spans="1:13">
      <c r="A206" t="s">
        <v>651</v>
      </c>
      <c r="B206" s="4" t="s">
        <v>283</v>
      </c>
      <c r="C206" s="4" t="s">
        <v>652</v>
      </c>
      <c r="D206" t="s">
        <v>10</v>
      </c>
      <c r="E206" t="s">
        <v>11</v>
      </c>
      <c r="F206" t="s">
        <v>705</v>
      </c>
      <c r="G206" t="s">
        <v>706</v>
      </c>
      <c r="H206" s="2">
        <v>45351</v>
      </c>
      <c r="I206" t="s">
        <v>14</v>
      </c>
      <c r="J206" s="3">
        <v>522.6</v>
      </c>
      <c r="K206" t="s">
        <v>15</v>
      </c>
      <c r="M206" s="2">
        <v>45351</v>
      </c>
    </row>
    <row r="207" spans="1:13">
      <c r="A207" t="s">
        <v>651</v>
      </c>
      <c r="B207" s="4" t="s">
        <v>284</v>
      </c>
      <c r="C207" s="4" t="s">
        <v>652</v>
      </c>
      <c r="D207" t="s">
        <v>10</v>
      </c>
      <c r="E207" t="s">
        <v>11</v>
      </c>
      <c r="F207" t="s">
        <v>707</v>
      </c>
      <c r="G207" t="s">
        <v>708</v>
      </c>
      <c r="H207" s="2">
        <v>45351</v>
      </c>
      <c r="I207" t="s">
        <v>14</v>
      </c>
      <c r="J207" s="3">
        <v>175.8</v>
      </c>
      <c r="K207" t="s">
        <v>15</v>
      </c>
      <c r="M207" s="2">
        <v>45351</v>
      </c>
    </row>
    <row r="208" spans="1:13">
      <c r="A208" t="s">
        <v>651</v>
      </c>
      <c r="B208" s="4" t="s">
        <v>285</v>
      </c>
      <c r="C208" s="4" t="s">
        <v>652</v>
      </c>
      <c r="D208" t="s">
        <v>10</v>
      </c>
      <c r="E208" t="s">
        <v>11</v>
      </c>
      <c r="F208" t="s">
        <v>709</v>
      </c>
      <c r="G208" t="s">
        <v>710</v>
      </c>
      <c r="H208" s="2">
        <v>45351</v>
      </c>
      <c r="I208" t="s">
        <v>14</v>
      </c>
      <c r="J208" s="3">
        <v>148</v>
      </c>
      <c r="K208" t="s">
        <v>15</v>
      </c>
      <c r="M208" s="2">
        <v>45351</v>
      </c>
    </row>
    <row r="209" spans="1:13">
      <c r="A209" t="s">
        <v>651</v>
      </c>
      <c r="B209" s="4" t="s">
        <v>287</v>
      </c>
      <c r="C209" s="4" t="s">
        <v>652</v>
      </c>
      <c r="D209" t="s">
        <v>10</v>
      </c>
      <c r="E209" t="s">
        <v>11</v>
      </c>
      <c r="F209" t="s">
        <v>712</v>
      </c>
      <c r="G209" t="s">
        <v>713</v>
      </c>
      <c r="H209" s="2">
        <v>45351</v>
      </c>
      <c r="I209" t="s">
        <v>24</v>
      </c>
      <c r="J209" s="3">
        <v>254.7</v>
      </c>
      <c r="K209" t="s">
        <v>15</v>
      </c>
      <c r="M209" s="2">
        <v>45351</v>
      </c>
    </row>
    <row r="210" spans="1:13">
      <c r="A210" t="s">
        <v>651</v>
      </c>
      <c r="B210" s="4" t="s">
        <v>288</v>
      </c>
      <c r="C210" s="4" t="s">
        <v>652</v>
      </c>
      <c r="D210" t="s">
        <v>10</v>
      </c>
      <c r="E210" t="s">
        <v>11</v>
      </c>
      <c r="F210" t="s">
        <v>714</v>
      </c>
      <c r="G210" t="s">
        <v>715</v>
      </c>
      <c r="H210" s="2">
        <v>45351</v>
      </c>
      <c r="I210" t="s">
        <v>14</v>
      </c>
      <c r="J210" s="3">
        <v>100.8</v>
      </c>
      <c r="K210" t="s">
        <v>15</v>
      </c>
      <c r="M210" s="2">
        <v>45351</v>
      </c>
    </row>
    <row r="211" spans="1:13">
      <c r="A211" t="s">
        <v>651</v>
      </c>
      <c r="B211" s="4" t="s">
        <v>289</v>
      </c>
      <c r="C211" s="4" t="s">
        <v>652</v>
      </c>
      <c r="D211" t="s">
        <v>10</v>
      </c>
      <c r="E211" t="s">
        <v>11</v>
      </c>
      <c r="F211" t="s">
        <v>716</v>
      </c>
      <c r="G211" t="s">
        <v>717</v>
      </c>
      <c r="H211" s="2">
        <v>45351</v>
      </c>
      <c r="I211" t="s">
        <v>14</v>
      </c>
      <c r="J211" s="3">
        <v>100.9</v>
      </c>
      <c r="K211" t="s">
        <v>15</v>
      </c>
      <c r="M211" s="2">
        <v>45351</v>
      </c>
    </row>
    <row r="212" spans="1:13">
      <c r="A212" t="s">
        <v>651</v>
      </c>
      <c r="B212" s="4" t="s">
        <v>292</v>
      </c>
      <c r="C212" s="4" t="s">
        <v>652</v>
      </c>
      <c r="D212" t="s">
        <v>91</v>
      </c>
      <c r="E212" t="s">
        <v>92</v>
      </c>
      <c r="F212" t="s">
        <v>720</v>
      </c>
      <c r="G212" t="s">
        <v>721</v>
      </c>
      <c r="H212" s="2">
        <v>45351</v>
      </c>
      <c r="I212" t="s">
        <v>14</v>
      </c>
      <c r="J212" s="3">
        <v>23.6</v>
      </c>
      <c r="K212" t="s">
        <v>15</v>
      </c>
      <c r="M212" s="2">
        <v>45351</v>
      </c>
    </row>
    <row r="213" spans="1:13">
      <c r="A213" t="s">
        <v>651</v>
      </c>
      <c r="B213" s="4" t="s">
        <v>293</v>
      </c>
      <c r="C213" s="4" t="s">
        <v>652</v>
      </c>
      <c r="D213" t="s">
        <v>91</v>
      </c>
      <c r="E213" t="s">
        <v>92</v>
      </c>
      <c r="F213" t="s">
        <v>722</v>
      </c>
      <c r="G213" t="s">
        <v>723</v>
      </c>
      <c r="H213" s="2">
        <v>45351</v>
      </c>
      <c r="I213" t="s">
        <v>14</v>
      </c>
      <c r="J213" s="3">
        <v>38</v>
      </c>
      <c r="K213" t="s">
        <v>15</v>
      </c>
      <c r="M213" s="2">
        <v>45351</v>
      </c>
    </row>
    <row r="214" spans="1:13">
      <c r="A214" t="s">
        <v>651</v>
      </c>
      <c r="B214" s="4" t="s">
        <v>294</v>
      </c>
      <c r="C214" s="4" t="s">
        <v>652</v>
      </c>
      <c r="D214" t="s">
        <v>91</v>
      </c>
      <c r="E214" t="s">
        <v>92</v>
      </c>
      <c r="F214" t="s">
        <v>724</v>
      </c>
      <c r="G214" t="s">
        <v>725</v>
      </c>
      <c r="H214" s="2">
        <v>45351</v>
      </c>
      <c r="I214" t="s">
        <v>14</v>
      </c>
      <c r="J214" s="3">
        <v>32.799999999999997</v>
      </c>
      <c r="K214" t="s">
        <v>15</v>
      </c>
      <c r="M214" s="2">
        <v>45351</v>
      </c>
    </row>
    <row r="215" spans="1:13">
      <c r="A215" t="s">
        <v>651</v>
      </c>
      <c r="B215" s="4" t="s">
        <v>295</v>
      </c>
      <c r="C215" s="4" t="s">
        <v>652</v>
      </c>
      <c r="D215" t="s">
        <v>91</v>
      </c>
      <c r="E215" t="s">
        <v>92</v>
      </c>
      <c r="F215" t="s">
        <v>726</v>
      </c>
      <c r="G215" t="s">
        <v>727</v>
      </c>
      <c r="H215" s="2">
        <v>45351</v>
      </c>
      <c r="I215" t="s">
        <v>14</v>
      </c>
      <c r="J215" s="3">
        <v>59.6</v>
      </c>
      <c r="K215" t="s">
        <v>15</v>
      </c>
      <c r="M215" s="2">
        <v>45351</v>
      </c>
    </row>
    <row r="216" spans="1:13">
      <c r="A216" t="s">
        <v>651</v>
      </c>
      <c r="B216" s="4" t="s">
        <v>296</v>
      </c>
      <c r="C216" s="4" t="s">
        <v>652</v>
      </c>
      <c r="D216" t="s">
        <v>91</v>
      </c>
      <c r="E216" t="s">
        <v>92</v>
      </c>
      <c r="F216" t="s">
        <v>728</v>
      </c>
      <c r="G216" t="s">
        <v>729</v>
      </c>
      <c r="H216" s="2">
        <v>45351</v>
      </c>
      <c r="I216" t="s">
        <v>14</v>
      </c>
      <c r="J216" s="3">
        <v>33.6</v>
      </c>
      <c r="K216" t="s">
        <v>15</v>
      </c>
      <c r="M216" s="2">
        <v>45351</v>
      </c>
    </row>
    <row r="217" spans="1:13">
      <c r="A217" t="s">
        <v>651</v>
      </c>
      <c r="B217" s="4" t="s">
        <v>297</v>
      </c>
      <c r="C217" s="4" t="s">
        <v>652</v>
      </c>
      <c r="D217" t="s">
        <v>91</v>
      </c>
      <c r="E217" t="s">
        <v>92</v>
      </c>
      <c r="F217" t="s">
        <v>730</v>
      </c>
      <c r="G217" t="s">
        <v>731</v>
      </c>
      <c r="H217" s="2">
        <v>45351</v>
      </c>
      <c r="I217" t="s">
        <v>14</v>
      </c>
      <c r="J217" s="3">
        <v>33.9</v>
      </c>
      <c r="K217" t="s">
        <v>15</v>
      </c>
      <c r="M217" s="2">
        <v>45351</v>
      </c>
    </row>
    <row r="218" spans="1:13">
      <c r="A218" t="s">
        <v>651</v>
      </c>
      <c r="B218" s="4" t="s">
        <v>298</v>
      </c>
      <c r="C218" s="4" t="s">
        <v>652</v>
      </c>
      <c r="D218" t="s">
        <v>91</v>
      </c>
      <c r="E218" t="s">
        <v>92</v>
      </c>
      <c r="F218" t="s">
        <v>732</v>
      </c>
      <c r="G218" t="s">
        <v>733</v>
      </c>
      <c r="H218" s="2">
        <v>45351</v>
      </c>
      <c r="I218" t="s">
        <v>14</v>
      </c>
      <c r="J218" s="3">
        <v>33.9</v>
      </c>
      <c r="K218" t="s">
        <v>15</v>
      </c>
      <c r="M218" s="2">
        <v>45351</v>
      </c>
    </row>
    <row r="219" spans="1:13">
      <c r="A219" t="s">
        <v>651</v>
      </c>
      <c r="B219" s="4" t="s">
        <v>299</v>
      </c>
      <c r="C219" s="4" t="s">
        <v>652</v>
      </c>
      <c r="D219" t="s">
        <v>91</v>
      </c>
      <c r="E219" t="s">
        <v>92</v>
      </c>
      <c r="F219" t="s">
        <v>734</v>
      </c>
      <c r="G219" t="s">
        <v>735</v>
      </c>
      <c r="H219" s="2">
        <v>45351</v>
      </c>
      <c r="I219" t="s">
        <v>14</v>
      </c>
      <c r="J219" s="3">
        <v>27.1</v>
      </c>
      <c r="K219" t="s">
        <v>15</v>
      </c>
      <c r="M219" s="2">
        <v>45351</v>
      </c>
    </row>
    <row r="220" spans="1:13">
      <c r="A220" t="s">
        <v>651</v>
      </c>
      <c r="B220" s="4" t="s">
        <v>300</v>
      </c>
      <c r="C220" s="4" t="s">
        <v>652</v>
      </c>
      <c r="D220" t="s">
        <v>91</v>
      </c>
      <c r="E220" t="s">
        <v>92</v>
      </c>
      <c r="F220" t="s">
        <v>736</v>
      </c>
      <c r="G220" t="s">
        <v>737</v>
      </c>
      <c r="H220" s="2">
        <v>45351</v>
      </c>
      <c r="I220" t="s">
        <v>14</v>
      </c>
      <c r="J220" s="3">
        <v>53.5</v>
      </c>
      <c r="K220" t="s">
        <v>15</v>
      </c>
      <c r="M220" s="2">
        <v>45351</v>
      </c>
    </row>
    <row r="221" spans="1:13">
      <c r="A221" t="s">
        <v>651</v>
      </c>
      <c r="B221" s="4" t="s">
        <v>301</v>
      </c>
      <c r="C221" s="4" t="s">
        <v>652</v>
      </c>
      <c r="D221" t="s">
        <v>91</v>
      </c>
      <c r="E221" t="s">
        <v>92</v>
      </c>
      <c r="F221" t="s">
        <v>738</v>
      </c>
      <c r="G221" t="s">
        <v>739</v>
      </c>
      <c r="H221" s="2">
        <v>45351</v>
      </c>
      <c r="I221" t="s">
        <v>14</v>
      </c>
      <c r="J221" s="3">
        <v>154.1</v>
      </c>
      <c r="K221" t="s">
        <v>15</v>
      </c>
      <c r="M221" s="2">
        <v>45351</v>
      </c>
    </row>
    <row r="222" spans="1:13">
      <c r="A222" t="s">
        <v>651</v>
      </c>
      <c r="B222" s="4" t="s">
        <v>302</v>
      </c>
      <c r="C222" s="4" t="s">
        <v>652</v>
      </c>
      <c r="D222" t="s">
        <v>91</v>
      </c>
      <c r="E222" t="s">
        <v>92</v>
      </c>
      <c r="F222" t="s">
        <v>740</v>
      </c>
      <c r="G222" t="s">
        <v>741</v>
      </c>
      <c r="H222" s="2">
        <v>45351</v>
      </c>
      <c r="I222" t="s">
        <v>14</v>
      </c>
      <c r="J222" s="3">
        <v>170.1</v>
      </c>
      <c r="K222" t="s">
        <v>15</v>
      </c>
      <c r="M222" s="2">
        <v>45351</v>
      </c>
    </row>
    <row r="223" spans="1:13">
      <c r="A223" t="s">
        <v>651</v>
      </c>
      <c r="B223" s="4" t="s">
        <v>303</v>
      </c>
      <c r="C223" s="4" t="s">
        <v>652</v>
      </c>
      <c r="D223" t="s">
        <v>91</v>
      </c>
      <c r="E223" t="s">
        <v>92</v>
      </c>
      <c r="F223" t="s">
        <v>742</v>
      </c>
      <c r="G223" t="s">
        <v>743</v>
      </c>
      <c r="H223" s="2">
        <v>45351</v>
      </c>
      <c r="I223" t="s">
        <v>14</v>
      </c>
      <c r="J223" s="3">
        <v>350.5</v>
      </c>
      <c r="K223" t="s">
        <v>15</v>
      </c>
      <c r="M223" s="2">
        <v>45351</v>
      </c>
    </row>
    <row r="224" spans="1:13">
      <c r="A224" t="s">
        <v>651</v>
      </c>
      <c r="B224" s="4" t="s">
        <v>304</v>
      </c>
      <c r="C224" s="4" t="s">
        <v>652</v>
      </c>
      <c r="D224" t="s">
        <v>91</v>
      </c>
      <c r="E224" t="s">
        <v>92</v>
      </c>
      <c r="F224" t="s">
        <v>744</v>
      </c>
      <c r="G224" t="s">
        <v>745</v>
      </c>
      <c r="H224" s="2">
        <v>45351</v>
      </c>
      <c r="I224" t="s">
        <v>14</v>
      </c>
      <c r="J224" s="3">
        <v>354.9</v>
      </c>
      <c r="K224" t="s">
        <v>15</v>
      </c>
      <c r="M224" s="2">
        <v>45351</v>
      </c>
    </row>
    <row r="225" spans="1:13">
      <c r="A225" t="s">
        <v>651</v>
      </c>
      <c r="B225" s="4" t="s">
        <v>305</v>
      </c>
      <c r="C225" s="4" t="s">
        <v>652</v>
      </c>
      <c r="D225" t="s">
        <v>91</v>
      </c>
      <c r="E225" t="s">
        <v>92</v>
      </c>
      <c r="F225" t="s">
        <v>746</v>
      </c>
      <c r="G225" t="s">
        <v>747</v>
      </c>
      <c r="H225" s="2">
        <v>45351</v>
      </c>
      <c r="I225" t="s">
        <v>14</v>
      </c>
      <c r="J225" s="3">
        <v>118.8</v>
      </c>
      <c r="K225" t="s">
        <v>15</v>
      </c>
      <c r="M225" s="2">
        <v>45351</v>
      </c>
    </row>
    <row r="226" spans="1:13">
      <c r="A226" t="s">
        <v>651</v>
      </c>
      <c r="B226" s="4" t="s">
        <v>307</v>
      </c>
      <c r="C226" s="4" t="s">
        <v>652</v>
      </c>
      <c r="D226" t="s">
        <v>91</v>
      </c>
      <c r="E226" t="s">
        <v>92</v>
      </c>
      <c r="F226" t="s">
        <v>749</v>
      </c>
      <c r="G226" t="s">
        <v>750</v>
      </c>
      <c r="H226" s="2">
        <v>45351</v>
      </c>
      <c r="I226" t="s">
        <v>14</v>
      </c>
      <c r="J226" s="3">
        <v>41.6</v>
      </c>
      <c r="K226" t="s">
        <v>15</v>
      </c>
      <c r="M226" s="2">
        <v>45351</v>
      </c>
    </row>
    <row r="227" spans="1:13">
      <c r="A227" t="s">
        <v>651</v>
      </c>
      <c r="B227" s="4" t="s">
        <v>309</v>
      </c>
      <c r="C227" s="4" t="s">
        <v>652</v>
      </c>
      <c r="D227" t="s">
        <v>91</v>
      </c>
      <c r="E227" t="s">
        <v>92</v>
      </c>
      <c r="F227" t="s">
        <v>752</v>
      </c>
      <c r="G227" t="s">
        <v>753</v>
      </c>
      <c r="H227" s="2">
        <v>45351</v>
      </c>
      <c r="I227" t="s">
        <v>14</v>
      </c>
      <c r="J227" s="3">
        <v>88.6</v>
      </c>
      <c r="K227" t="s">
        <v>15</v>
      </c>
      <c r="M227" s="2">
        <v>45351</v>
      </c>
    </row>
    <row r="228" spans="1:13">
      <c r="A228" t="s">
        <v>651</v>
      </c>
      <c r="B228" s="4" t="s">
        <v>312</v>
      </c>
      <c r="C228" s="4" t="s">
        <v>652</v>
      </c>
      <c r="D228" t="s">
        <v>91</v>
      </c>
      <c r="E228" t="s">
        <v>92</v>
      </c>
      <c r="F228" t="s">
        <v>756</v>
      </c>
      <c r="G228" t="s">
        <v>757</v>
      </c>
      <c r="H228" s="2">
        <v>45351</v>
      </c>
      <c r="I228" t="s">
        <v>14</v>
      </c>
      <c r="J228" s="3">
        <v>30.3</v>
      </c>
      <c r="K228" t="s">
        <v>15</v>
      </c>
      <c r="M228" s="2">
        <v>45351</v>
      </c>
    </row>
    <row r="229" spans="1:13">
      <c r="A229" t="s">
        <v>651</v>
      </c>
      <c r="B229" s="4" t="s">
        <v>314</v>
      </c>
      <c r="C229" s="4" t="s">
        <v>652</v>
      </c>
      <c r="D229" t="s">
        <v>91</v>
      </c>
      <c r="E229" t="s">
        <v>92</v>
      </c>
      <c r="F229" t="s">
        <v>759</v>
      </c>
      <c r="G229" t="s">
        <v>760</v>
      </c>
      <c r="H229" s="2">
        <v>45351</v>
      </c>
      <c r="I229" t="s">
        <v>14</v>
      </c>
      <c r="J229" s="3">
        <v>52.3</v>
      </c>
      <c r="K229" t="s">
        <v>15</v>
      </c>
      <c r="M229" s="2">
        <v>45351</v>
      </c>
    </row>
    <row r="230" spans="1:13">
      <c r="A230" t="s">
        <v>651</v>
      </c>
      <c r="B230" s="4" t="s">
        <v>315</v>
      </c>
      <c r="C230" s="4" t="s">
        <v>652</v>
      </c>
      <c r="D230" t="s">
        <v>91</v>
      </c>
      <c r="E230" t="s">
        <v>92</v>
      </c>
      <c r="F230" t="s">
        <v>761</v>
      </c>
      <c r="G230" t="s">
        <v>762</v>
      </c>
      <c r="H230" s="2">
        <v>45351</v>
      </c>
      <c r="I230" t="s">
        <v>24</v>
      </c>
      <c r="J230" s="3">
        <v>271.39999999999998</v>
      </c>
      <c r="K230" t="s">
        <v>15</v>
      </c>
      <c r="M230" s="2">
        <v>45351</v>
      </c>
    </row>
    <row r="231" spans="1:13">
      <c r="A231" t="s">
        <v>651</v>
      </c>
      <c r="B231" s="4" t="s">
        <v>318</v>
      </c>
      <c r="C231" s="4" t="s">
        <v>652</v>
      </c>
      <c r="D231" t="s">
        <v>91</v>
      </c>
      <c r="E231" t="s">
        <v>92</v>
      </c>
      <c r="F231" t="s">
        <v>765</v>
      </c>
      <c r="G231" t="s">
        <v>766</v>
      </c>
      <c r="H231" s="2">
        <v>45351</v>
      </c>
      <c r="I231" t="s">
        <v>14</v>
      </c>
      <c r="J231" s="3">
        <v>33.700000000000003</v>
      </c>
      <c r="K231" t="s">
        <v>15</v>
      </c>
      <c r="M231" s="2">
        <v>45351</v>
      </c>
    </row>
    <row r="232" spans="1:13">
      <c r="A232" t="s">
        <v>651</v>
      </c>
      <c r="B232" s="4" t="s">
        <v>319</v>
      </c>
      <c r="C232" s="4" t="s">
        <v>652</v>
      </c>
      <c r="D232" t="s">
        <v>91</v>
      </c>
      <c r="E232" t="s">
        <v>92</v>
      </c>
      <c r="F232" t="s">
        <v>767</v>
      </c>
      <c r="G232" t="s">
        <v>768</v>
      </c>
      <c r="H232" s="2">
        <v>45351</v>
      </c>
      <c r="I232" t="s">
        <v>14</v>
      </c>
      <c r="J232" s="3">
        <v>84.9</v>
      </c>
      <c r="K232" t="s">
        <v>15</v>
      </c>
      <c r="M232" s="2">
        <v>45351</v>
      </c>
    </row>
    <row r="233" spans="1:13">
      <c r="A233" t="s">
        <v>651</v>
      </c>
      <c r="B233" s="4" t="s">
        <v>321</v>
      </c>
      <c r="C233" s="4" t="s">
        <v>652</v>
      </c>
      <c r="D233" t="s">
        <v>91</v>
      </c>
      <c r="E233" t="s">
        <v>92</v>
      </c>
      <c r="F233" t="s">
        <v>770</v>
      </c>
      <c r="G233" t="s">
        <v>771</v>
      </c>
      <c r="H233" s="2">
        <v>45351</v>
      </c>
      <c r="I233" t="s">
        <v>14</v>
      </c>
      <c r="J233" s="3">
        <v>31.1</v>
      </c>
      <c r="K233" t="s">
        <v>15</v>
      </c>
      <c r="M233" s="2">
        <v>45351</v>
      </c>
    </row>
    <row r="234" spans="1:13">
      <c r="A234" t="s">
        <v>651</v>
      </c>
      <c r="B234" s="4" t="s">
        <v>325</v>
      </c>
      <c r="C234" s="4" t="s">
        <v>652</v>
      </c>
      <c r="D234" t="s">
        <v>91</v>
      </c>
      <c r="E234" t="s">
        <v>92</v>
      </c>
      <c r="F234" t="s">
        <v>775</v>
      </c>
      <c r="G234" t="s">
        <v>776</v>
      </c>
      <c r="H234" s="2">
        <v>45351</v>
      </c>
      <c r="I234" t="s">
        <v>14</v>
      </c>
      <c r="J234" s="3">
        <v>115.3</v>
      </c>
      <c r="K234" t="s">
        <v>15</v>
      </c>
      <c r="M234" s="2">
        <v>45351</v>
      </c>
    </row>
    <row r="235" spans="1:13">
      <c r="A235" t="s">
        <v>651</v>
      </c>
      <c r="B235" s="4" t="s">
        <v>326</v>
      </c>
      <c r="C235" s="4" t="s">
        <v>652</v>
      </c>
      <c r="D235" t="s">
        <v>91</v>
      </c>
      <c r="E235" t="s">
        <v>92</v>
      </c>
      <c r="F235" t="s">
        <v>777</v>
      </c>
      <c r="G235" t="s">
        <v>778</v>
      </c>
      <c r="H235" s="2">
        <v>45351</v>
      </c>
      <c r="I235" t="s">
        <v>14</v>
      </c>
      <c r="J235" s="3">
        <v>344.3</v>
      </c>
      <c r="K235" t="s">
        <v>15</v>
      </c>
      <c r="M235" s="2">
        <v>45351</v>
      </c>
    </row>
    <row r="236" spans="1:13">
      <c r="A236" t="s">
        <v>651</v>
      </c>
      <c r="B236" s="4" t="s">
        <v>327</v>
      </c>
      <c r="C236" s="4" t="s">
        <v>652</v>
      </c>
      <c r="D236" t="s">
        <v>91</v>
      </c>
      <c r="E236" t="s">
        <v>92</v>
      </c>
      <c r="F236" t="s">
        <v>779</v>
      </c>
      <c r="G236" t="s">
        <v>780</v>
      </c>
      <c r="H236" s="2">
        <v>45351</v>
      </c>
      <c r="I236" t="s">
        <v>14</v>
      </c>
      <c r="J236" s="3">
        <v>364.8</v>
      </c>
      <c r="K236" t="s">
        <v>15</v>
      </c>
      <c r="M236" s="2">
        <v>45351</v>
      </c>
    </row>
    <row r="237" spans="1:13">
      <c r="A237" t="s">
        <v>651</v>
      </c>
      <c r="B237" s="4" t="s">
        <v>328</v>
      </c>
      <c r="C237" s="4" t="s">
        <v>652</v>
      </c>
      <c r="D237" t="s">
        <v>91</v>
      </c>
      <c r="E237" t="s">
        <v>92</v>
      </c>
      <c r="F237" t="s">
        <v>781</v>
      </c>
      <c r="G237" t="s">
        <v>782</v>
      </c>
      <c r="H237" s="2">
        <v>45351</v>
      </c>
      <c r="I237" t="s">
        <v>14</v>
      </c>
      <c r="J237" s="3">
        <v>209.3</v>
      </c>
      <c r="K237" t="s">
        <v>15</v>
      </c>
      <c r="M237" s="2">
        <v>45351</v>
      </c>
    </row>
    <row r="238" spans="1:13">
      <c r="A238" t="s">
        <v>651</v>
      </c>
      <c r="B238" s="4" t="s">
        <v>330</v>
      </c>
      <c r="C238" s="4" t="s">
        <v>652</v>
      </c>
      <c r="D238" t="s">
        <v>91</v>
      </c>
      <c r="E238" t="s">
        <v>92</v>
      </c>
      <c r="F238" t="s">
        <v>784</v>
      </c>
      <c r="G238" t="s">
        <v>785</v>
      </c>
      <c r="H238" s="2">
        <v>45351</v>
      </c>
      <c r="I238" t="s">
        <v>14</v>
      </c>
      <c r="J238" s="3">
        <v>26.9</v>
      </c>
      <c r="K238" t="s">
        <v>15</v>
      </c>
      <c r="M238" s="2">
        <v>45351</v>
      </c>
    </row>
    <row r="239" spans="1:13">
      <c r="A239" t="s">
        <v>651</v>
      </c>
      <c r="B239" s="4" t="s">
        <v>331</v>
      </c>
      <c r="C239" s="4" t="s">
        <v>652</v>
      </c>
      <c r="D239" t="s">
        <v>91</v>
      </c>
      <c r="E239" t="s">
        <v>92</v>
      </c>
      <c r="F239" t="s">
        <v>786</v>
      </c>
      <c r="G239" t="s">
        <v>787</v>
      </c>
      <c r="H239" s="2">
        <v>45351</v>
      </c>
      <c r="I239" t="s">
        <v>14</v>
      </c>
      <c r="J239" s="3">
        <v>99.3</v>
      </c>
      <c r="K239" t="s">
        <v>15</v>
      </c>
      <c r="M239" s="2">
        <v>45351</v>
      </c>
    </row>
    <row r="240" spans="1:13">
      <c r="A240" t="s">
        <v>651</v>
      </c>
      <c r="B240" s="4" t="s">
        <v>333</v>
      </c>
      <c r="C240" s="4" t="s">
        <v>652</v>
      </c>
      <c r="D240" t="s">
        <v>91</v>
      </c>
      <c r="E240" t="s">
        <v>92</v>
      </c>
      <c r="F240" t="s">
        <v>789</v>
      </c>
      <c r="G240" t="s">
        <v>790</v>
      </c>
      <c r="H240" s="2">
        <v>45351</v>
      </c>
      <c r="I240" t="s">
        <v>14</v>
      </c>
      <c r="J240" s="3">
        <v>100.1</v>
      </c>
      <c r="K240" t="s">
        <v>15</v>
      </c>
      <c r="M240" s="2">
        <v>45351</v>
      </c>
    </row>
    <row r="241" spans="1:13">
      <c r="A241" t="s">
        <v>651</v>
      </c>
      <c r="B241" s="4" t="s">
        <v>334</v>
      </c>
      <c r="C241" s="4" t="s">
        <v>652</v>
      </c>
      <c r="D241" t="s">
        <v>91</v>
      </c>
      <c r="E241" t="s">
        <v>92</v>
      </c>
      <c r="F241" t="s">
        <v>791</v>
      </c>
      <c r="G241" t="s">
        <v>792</v>
      </c>
      <c r="H241" s="2">
        <v>45351</v>
      </c>
      <c r="I241" t="s">
        <v>14</v>
      </c>
      <c r="J241" s="3">
        <v>26.1</v>
      </c>
      <c r="K241" t="s">
        <v>15</v>
      </c>
      <c r="M241" s="2">
        <v>45351</v>
      </c>
    </row>
    <row r="242" spans="1:13">
      <c r="A242" t="s">
        <v>651</v>
      </c>
      <c r="B242" s="4" t="s">
        <v>335</v>
      </c>
      <c r="C242" s="4" t="s">
        <v>652</v>
      </c>
      <c r="D242" t="s">
        <v>91</v>
      </c>
      <c r="E242" t="s">
        <v>92</v>
      </c>
      <c r="F242" t="s">
        <v>793</v>
      </c>
      <c r="G242" t="s">
        <v>794</v>
      </c>
      <c r="H242" s="2">
        <v>45351</v>
      </c>
      <c r="I242" t="s">
        <v>14</v>
      </c>
      <c r="J242" s="3">
        <v>35.5</v>
      </c>
      <c r="K242" t="s">
        <v>15</v>
      </c>
      <c r="M242" s="2">
        <v>45351</v>
      </c>
    </row>
    <row r="243" spans="1:13">
      <c r="A243" t="s">
        <v>651</v>
      </c>
      <c r="B243" s="4" t="s">
        <v>336</v>
      </c>
      <c r="C243" s="4" t="s">
        <v>652</v>
      </c>
      <c r="D243" t="s">
        <v>91</v>
      </c>
      <c r="E243" t="s">
        <v>92</v>
      </c>
      <c r="F243" t="s">
        <v>795</v>
      </c>
      <c r="G243" t="s">
        <v>796</v>
      </c>
      <c r="H243" s="2">
        <v>45351</v>
      </c>
      <c r="I243" t="s">
        <v>14</v>
      </c>
      <c r="J243" s="3">
        <v>28.5</v>
      </c>
      <c r="K243" t="s">
        <v>15</v>
      </c>
      <c r="M243" s="2">
        <v>45351</v>
      </c>
    </row>
    <row r="244" spans="1:13">
      <c r="A244" t="s">
        <v>651</v>
      </c>
      <c r="B244" s="4" t="s">
        <v>337</v>
      </c>
      <c r="C244" s="4" t="s">
        <v>652</v>
      </c>
      <c r="D244" t="s">
        <v>91</v>
      </c>
      <c r="E244" t="s">
        <v>92</v>
      </c>
      <c r="F244" t="s">
        <v>797</v>
      </c>
      <c r="G244" t="s">
        <v>798</v>
      </c>
      <c r="H244" s="2">
        <v>45351</v>
      </c>
      <c r="I244" t="s">
        <v>14</v>
      </c>
      <c r="J244" s="3">
        <v>53.7</v>
      </c>
      <c r="K244" t="s">
        <v>15</v>
      </c>
      <c r="M244" s="2">
        <v>45351</v>
      </c>
    </row>
    <row r="245" spans="1:13">
      <c r="A245" t="s">
        <v>651</v>
      </c>
      <c r="B245" s="4" t="s">
        <v>338</v>
      </c>
      <c r="C245" s="4" t="s">
        <v>652</v>
      </c>
      <c r="D245" t="s">
        <v>91</v>
      </c>
      <c r="E245" t="s">
        <v>92</v>
      </c>
      <c r="F245" t="s">
        <v>799</v>
      </c>
      <c r="G245" t="s">
        <v>800</v>
      </c>
      <c r="H245" s="2">
        <v>45351</v>
      </c>
      <c r="I245" t="s">
        <v>14</v>
      </c>
      <c r="J245" s="3">
        <v>35.799999999999997</v>
      </c>
      <c r="K245" t="s">
        <v>15</v>
      </c>
      <c r="M245" s="2">
        <v>45351</v>
      </c>
    </row>
    <row r="246" spans="1:13">
      <c r="A246" t="s">
        <v>651</v>
      </c>
      <c r="B246" s="4" t="s">
        <v>339</v>
      </c>
      <c r="C246" s="4" t="s">
        <v>652</v>
      </c>
      <c r="D246" t="s">
        <v>91</v>
      </c>
      <c r="E246" t="s">
        <v>92</v>
      </c>
      <c r="F246" t="s">
        <v>801</v>
      </c>
      <c r="G246" t="s">
        <v>802</v>
      </c>
      <c r="H246" s="2">
        <v>45351</v>
      </c>
      <c r="I246" t="s">
        <v>14</v>
      </c>
      <c r="J246" s="3">
        <v>36</v>
      </c>
      <c r="K246" t="s">
        <v>15</v>
      </c>
      <c r="M246" s="2">
        <v>45351</v>
      </c>
    </row>
    <row r="247" spans="1:13">
      <c r="A247" t="s">
        <v>651</v>
      </c>
      <c r="B247" s="4" t="s">
        <v>340</v>
      </c>
      <c r="C247" s="4" t="s">
        <v>652</v>
      </c>
      <c r="D247" t="s">
        <v>91</v>
      </c>
      <c r="E247" t="s">
        <v>92</v>
      </c>
      <c r="F247" t="s">
        <v>803</v>
      </c>
      <c r="G247" t="s">
        <v>804</v>
      </c>
      <c r="H247" s="2">
        <v>45351</v>
      </c>
      <c r="I247" t="s">
        <v>14</v>
      </c>
      <c r="J247" s="3">
        <v>66.8</v>
      </c>
      <c r="K247" t="s">
        <v>15</v>
      </c>
      <c r="M247" s="2">
        <v>45351</v>
      </c>
    </row>
    <row r="248" spans="1:13">
      <c r="A248" t="s">
        <v>651</v>
      </c>
      <c r="B248" s="4" t="s">
        <v>342</v>
      </c>
      <c r="C248" s="4" t="s">
        <v>652</v>
      </c>
      <c r="D248" t="s">
        <v>91</v>
      </c>
      <c r="E248" t="s">
        <v>92</v>
      </c>
      <c r="F248" t="s">
        <v>806</v>
      </c>
      <c r="G248" t="s">
        <v>807</v>
      </c>
      <c r="H248" s="2">
        <v>45351</v>
      </c>
      <c r="I248" t="s">
        <v>14</v>
      </c>
      <c r="J248" s="3">
        <v>40.6</v>
      </c>
      <c r="K248" t="s">
        <v>15</v>
      </c>
      <c r="M248" s="2">
        <v>45351</v>
      </c>
    </row>
    <row r="249" spans="1:13">
      <c r="A249" t="s">
        <v>651</v>
      </c>
      <c r="B249" s="4" t="s">
        <v>343</v>
      </c>
      <c r="C249" s="4" t="s">
        <v>652</v>
      </c>
      <c r="D249" t="s">
        <v>91</v>
      </c>
      <c r="E249" t="s">
        <v>92</v>
      </c>
      <c r="F249" t="s">
        <v>808</v>
      </c>
      <c r="G249" t="s">
        <v>809</v>
      </c>
      <c r="H249" s="2">
        <v>45351</v>
      </c>
      <c r="I249" t="s">
        <v>14</v>
      </c>
      <c r="J249" s="3">
        <v>58.8</v>
      </c>
      <c r="K249" t="s">
        <v>15</v>
      </c>
      <c r="M249" s="2">
        <v>45351</v>
      </c>
    </row>
    <row r="250" spans="1:13">
      <c r="A250" t="s">
        <v>651</v>
      </c>
      <c r="B250" s="4" t="s">
        <v>344</v>
      </c>
      <c r="C250" s="4" t="s">
        <v>652</v>
      </c>
      <c r="D250" t="s">
        <v>91</v>
      </c>
      <c r="E250" t="s">
        <v>92</v>
      </c>
      <c r="F250" t="s">
        <v>810</v>
      </c>
      <c r="G250" t="s">
        <v>811</v>
      </c>
      <c r="H250" s="2">
        <v>45351</v>
      </c>
      <c r="I250" t="s">
        <v>14</v>
      </c>
      <c r="J250" s="3">
        <v>110.6</v>
      </c>
      <c r="K250" t="s">
        <v>15</v>
      </c>
      <c r="M250" s="2">
        <v>45351</v>
      </c>
    </row>
    <row r="251" spans="1:13">
      <c r="A251" t="s">
        <v>651</v>
      </c>
      <c r="B251" s="4" t="s">
        <v>345</v>
      </c>
      <c r="C251" s="4" t="s">
        <v>652</v>
      </c>
      <c r="D251" t="s">
        <v>91</v>
      </c>
      <c r="E251" t="s">
        <v>92</v>
      </c>
      <c r="F251" t="s">
        <v>812</v>
      </c>
      <c r="G251" t="s">
        <v>813</v>
      </c>
      <c r="H251" s="2">
        <v>45351</v>
      </c>
      <c r="I251" t="s">
        <v>14</v>
      </c>
      <c r="J251" s="3">
        <v>33.4</v>
      </c>
      <c r="K251" t="s">
        <v>15</v>
      </c>
      <c r="M251" s="2">
        <v>45351</v>
      </c>
    </row>
    <row r="252" spans="1:13">
      <c r="A252" t="s">
        <v>651</v>
      </c>
      <c r="B252" s="4" t="s">
        <v>346</v>
      </c>
      <c r="C252" s="4" t="s">
        <v>652</v>
      </c>
      <c r="D252" t="s">
        <v>91</v>
      </c>
      <c r="E252" t="s">
        <v>92</v>
      </c>
      <c r="F252" t="s">
        <v>814</v>
      </c>
      <c r="G252" t="s">
        <v>815</v>
      </c>
      <c r="H252" s="2">
        <v>45351</v>
      </c>
      <c r="I252" t="s">
        <v>14</v>
      </c>
      <c r="J252" s="3">
        <v>77.8</v>
      </c>
      <c r="K252" t="s">
        <v>15</v>
      </c>
      <c r="M252" s="2">
        <v>45351</v>
      </c>
    </row>
    <row r="253" spans="1:13">
      <c r="A253" t="s">
        <v>651</v>
      </c>
      <c r="B253" s="4" t="s">
        <v>348</v>
      </c>
      <c r="C253" s="4" t="s">
        <v>652</v>
      </c>
      <c r="D253" t="s">
        <v>91</v>
      </c>
      <c r="E253" t="s">
        <v>92</v>
      </c>
      <c r="F253" t="s">
        <v>817</v>
      </c>
      <c r="G253" t="s">
        <v>818</v>
      </c>
      <c r="H253" s="2">
        <v>45351</v>
      </c>
      <c r="I253" t="s">
        <v>14</v>
      </c>
      <c r="J253" s="3">
        <v>76.400000000000006</v>
      </c>
      <c r="K253" t="s">
        <v>15</v>
      </c>
      <c r="M253" s="2">
        <v>45351</v>
      </c>
    </row>
    <row r="254" spans="1:13">
      <c r="A254" t="s">
        <v>651</v>
      </c>
      <c r="B254" s="4" t="s">
        <v>350</v>
      </c>
      <c r="C254" s="4" t="s">
        <v>652</v>
      </c>
      <c r="D254" t="s">
        <v>91</v>
      </c>
      <c r="E254" t="s">
        <v>92</v>
      </c>
      <c r="F254" t="s">
        <v>820</v>
      </c>
      <c r="G254" t="s">
        <v>821</v>
      </c>
      <c r="H254" s="2">
        <v>45351</v>
      </c>
      <c r="I254" t="s">
        <v>14</v>
      </c>
      <c r="J254" s="3">
        <v>152.69999999999999</v>
      </c>
      <c r="K254" t="s">
        <v>15</v>
      </c>
      <c r="M254" s="2">
        <v>45351</v>
      </c>
    </row>
    <row r="255" spans="1:13">
      <c r="A255" t="s">
        <v>651</v>
      </c>
      <c r="B255" s="4" t="s">
        <v>351</v>
      </c>
      <c r="C255" s="4" t="s">
        <v>652</v>
      </c>
      <c r="D255" t="s">
        <v>91</v>
      </c>
      <c r="E255" t="s">
        <v>92</v>
      </c>
      <c r="F255" t="s">
        <v>822</v>
      </c>
      <c r="G255" t="s">
        <v>823</v>
      </c>
      <c r="H255" s="2">
        <v>45351</v>
      </c>
      <c r="I255" t="s">
        <v>14</v>
      </c>
      <c r="J255" s="3">
        <v>172.6</v>
      </c>
      <c r="K255" t="s">
        <v>15</v>
      </c>
      <c r="M255" s="2">
        <v>45351</v>
      </c>
    </row>
    <row r="256" spans="1:13">
      <c r="A256" t="s">
        <v>651</v>
      </c>
      <c r="B256" s="4" t="s">
        <v>352</v>
      </c>
      <c r="C256" s="4" t="s">
        <v>652</v>
      </c>
      <c r="D256" t="s">
        <v>91</v>
      </c>
      <c r="E256" t="s">
        <v>92</v>
      </c>
      <c r="F256" t="s">
        <v>824</v>
      </c>
      <c r="G256" t="s">
        <v>825</v>
      </c>
      <c r="H256" s="2">
        <v>45351</v>
      </c>
      <c r="I256" t="s">
        <v>14</v>
      </c>
      <c r="J256" s="3">
        <v>68</v>
      </c>
      <c r="K256" t="s">
        <v>15</v>
      </c>
      <c r="M256" s="2">
        <v>45351</v>
      </c>
    </row>
    <row r="257" spans="1:13">
      <c r="A257" t="s">
        <v>651</v>
      </c>
      <c r="B257" s="4" t="s">
        <v>358</v>
      </c>
      <c r="C257" s="4" t="s">
        <v>652</v>
      </c>
      <c r="D257" t="s">
        <v>91</v>
      </c>
      <c r="E257" t="s">
        <v>92</v>
      </c>
      <c r="F257" t="s">
        <v>831</v>
      </c>
      <c r="G257" t="s">
        <v>832</v>
      </c>
      <c r="H257" s="2">
        <v>45351</v>
      </c>
      <c r="I257" t="s">
        <v>14</v>
      </c>
      <c r="J257" s="3">
        <v>43.6</v>
      </c>
      <c r="K257" t="s">
        <v>15</v>
      </c>
      <c r="M257" s="2">
        <v>45351</v>
      </c>
    </row>
    <row r="258" spans="1:13">
      <c r="A258" t="s">
        <v>651</v>
      </c>
      <c r="B258" s="4" t="s">
        <v>359</v>
      </c>
      <c r="C258" s="4" t="s">
        <v>652</v>
      </c>
      <c r="D258" t="s">
        <v>91</v>
      </c>
      <c r="E258" t="s">
        <v>92</v>
      </c>
      <c r="F258" t="s">
        <v>833</v>
      </c>
      <c r="G258" t="s">
        <v>834</v>
      </c>
      <c r="H258" s="2">
        <v>45351</v>
      </c>
      <c r="I258" t="s">
        <v>14</v>
      </c>
      <c r="J258" s="3">
        <v>94.5</v>
      </c>
      <c r="K258" t="s">
        <v>15</v>
      </c>
      <c r="M258" s="2">
        <v>45351</v>
      </c>
    </row>
    <row r="259" spans="1:13">
      <c r="A259" t="s">
        <v>651</v>
      </c>
      <c r="B259" s="4" t="s">
        <v>362</v>
      </c>
      <c r="C259" s="4" t="s">
        <v>652</v>
      </c>
      <c r="D259" t="s">
        <v>91</v>
      </c>
      <c r="E259" t="s">
        <v>92</v>
      </c>
      <c r="F259" t="s">
        <v>837</v>
      </c>
      <c r="G259" t="s">
        <v>838</v>
      </c>
      <c r="H259" s="2">
        <v>45351</v>
      </c>
      <c r="I259" t="s">
        <v>14</v>
      </c>
      <c r="J259" s="3">
        <v>63.2</v>
      </c>
      <c r="K259" t="s">
        <v>15</v>
      </c>
      <c r="M259" s="2">
        <v>45351</v>
      </c>
    </row>
    <row r="260" spans="1:13">
      <c r="A260" t="s">
        <v>651</v>
      </c>
      <c r="B260" s="4" t="s">
        <v>364</v>
      </c>
      <c r="C260" s="4" t="s">
        <v>652</v>
      </c>
      <c r="D260" t="s">
        <v>91</v>
      </c>
      <c r="E260" t="s">
        <v>92</v>
      </c>
      <c r="F260" t="s">
        <v>840</v>
      </c>
      <c r="G260" t="s">
        <v>841</v>
      </c>
      <c r="H260" s="2">
        <v>45351</v>
      </c>
      <c r="I260" t="s">
        <v>14</v>
      </c>
      <c r="J260" s="3">
        <v>126.3</v>
      </c>
      <c r="K260" t="s">
        <v>15</v>
      </c>
      <c r="M260" s="2">
        <v>45351</v>
      </c>
    </row>
    <row r="261" spans="1:13">
      <c r="A261" t="s">
        <v>651</v>
      </c>
      <c r="B261" s="4" t="s">
        <v>365</v>
      </c>
      <c r="C261" s="4" t="s">
        <v>652</v>
      </c>
      <c r="D261" t="s">
        <v>91</v>
      </c>
      <c r="E261" t="s">
        <v>92</v>
      </c>
      <c r="F261" t="s">
        <v>842</v>
      </c>
      <c r="G261" t="s">
        <v>843</v>
      </c>
      <c r="H261" s="2">
        <v>45351</v>
      </c>
      <c r="I261" t="s">
        <v>14</v>
      </c>
      <c r="J261" s="3">
        <v>56.9</v>
      </c>
      <c r="K261" t="s">
        <v>15</v>
      </c>
      <c r="M261" s="2">
        <v>45351</v>
      </c>
    </row>
    <row r="262" spans="1:13">
      <c r="A262" t="s">
        <v>651</v>
      </c>
      <c r="B262" s="4" t="s">
        <v>366</v>
      </c>
      <c r="C262" s="4" t="s">
        <v>652</v>
      </c>
      <c r="D262" t="s">
        <v>91</v>
      </c>
      <c r="E262" t="s">
        <v>92</v>
      </c>
      <c r="F262" t="s">
        <v>844</v>
      </c>
      <c r="G262" t="s">
        <v>845</v>
      </c>
      <c r="H262" s="2">
        <v>45351</v>
      </c>
      <c r="I262" t="s">
        <v>14</v>
      </c>
      <c r="J262" s="3">
        <v>39.200000000000003</v>
      </c>
      <c r="K262" t="s">
        <v>15</v>
      </c>
      <c r="M262" s="2">
        <v>45351</v>
      </c>
    </row>
    <row r="263" spans="1:13">
      <c r="A263" t="s">
        <v>651</v>
      </c>
      <c r="B263" s="4" t="s">
        <v>615</v>
      </c>
      <c r="C263" s="4" t="s">
        <v>652</v>
      </c>
      <c r="D263" t="s">
        <v>91</v>
      </c>
      <c r="E263" t="s">
        <v>92</v>
      </c>
      <c r="F263" t="s">
        <v>847</v>
      </c>
      <c r="G263" t="s">
        <v>848</v>
      </c>
      <c r="H263" s="2">
        <v>45351</v>
      </c>
      <c r="I263" t="s">
        <v>24</v>
      </c>
      <c r="J263" s="3">
        <v>330.8</v>
      </c>
      <c r="K263" t="s">
        <v>15</v>
      </c>
      <c r="M263" s="2">
        <v>45351</v>
      </c>
    </row>
    <row r="264" spans="1:13">
      <c r="A264" t="s">
        <v>651</v>
      </c>
      <c r="B264" s="4" t="s">
        <v>617</v>
      </c>
      <c r="C264" s="4" t="s">
        <v>652</v>
      </c>
      <c r="D264" t="s">
        <v>91</v>
      </c>
      <c r="E264" t="s">
        <v>92</v>
      </c>
      <c r="F264" t="s">
        <v>850</v>
      </c>
      <c r="G264" t="s">
        <v>851</v>
      </c>
      <c r="H264" s="2">
        <v>45351</v>
      </c>
      <c r="I264" t="s">
        <v>14</v>
      </c>
      <c r="J264" s="3">
        <v>24.6</v>
      </c>
      <c r="K264" t="s">
        <v>15</v>
      </c>
      <c r="M264" s="2">
        <v>45351</v>
      </c>
    </row>
    <row r="265" spans="1:13">
      <c r="A265" t="s">
        <v>651</v>
      </c>
      <c r="B265" s="4" t="s">
        <v>618</v>
      </c>
      <c r="C265" s="4" t="s">
        <v>652</v>
      </c>
      <c r="D265" t="s">
        <v>91</v>
      </c>
      <c r="E265" t="s">
        <v>92</v>
      </c>
      <c r="F265" t="s">
        <v>852</v>
      </c>
      <c r="G265" t="s">
        <v>853</v>
      </c>
      <c r="H265" s="2">
        <v>45351</v>
      </c>
      <c r="I265" t="s">
        <v>14</v>
      </c>
      <c r="J265" s="3">
        <v>56.9</v>
      </c>
      <c r="K265" t="s">
        <v>15</v>
      </c>
      <c r="M265" s="2">
        <v>45351</v>
      </c>
    </row>
    <row r="266" spans="1:13">
      <c r="A266" t="s">
        <v>651</v>
      </c>
      <c r="B266" s="4" t="s">
        <v>619</v>
      </c>
      <c r="C266" s="4" t="s">
        <v>652</v>
      </c>
      <c r="D266" t="s">
        <v>91</v>
      </c>
      <c r="E266" t="s">
        <v>92</v>
      </c>
      <c r="F266" t="s">
        <v>854</v>
      </c>
      <c r="G266" t="s">
        <v>855</v>
      </c>
      <c r="H266" s="2">
        <v>45351</v>
      </c>
      <c r="I266" t="s">
        <v>14</v>
      </c>
      <c r="J266" s="3">
        <v>26.3</v>
      </c>
      <c r="K266" t="s">
        <v>15</v>
      </c>
      <c r="M266" s="2">
        <v>45351</v>
      </c>
    </row>
    <row r="267" spans="1:13">
      <c r="A267" t="s">
        <v>651</v>
      </c>
      <c r="B267" s="4" t="s">
        <v>622</v>
      </c>
      <c r="C267" s="4" t="s">
        <v>652</v>
      </c>
      <c r="D267" t="s">
        <v>91</v>
      </c>
      <c r="E267" t="s">
        <v>92</v>
      </c>
      <c r="F267" t="s">
        <v>858</v>
      </c>
      <c r="G267" t="s">
        <v>859</v>
      </c>
      <c r="H267" s="2">
        <v>45351</v>
      </c>
      <c r="I267" t="s">
        <v>14</v>
      </c>
      <c r="J267" s="3">
        <v>70.3</v>
      </c>
      <c r="K267" t="s">
        <v>15</v>
      </c>
      <c r="M267" s="2">
        <v>45351</v>
      </c>
    </row>
    <row r="268" spans="1:13">
      <c r="A268" t="s">
        <v>651</v>
      </c>
      <c r="B268" s="4" t="s">
        <v>626</v>
      </c>
      <c r="C268" s="4" t="s">
        <v>652</v>
      </c>
      <c r="D268" t="s">
        <v>91</v>
      </c>
      <c r="E268" t="s">
        <v>92</v>
      </c>
      <c r="F268" t="s">
        <v>863</v>
      </c>
      <c r="G268" t="s">
        <v>864</v>
      </c>
      <c r="H268" s="2">
        <v>45351</v>
      </c>
      <c r="I268" t="s">
        <v>14</v>
      </c>
      <c r="J268" s="3">
        <v>79.400000000000006</v>
      </c>
      <c r="K268" t="s">
        <v>15</v>
      </c>
      <c r="M268" s="2">
        <v>45351</v>
      </c>
    </row>
    <row r="269" spans="1:13">
      <c r="A269" t="s">
        <v>651</v>
      </c>
      <c r="B269" s="4" t="s">
        <v>627</v>
      </c>
      <c r="C269" s="4" t="s">
        <v>652</v>
      </c>
      <c r="D269" t="s">
        <v>91</v>
      </c>
      <c r="E269" t="s">
        <v>92</v>
      </c>
      <c r="F269" t="s">
        <v>865</v>
      </c>
      <c r="G269" t="s">
        <v>866</v>
      </c>
      <c r="H269" s="2">
        <v>45351</v>
      </c>
      <c r="I269" t="s">
        <v>14</v>
      </c>
      <c r="J269" s="3">
        <v>455.3</v>
      </c>
      <c r="K269" t="s">
        <v>15</v>
      </c>
      <c r="M269" s="2">
        <v>45351</v>
      </c>
    </row>
    <row r="270" spans="1:13">
      <c r="A270" t="s">
        <v>651</v>
      </c>
      <c r="B270" s="4" t="s">
        <v>629</v>
      </c>
      <c r="C270" s="4" t="s">
        <v>652</v>
      </c>
      <c r="D270" t="s">
        <v>91</v>
      </c>
      <c r="E270" t="s">
        <v>92</v>
      </c>
      <c r="F270" t="s">
        <v>868</v>
      </c>
      <c r="G270" t="s">
        <v>869</v>
      </c>
      <c r="H270" s="2">
        <v>45351</v>
      </c>
      <c r="I270" t="s">
        <v>14</v>
      </c>
      <c r="J270" s="3">
        <v>92.5</v>
      </c>
      <c r="K270" t="s">
        <v>15</v>
      </c>
      <c r="M270" s="2">
        <v>45351</v>
      </c>
    </row>
    <row r="271" spans="1:13">
      <c r="A271" t="s">
        <v>651</v>
      </c>
      <c r="B271" s="4" t="s">
        <v>630</v>
      </c>
      <c r="C271" s="4" t="s">
        <v>652</v>
      </c>
      <c r="D271" t="s">
        <v>91</v>
      </c>
      <c r="E271" t="s">
        <v>92</v>
      </c>
      <c r="F271" t="s">
        <v>870</v>
      </c>
      <c r="G271" t="s">
        <v>871</v>
      </c>
      <c r="H271" s="2">
        <v>45351</v>
      </c>
      <c r="I271" t="s">
        <v>14</v>
      </c>
      <c r="J271" s="3">
        <v>31.6</v>
      </c>
      <c r="K271" t="s">
        <v>15</v>
      </c>
      <c r="M271" s="2">
        <v>45351</v>
      </c>
    </row>
    <row r="272" spans="1:13">
      <c r="A272" t="s">
        <v>651</v>
      </c>
      <c r="B272" s="4" t="s">
        <v>632</v>
      </c>
      <c r="C272" s="4" t="s">
        <v>652</v>
      </c>
      <c r="D272" t="s">
        <v>91</v>
      </c>
      <c r="E272" t="s">
        <v>92</v>
      </c>
      <c r="F272" t="s">
        <v>873</v>
      </c>
      <c r="G272" t="s">
        <v>874</v>
      </c>
      <c r="H272" s="2">
        <v>45351</v>
      </c>
      <c r="I272" t="s">
        <v>14</v>
      </c>
      <c r="J272" s="3">
        <v>32</v>
      </c>
      <c r="K272" t="s">
        <v>15</v>
      </c>
      <c r="M272" s="2">
        <v>45351</v>
      </c>
    </row>
    <row r="273" spans="1:13">
      <c r="A273" t="s">
        <v>651</v>
      </c>
      <c r="B273" s="4" t="s">
        <v>633</v>
      </c>
      <c r="C273" s="4" t="s">
        <v>652</v>
      </c>
      <c r="D273" t="s">
        <v>91</v>
      </c>
      <c r="E273" t="s">
        <v>92</v>
      </c>
      <c r="F273" t="s">
        <v>875</v>
      </c>
      <c r="G273" t="s">
        <v>876</v>
      </c>
      <c r="H273" s="2">
        <v>45351</v>
      </c>
      <c r="I273" t="s">
        <v>14</v>
      </c>
      <c r="J273" s="3">
        <v>34.700000000000003</v>
      </c>
      <c r="K273" t="s">
        <v>15</v>
      </c>
      <c r="M273" s="2">
        <v>45351</v>
      </c>
    </row>
    <row r="274" spans="1:13">
      <c r="A274" t="s">
        <v>1120</v>
      </c>
      <c r="B274" s="4" t="s">
        <v>262</v>
      </c>
      <c r="C274" s="4" t="s">
        <v>1124</v>
      </c>
      <c r="D274" t="s">
        <v>10</v>
      </c>
      <c r="E274" t="s">
        <v>11</v>
      </c>
      <c r="F274" t="s">
        <v>879</v>
      </c>
      <c r="G274" t="s">
        <v>880</v>
      </c>
      <c r="H274" s="2">
        <v>45351</v>
      </c>
      <c r="I274" t="s">
        <v>24</v>
      </c>
      <c r="J274" s="3">
        <v>173.8</v>
      </c>
      <c r="K274" t="s">
        <v>15</v>
      </c>
      <c r="M274" s="2">
        <v>45351</v>
      </c>
    </row>
    <row r="275" spans="1:13">
      <c r="A275" t="s">
        <v>1120</v>
      </c>
      <c r="B275" s="4" t="s">
        <v>264</v>
      </c>
      <c r="C275" s="4" t="s">
        <v>1124</v>
      </c>
      <c r="D275" t="s">
        <v>10</v>
      </c>
      <c r="E275" t="s">
        <v>11</v>
      </c>
      <c r="F275" t="s">
        <v>882</v>
      </c>
      <c r="G275" t="s">
        <v>883</v>
      </c>
      <c r="H275" s="2">
        <v>45351</v>
      </c>
      <c r="I275" t="s">
        <v>14</v>
      </c>
      <c r="J275" s="3">
        <v>77.8</v>
      </c>
      <c r="K275" t="s">
        <v>15</v>
      </c>
      <c r="M275" s="2">
        <v>45351</v>
      </c>
    </row>
    <row r="276" spans="1:13">
      <c r="A276" t="s">
        <v>1120</v>
      </c>
      <c r="B276" s="4" t="s">
        <v>265</v>
      </c>
      <c r="C276" s="4" t="s">
        <v>1124</v>
      </c>
      <c r="D276" t="s">
        <v>10</v>
      </c>
      <c r="E276" t="s">
        <v>11</v>
      </c>
      <c r="F276" t="s">
        <v>884</v>
      </c>
      <c r="G276" t="s">
        <v>885</v>
      </c>
      <c r="H276" s="2">
        <v>45351</v>
      </c>
      <c r="I276" t="s">
        <v>14</v>
      </c>
      <c r="J276" s="3">
        <v>65</v>
      </c>
      <c r="K276" t="s">
        <v>15</v>
      </c>
      <c r="M276" s="2">
        <v>45351</v>
      </c>
    </row>
    <row r="277" spans="1:13">
      <c r="A277" t="s">
        <v>1120</v>
      </c>
      <c r="B277" s="4" t="s">
        <v>266</v>
      </c>
      <c r="C277" s="4" t="s">
        <v>1124</v>
      </c>
      <c r="D277" t="s">
        <v>10</v>
      </c>
      <c r="E277" t="s">
        <v>11</v>
      </c>
      <c r="F277" t="s">
        <v>886</v>
      </c>
      <c r="G277" t="s">
        <v>887</v>
      </c>
      <c r="H277" s="2">
        <v>45351</v>
      </c>
      <c r="I277" t="s">
        <v>14</v>
      </c>
      <c r="J277" s="3">
        <v>27.1</v>
      </c>
      <c r="K277" t="s">
        <v>15</v>
      </c>
      <c r="M277" s="2">
        <v>45351</v>
      </c>
    </row>
    <row r="278" spans="1:13">
      <c r="A278" t="s">
        <v>1120</v>
      </c>
      <c r="B278" s="4" t="s">
        <v>267</v>
      </c>
      <c r="C278" s="4" t="s">
        <v>1124</v>
      </c>
      <c r="D278" t="s">
        <v>10</v>
      </c>
      <c r="E278" t="s">
        <v>11</v>
      </c>
      <c r="F278" t="s">
        <v>888</v>
      </c>
      <c r="G278" t="s">
        <v>889</v>
      </c>
      <c r="H278" s="2">
        <v>45351</v>
      </c>
      <c r="I278" t="s">
        <v>14</v>
      </c>
      <c r="J278" s="3">
        <v>31.8</v>
      </c>
      <c r="K278" t="s">
        <v>15</v>
      </c>
      <c r="M278" s="2">
        <v>45351</v>
      </c>
    </row>
    <row r="279" spans="1:13">
      <c r="A279" t="s">
        <v>1120</v>
      </c>
      <c r="B279" s="4" t="s">
        <v>268</v>
      </c>
      <c r="C279" s="4" t="s">
        <v>1124</v>
      </c>
      <c r="D279" t="s">
        <v>10</v>
      </c>
      <c r="E279" t="s">
        <v>11</v>
      </c>
      <c r="F279" t="s">
        <v>890</v>
      </c>
      <c r="G279" t="s">
        <v>891</v>
      </c>
      <c r="H279" s="2">
        <v>45351</v>
      </c>
      <c r="I279" t="s">
        <v>14</v>
      </c>
      <c r="J279" s="3">
        <v>111.9</v>
      </c>
      <c r="K279" t="s">
        <v>15</v>
      </c>
      <c r="M279" s="2">
        <v>45351</v>
      </c>
    </row>
    <row r="280" spans="1:13">
      <c r="A280" t="s">
        <v>1120</v>
      </c>
      <c r="B280" s="4" t="s">
        <v>269</v>
      </c>
      <c r="C280" s="4" t="s">
        <v>1124</v>
      </c>
      <c r="D280" t="s">
        <v>10</v>
      </c>
      <c r="E280" t="s">
        <v>11</v>
      </c>
      <c r="F280" t="s">
        <v>892</v>
      </c>
      <c r="G280" t="s">
        <v>893</v>
      </c>
      <c r="H280" s="2">
        <v>45351</v>
      </c>
      <c r="I280" t="s">
        <v>24</v>
      </c>
      <c r="J280" s="3">
        <v>27.6</v>
      </c>
      <c r="K280" t="s">
        <v>15</v>
      </c>
      <c r="M280" s="2">
        <v>45351</v>
      </c>
    </row>
    <row r="281" spans="1:13">
      <c r="A281" t="s">
        <v>1120</v>
      </c>
      <c r="B281" s="4" t="s">
        <v>270</v>
      </c>
      <c r="C281" s="4" t="s">
        <v>1124</v>
      </c>
      <c r="D281" t="s">
        <v>10</v>
      </c>
      <c r="E281" t="s">
        <v>11</v>
      </c>
      <c r="F281" t="s">
        <v>894</v>
      </c>
      <c r="G281" t="s">
        <v>895</v>
      </c>
      <c r="H281" s="2">
        <v>45351</v>
      </c>
      <c r="I281" t="s">
        <v>14</v>
      </c>
      <c r="J281" s="3">
        <v>30.3</v>
      </c>
      <c r="K281" t="s">
        <v>15</v>
      </c>
      <c r="M281" s="2">
        <v>45351</v>
      </c>
    </row>
    <row r="282" spans="1:13">
      <c r="A282" t="s">
        <v>1120</v>
      </c>
      <c r="B282" s="4" t="s">
        <v>271</v>
      </c>
      <c r="C282" s="4" t="s">
        <v>1124</v>
      </c>
      <c r="D282" t="s">
        <v>10</v>
      </c>
      <c r="E282" t="s">
        <v>11</v>
      </c>
      <c r="F282" t="s">
        <v>896</v>
      </c>
      <c r="G282" t="s">
        <v>897</v>
      </c>
      <c r="H282" s="2">
        <v>45351</v>
      </c>
      <c r="I282" t="s">
        <v>24</v>
      </c>
      <c r="J282" s="3">
        <v>59</v>
      </c>
      <c r="K282" t="s">
        <v>15</v>
      </c>
      <c r="M282" s="2">
        <v>45351</v>
      </c>
    </row>
    <row r="283" spans="1:13">
      <c r="A283" t="s">
        <v>1120</v>
      </c>
      <c r="B283" s="4" t="s">
        <v>272</v>
      </c>
      <c r="C283" s="4" t="s">
        <v>1124</v>
      </c>
      <c r="D283" t="s">
        <v>10</v>
      </c>
      <c r="E283" t="s">
        <v>11</v>
      </c>
      <c r="F283" t="s">
        <v>898</v>
      </c>
      <c r="G283" t="s">
        <v>899</v>
      </c>
      <c r="H283" s="2">
        <v>45351</v>
      </c>
      <c r="I283" t="s">
        <v>14</v>
      </c>
      <c r="J283" s="3">
        <v>47.6</v>
      </c>
      <c r="K283" t="s">
        <v>15</v>
      </c>
      <c r="M283" s="2">
        <v>45351</v>
      </c>
    </row>
    <row r="284" spans="1:13">
      <c r="A284" t="s">
        <v>1120</v>
      </c>
      <c r="B284" s="4" t="s">
        <v>273</v>
      </c>
      <c r="C284" s="4" t="s">
        <v>1124</v>
      </c>
      <c r="D284" t="s">
        <v>10</v>
      </c>
      <c r="E284" t="s">
        <v>11</v>
      </c>
      <c r="F284" t="s">
        <v>900</v>
      </c>
      <c r="G284" t="s">
        <v>901</v>
      </c>
      <c r="H284" s="2">
        <v>45351</v>
      </c>
      <c r="I284" t="s">
        <v>14</v>
      </c>
      <c r="J284" s="3">
        <v>34.6</v>
      </c>
      <c r="K284" t="s">
        <v>15</v>
      </c>
      <c r="M284" s="2">
        <v>45351</v>
      </c>
    </row>
    <row r="285" spans="1:13">
      <c r="A285" t="s">
        <v>1120</v>
      </c>
      <c r="B285" s="4" t="s">
        <v>275</v>
      </c>
      <c r="C285" s="4" t="s">
        <v>1124</v>
      </c>
      <c r="D285" t="s">
        <v>10</v>
      </c>
      <c r="E285" t="s">
        <v>11</v>
      </c>
      <c r="F285" t="s">
        <v>903</v>
      </c>
      <c r="G285" t="s">
        <v>904</v>
      </c>
      <c r="H285" s="2">
        <v>45351</v>
      </c>
      <c r="I285" t="s">
        <v>14</v>
      </c>
      <c r="J285" s="3">
        <v>23.6</v>
      </c>
      <c r="K285" t="s">
        <v>15</v>
      </c>
      <c r="M285" s="2">
        <v>45351</v>
      </c>
    </row>
    <row r="286" spans="1:13">
      <c r="A286" t="s">
        <v>1120</v>
      </c>
      <c r="B286" s="4" t="s">
        <v>276</v>
      </c>
      <c r="C286" s="4" t="s">
        <v>1124</v>
      </c>
      <c r="D286" t="s">
        <v>10</v>
      </c>
      <c r="E286" t="s">
        <v>11</v>
      </c>
      <c r="F286" t="s">
        <v>905</v>
      </c>
      <c r="G286" t="s">
        <v>906</v>
      </c>
      <c r="H286" s="2">
        <v>45351</v>
      </c>
      <c r="I286" t="s">
        <v>14</v>
      </c>
      <c r="J286" s="3">
        <v>25.5</v>
      </c>
      <c r="K286" t="s">
        <v>15</v>
      </c>
      <c r="M286" s="2">
        <v>45351</v>
      </c>
    </row>
    <row r="287" spans="1:13">
      <c r="A287" t="s">
        <v>1120</v>
      </c>
      <c r="B287" s="4" t="s">
        <v>277</v>
      </c>
      <c r="C287" s="4" t="s">
        <v>1124</v>
      </c>
      <c r="D287" t="s">
        <v>10</v>
      </c>
      <c r="E287" t="s">
        <v>11</v>
      </c>
      <c r="F287" t="s">
        <v>907</v>
      </c>
      <c r="G287" t="s">
        <v>908</v>
      </c>
      <c r="H287" s="2">
        <v>45351</v>
      </c>
      <c r="I287" t="s">
        <v>14</v>
      </c>
      <c r="J287" s="3">
        <v>20.399999999999999</v>
      </c>
      <c r="K287" t="s">
        <v>15</v>
      </c>
      <c r="M287" s="2">
        <v>45351</v>
      </c>
    </row>
    <row r="288" spans="1:13">
      <c r="A288" t="s">
        <v>1120</v>
      </c>
      <c r="B288" s="4" t="s">
        <v>278</v>
      </c>
      <c r="C288" s="4" t="s">
        <v>1124</v>
      </c>
      <c r="D288" t="s">
        <v>10</v>
      </c>
      <c r="E288" t="s">
        <v>11</v>
      </c>
      <c r="F288" t="s">
        <v>909</v>
      </c>
      <c r="G288" t="s">
        <v>910</v>
      </c>
      <c r="H288" s="2">
        <v>45351</v>
      </c>
      <c r="I288" t="s">
        <v>24</v>
      </c>
      <c r="J288" s="3">
        <v>77</v>
      </c>
      <c r="K288" t="s">
        <v>15</v>
      </c>
      <c r="M288" s="2">
        <v>45351</v>
      </c>
    </row>
    <row r="289" spans="1:13">
      <c r="A289" t="s">
        <v>1120</v>
      </c>
      <c r="B289" s="4" t="s">
        <v>280</v>
      </c>
      <c r="C289" s="4" t="s">
        <v>1124</v>
      </c>
      <c r="D289" t="s">
        <v>10</v>
      </c>
      <c r="E289" t="s">
        <v>11</v>
      </c>
      <c r="F289" t="s">
        <v>912</v>
      </c>
      <c r="G289" t="s">
        <v>913</v>
      </c>
      <c r="H289" s="2">
        <v>45351</v>
      </c>
      <c r="I289" t="s">
        <v>24</v>
      </c>
      <c r="J289" s="3">
        <v>89.2</v>
      </c>
      <c r="K289" t="s">
        <v>15</v>
      </c>
      <c r="M289" s="2">
        <v>45351</v>
      </c>
    </row>
    <row r="290" spans="1:13">
      <c r="A290" t="s">
        <v>1120</v>
      </c>
      <c r="B290" s="4" t="s">
        <v>284</v>
      </c>
      <c r="C290" s="4" t="s">
        <v>1124</v>
      </c>
      <c r="D290" t="s">
        <v>10</v>
      </c>
      <c r="E290" t="s">
        <v>11</v>
      </c>
      <c r="F290" t="s">
        <v>917</v>
      </c>
      <c r="G290" t="s">
        <v>918</v>
      </c>
      <c r="H290" s="2">
        <v>45351</v>
      </c>
      <c r="I290" t="s">
        <v>14</v>
      </c>
      <c r="J290" s="3">
        <v>41.6</v>
      </c>
      <c r="K290" t="s">
        <v>15</v>
      </c>
      <c r="M290" s="2">
        <v>45351</v>
      </c>
    </row>
    <row r="291" spans="1:13">
      <c r="A291" t="s">
        <v>1120</v>
      </c>
      <c r="B291" s="4" t="s">
        <v>285</v>
      </c>
      <c r="C291" s="4" t="s">
        <v>1124</v>
      </c>
      <c r="D291" t="s">
        <v>10</v>
      </c>
      <c r="E291" t="s">
        <v>11</v>
      </c>
      <c r="F291" t="s">
        <v>919</v>
      </c>
      <c r="G291" t="s">
        <v>920</v>
      </c>
      <c r="H291" s="2">
        <v>45351</v>
      </c>
      <c r="I291" t="s">
        <v>24</v>
      </c>
      <c r="J291" s="3">
        <v>143</v>
      </c>
      <c r="K291" t="s">
        <v>15</v>
      </c>
      <c r="M291" s="2">
        <v>45351</v>
      </c>
    </row>
    <row r="292" spans="1:13">
      <c r="A292" t="s">
        <v>1120</v>
      </c>
      <c r="B292" s="4" t="s">
        <v>288</v>
      </c>
      <c r="C292" s="4" t="s">
        <v>1124</v>
      </c>
      <c r="D292" t="s">
        <v>10</v>
      </c>
      <c r="E292" t="s">
        <v>11</v>
      </c>
      <c r="F292" t="s">
        <v>923</v>
      </c>
      <c r="G292" t="s">
        <v>924</v>
      </c>
      <c r="H292" s="2">
        <v>45351</v>
      </c>
      <c r="I292" t="s">
        <v>14</v>
      </c>
      <c r="J292" s="3">
        <v>161.30000000000001</v>
      </c>
      <c r="K292" t="s">
        <v>15</v>
      </c>
      <c r="M292" s="2">
        <v>45351</v>
      </c>
    </row>
    <row r="293" spans="1:13">
      <c r="A293" t="s">
        <v>1120</v>
      </c>
      <c r="B293" s="4" t="s">
        <v>291</v>
      </c>
      <c r="C293" s="4" t="s">
        <v>1124</v>
      </c>
      <c r="D293" t="s">
        <v>10</v>
      </c>
      <c r="E293" t="s">
        <v>11</v>
      </c>
      <c r="F293" t="s">
        <v>927</v>
      </c>
      <c r="G293" t="s">
        <v>928</v>
      </c>
      <c r="H293" s="2">
        <v>45351</v>
      </c>
      <c r="I293" t="s">
        <v>14</v>
      </c>
      <c r="J293" s="3">
        <v>107.4</v>
      </c>
      <c r="K293" t="s">
        <v>15</v>
      </c>
      <c r="M293" s="2">
        <v>45351</v>
      </c>
    </row>
    <row r="294" spans="1:13">
      <c r="A294" t="s">
        <v>1120</v>
      </c>
      <c r="B294" s="4" t="s">
        <v>293</v>
      </c>
      <c r="C294" s="4" t="s">
        <v>1124</v>
      </c>
      <c r="D294" t="s">
        <v>10</v>
      </c>
      <c r="E294" t="s">
        <v>11</v>
      </c>
      <c r="F294" t="s">
        <v>930</v>
      </c>
      <c r="G294" t="s">
        <v>931</v>
      </c>
      <c r="H294" s="2">
        <v>45351</v>
      </c>
      <c r="I294" t="s">
        <v>14</v>
      </c>
      <c r="J294" s="3">
        <v>20.9</v>
      </c>
      <c r="K294" t="s">
        <v>15</v>
      </c>
      <c r="M294" s="2">
        <v>45351</v>
      </c>
    </row>
    <row r="295" spans="1:13">
      <c r="A295" t="s">
        <v>1120</v>
      </c>
      <c r="B295" s="4" t="s">
        <v>301</v>
      </c>
      <c r="C295" s="4" t="s">
        <v>1124</v>
      </c>
      <c r="D295" t="s">
        <v>10</v>
      </c>
      <c r="E295" t="s">
        <v>11</v>
      </c>
      <c r="F295" t="s">
        <v>939</v>
      </c>
      <c r="G295" t="s">
        <v>940</v>
      </c>
      <c r="H295" s="2">
        <v>45351</v>
      </c>
      <c r="I295" t="s">
        <v>24</v>
      </c>
      <c r="J295" s="3">
        <v>77.900000000000006</v>
      </c>
      <c r="K295" t="s">
        <v>15</v>
      </c>
      <c r="M295" s="2">
        <v>45351</v>
      </c>
    </row>
    <row r="296" spans="1:13">
      <c r="A296" t="s">
        <v>1120</v>
      </c>
      <c r="B296" s="4" t="s">
        <v>304</v>
      </c>
      <c r="C296" s="4" t="s">
        <v>1124</v>
      </c>
      <c r="D296" t="s">
        <v>10</v>
      </c>
      <c r="E296" t="s">
        <v>11</v>
      </c>
      <c r="F296" t="s">
        <v>943</v>
      </c>
      <c r="G296" t="s">
        <v>944</v>
      </c>
      <c r="H296" s="2">
        <v>45351</v>
      </c>
      <c r="I296" t="s">
        <v>14</v>
      </c>
      <c r="J296" s="3">
        <v>62.7</v>
      </c>
      <c r="K296" t="s">
        <v>15</v>
      </c>
      <c r="M296" s="2">
        <v>45351</v>
      </c>
    </row>
    <row r="297" spans="1:13">
      <c r="A297" t="s">
        <v>1120</v>
      </c>
      <c r="B297" s="4" t="s">
        <v>305</v>
      </c>
      <c r="C297" s="4" t="s">
        <v>1124</v>
      </c>
      <c r="D297" t="s">
        <v>10</v>
      </c>
      <c r="E297" t="s">
        <v>11</v>
      </c>
      <c r="F297" t="s">
        <v>945</v>
      </c>
      <c r="G297" t="s">
        <v>946</v>
      </c>
      <c r="H297" s="2">
        <v>45351</v>
      </c>
      <c r="I297" t="s">
        <v>24</v>
      </c>
      <c r="J297" s="3">
        <v>91.3</v>
      </c>
      <c r="K297" t="s">
        <v>15</v>
      </c>
      <c r="M297" s="2">
        <v>45351</v>
      </c>
    </row>
    <row r="298" spans="1:13">
      <c r="A298" t="s">
        <v>1120</v>
      </c>
      <c r="B298" s="4" t="s">
        <v>307</v>
      </c>
      <c r="C298" s="4" t="s">
        <v>1124</v>
      </c>
      <c r="D298" t="s">
        <v>10</v>
      </c>
      <c r="E298" t="s">
        <v>11</v>
      </c>
      <c r="F298" t="s">
        <v>948</v>
      </c>
      <c r="G298" t="s">
        <v>949</v>
      </c>
      <c r="H298" s="2">
        <v>45351</v>
      </c>
      <c r="I298" t="s">
        <v>14</v>
      </c>
      <c r="J298" s="3">
        <v>172.3</v>
      </c>
      <c r="K298" t="s">
        <v>15</v>
      </c>
      <c r="M298" s="2">
        <v>45351</v>
      </c>
    </row>
    <row r="299" spans="1:13">
      <c r="A299" t="s">
        <v>1120</v>
      </c>
      <c r="B299" s="4" t="s">
        <v>315</v>
      </c>
      <c r="C299" s="4" t="s">
        <v>1124</v>
      </c>
      <c r="D299" t="s">
        <v>10</v>
      </c>
      <c r="E299" t="s">
        <v>11</v>
      </c>
      <c r="F299" t="s">
        <v>957</v>
      </c>
      <c r="G299" t="s">
        <v>958</v>
      </c>
      <c r="H299" s="2">
        <v>45351</v>
      </c>
      <c r="I299" t="s">
        <v>14</v>
      </c>
      <c r="J299" s="3">
        <v>180.3</v>
      </c>
      <c r="K299" t="s">
        <v>15</v>
      </c>
      <c r="M299" s="2">
        <v>45351</v>
      </c>
    </row>
    <row r="300" spans="1:13">
      <c r="A300" t="s">
        <v>1120</v>
      </c>
      <c r="B300" s="4" t="s">
        <v>321</v>
      </c>
      <c r="C300" s="4" t="s">
        <v>1124</v>
      </c>
      <c r="D300" t="s">
        <v>91</v>
      </c>
      <c r="E300" t="s">
        <v>92</v>
      </c>
      <c r="F300" t="s">
        <v>964</v>
      </c>
      <c r="G300" t="s">
        <v>965</v>
      </c>
      <c r="H300" s="2">
        <v>45351</v>
      </c>
      <c r="I300" t="s">
        <v>14</v>
      </c>
      <c r="J300" s="3">
        <v>38.1</v>
      </c>
      <c r="K300" t="s">
        <v>15</v>
      </c>
      <c r="M300" s="2">
        <v>45351</v>
      </c>
    </row>
    <row r="301" spans="1:13">
      <c r="A301" t="s">
        <v>1120</v>
      </c>
      <c r="B301" s="4" t="s">
        <v>322</v>
      </c>
      <c r="C301" s="4" t="s">
        <v>1124</v>
      </c>
      <c r="D301" t="s">
        <v>91</v>
      </c>
      <c r="E301" t="s">
        <v>92</v>
      </c>
      <c r="F301" t="s">
        <v>966</v>
      </c>
      <c r="G301" t="s">
        <v>967</v>
      </c>
      <c r="H301" s="2">
        <v>45351</v>
      </c>
      <c r="I301" t="s">
        <v>24</v>
      </c>
      <c r="J301" s="3">
        <v>52</v>
      </c>
      <c r="K301" t="s">
        <v>15</v>
      </c>
      <c r="M301" s="2">
        <v>45351</v>
      </c>
    </row>
    <row r="302" spans="1:13">
      <c r="A302" t="s">
        <v>1120</v>
      </c>
      <c r="B302" s="4" t="s">
        <v>323</v>
      </c>
      <c r="C302" s="4" t="s">
        <v>1124</v>
      </c>
      <c r="D302" t="s">
        <v>91</v>
      </c>
      <c r="E302" t="s">
        <v>92</v>
      </c>
      <c r="F302" t="s">
        <v>968</v>
      </c>
      <c r="G302" t="s">
        <v>969</v>
      </c>
      <c r="H302" s="2">
        <v>45351</v>
      </c>
      <c r="I302" t="s">
        <v>24</v>
      </c>
      <c r="J302" s="3">
        <v>126.2</v>
      </c>
      <c r="K302" t="s">
        <v>15</v>
      </c>
      <c r="M302" s="2">
        <v>45351</v>
      </c>
    </row>
    <row r="303" spans="1:13">
      <c r="A303" t="s">
        <v>1120</v>
      </c>
      <c r="B303" s="4" t="s">
        <v>325</v>
      </c>
      <c r="C303" s="4" t="s">
        <v>1124</v>
      </c>
      <c r="D303" t="s">
        <v>91</v>
      </c>
      <c r="E303" t="s">
        <v>92</v>
      </c>
      <c r="F303" t="s">
        <v>971</v>
      </c>
      <c r="G303" t="s">
        <v>972</v>
      </c>
      <c r="H303" s="2">
        <v>45351</v>
      </c>
      <c r="I303" t="s">
        <v>24</v>
      </c>
      <c r="J303" s="3">
        <v>75.5</v>
      </c>
      <c r="K303" t="s">
        <v>15</v>
      </c>
      <c r="M303" s="2">
        <v>45351</v>
      </c>
    </row>
    <row r="304" spans="1:13">
      <c r="A304" t="s">
        <v>1120</v>
      </c>
      <c r="B304" s="4" t="s">
        <v>327</v>
      </c>
      <c r="C304" s="4" t="s">
        <v>1124</v>
      </c>
      <c r="D304" t="s">
        <v>91</v>
      </c>
      <c r="E304" t="s">
        <v>92</v>
      </c>
      <c r="F304" t="s">
        <v>974</v>
      </c>
      <c r="G304" t="s">
        <v>975</v>
      </c>
      <c r="H304" s="2">
        <v>45351</v>
      </c>
      <c r="I304" t="s">
        <v>14</v>
      </c>
      <c r="J304" s="3">
        <v>32.799999999999997</v>
      </c>
      <c r="K304" t="s">
        <v>15</v>
      </c>
      <c r="M304" s="2">
        <v>45351</v>
      </c>
    </row>
    <row r="305" spans="1:13">
      <c r="A305" t="s">
        <v>1120</v>
      </c>
      <c r="B305" s="4" t="s">
        <v>328</v>
      </c>
      <c r="C305" s="4" t="s">
        <v>1124</v>
      </c>
      <c r="D305" t="s">
        <v>91</v>
      </c>
      <c r="E305" t="s">
        <v>92</v>
      </c>
      <c r="F305" t="s">
        <v>976</v>
      </c>
      <c r="G305" t="s">
        <v>977</v>
      </c>
      <c r="H305" s="2">
        <v>45351</v>
      </c>
      <c r="I305" t="s">
        <v>14</v>
      </c>
      <c r="J305" s="3">
        <v>65.099999999999994</v>
      </c>
      <c r="K305" t="s">
        <v>15</v>
      </c>
      <c r="M305" s="2">
        <v>45351</v>
      </c>
    </row>
    <row r="306" spans="1:13">
      <c r="A306" t="s">
        <v>1120</v>
      </c>
      <c r="B306" s="4" t="s">
        <v>329</v>
      </c>
      <c r="C306" s="4" t="s">
        <v>1124</v>
      </c>
      <c r="D306" t="s">
        <v>91</v>
      </c>
      <c r="E306" t="s">
        <v>92</v>
      </c>
      <c r="F306" t="s">
        <v>978</v>
      </c>
      <c r="G306" t="s">
        <v>979</v>
      </c>
      <c r="H306" s="2">
        <v>45351</v>
      </c>
      <c r="I306" t="s">
        <v>14</v>
      </c>
      <c r="J306" s="3">
        <v>59.3</v>
      </c>
      <c r="K306" t="s">
        <v>15</v>
      </c>
      <c r="M306" s="2">
        <v>45351</v>
      </c>
    </row>
    <row r="307" spans="1:13">
      <c r="A307" t="s">
        <v>1120</v>
      </c>
      <c r="B307" s="4" t="s">
        <v>331</v>
      </c>
      <c r="C307" s="4" t="s">
        <v>1124</v>
      </c>
      <c r="D307" t="s">
        <v>91</v>
      </c>
      <c r="E307" t="s">
        <v>92</v>
      </c>
      <c r="F307" t="s">
        <v>981</v>
      </c>
      <c r="G307" t="s">
        <v>982</v>
      </c>
      <c r="H307" s="2">
        <v>45351</v>
      </c>
      <c r="I307" t="s">
        <v>14</v>
      </c>
      <c r="J307" s="3">
        <v>168.2</v>
      </c>
      <c r="K307" t="s">
        <v>15</v>
      </c>
      <c r="M307" s="2">
        <v>45351</v>
      </c>
    </row>
    <row r="308" spans="1:13">
      <c r="A308" t="s">
        <v>1120</v>
      </c>
      <c r="B308" s="4" t="s">
        <v>332</v>
      </c>
      <c r="C308" s="4" t="s">
        <v>1124</v>
      </c>
      <c r="D308" t="s">
        <v>91</v>
      </c>
      <c r="E308" t="s">
        <v>92</v>
      </c>
      <c r="F308" t="s">
        <v>983</v>
      </c>
      <c r="G308" t="s">
        <v>984</v>
      </c>
      <c r="H308" s="2">
        <v>45351</v>
      </c>
      <c r="I308" t="s">
        <v>14</v>
      </c>
      <c r="J308" s="3">
        <v>39.700000000000003</v>
      </c>
      <c r="K308" t="s">
        <v>15</v>
      </c>
      <c r="M308" s="2">
        <v>45351</v>
      </c>
    </row>
    <row r="309" spans="1:13">
      <c r="A309" t="s">
        <v>1120</v>
      </c>
      <c r="B309" s="4" t="s">
        <v>333</v>
      </c>
      <c r="C309" s="4" t="s">
        <v>1124</v>
      </c>
      <c r="D309" t="s">
        <v>91</v>
      </c>
      <c r="E309" t="s">
        <v>92</v>
      </c>
      <c r="F309" t="s">
        <v>985</v>
      </c>
      <c r="G309" t="s">
        <v>986</v>
      </c>
      <c r="H309" s="2">
        <v>45351</v>
      </c>
      <c r="I309" t="s">
        <v>14</v>
      </c>
      <c r="J309" s="3">
        <v>88.1</v>
      </c>
      <c r="K309" t="s">
        <v>15</v>
      </c>
      <c r="M309" s="2">
        <v>45351</v>
      </c>
    </row>
    <row r="310" spans="1:13">
      <c r="A310" t="s">
        <v>1120</v>
      </c>
      <c r="B310" s="4" t="s">
        <v>335</v>
      </c>
      <c r="C310" s="4" t="s">
        <v>1124</v>
      </c>
      <c r="D310" t="s">
        <v>91</v>
      </c>
      <c r="E310" t="s">
        <v>92</v>
      </c>
      <c r="F310" t="s">
        <v>988</v>
      </c>
      <c r="G310" t="s">
        <v>989</v>
      </c>
      <c r="H310" s="2">
        <v>45351</v>
      </c>
      <c r="I310" t="s">
        <v>14</v>
      </c>
      <c r="J310" s="3">
        <v>72</v>
      </c>
      <c r="K310" t="s">
        <v>15</v>
      </c>
      <c r="M310" s="2">
        <v>45351</v>
      </c>
    </row>
    <row r="311" spans="1:13">
      <c r="A311" t="s">
        <v>1120</v>
      </c>
      <c r="B311" s="4" t="s">
        <v>336</v>
      </c>
      <c r="C311" s="4" t="s">
        <v>1124</v>
      </c>
      <c r="D311" t="s">
        <v>91</v>
      </c>
      <c r="E311" t="s">
        <v>92</v>
      </c>
      <c r="F311" t="s">
        <v>990</v>
      </c>
      <c r="G311" t="s">
        <v>991</v>
      </c>
      <c r="H311" s="2">
        <v>45351</v>
      </c>
      <c r="I311" t="s">
        <v>14</v>
      </c>
      <c r="J311" s="3">
        <v>93</v>
      </c>
      <c r="K311" t="s">
        <v>15</v>
      </c>
      <c r="M311" s="2">
        <v>45351</v>
      </c>
    </row>
    <row r="312" spans="1:13">
      <c r="A312" t="s">
        <v>1120</v>
      </c>
      <c r="B312" s="4" t="s">
        <v>337</v>
      </c>
      <c r="C312" s="4" t="s">
        <v>1124</v>
      </c>
      <c r="D312" t="s">
        <v>91</v>
      </c>
      <c r="E312" t="s">
        <v>92</v>
      </c>
      <c r="F312" t="s">
        <v>992</v>
      </c>
      <c r="G312" t="s">
        <v>993</v>
      </c>
      <c r="H312" s="2">
        <v>45351</v>
      </c>
      <c r="I312" t="s">
        <v>14</v>
      </c>
      <c r="J312" s="3">
        <v>63.5</v>
      </c>
      <c r="K312" t="s">
        <v>15</v>
      </c>
      <c r="M312" s="2">
        <v>45351</v>
      </c>
    </row>
    <row r="313" spans="1:13">
      <c r="A313" t="s">
        <v>1120</v>
      </c>
      <c r="B313" s="4" t="s">
        <v>338</v>
      </c>
      <c r="C313" s="4" t="s">
        <v>1124</v>
      </c>
      <c r="D313" t="s">
        <v>91</v>
      </c>
      <c r="E313" t="s">
        <v>92</v>
      </c>
      <c r="F313" t="s">
        <v>994</v>
      </c>
      <c r="G313" t="s">
        <v>995</v>
      </c>
      <c r="H313" s="2">
        <v>45351</v>
      </c>
      <c r="I313" t="s">
        <v>14</v>
      </c>
      <c r="J313" s="3">
        <v>75.599999999999994</v>
      </c>
      <c r="K313" t="s">
        <v>15</v>
      </c>
      <c r="M313" s="2">
        <v>45351</v>
      </c>
    </row>
    <row r="314" spans="1:13">
      <c r="A314" t="s">
        <v>1120</v>
      </c>
      <c r="B314" s="4" t="s">
        <v>339</v>
      </c>
      <c r="C314" s="4" t="s">
        <v>1124</v>
      </c>
      <c r="D314" t="s">
        <v>91</v>
      </c>
      <c r="E314" t="s">
        <v>92</v>
      </c>
      <c r="F314" t="s">
        <v>996</v>
      </c>
      <c r="G314" t="s">
        <v>997</v>
      </c>
      <c r="H314" s="2">
        <v>45351</v>
      </c>
      <c r="I314" t="s">
        <v>14</v>
      </c>
      <c r="J314" s="3">
        <v>56.8</v>
      </c>
      <c r="K314" t="s">
        <v>15</v>
      </c>
      <c r="M314" s="2">
        <v>45351</v>
      </c>
    </row>
    <row r="315" spans="1:13">
      <c r="A315" t="s">
        <v>1120</v>
      </c>
      <c r="B315" s="4" t="s">
        <v>340</v>
      </c>
      <c r="C315" s="4" t="s">
        <v>1124</v>
      </c>
      <c r="D315" t="s">
        <v>91</v>
      </c>
      <c r="E315" t="s">
        <v>92</v>
      </c>
      <c r="F315" t="s">
        <v>998</v>
      </c>
      <c r="G315" t="s">
        <v>999</v>
      </c>
      <c r="H315" s="2">
        <v>45351</v>
      </c>
      <c r="I315" t="s">
        <v>14</v>
      </c>
      <c r="J315" s="3">
        <v>23.6</v>
      </c>
      <c r="K315" t="s">
        <v>15</v>
      </c>
      <c r="M315" s="2">
        <v>45351</v>
      </c>
    </row>
    <row r="316" spans="1:13">
      <c r="A316" t="s">
        <v>1120</v>
      </c>
      <c r="B316" s="4" t="s">
        <v>342</v>
      </c>
      <c r="C316" s="4" t="s">
        <v>1124</v>
      </c>
      <c r="D316" t="s">
        <v>91</v>
      </c>
      <c r="E316" t="s">
        <v>92</v>
      </c>
      <c r="F316" t="s">
        <v>1001</v>
      </c>
      <c r="G316" t="s">
        <v>1002</v>
      </c>
      <c r="H316" s="2">
        <v>45351</v>
      </c>
      <c r="I316" t="s">
        <v>14</v>
      </c>
      <c r="J316" s="3">
        <v>68.5</v>
      </c>
      <c r="K316" t="s">
        <v>15</v>
      </c>
      <c r="M316" s="2">
        <v>45351</v>
      </c>
    </row>
    <row r="317" spans="1:13">
      <c r="A317" t="s">
        <v>1120</v>
      </c>
      <c r="B317" s="4" t="s">
        <v>343</v>
      </c>
      <c r="C317" s="4" t="s">
        <v>1124</v>
      </c>
      <c r="D317" t="s">
        <v>91</v>
      </c>
      <c r="E317" t="s">
        <v>92</v>
      </c>
      <c r="F317" t="s">
        <v>1003</v>
      </c>
      <c r="G317" t="s">
        <v>1004</v>
      </c>
      <c r="H317" s="2">
        <v>45351</v>
      </c>
      <c r="I317" t="s">
        <v>14</v>
      </c>
      <c r="J317" s="3">
        <v>39.5</v>
      </c>
      <c r="K317" t="s">
        <v>15</v>
      </c>
      <c r="M317" s="2">
        <v>45351</v>
      </c>
    </row>
    <row r="318" spans="1:13">
      <c r="A318" t="s">
        <v>1120</v>
      </c>
      <c r="B318" s="4" t="s">
        <v>344</v>
      </c>
      <c r="C318" s="4" t="s">
        <v>1124</v>
      </c>
      <c r="D318" t="s">
        <v>91</v>
      </c>
      <c r="E318" t="s">
        <v>92</v>
      </c>
      <c r="F318" t="s">
        <v>1005</v>
      </c>
      <c r="G318" t="s">
        <v>1006</v>
      </c>
      <c r="H318" s="2">
        <v>45351</v>
      </c>
      <c r="I318" t="s">
        <v>14</v>
      </c>
      <c r="J318" s="3">
        <v>23.6</v>
      </c>
      <c r="K318" t="s">
        <v>15</v>
      </c>
      <c r="M318" s="2">
        <v>45351</v>
      </c>
    </row>
    <row r="319" spans="1:13">
      <c r="A319" t="s">
        <v>1120</v>
      </c>
      <c r="B319" s="4" t="s">
        <v>345</v>
      </c>
      <c r="C319" s="4" t="s">
        <v>1124</v>
      </c>
      <c r="D319" t="s">
        <v>91</v>
      </c>
      <c r="E319" t="s">
        <v>92</v>
      </c>
      <c r="F319" t="s">
        <v>1007</v>
      </c>
      <c r="G319" t="s">
        <v>1008</v>
      </c>
      <c r="H319" s="2">
        <v>45351</v>
      </c>
      <c r="I319" t="s">
        <v>14</v>
      </c>
      <c r="J319" s="3">
        <v>130.4</v>
      </c>
      <c r="K319" t="s">
        <v>15</v>
      </c>
      <c r="M319" s="2">
        <v>45351</v>
      </c>
    </row>
    <row r="320" spans="1:13">
      <c r="A320" t="s">
        <v>1120</v>
      </c>
      <c r="B320" s="4" t="s">
        <v>346</v>
      </c>
      <c r="C320" s="4" t="s">
        <v>1124</v>
      </c>
      <c r="D320" t="s">
        <v>91</v>
      </c>
      <c r="E320" t="s">
        <v>92</v>
      </c>
      <c r="F320" t="s">
        <v>1009</v>
      </c>
      <c r="G320" t="s">
        <v>1010</v>
      </c>
      <c r="H320" s="2">
        <v>45351</v>
      </c>
      <c r="I320" t="s">
        <v>14</v>
      </c>
      <c r="J320" s="3">
        <v>35.299999999999997</v>
      </c>
      <c r="K320" t="s">
        <v>15</v>
      </c>
      <c r="M320" s="2">
        <v>45351</v>
      </c>
    </row>
    <row r="321" spans="1:13">
      <c r="A321" t="s">
        <v>1120</v>
      </c>
      <c r="B321" s="4" t="s">
        <v>347</v>
      </c>
      <c r="C321" s="4" t="s">
        <v>1124</v>
      </c>
      <c r="D321" t="s">
        <v>91</v>
      </c>
      <c r="E321" t="s">
        <v>92</v>
      </c>
      <c r="F321" t="s">
        <v>1011</v>
      </c>
      <c r="G321" t="s">
        <v>1012</v>
      </c>
      <c r="H321" s="2">
        <v>45351</v>
      </c>
      <c r="I321" t="s">
        <v>14</v>
      </c>
      <c r="J321" s="3">
        <v>50.7</v>
      </c>
      <c r="K321" t="s">
        <v>15</v>
      </c>
      <c r="M321" s="2">
        <v>45351</v>
      </c>
    </row>
    <row r="322" spans="1:13">
      <c r="A322" t="s">
        <v>1120</v>
      </c>
      <c r="B322" s="4" t="s">
        <v>348</v>
      </c>
      <c r="C322" s="4" t="s">
        <v>1124</v>
      </c>
      <c r="D322" t="s">
        <v>91</v>
      </c>
      <c r="E322" t="s">
        <v>92</v>
      </c>
      <c r="F322" t="s">
        <v>1013</v>
      </c>
      <c r="G322" t="s">
        <v>1014</v>
      </c>
      <c r="H322" s="2">
        <v>45351</v>
      </c>
      <c r="I322" t="s">
        <v>14</v>
      </c>
      <c r="J322" s="3">
        <v>99.7</v>
      </c>
      <c r="K322" t="s">
        <v>15</v>
      </c>
      <c r="M322" s="2">
        <v>45351</v>
      </c>
    </row>
    <row r="323" spans="1:13">
      <c r="A323" t="s">
        <v>1120</v>
      </c>
      <c r="B323" s="4" t="s">
        <v>351</v>
      </c>
      <c r="C323" s="4" t="s">
        <v>1124</v>
      </c>
      <c r="D323" t="s">
        <v>91</v>
      </c>
      <c r="E323" t="s">
        <v>92</v>
      </c>
      <c r="F323" t="s">
        <v>1017</v>
      </c>
      <c r="G323" t="s">
        <v>1018</v>
      </c>
      <c r="H323" s="2">
        <v>45351</v>
      </c>
      <c r="I323" t="s">
        <v>14</v>
      </c>
      <c r="J323" s="3">
        <v>76.900000000000006</v>
      </c>
      <c r="K323" t="s">
        <v>15</v>
      </c>
      <c r="M323" s="2">
        <v>45351</v>
      </c>
    </row>
    <row r="324" spans="1:13">
      <c r="A324" t="s">
        <v>1120</v>
      </c>
      <c r="B324" s="4" t="s">
        <v>352</v>
      </c>
      <c r="C324" s="4" t="s">
        <v>1124</v>
      </c>
      <c r="D324" t="s">
        <v>91</v>
      </c>
      <c r="E324" t="s">
        <v>92</v>
      </c>
      <c r="F324" t="s">
        <v>1019</v>
      </c>
      <c r="G324" t="s">
        <v>1020</v>
      </c>
      <c r="H324" s="2">
        <v>45351</v>
      </c>
      <c r="I324" t="s">
        <v>14</v>
      </c>
      <c r="J324" s="3">
        <v>90.6</v>
      </c>
      <c r="K324" t="s">
        <v>15</v>
      </c>
      <c r="M324" s="2">
        <v>45351</v>
      </c>
    </row>
    <row r="325" spans="1:13">
      <c r="A325" t="s">
        <v>1120</v>
      </c>
      <c r="B325" s="4" t="s">
        <v>356</v>
      </c>
      <c r="C325" s="4" t="s">
        <v>1124</v>
      </c>
      <c r="D325" t="s">
        <v>91</v>
      </c>
      <c r="E325" t="s">
        <v>92</v>
      </c>
      <c r="F325" t="s">
        <v>1024</v>
      </c>
      <c r="G325" t="s">
        <v>1025</v>
      </c>
      <c r="H325" s="2">
        <v>45351</v>
      </c>
      <c r="I325" t="s">
        <v>14</v>
      </c>
      <c r="J325" s="3">
        <v>141</v>
      </c>
      <c r="K325" t="s">
        <v>15</v>
      </c>
      <c r="M325" s="2">
        <v>45351</v>
      </c>
    </row>
    <row r="326" spans="1:13">
      <c r="A326" t="s">
        <v>1120</v>
      </c>
      <c r="B326" s="4" t="s">
        <v>358</v>
      </c>
      <c r="C326" s="4" t="s">
        <v>1124</v>
      </c>
      <c r="D326" t="s">
        <v>91</v>
      </c>
      <c r="E326" t="s">
        <v>92</v>
      </c>
      <c r="F326" t="s">
        <v>1027</v>
      </c>
      <c r="G326" t="s">
        <v>1028</v>
      </c>
      <c r="H326" s="2">
        <v>45351</v>
      </c>
      <c r="I326" t="s">
        <v>14</v>
      </c>
      <c r="J326" s="3">
        <v>172.1</v>
      </c>
      <c r="K326" t="s">
        <v>15</v>
      </c>
      <c r="M326" s="2">
        <v>45351</v>
      </c>
    </row>
    <row r="327" spans="1:13">
      <c r="A327" t="s">
        <v>1120</v>
      </c>
      <c r="B327" s="4" t="s">
        <v>359</v>
      </c>
      <c r="C327" s="4" t="s">
        <v>1124</v>
      </c>
      <c r="D327" t="s">
        <v>91</v>
      </c>
      <c r="E327" t="s">
        <v>92</v>
      </c>
      <c r="F327" t="s">
        <v>1029</v>
      </c>
      <c r="G327" t="s">
        <v>1030</v>
      </c>
      <c r="H327" s="2">
        <v>45351</v>
      </c>
      <c r="I327" t="s">
        <v>14</v>
      </c>
      <c r="J327" s="3">
        <v>105.6</v>
      </c>
      <c r="K327" t="s">
        <v>15</v>
      </c>
      <c r="M327" s="2">
        <v>45351</v>
      </c>
    </row>
    <row r="328" spans="1:13">
      <c r="A328" t="s">
        <v>1120</v>
      </c>
      <c r="B328" s="4" t="s">
        <v>360</v>
      </c>
      <c r="C328" s="4" t="s">
        <v>1124</v>
      </c>
      <c r="D328" t="s">
        <v>91</v>
      </c>
      <c r="E328" t="s">
        <v>92</v>
      </c>
      <c r="F328" t="s">
        <v>1031</v>
      </c>
      <c r="G328" t="s">
        <v>1032</v>
      </c>
      <c r="H328" s="2">
        <v>45351</v>
      </c>
      <c r="I328" t="s">
        <v>14</v>
      </c>
      <c r="J328" s="3">
        <v>62.6</v>
      </c>
      <c r="K328" t="s">
        <v>15</v>
      </c>
      <c r="M328" s="2">
        <v>45351</v>
      </c>
    </row>
    <row r="329" spans="1:13">
      <c r="A329" t="s">
        <v>1120</v>
      </c>
      <c r="B329" s="4" t="s">
        <v>361</v>
      </c>
      <c r="C329" s="4" t="s">
        <v>1124</v>
      </c>
      <c r="D329" t="s">
        <v>91</v>
      </c>
      <c r="E329" t="s">
        <v>92</v>
      </c>
      <c r="F329" t="s">
        <v>1033</v>
      </c>
      <c r="G329" t="s">
        <v>1034</v>
      </c>
      <c r="H329" s="2">
        <v>45351</v>
      </c>
      <c r="I329" t="s">
        <v>14</v>
      </c>
      <c r="J329" s="3">
        <v>28.2</v>
      </c>
      <c r="K329" t="s">
        <v>15</v>
      </c>
      <c r="M329" s="2">
        <v>45351</v>
      </c>
    </row>
    <row r="330" spans="1:13">
      <c r="A330" t="s">
        <v>1120</v>
      </c>
      <c r="B330" s="4" t="s">
        <v>362</v>
      </c>
      <c r="C330" s="4" t="s">
        <v>1124</v>
      </c>
      <c r="D330" t="s">
        <v>91</v>
      </c>
      <c r="E330" t="s">
        <v>92</v>
      </c>
      <c r="F330" t="s">
        <v>1035</v>
      </c>
      <c r="G330" t="s">
        <v>1036</v>
      </c>
      <c r="H330" s="2">
        <v>45351</v>
      </c>
      <c r="I330" t="s">
        <v>14</v>
      </c>
      <c r="J330" s="3">
        <v>47.3</v>
      </c>
      <c r="K330" t="s">
        <v>15</v>
      </c>
      <c r="M330" s="2">
        <v>45351</v>
      </c>
    </row>
    <row r="331" spans="1:13">
      <c r="A331" t="s">
        <v>1120</v>
      </c>
      <c r="B331" s="4" t="s">
        <v>365</v>
      </c>
      <c r="C331" s="4" t="s">
        <v>1124</v>
      </c>
      <c r="D331" t="s">
        <v>91</v>
      </c>
      <c r="E331" t="s">
        <v>92</v>
      </c>
      <c r="F331" t="s">
        <v>1039</v>
      </c>
      <c r="G331" t="s">
        <v>1040</v>
      </c>
      <c r="H331" s="2">
        <v>45351</v>
      </c>
      <c r="I331" t="s">
        <v>14</v>
      </c>
      <c r="J331" s="3">
        <v>118.9</v>
      </c>
      <c r="K331" t="s">
        <v>15</v>
      </c>
      <c r="M331" s="2">
        <v>45351</v>
      </c>
    </row>
    <row r="332" spans="1:13">
      <c r="A332" t="s">
        <v>1120</v>
      </c>
      <c r="B332" s="4" t="s">
        <v>616</v>
      </c>
      <c r="C332" s="4" t="s">
        <v>1124</v>
      </c>
      <c r="D332" t="s">
        <v>91</v>
      </c>
      <c r="E332" t="s">
        <v>92</v>
      </c>
      <c r="F332" t="s">
        <v>1044</v>
      </c>
      <c r="G332" t="s">
        <v>1045</v>
      </c>
      <c r="H332" s="2">
        <v>45351</v>
      </c>
      <c r="I332" t="s">
        <v>14</v>
      </c>
      <c r="J332" s="3">
        <v>33.5</v>
      </c>
      <c r="K332" t="s">
        <v>15</v>
      </c>
      <c r="M332" s="2">
        <v>45351</v>
      </c>
    </row>
    <row r="333" spans="1:13">
      <c r="A333" t="s">
        <v>1120</v>
      </c>
      <c r="B333" s="4" t="s">
        <v>619</v>
      </c>
      <c r="C333" s="4" t="s">
        <v>1124</v>
      </c>
      <c r="D333" t="s">
        <v>91</v>
      </c>
      <c r="E333" t="s">
        <v>92</v>
      </c>
      <c r="F333" t="s">
        <v>1048</v>
      </c>
      <c r="G333" t="s">
        <v>1049</v>
      </c>
      <c r="H333" s="2">
        <v>45351</v>
      </c>
      <c r="I333" t="s">
        <v>14</v>
      </c>
      <c r="J333" s="3">
        <v>89.6</v>
      </c>
      <c r="K333" t="s">
        <v>15</v>
      </c>
      <c r="M333" s="2">
        <v>45351</v>
      </c>
    </row>
    <row r="334" spans="1:13">
      <c r="A334" t="s">
        <v>1120</v>
      </c>
      <c r="B334" s="4" t="s">
        <v>620</v>
      </c>
      <c r="C334" s="4" t="s">
        <v>1124</v>
      </c>
      <c r="D334" t="s">
        <v>91</v>
      </c>
      <c r="E334" t="s">
        <v>92</v>
      </c>
      <c r="F334" t="s">
        <v>1050</v>
      </c>
      <c r="G334" t="s">
        <v>1051</v>
      </c>
      <c r="H334" s="2">
        <v>45351</v>
      </c>
      <c r="I334" t="s">
        <v>14</v>
      </c>
      <c r="J334" s="3">
        <v>44.9</v>
      </c>
      <c r="K334" t="s">
        <v>15</v>
      </c>
      <c r="M334" s="2">
        <v>45351</v>
      </c>
    </row>
    <row r="335" spans="1:13">
      <c r="A335" t="s">
        <v>1120</v>
      </c>
      <c r="B335" s="4" t="s">
        <v>621</v>
      </c>
      <c r="C335" s="4" t="s">
        <v>1124</v>
      </c>
      <c r="D335" t="s">
        <v>91</v>
      </c>
      <c r="E335" t="s">
        <v>92</v>
      </c>
      <c r="F335" t="s">
        <v>1052</v>
      </c>
      <c r="G335" t="s">
        <v>1053</v>
      </c>
      <c r="H335" s="2">
        <v>45351</v>
      </c>
      <c r="I335" t="s">
        <v>14</v>
      </c>
      <c r="J335" s="3">
        <v>67.099999999999994</v>
      </c>
      <c r="K335" t="s">
        <v>15</v>
      </c>
      <c r="M335" s="2">
        <v>45351</v>
      </c>
    </row>
    <row r="336" spans="1:13">
      <c r="A336" t="s">
        <v>1120</v>
      </c>
      <c r="B336" s="4" t="s">
        <v>626</v>
      </c>
      <c r="C336" s="4" t="s">
        <v>1124</v>
      </c>
      <c r="D336" t="s">
        <v>91</v>
      </c>
      <c r="E336" t="s">
        <v>92</v>
      </c>
      <c r="F336" t="s">
        <v>1058</v>
      </c>
      <c r="G336" t="s">
        <v>1059</v>
      </c>
      <c r="H336" s="2">
        <v>45351</v>
      </c>
      <c r="I336" t="s">
        <v>14</v>
      </c>
      <c r="J336" s="3">
        <v>53.9</v>
      </c>
      <c r="K336" t="s">
        <v>15</v>
      </c>
      <c r="M336" s="2">
        <v>45351</v>
      </c>
    </row>
    <row r="337" spans="1:13">
      <c r="A337" t="s">
        <v>1120</v>
      </c>
      <c r="B337" s="4" t="s">
        <v>627</v>
      </c>
      <c r="C337" s="4" t="s">
        <v>1124</v>
      </c>
      <c r="D337" t="s">
        <v>91</v>
      </c>
      <c r="E337" t="s">
        <v>92</v>
      </c>
      <c r="F337" t="s">
        <v>1060</v>
      </c>
      <c r="G337" t="s">
        <v>1061</v>
      </c>
      <c r="H337" s="2">
        <v>45351</v>
      </c>
      <c r="I337" t="s">
        <v>14</v>
      </c>
      <c r="J337" s="3">
        <v>77.900000000000006</v>
      </c>
      <c r="K337" t="s">
        <v>15</v>
      </c>
      <c r="M337" s="2">
        <v>45351</v>
      </c>
    </row>
    <row r="338" spans="1:13">
      <c r="A338" t="s">
        <v>1120</v>
      </c>
      <c r="B338" s="4" t="s">
        <v>628</v>
      </c>
      <c r="C338" s="4" t="s">
        <v>1124</v>
      </c>
      <c r="D338" t="s">
        <v>91</v>
      </c>
      <c r="E338" t="s">
        <v>92</v>
      </c>
      <c r="F338" t="s">
        <v>1062</v>
      </c>
      <c r="G338" t="s">
        <v>1063</v>
      </c>
      <c r="H338" s="2">
        <v>45351</v>
      </c>
      <c r="I338" t="s">
        <v>14</v>
      </c>
      <c r="J338" s="3">
        <v>91.9</v>
      </c>
      <c r="K338" t="s">
        <v>15</v>
      </c>
      <c r="M338" s="2">
        <v>45351</v>
      </c>
    </row>
    <row r="339" spans="1:13">
      <c r="A339" t="s">
        <v>1120</v>
      </c>
      <c r="B339" s="4" t="s">
        <v>629</v>
      </c>
      <c r="C339" s="4" t="s">
        <v>1124</v>
      </c>
      <c r="D339" t="s">
        <v>91</v>
      </c>
      <c r="E339" t="s">
        <v>92</v>
      </c>
      <c r="F339" t="s">
        <v>1064</v>
      </c>
      <c r="G339" t="s">
        <v>1065</v>
      </c>
      <c r="H339" s="2">
        <v>45351</v>
      </c>
      <c r="I339" t="s">
        <v>14</v>
      </c>
      <c r="J339" s="3">
        <v>69.7</v>
      </c>
      <c r="K339" t="s">
        <v>15</v>
      </c>
      <c r="M339" s="2">
        <v>45351</v>
      </c>
    </row>
    <row r="340" spans="1:13">
      <c r="A340" t="s">
        <v>1120</v>
      </c>
      <c r="B340" s="4" t="s">
        <v>630</v>
      </c>
      <c r="C340" s="4" t="s">
        <v>1124</v>
      </c>
      <c r="D340" t="s">
        <v>91</v>
      </c>
      <c r="E340" t="s">
        <v>92</v>
      </c>
      <c r="F340" t="s">
        <v>1066</v>
      </c>
      <c r="G340" t="s">
        <v>1067</v>
      </c>
      <c r="H340" s="2">
        <v>45351</v>
      </c>
      <c r="I340" t="s">
        <v>14</v>
      </c>
      <c r="J340" s="3">
        <v>47.2</v>
      </c>
      <c r="K340" t="s">
        <v>15</v>
      </c>
      <c r="M340" s="2">
        <v>45351</v>
      </c>
    </row>
    <row r="341" spans="1:13">
      <c r="A341" t="s">
        <v>1120</v>
      </c>
      <c r="B341" s="4" t="s">
        <v>632</v>
      </c>
      <c r="C341" s="4" t="s">
        <v>1124</v>
      </c>
      <c r="D341" t="s">
        <v>91</v>
      </c>
      <c r="E341" t="s">
        <v>92</v>
      </c>
      <c r="F341" t="s">
        <v>1069</v>
      </c>
      <c r="G341" t="s">
        <v>1070</v>
      </c>
      <c r="H341" s="2">
        <v>45351</v>
      </c>
      <c r="I341" t="s">
        <v>14</v>
      </c>
      <c r="J341" s="3">
        <v>161.6</v>
      </c>
      <c r="K341" t="s">
        <v>15</v>
      </c>
      <c r="M341" s="2">
        <v>45351</v>
      </c>
    </row>
    <row r="342" spans="1:13">
      <c r="A342" t="s">
        <v>1120</v>
      </c>
      <c r="B342" s="4" t="s">
        <v>634</v>
      </c>
      <c r="C342" s="4" t="s">
        <v>1124</v>
      </c>
      <c r="D342" t="s">
        <v>91</v>
      </c>
      <c r="E342" t="s">
        <v>92</v>
      </c>
      <c r="F342" t="s">
        <v>1072</v>
      </c>
      <c r="G342" t="s">
        <v>1073</v>
      </c>
      <c r="H342" s="2">
        <v>45351</v>
      </c>
      <c r="I342" t="s">
        <v>24</v>
      </c>
      <c r="J342" s="3">
        <v>91.9</v>
      </c>
      <c r="K342" t="s">
        <v>15</v>
      </c>
      <c r="M342" s="2">
        <v>45351</v>
      </c>
    </row>
    <row r="343" spans="1:13">
      <c r="A343" t="s">
        <v>1120</v>
      </c>
      <c r="B343" s="4" t="s">
        <v>635</v>
      </c>
      <c r="C343" s="4" t="s">
        <v>1124</v>
      </c>
      <c r="D343" t="s">
        <v>91</v>
      </c>
      <c r="E343" t="s">
        <v>92</v>
      </c>
      <c r="F343" t="s">
        <v>1074</v>
      </c>
      <c r="G343" t="s">
        <v>1075</v>
      </c>
      <c r="H343" s="2">
        <v>45351</v>
      </c>
      <c r="I343" t="s">
        <v>14</v>
      </c>
      <c r="J343" s="3">
        <v>176</v>
      </c>
      <c r="K343" t="s">
        <v>15</v>
      </c>
      <c r="M343" s="2">
        <v>45351</v>
      </c>
    </row>
    <row r="344" spans="1:13">
      <c r="A344" t="s">
        <v>1120</v>
      </c>
      <c r="B344" s="4" t="s">
        <v>636</v>
      </c>
      <c r="C344" s="4" t="s">
        <v>1124</v>
      </c>
      <c r="D344" t="s">
        <v>91</v>
      </c>
      <c r="E344" t="s">
        <v>92</v>
      </c>
      <c r="F344" t="s">
        <v>1076</v>
      </c>
      <c r="G344" t="s">
        <v>1077</v>
      </c>
      <c r="H344" s="2">
        <v>45351</v>
      </c>
      <c r="I344" t="s">
        <v>14</v>
      </c>
      <c r="J344" s="3">
        <v>41.8</v>
      </c>
      <c r="K344" t="s">
        <v>15</v>
      </c>
      <c r="M344" s="2">
        <v>45351</v>
      </c>
    </row>
    <row r="345" spans="1:13">
      <c r="A345" t="s">
        <v>1120</v>
      </c>
      <c r="B345" s="4" t="s">
        <v>637</v>
      </c>
      <c r="C345" s="4" t="s">
        <v>1124</v>
      </c>
      <c r="D345" t="s">
        <v>91</v>
      </c>
      <c r="E345" t="s">
        <v>92</v>
      </c>
      <c r="F345" t="s">
        <v>1078</v>
      </c>
      <c r="G345" t="s">
        <v>1079</v>
      </c>
      <c r="H345" s="2">
        <v>45351</v>
      </c>
      <c r="I345" t="s">
        <v>14</v>
      </c>
      <c r="J345" s="3">
        <v>37.4</v>
      </c>
      <c r="K345" t="s">
        <v>15</v>
      </c>
      <c r="M345" s="2">
        <v>45351</v>
      </c>
    </row>
    <row r="346" spans="1:13">
      <c r="A346" t="s">
        <v>1120</v>
      </c>
      <c r="B346" s="4" t="s">
        <v>638</v>
      </c>
      <c r="C346" s="4" t="s">
        <v>1124</v>
      </c>
      <c r="D346" t="s">
        <v>91</v>
      </c>
      <c r="E346" t="s">
        <v>92</v>
      </c>
      <c r="F346" t="s">
        <v>1080</v>
      </c>
      <c r="G346" t="s">
        <v>1081</v>
      </c>
      <c r="H346" s="2">
        <v>45351</v>
      </c>
      <c r="I346" t="s">
        <v>24</v>
      </c>
      <c r="J346" s="3">
        <v>47.4</v>
      </c>
      <c r="K346" t="s">
        <v>15</v>
      </c>
      <c r="M346" s="2">
        <v>45351</v>
      </c>
    </row>
    <row r="347" spans="1:13">
      <c r="A347" t="s">
        <v>1120</v>
      </c>
      <c r="B347" s="4" t="s">
        <v>639</v>
      </c>
      <c r="C347" s="4" t="s">
        <v>1124</v>
      </c>
      <c r="D347" t="s">
        <v>91</v>
      </c>
      <c r="E347" t="s">
        <v>92</v>
      </c>
      <c r="F347" t="s">
        <v>1082</v>
      </c>
      <c r="G347" t="s">
        <v>1083</v>
      </c>
      <c r="H347" s="2">
        <v>45351</v>
      </c>
      <c r="I347" t="s">
        <v>14</v>
      </c>
      <c r="J347" s="3">
        <v>20.9</v>
      </c>
      <c r="K347" t="s">
        <v>15</v>
      </c>
      <c r="M347" s="2">
        <v>45351</v>
      </c>
    </row>
    <row r="348" spans="1:13">
      <c r="A348" t="s">
        <v>1120</v>
      </c>
      <c r="B348" s="4" t="s">
        <v>641</v>
      </c>
      <c r="C348" s="4" t="s">
        <v>1124</v>
      </c>
      <c r="D348" t="s">
        <v>91</v>
      </c>
      <c r="E348" t="s">
        <v>92</v>
      </c>
      <c r="F348" t="s">
        <v>1085</v>
      </c>
      <c r="G348" t="s">
        <v>1086</v>
      </c>
      <c r="H348" s="2">
        <v>45351</v>
      </c>
      <c r="I348" t="s">
        <v>14</v>
      </c>
      <c r="J348" s="3">
        <v>31.9</v>
      </c>
      <c r="K348" t="s">
        <v>15</v>
      </c>
      <c r="M348" s="2">
        <v>45351</v>
      </c>
    </row>
    <row r="349" spans="1:13">
      <c r="A349" t="s">
        <v>1120</v>
      </c>
      <c r="B349" s="4" t="s">
        <v>643</v>
      </c>
      <c r="C349" s="4" t="s">
        <v>1124</v>
      </c>
      <c r="D349" t="s">
        <v>91</v>
      </c>
      <c r="E349" t="s">
        <v>92</v>
      </c>
      <c r="F349" t="s">
        <v>1088</v>
      </c>
      <c r="G349" t="s">
        <v>1089</v>
      </c>
      <c r="H349" s="2">
        <v>45351</v>
      </c>
      <c r="I349" t="s">
        <v>14</v>
      </c>
      <c r="J349" s="3">
        <v>299.10000000000002</v>
      </c>
      <c r="K349" t="s">
        <v>15</v>
      </c>
      <c r="M349" s="2">
        <v>45351</v>
      </c>
    </row>
    <row r="350" spans="1:13">
      <c r="A350" t="s">
        <v>1120</v>
      </c>
      <c r="B350" s="4" t="s">
        <v>645</v>
      </c>
      <c r="C350" s="4" t="s">
        <v>1124</v>
      </c>
      <c r="D350" t="s">
        <v>91</v>
      </c>
      <c r="E350" t="s">
        <v>92</v>
      </c>
      <c r="F350" t="s">
        <v>1091</v>
      </c>
      <c r="G350" t="s">
        <v>1092</v>
      </c>
      <c r="H350" s="2">
        <v>45351</v>
      </c>
      <c r="I350" t="s">
        <v>14</v>
      </c>
      <c r="J350" s="3">
        <v>20.9</v>
      </c>
      <c r="K350" t="s">
        <v>15</v>
      </c>
      <c r="M350" s="2">
        <v>45351</v>
      </c>
    </row>
    <row r="351" spans="1:13">
      <c r="A351" t="s">
        <v>1120</v>
      </c>
      <c r="B351" s="4" t="s">
        <v>1126</v>
      </c>
      <c r="C351" s="4" t="s">
        <v>1124</v>
      </c>
      <c r="D351" t="s">
        <v>91</v>
      </c>
      <c r="E351" t="s">
        <v>92</v>
      </c>
      <c r="F351" t="s">
        <v>1099</v>
      </c>
      <c r="G351" t="s">
        <v>1100</v>
      </c>
      <c r="H351" s="2">
        <v>45351</v>
      </c>
      <c r="I351" t="s">
        <v>14</v>
      </c>
      <c r="J351" s="3">
        <v>32.700000000000003</v>
      </c>
      <c r="K351" t="s">
        <v>15</v>
      </c>
      <c r="M351" s="2">
        <v>45351</v>
      </c>
    </row>
    <row r="352" spans="1:13">
      <c r="A352" t="s">
        <v>1120</v>
      </c>
      <c r="B352" s="4" t="s">
        <v>1132</v>
      </c>
      <c r="C352" s="4" t="s">
        <v>1124</v>
      </c>
      <c r="D352" t="s">
        <v>91</v>
      </c>
      <c r="E352" t="s">
        <v>92</v>
      </c>
      <c r="F352" t="s">
        <v>1106</v>
      </c>
      <c r="G352" t="s">
        <v>1107</v>
      </c>
      <c r="H352" s="2">
        <v>45351</v>
      </c>
      <c r="I352" t="s">
        <v>14</v>
      </c>
      <c r="J352" s="3">
        <v>59.5</v>
      </c>
      <c r="K352" t="s">
        <v>15</v>
      </c>
      <c r="M352" s="2">
        <v>45351</v>
      </c>
    </row>
    <row r="353" spans="1:13">
      <c r="A353" t="s">
        <v>1120</v>
      </c>
      <c r="B353" s="4" t="s">
        <v>1138</v>
      </c>
      <c r="C353" s="4" t="s">
        <v>1124</v>
      </c>
      <c r="D353" t="s">
        <v>91</v>
      </c>
      <c r="E353" t="s">
        <v>92</v>
      </c>
      <c r="F353" t="s">
        <v>1113</v>
      </c>
      <c r="G353" t="s">
        <v>1114</v>
      </c>
      <c r="H353" s="2">
        <v>45351</v>
      </c>
      <c r="I353" t="s">
        <v>14</v>
      </c>
      <c r="J353" s="3">
        <v>56.9</v>
      </c>
      <c r="K353" t="s">
        <v>15</v>
      </c>
      <c r="M353" s="2">
        <v>45351</v>
      </c>
    </row>
    <row r="354" spans="1:13">
      <c r="A354" t="s">
        <v>1120</v>
      </c>
      <c r="B354" s="4" t="s">
        <v>1140</v>
      </c>
      <c r="C354" s="4" t="s">
        <v>1124</v>
      </c>
      <c r="D354" t="s">
        <v>91</v>
      </c>
      <c r="E354" t="s">
        <v>92</v>
      </c>
      <c r="F354" t="s">
        <v>1116</v>
      </c>
      <c r="G354" t="s">
        <v>1117</v>
      </c>
      <c r="H354" s="2">
        <v>45351</v>
      </c>
      <c r="I354" t="s">
        <v>14</v>
      </c>
      <c r="J354" s="3">
        <v>93.2</v>
      </c>
      <c r="K354" t="s">
        <v>15</v>
      </c>
      <c r="M354" s="2">
        <v>45351</v>
      </c>
    </row>
    <row r="355" spans="1:13">
      <c r="A355" t="s">
        <v>1120</v>
      </c>
      <c r="B355" s="4" t="s">
        <v>1141</v>
      </c>
      <c r="C355" s="4" t="s">
        <v>1124</v>
      </c>
      <c r="D355" t="s">
        <v>91</v>
      </c>
      <c r="E355" t="s">
        <v>92</v>
      </c>
      <c r="F355" t="s">
        <v>1118</v>
      </c>
      <c r="G355" t="s">
        <v>1119</v>
      </c>
      <c r="H355" s="2">
        <v>45351</v>
      </c>
      <c r="I355" t="s">
        <v>14</v>
      </c>
      <c r="J355" s="3">
        <v>20.3</v>
      </c>
      <c r="K355" t="s">
        <v>15</v>
      </c>
      <c r="M355" s="2">
        <v>45351</v>
      </c>
    </row>
    <row r="356" spans="1:13">
      <c r="A356" t="s">
        <v>1121</v>
      </c>
      <c r="B356" s="4" t="s">
        <v>263</v>
      </c>
      <c r="C356" s="4" t="s">
        <v>1323</v>
      </c>
      <c r="D356" t="s">
        <v>10</v>
      </c>
      <c r="E356" t="s">
        <v>11</v>
      </c>
      <c r="F356" t="s">
        <v>1142</v>
      </c>
      <c r="G356" t="s">
        <v>1143</v>
      </c>
      <c r="H356" s="2">
        <v>45351</v>
      </c>
      <c r="I356" t="s">
        <v>14</v>
      </c>
      <c r="J356" s="3">
        <v>20.100000000000001</v>
      </c>
      <c r="K356" t="s">
        <v>15</v>
      </c>
      <c r="M356" s="2">
        <v>45351</v>
      </c>
    </row>
    <row r="357" spans="1:13">
      <c r="A357" t="s">
        <v>1121</v>
      </c>
      <c r="B357" s="4" t="s">
        <v>264</v>
      </c>
      <c r="C357" s="4" t="s">
        <v>1323</v>
      </c>
      <c r="D357" t="s">
        <v>10</v>
      </c>
      <c r="E357" t="s">
        <v>11</v>
      </c>
      <c r="F357" t="s">
        <v>1144</v>
      </c>
      <c r="G357" t="s">
        <v>1145</v>
      </c>
      <c r="H357" s="2">
        <v>45351</v>
      </c>
      <c r="I357" t="s">
        <v>14</v>
      </c>
      <c r="J357" s="3">
        <v>70.2</v>
      </c>
      <c r="K357" t="s">
        <v>15</v>
      </c>
      <c r="M357" s="2">
        <v>45351</v>
      </c>
    </row>
    <row r="358" spans="1:13">
      <c r="A358" t="s">
        <v>1121</v>
      </c>
      <c r="B358" s="4" t="s">
        <v>268</v>
      </c>
      <c r="C358" s="4" t="s">
        <v>1323</v>
      </c>
      <c r="D358" t="s">
        <v>10</v>
      </c>
      <c r="E358" t="s">
        <v>11</v>
      </c>
      <c r="F358" t="s">
        <v>1149</v>
      </c>
      <c r="G358" t="s">
        <v>1150</v>
      </c>
      <c r="H358" s="2">
        <v>45351</v>
      </c>
      <c r="I358" t="s">
        <v>24</v>
      </c>
      <c r="J358" s="3">
        <v>26.2</v>
      </c>
      <c r="K358" t="s">
        <v>15</v>
      </c>
      <c r="M358" s="2">
        <v>45351</v>
      </c>
    </row>
    <row r="359" spans="1:13">
      <c r="A359" t="s">
        <v>1121</v>
      </c>
      <c r="B359" s="4" t="s">
        <v>269</v>
      </c>
      <c r="C359" s="4" t="s">
        <v>1323</v>
      </c>
      <c r="D359" t="s">
        <v>10</v>
      </c>
      <c r="E359" t="s">
        <v>11</v>
      </c>
      <c r="F359" t="s">
        <v>1151</v>
      </c>
      <c r="G359" t="s">
        <v>1152</v>
      </c>
      <c r="H359" s="2">
        <v>45351</v>
      </c>
      <c r="I359" t="s">
        <v>14</v>
      </c>
      <c r="J359" s="3">
        <v>123.3</v>
      </c>
      <c r="K359" t="s">
        <v>15</v>
      </c>
      <c r="M359" s="2">
        <v>45351</v>
      </c>
    </row>
    <row r="360" spans="1:13">
      <c r="A360" t="s">
        <v>1121</v>
      </c>
      <c r="B360" s="4" t="s">
        <v>270</v>
      </c>
      <c r="C360" s="4" t="s">
        <v>1323</v>
      </c>
      <c r="D360" t="s">
        <v>10</v>
      </c>
      <c r="E360" t="s">
        <v>11</v>
      </c>
      <c r="F360" t="s">
        <v>1153</v>
      </c>
      <c r="G360" t="s">
        <v>1154</v>
      </c>
      <c r="H360" s="2">
        <v>45351</v>
      </c>
      <c r="I360" t="s">
        <v>14</v>
      </c>
      <c r="J360" s="3">
        <v>69.599999999999994</v>
      </c>
      <c r="K360" t="s">
        <v>15</v>
      </c>
      <c r="M360" s="2">
        <v>45351</v>
      </c>
    </row>
    <row r="361" spans="1:13">
      <c r="A361" t="s">
        <v>1121</v>
      </c>
      <c r="B361" s="4" t="s">
        <v>273</v>
      </c>
      <c r="C361" s="4" t="s">
        <v>1323</v>
      </c>
      <c r="D361" t="s">
        <v>10</v>
      </c>
      <c r="E361" t="s">
        <v>11</v>
      </c>
      <c r="F361" t="s">
        <v>1157</v>
      </c>
      <c r="G361" t="s">
        <v>1158</v>
      </c>
      <c r="H361" s="2">
        <v>45351</v>
      </c>
      <c r="I361" t="s">
        <v>14</v>
      </c>
      <c r="J361" s="3">
        <v>108.2</v>
      </c>
      <c r="K361" t="s">
        <v>15</v>
      </c>
      <c r="M361" s="2">
        <v>45351</v>
      </c>
    </row>
    <row r="362" spans="1:13">
      <c r="A362" t="s">
        <v>1121</v>
      </c>
      <c r="B362" s="4" t="s">
        <v>275</v>
      </c>
      <c r="C362" s="4" t="s">
        <v>1323</v>
      </c>
      <c r="D362" t="s">
        <v>10</v>
      </c>
      <c r="E362" t="s">
        <v>11</v>
      </c>
      <c r="F362" t="s">
        <v>1160</v>
      </c>
      <c r="G362" t="s">
        <v>1161</v>
      </c>
      <c r="H362" s="2">
        <v>45351</v>
      </c>
      <c r="I362" t="s">
        <v>14</v>
      </c>
      <c r="J362" s="3">
        <v>73.400000000000006</v>
      </c>
      <c r="K362" t="s">
        <v>15</v>
      </c>
      <c r="M362" s="2">
        <v>45351</v>
      </c>
    </row>
    <row r="363" spans="1:13">
      <c r="A363" t="s">
        <v>1121</v>
      </c>
      <c r="B363" s="4" t="s">
        <v>276</v>
      </c>
      <c r="C363" s="4" t="s">
        <v>1323</v>
      </c>
      <c r="D363" t="s">
        <v>10</v>
      </c>
      <c r="E363" t="s">
        <v>11</v>
      </c>
      <c r="F363" t="s">
        <v>1162</v>
      </c>
      <c r="G363" t="s">
        <v>1163</v>
      </c>
      <c r="H363" s="2">
        <v>45351</v>
      </c>
      <c r="I363" t="s">
        <v>14</v>
      </c>
      <c r="J363" s="3">
        <v>40.1</v>
      </c>
      <c r="K363" t="s">
        <v>15</v>
      </c>
      <c r="M363" s="2">
        <v>45351</v>
      </c>
    </row>
    <row r="364" spans="1:13">
      <c r="A364" t="s">
        <v>1121</v>
      </c>
      <c r="B364" s="4" t="s">
        <v>277</v>
      </c>
      <c r="C364" s="4" t="s">
        <v>1323</v>
      </c>
      <c r="D364" t="s">
        <v>10</v>
      </c>
      <c r="E364" t="s">
        <v>11</v>
      </c>
      <c r="F364" t="s">
        <v>1164</v>
      </c>
      <c r="G364" t="s">
        <v>1165</v>
      </c>
      <c r="H364" s="2">
        <v>45351</v>
      </c>
      <c r="I364" t="s">
        <v>14</v>
      </c>
      <c r="J364" s="3">
        <v>32.700000000000003</v>
      </c>
      <c r="K364" t="s">
        <v>15</v>
      </c>
      <c r="M364" s="2">
        <v>45351</v>
      </c>
    </row>
    <row r="365" spans="1:13">
      <c r="A365" t="s">
        <v>1121</v>
      </c>
      <c r="B365" s="4" t="s">
        <v>278</v>
      </c>
      <c r="C365" s="4" t="s">
        <v>1323</v>
      </c>
      <c r="D365" t="s">
        <v>10</v>
      </c>
      <c r="E365" t="s">
        <v>11</v>
      </c>
      <c r="F365" t="s">
        <v>1166</v>
      </c>
      <c r="G365" t="s">
        <v>1167</v>
      </c>
      <c r="H365" s="2">
        <v>45351</v>
      </c>
      <c r="I365" t="s">
        <v>14</v>
      </c>
      <c r="J365" s="3">
        <v>80.3</v>
      </c>
      <c r="K365" t="s">
        <v>15</v>
      </c>
      <c r="M365" s="2">
        <v>45351</v>
      </c>
    </row>
    <row r="366" spans="1:13">
      <c r="A366" t="s">
        <v>1121</v>
      </c>
      <c r="B366" s="4" t="s">
        <v>280</v>
      </c>
      <c r="C366" s="4" t="s">
        <v>1323</v>
      </c>
      <c r="D366" t="s">
        <v>10</v>
      </c>
      <c r="E366" t="s">
        <v>11</v>
      </c>
      <c r="F366" t="s">
        <v>1169</v>
      </c>
      <c r="G366" t="s">
        <v>1170</v>
      </c>
      <c r="H366" s="2">
        <v>45351</v>
      </c>
      <c r="I366" t="s">
        <v>14</v>
      </c>
      <c r="J366" s="3">
        <v>75.3</v>
      </c>
      <c r="K366" t="s">
        <v>15</v>
      </c>
      <c r="M366" s="2">
        <v>45351</v>
      </c>
    </row>
    <row r="367" spans="1:13">
      <c r="A367" t="s">
        <v>1121</v>
      </c>
      <c r="B367" s="4" t="s">
        <v>281</v>
      </c>
      <c r="C367" s="4" t="s">
        <v>1323</v>
      </c>
      <c r="D367" t="s">
        <v>10</v>
      </c>
      <c r="E367" t="s">
        <v>11</v>
      </c>
      <c r="F367" t="s">
        <v>1171</v>
      </c>
      <c r="G367" t="s">
        <v>1172</v>
      </c>
      <c r="H367" s="2">
        <v>45351</v>
      </c>
      <c r="I367" t="s">
        <v>14</v>
      </c>
      <c r="J367" s="3">
        <v>57.4</v>
      </c>
      <c r="K367" t="s">
        <v>15</v>
      </c>
      <c r="M367" s="2">
        <v>45351</v>
      </c>
    </row>
    <row r="368" spans="1:13">
      <c r="A368" t="s">
        <v>1121</v>
      </c>
      <c r="B368" s="4" t="s">
        <v>282</v>
      </c>
      <c r="C368" s="4" t="s">
        <v>1323</v>
      </c>
      <c r="D368" t="s">
        <v>10</v>
      </c>
      <c r="E368" t="s">
        <v>11</v>
      </c>
      <c r="F368" t="s">
        <v>1173</v>
      </c>
      <c r="G368" t="s">
        <v>1174</v>
      </c>
      <c r="H368" s="2">
        <v>45351</v>
      </c>
      <c r="I368" t="s">
        <v>14</v>
      </c>
      <c r="J368" s="3">
        <v>41.2</v>
      </c>
      <c r="K368" t="s">
        <v>15</v>
      </c>
      <c r="M368" s="2">
        <v>45351</v>
      </c>
    </row>
    <row r="369" spans="1:13">
      <c r="A369" t="s">
        <v>1121</v>
      </c>
      <c r="B369" s="4" t="s">
        <v>286</v>
      </c>
      <c r="C369" s="4" t="s">
        <v>1323</v>
      </c>
      <c r="D369" t="s">
        <v>91</v>
      </c>
      <c r="E369" t="s">
        <v>92</v>
      </c>
      <c r="F369" t="s">
        <v>1178</v>
      </c>
      <c r="G369" t="s">
        <v>1179</v>
      </c>
      <c r="H369" s="2">
        <v>45351</v>
      </c>
      <c r="I369" t="s">
        <v>14</v>
      </c>
      <c r="J369" s="3">
        <v>54.3</v>
      </c>
      <c r="K369" t="s">
        <v>15</v>
      </c>
      <c r="M369" s="2">
        <v>45351</v>
      </c>
    </row>
    <row r="370" spans="1:13">
      <c r="A370" t="s">
        <v>1121</v>
      </c>
      <c r="B370" s="4" t="s">
        <v>287</v>
      </c>
      <c r="C370" s="4" t="s">
        <v>1323</v>
      </c>
      <c r="D370" t="s">
        <v>91</v>
      </c>
      <c r="E370" t="s">
        <v>92</v>
      </c>
      <c r="F370" t="s">
        <v>1180</v>
      </c>
      <c r="G370" t="s">
        <v>1181</v>
      </c>
      <c r="H370" s="2">
        <v>45351</v>
      </c>
      <c r="I370" t="s">
        <v>14</v>
      </c>
      <c r="J370" s="3">
        <v>60.7</v>
      </c>
      <c r="K370" t="s">
        <v>15</v>
      </c>
      <c r="M370" s="2">
        <v>45351</v>
      </c>
    </row>
    <row r="371" spans="1:13">
      <c r="A371" t="s">
        <v>1121</v>
      </c>
      <c r="B371" s="4" t="s">
        <v>288</v>
      </c>
      <c r="C371" s="4" t="s">
        <v>1323</v>
      </c>
      <c r="D371" t="s">
        <v>91</v>
      </c>
      <c r="E371" t="s">
        <v>92</v>
      </c>
      <c r="F371" t="s">
        <v>1182</v>
      </c>
      <c r="G371" t="s">
        <v>1183</v>
      </c>
      <c r="H371" s="2">
        <v>45351</v>
      </c>
      <c r="I371" t="s">
        <v>14</v>
      </c>
      <c r="J371" s="3">
        <v>354.2</v>
      </c>
      <c r="K371" t="s">
        <v>15</v>
      </c>
      <c r="M371" s="2">
        <v>45351</v>
      </c>
    </row>
    <row r="372" spans="1:13">
      <c r="A372" t="s">
        <v>1121</v>
      </c>
      <c r="B372" s="4" t="s">
        <v>289</v>
      </c>
      <c r="C372" s="4" t="s">
        <v>1323</v>
      </c>
      <c r="D372" t="s">
        <v>91</v>
      </c>
      <c r="E372" t="s">
        <v>92</v>
      </c>
      <c r="F372" t="s">
        <v>1184</v>
      </c>
      <c r="G372" t="s">
        <v>1185</v>
      </c>
      <c r="H372" s="2">
        <v>45351</v>
      </c>
      <c r="I372" t="s">
        <v>14</v>
      </c>
      <c r="J372" s="3">
        <v>56.9</v>
      </c>
      <c r="K372" t="s">
        <v>15</v>
      </c>
      <c r="M372" s="2">
        <v>45351</v>
      </c>
    </row>
    <row r="373" spans="1:13">
      <c r="A373" t="s">
        <v>1121</v>
      </c>
      <c r="B373" s="4" t="s">
        <v>290</v>
      </c>
      <c r="C373" s="4" t="s">
        <v>1323</v>
      </c>
      <c r="D373" t="s">
        <v>91</v>
      </c>
      <c r="E373" t="s">
        <v>92</v>
      </c>
      <c r="F373" t="s">
        <v>1186</v>
      </c>
      <c r="G373" t="s">
        <v>1187</v>
      </c>
      <c r="H373" s="2">
        <v>45351</v>
      </c>
      <c r="I373" t="s">
        <v>24</v>
      </c>
      <c r="J373" s="3">
        <v>124.7</v>
      </c>
      <c r="K373" t="s">
        <v>15</v>
      </c>
      <c r="M373" s="2">
        <v>45351</v>
      </c>
    </row>
    <row r="374" spans="1:13">
      <c r="A374" t="s">
        <v>1121</v>
      </c>
      <c r="B374" s="4" t="s">
        <v>291</v>
      </c>
      <c r="C374" s="4" t="s">
        <v>1323</v>
      </c>
      <c r="D374" t="s">
        <v>91</v>
      </c>
      <c r="E374" t="s">
        <v>92</v>
      </c>
      <c r="F374" t="s">
        <v>1188</v>
      </c>
      <c r="G374" t="s">
        <v>1189</v>
      </c>
      <c r="H374" s="2">
        <v>45351</v>
      </c>
      <c r="I374" t="s">
        <v>14</v>
      </c>
      <c r="J374" s="3">
        <v>30.2</v>
      </c>
      <c r="K374" t="s">
        <v>15</v>
      </c>
      <c r="M374" s="2">
        <v>45351</v>
      </c>
    </row>
    <row r="375" spans="1:13">
      <c r="A375" t="s">
        <v>1121</v>
      </c>
      <c r="B375" s="4" t="s">
        <v>292</v>
      </c>
      <c r="C375" s="4" t="s">
        <v>1323</v>
      </c>
      <c r="D375" t="s">
        <v>91</v>
      </c>
      <c r="E375" t="s">
        <v>92</v>
      </c>
      <c r="F375" t="s">
        <v>1190</v>
      </c>
      <c r="G375" t="s">
        <v>1191</v>
      </c>
      <c r="H375" s="2">
        <v>45351</v>
      </c>
      <c r="I375" t="s">
        <v>14</v>
      </c>
      <c r="J375" s="3">
        <v>38</v>
      </c>
      <c r="K375" t="s">
        <v>15</v>
      </c>
      <c r="M375" s="2">
        <v>45351</v>
      </c>
    </row>
    <row r="376" spans="1:13">
      <c r="A376" t="s">
        <v>1121</v>
      </c>
      <c r="B376" s="4" t="s">
        <v>293</v>
      </c>
      <c r="C376" s="4" t="s">
        <v>1323</v>
      </c>
      <c r="D376" t="s">
        <v>91</v>
      </c>
      <c r="E376" t="s">
        <v>92</v>
      </c>
      <c r="F376" t="s">
        <v>1192</v>
      </c>
      <c r="G376" t="s">
        <v>1193</v>
      </c>
      <c r="H376" s="2">
        <v>45351</v>
      </c>
      <c r="I376" t="s">
        <v>24</v>
      </c>
      <c r="J376" s="3">
        <v>169.1</v>
      </c>
      <c r="K376" t="s">
        <v>15</v>
      </c>
      <c r="M376" s="2">
        <v>45351</v>
      </c>
    </row>
    <row r="377" spans="1:13">
      <c r="A377" t="s">
        <v>1121</v>
      </c>
      <c r="B377" s="4" t="s">
        <v>294</v>
      </c>
      <c r="C377" s="4" t="s">
        <v>1323</v>
      </c>
      <c r="D377" t="s">
        <v>91</v>
      </c>
      <c r="E377" t="s">
        <v>92</v>
      </c>
      <c r="F377" t="s">
        <v>1194</v>
      </c>
      <c r="G377" t="s">
        <v>1195</v>
      </c>
      <c r="H377" s="2">
        <v>45351</v>
      </c>
      <c r="I377" t="s">
        <v>24</v>
      </c>
      <c r="J377" s="3">
        <v>72.3</v>
      </c>
      <c r="K377" t="s">
        <v>15</v>
      </c>
      <c r="M377" s="2">
        <v>45351</v>
      </c>
    </row>
    <row r="378" spans="1:13">
      <c r="A378" t="s">
        <v>1121</v>
      </c>
      <c r="B378" s="4" t="s">
        <v>295</v>
      </c>
      <c r="C378" s="4" t="s">
        <v>1323</v>
      </c>
      <c r="D378" t="s">
        <v>91</v>
      </c>
      <c r="E378" t="s">
        <v>92</v>
      </c>
      <c r="F378" t="s">
        <v>1196</v>
      </c>
      <c r="G378" t="s">
        <v>1197</v>
      </c>
      <c r="H378" s="2">
        <v>45351</v>
      </c>
      <c r="I378" t="s">
        <v>14</v>
      </c>
      <c r="J378" s="3">
        <v>32.799999999999997</v>
      </c>
      <c r="K378" t="s">
        <v>15</v>
      </c>
      <c r="M378" s="2">
        <v>45351</v>
      </c>
    </row>
    <row r="379" spans="1:13">
      <c r="A379" t="s">
        <v>1121</v>
      </c>
      <c r="B379" s="4" t="s">
        <v>296</v>
      </c>
      <c r="C379" s="4" t="s">
        <v>1323</v>
      </c>
      <c r="D379" t="s">
        <v>91</v>
      </c>
      <c r="E379" t="s">
        <v>92</v>
      </c>
      <c r="F379" t="s">
        <v>1198</v>
      </c>
      <c r="G379" t="s">
        <v>1199</v>
      </c>
      <c r="H379" s="2">
        <v>45351</v>
      </c>
      <c r="I379" t="s">
        <v>24</v>
      </c>
      <c r="J379" s="3">
        <v>43.5</v>
      </c>
      <c r="K379" t="s">
        <v>15</v>
      </c>
      <c r="M379" s="2">
        <v>45351</v>
      </c>
    </row>
    <row r="380" spans="1:13">
      <c r="A380" t="s">
        <v>1121</v>
      </c>
      <c r="B380" s="4" t="s">
        <v>297</v>
      </c>
      <c r="C380" s="4" t="s">
        <v>1323</v>
      </c>
      <c r="D380" t="s">
        <v>91</v>
      </c>
      <c r="E380" t="s">
        <v>92</v>
      </c>
      <c r="F380" t="s">
        <v>1200</v>
      </c>
      <c r="G380" t="s">
        <v>1201</v>
      </c>
      <c r="H380" s="2">
        <v>45351</v>
      </c>
      <c r="I380" t="s">
        <v>14</v>
      </c>
      <c r="J380" s="3">
        <v>30</v>
      </c>
      <c r="K380" t="s">
        <v>15</v>
      </c>
      <c r="M380" s="2">
        <v>45351</v>
      </c>
    </row>
    <row r="381" spans="1:13">
      <c r="A381" t="s">
        <v>1121</v>
      </c>
      <c r="B381" s="4" t="s">
        <v>298</v>
      </c>
      <c r="C381" s="4" t="s">
        <v>1323</v>
      </c>
      <c r="D381" t="s">
        <v>91</v>
      </c>
      <c r="E381" t="s">
        <v>92</v>
      </c>
      <c r="F381" t="s">
        <v>1202</v>
      </c>
      <c r="G381" t="s">
        <v>1203</v>
      </c>
      <c r="H381" s="2">
        <v>45351</v>
      </c>
      <c r="I381" t="s">
        <v>14</v>
      </c>
      <c r="J381" s="3">
        <v>29.9</v>
      </c>
      <c r="K381" t="s">
        <v>15</v>
      </c>
      <c r="M381" s="2">
        <v>45351</v>
      </c>
    </row>
    <row r="382" spans="1:13">
      <c r="A382" t="s">
        <v>1121</v>
      </c>
      <c r="B382" s="4" t="s">
        <v>299</v>
      </c>
      <c r="C382" s="4" t="s">
        <v>1323</v>
      </c>
      <c r="D382" t="s">
        <v>91</v>
      </c>
      <c r="E382" t="s">
        <v>92</v>
      </c>
      <c r="F382" t="s">
        <v>1204</v>
      </c>
      <c r="G382" t="s">
        <v>1205</v>
      </c>
      <c r="H382" s="2">
        <v>45351</v>
      </c>
      <c r="I382" t="s">
        <v>14</v>
      </c>
      <c r="J382" s="3">
        <v>77.3</v>
      </c>
      <c r="K382" t="s">
        <v>15</v>
      </c>
      <c r="M382" s="2">
        <v>45351</v>
      </c>
    </row>
    <row r="383" spans="1:13">
      <c r="A383" t="s">
        <v>1121</v>
      </c>
      <c r="B383" s="4" t="s">
        <v>300</v>
      </c>
      <c r="C383" s="4" t="s">
        <v>1323</v>
      </c>
      <c r="D383" t="s">
        <v>91</v>
      </c>
      <c r="E383" t="s">
        <v>92</v>
      </c>
      <c r="F383" t="s">
        <v>1206</v>
      </c>
      <c r="G383" t="s">
        <v>1207</v>
      </c>
      <c r="H383" s="2">
        <v>45351</v>
      </c>
      <c r="I383" t="s">
        <v>14</v>
      </c>
      <c r="J383" s="3">
        <v>119.1</v>
      </c>
      <c r="K383" t="s">
        <v>15</v>
      </c>
      <c r="M383" s="2">
        <v>45351</v>
      </c>
    </row>
    <row r="384" spans="1:13">
      <c r="A384" t="s">
        <v>1121</v>
      </c>
      <c r="B384" s="4" t="s">
        <v>302</v>
      </c>
      <c r="C384" s="4" t="s">
        <v>1323</v>
      </c>
      <c r="D384" t="s">
        <v>91</v>
      </c>
      <c r="E384" t="s">
        <v>92</v>
      </c>
      <c r="F384" t="s">
        <v>1209</v>
      </c>
      <c r="G384" t="s">
        <v>1210</v>
      </c>
      <c r="H384" s="2">
        <v>45351</v>
      </c>
      <c r="I384" t="s">
        <v>14</v>
      </c>
      <c r="J384" s="3">
        <v>71</v>
      </c>
      <c r="K384" t="s">
        <v>15</v>
      </c>
      <c r="M384" s="2">
        <v>45351</v>
      </c>
    </row>
    <row r="385" spans="1:13">
      <c r="A385" t="s">
        <v>1121</v>
      </c>
      <c r="B385" s="4" t="s">
        <v>303</v>
      </c>
      <c r="C385" s="4" t="s">
        <v>1323</v>
      </c>
      <c r="D385" t="s">
        <v>91</v>
      </c>
      <c r="E385" t="s">
        <v>92</v>
      </c>
      <c r="F385" t="s">
        <v>1211</v>
      </c>
      <c r="G385" t="s">
        <v>1212</v>
      </c>
      <c r="H385" s="2">
        <v>45351</v>
      </c>
      <c r="I385" t="s">
        <v>24</v>
      </c>
      <c r="J385" s="3">
        <v>45.2</v>
      </c>
      <c r="K385" t="s">
        <v>15</v>
      </c>
      <c r="M385" s="2">
        <v>45351</v>
      </c>
    </row>
    <row r="386" spans="1:13">
      <c r="A386" t="s">
        <v>1121</v>
      </c>
      <c r="B386" s="4" t="s">
        <v>305</v>
      </c>
      <c r="C386" s="4" t="s">
        <v>1323</v>
      </c>
      <c r="D386" t="s">
        <v>91</v>
      </c>
      <c r="E386" t="s">
        <v>92</v>
      </c>
      <c r="F386" t="s">
        <v>1214</v>
      </c>
      <c r="G386" t="s">
        <v>1215</v>
      </c>
      <c r="H386" s="2">
        <v>45351</v>
      </c>
      <c r="I386" t="s">
        <v>14</v>
      </c>
      <c r="J386" s="3">
        <v>55</v>
      </c>
      <c r="K386" t="s">
        <v>15</v>
      </c>
      <c r="M386" s="2">
        <v>45351</v>
      </c>
    </row>
    <row r="387" spans="1:13">
      <c r="A387" t="s">
        <v>1121</v>
      </c>
      <c r="B387" s="4" t="s">
        <v>306</v>
      </c>
      <c r="C387" s="4" t="s">
        <v>1323</v>
      </c>
      <c r="D387" t="s">
        <v>91</v>
      </c>
      <c r="E387" t="s">
        <v>92</v>
      </c>
      <c r="F387" t="s">
        <v>1216</v>
      </c>
      <c r="G387" t="s">
        <v>1217</v>
      </c>
      <c r="H387" s="2">
        <v>45351</v>
      </c>
      <c r="I387" t="s">
        <v>14</v>
      </c>
      <c r="J387" s="3">
        <v>164.1</v>
      </c>
      <c r="K387" t="s">
        <v>15</v>
      </c>
      <c r="M387" s="2">
        <v>45351</v>
      </c>
    </row>
    <row r="388" spans="1:13">
      <c r="A388" t="s">
        <v>1121</v>
      </c>
      <c r="B388" s="4" t="s">
        <v>308</v>
      </c>
      <c r="C388" s="4" t="s">
        <v>1323</v>
      </c>
      <c r="D388" t="s">
        <v>91</v>
      </c>
      <c r="E388" t="s">
        <v>92</v>
      </c>
      <c r="F388" t="s">
        <v>1219</v>
      </c>
      <c r="G388" t="s">
        <v>1220</v>
      </c>
      <c r="H388" s="2">
        <v>45351</v>
      </c>
      <c r="I388" t="s">
        <v>14</v>
      </c>
      <c r="J388" s="3">
        <v>62</v>
      </c>
      <c r="K388" t="s">
        <v>15</v>
      </c>
      <c r="M388" s="2">
        <v>45351</v>
      </c>
    </row>
    <row r="389" spans="1:13">
      <c r="A389" t="s">
        <v>1121</v>
      </c>
      <c r="B389" s="4" t="s">
        <v>309</v>
      </c>
      <c r="C389" s="4" t="s">
        <v>1323</v>
      </c>
      <c r="D389" t="s">
        <v>91</v>
      </c>
      <c r="E389" t="s">
        <v>92</v>
      </c>
      <c r="F389" t="s">
        <v>1221</v>
      </c>
      <c r="G389" t="s">
        <v>1222</v>
      </c>
      <c r="H389" s="2">
        <v>45351</v>
      </c>
      <c r="I389" t="s">
        <v>14</v>
      </c>
      <c r="J389" s="3">
        <v>48.1</v>
      </c>
      <c r="K389" t="s">
        <v>15</v>
      </c>
      <c r="M389" s="2">
        <v>45351</v>
      </c>
    </row>
    <row r="390" spans="1:13">
      <c r="A390" t="s">
        <v>1121</v>
      </c>
      <c r="B390" s="4" t="s">
        <v>310</v>
      </c>
      <c r="C390" s="4" t="s">
        <v>1323</v>
      </c>
      <c r="D390" t="s">
        <v>91</v>
      </c>
      <c r="E390" t="s">
        <v>92</v>
      </c>
      <c r="F390" t="s">
        <v>1223</v>
      </c>
      <c r="G390" t="s">
        <v>1224</v>
      </c>
      <c r="H390" s="2">
        <v>45351</v>
      </c>
      <c r="I390" t="s">
        <v>14</v>
      </c>
      <c r="J390" s="3">
        <v>76.599999999999994</v>
      </c>
      <c r="K390" t="s">
        <v>15</v>
      </c>
      <c r="M390" s="2">
        <v>45351</v>
      </c>
    </row>
    <row r="391" spans="1:13">
      <c r="A391" t="s">
        <v>1121</v>
      </c>
      <c r="B391" s="4" t="s">
        <v>311</v>
      </c>
      <c r="C391" s="4" t="s">
        <v>1323</v>
      </c>
      <c r="D391" t="s">
        <v>91</v>
      </c>
      <c r="E391" t="s">
        <v>92</v>
      </c>
      <c r="F391" t="s">
        <v>1225</v>
      </c>
      <c r="G391" t="s">
        <v>1226</v>
      </c>
      <c r="H391" s="2">
        <v>45351</v>
      </c>
      <c r="I391" t="s">
        <v>14</v>
      </c>
      <c r="J391" s="3">
        <v>21.2</v>
      </c>
      <c r="K391" t="s">
        <v>15</v>
      </c>
      <c r="M391" s="2">
        <v>45351</v>
      </c>
    </row>
    <row r="392" spans="1:13">
      <c r="A392" t="s">
        <v>1121</v>
      </c>
      <c r="B392" s="4" t="s">
        <v>312</v>
      </c>
      <c r="C392" s="4" t="s">
        <v>1323</v>
      </c>
      <c r="D392" t="s">
        <v>91</v>
      </c>
      <c r="E392" t="s">
        <v>92</v>
      </c>
      <c r="F392" t="s">
        <v>1227</v>
      </c>
      <c r="G392" t="s">
        <v>1228</v>
      </c>
      <c r="H392" s="2">
        <v>45351</v>
      </c>
      <c r="I392" t="s">
        <v>14</v>
      </c>
      <c r="J392" s="3">
        <v>45.3</v>
      </c>
      <c r="K392" t="s">
        <v>15</v>
      </c>
      <c r="M392" s="2">
        <v>45351</v>
      </c>
    </row>
    <row r="393" spans="1:13">
      <c r="A393" t="s">
        <v>1121</v>
      </c>
      <c r="B393" s="4" t="s">
        <v>314</v>
      </c>
      <c r="C393" s="4" t="s">
        <v>1323</v>
      </c>
      <c r="D393" t="s">
        <v>91</v>
      </c>
      <c r="E393" t="s">
        <v>92</v>
      </c>
      <c r="F393" t="s">
        <v>1230</v>
      </c>
      <c r="G393" t="s">
        <v>1231</v>
      </c>
      <c r="H393" s="2">
        <v>45351</v>
      </c>
      <c r="I393" t="s">
        <v>14</v>
      </c>
      <c r="J393" s="3">
        <v>58.2</v>
      </c>
      <c r="K393" t="s">
        <v>15</v>
      </c>
      <c r="M393" s="2">
        <v>45351</v>
      </c>
    </row>
    <row r="394" spans="1:13">
      <c r="A394" t="s">
        <v>1121</v>
      </c>
      <c r="B394" s="4" t="s">
        <v>315</v>
      </c>
      <c r="C394" s="4" t="s">
        <v>1323</v>
      </c>
      <c r="D394" t="s">
        <v>91</v>
      </c>
      <c r="E394" t="s">
        <v>92</v>
      </c>
      <c r="F394" t="s">
        <v>1232</v>
      </c>
      <c r="G394" t="s">
        <v>1233</v>
      </c>
      <c r="H394" s="2">
        <v>45351</v>
      </c>
      <c r="I394" t="s">
        <v>14</v>
      </c>
      <c r="J394" s="3">
        <v>25.8</v>
      </c>
      <c r="K394" t="s">
        <v>15</v>
      </c>
      <c r="M394" s="2">
        <v>45351</v>
      </c>
    </row>
    <row r="395" spans="1:13">
      <c r="A395" t="s">
        <v>1121</v>
      </c>
      <c r="B395" s="4" t="s">
        <v>317</v>
      </c>
      <c r="C395" s="4" t="s">
        <v>1323</v>
      </c>
      <c r="D395" t="s">
        <v>91</v>
      </c>
      <c r="E395" t="s">
        <v>92</v>
      </c>
      <c r="F395" t="s">
        <v>1235</v>
      </c>
      <c r="G395" t="s">
        <v>1236</v>
      </c>
      <c r="H395" s="2">
        <v>45351</v>
      </c>
      <c r="I395" t="s">
        <v>14</v>
      </c>
      <c r="J395" s="3">
        <v>27.6</v>
      </c>
      <c r="K395" t="s">
        <v>15</v>
      </c>
      <c r="M395" s="2">
        <v>45351</v>
      </c>
    </row>
    <row r="396" spans="1:13">
      <c r="A396" t="s">
        <v>1121</v>
      </c>
      <c r="B396" s="4" t="s">
        <v>318</v>
      </c>
      <c r="C396" s="4" t="s">
        <v>1323</v>
      </c>
      <c r="D396" t="s">
        <v>91</v>
      </c>
      <c r="E396" t="s">
        <v>92</v>
      </c>
      <c r="F396" t="s">
        <v>1237</v>
      </c>
      <c r="G396" t="s">
        <v>1238</v>
      </c>
      <c r="H396" s="2">
        <v>45351</v>
      </c>
      <c r="I396" t="s">
        <v>14</v>
      </c>
      <c r="J396" s="3">
        <v>44.4</v>
      </c>
      <c r="K396" t="s">
        <v>15</v>
      </c>
      <c r="M396" s="2">
        <v>45351</v>
      </c>
    </row>
    <row r="397" spans="1:13">
      <c r="A397" t="s">
        <v>1121</v>
      </c>
      <c r="B397" s="4" t="s">
        <v>319</v>
      </c>
      <c r="C397" s="4" t="s">
        <v>1323</v>
      </c>
      <c r="D397" t="s">
        <v>91</v>
      </c>
      <c r="E397" t="s">
        <v>92</v>
      </c>
      <c r="F397" t="s">
        <v>1239</v>
      </c>
      <c r="G397" t="s">
        <v>1240</v>
      </c>
      <c r="H397" s="2">
        <v>45351</v>
      </c>
      <c r="I397" t="s">
        <v>14</v>
      </c>
      <c r="J397" s="3">
        <v>75.3</v>
      </c>
      <c r="K397" t="s">
        <v>15</v>
      </c>
      <c r="M397" s="2">
        <v>45351</v>
      </c>
    </row>
    <row r="398" spans="1:13">
      <c r="A398" t="s">
        <v>1121</v>
      </c>
      <c r="B398" s="4" t="s">
        <v>320</v>
      </c>
      <c r="C398" s="4" t="s">
        <v>1323</v>
      </c>
      <c r="D398" t="s">
        <v>91</v>
      </c>
      <c r="E398" t="s">
        <v>92</v>
      </c>
      <c r="F398" t="s">
        <v>1241</v>
      </c>
      <c r="G398" t="s">
        <v>1242</v>
      </c>
      <c r="H398" s="2">
        <v>45351</v>
      </c>
      <c r="I398" t="s">
        <v>14</v>
      </c>
      <c r="J398" s="3">
        <v>64</v>
      </c>
      <c r="K398" t="s">
        <v>15</v>
      </c>
      <c r="M398" s="2">
        <v>45351</v>
      </c>
    </row>
    <row r="399" spans="1:13">
      <c r="A399" t="s">
        <v>1121</v>
      </c>
      <c r="B399" s="4" t="s">
        <v>321</v>
      </c>
      <c r="C399" s="4" t="s">
        <v>1323</v>
      </c>
      <c r="D399" t="s">
        <v>91</v>
      </c>
      <c r="E399" t="s">
        <v>92</v>
      </c>
      <c r="F399" t="s">
        <v>1243</v>
      </c>
      <c r="G399" t="s">
        <v>1244</v>
      </c>
      <c r="H399" s="2">
        <v>45351</v>
      </c>
      <c r="I399" t="s">
        <v>14</v>
      </c>
      <c r="J399" s="3">
        <v>88.8</v>
      </c>
      <c r="K399" t="s">
        <v>15</v>
      </c>
      <c r="M399" s="2">
        <v>45351</v>
      </c>
    </row>
    <row r="400" spans="1:13">
      <c r="A400" t="s">
        <v>1121</v>
      </c>
      <c r="B400" s="4" t="s">
        <v>322</v>
      </c>
      <c r="C400" s="4" t="s">
        <v>1323</v>
      </c>
      <c r="D400" t="s">
        <v>91</v>
      </c>
      <c r="E400" t="s">
        <v>92</v>
      </c>
      <c r="F400" t="s">
        <v>1245</v>
      </c>
      <c r="G400" t="s">
        <v>1246</v>
      </c>
      <c r="H400" s="2">
        <v>45351</v>
      </c>
      <c r="I400" t="s">
        <v>14</v>
      </c>
      <c r="J400" s="3">
        <v>65.099999999999994</v>
      </c>
      <c r="K400" t="s">
        <v>15</v>
      </c>
      <c r="M400" s="2">
        <v>45351</v>
      </c>
    </row>
    <row r="401" spans="1:13">
      <c r="A401" t="s">
        <v>1121</v>
      </c>
      <c r="B401" s="4" t="s">
        <v>323</v>
      </c>
      <c r="C401" s="4" t="s">
        <v>1323</v>
      </c>
      <c r="D401" t="s">
        <v>91</v>
      </c>
      <c r="E401" t="s">
        <v>92</v>
      </c>
      <c r="F401" t="s">
        <v>1247</v>
      </c>
      <c r="G401" t="s">
        <v>1248</v>
      </c>
      <c r="H401" s="2">
        <v>45351</v>
      </c>
      <c r="I401" t="s">
        <v>14</v>
      </c>
      <c r="J401" s="3">
        <v>38.799999999999997</v>
      </c>
      <c r="K401" t="s">
        <v>15</v>
      </c>
      <c r="M401" s="2">
        <v>45351</v>
      </c>
    </row>
    <row r="402" spans="1:13">
      <c r="A402" t="s">
        <v>1121</v>
      </c>
      <c r="B402" s="4" t="s">
        <v>324</v>
      </c>
      <c r="C402" s="4" t="s">
        <v>1323</v>
      </c>
      <c r="D402" t="s">
        <v>91</v>
      </c>
      <c r="E402" t="s">
        <v>92</v>
      </c>
      <c r="F402" t="s">
        <v>1249</v>
      </c>
      <c r="G402" t="s">
        <v>1250</v>
      </c>
      <c r="H402" s="2">
        <v>45351</v>
      </c>
      <c r="I402" t="s">
        <v>14</v>
      </c>
      <c r="J402" s="3">
        <v>188.5</v>
      </c>
      <c r="K402" t="s">
        <v>15</v>
      </c>
      <c r="M402" s="2">
        <v>45351</v>
      </c>
    </row>
    <row r="403" spans="1:13">
      <c r="A403" t="s">
        <v>1121</v>
      </c>
      <c r="B403" s="4" t="s">
        <v>325</v>
      </c>
      <c r="C403" s="4" t="s">
        <v>1323</v>
      </c>
      <c r="D403" t="s">
        <v>91</v>
      </c>
      <c r="E403" t="s">
        <v>92</v>
      </c>
      <c r="F403" t="s">
        <v>1251</v>
      </c>
      <c r="G403" t="s">
        <v>1252</v>
      </c>
      <c r="H403" s="2">
        <v>45351</v>
      </c>
      <c r="I403" t="s">
        <v>24</v>
      </c>
      <c r="J403" s="3">
        <v>416.2</v>
      </c>
      <c r="K403" t="s">
        <v>15</v>
      </c>
      <c r="M403" s="2">
        <v>45351</v>
      </c>
    </row>
    <row r="404" spans="1:13">
      <c r="A404" t="s">
        <v>1121</v>
      </c>
      <c r="B404" s="4" t="s">
        <v>326</v>
      </c>
      <c r="C404" s="4" t="s">
        <v>1323</v>
      </c>
      <c r="D404" t="s">
        <v>91</v>
      </c>
      <c r="E404" t="s">
        <v>92</v>
      </c>
      <c r="F404" t="s">
        <v>1253</v>
      </c>
      <c r="G404" t="s">
        <v>1254</v>
      </c>
      <c r="H404" s="2">
        <v>45351</v>
      </c>
      <c r="I404" t="s">
        <v>14</v>
      </c>
      <c r="J404" s="3">
        <v>80.7</v>
      </c>
      <c r="K404" t="s">
        <v>15</v>
      </c>
      <c r="M404" s="2">
        <v>45351</v>
      </c>
    </row>
    <row r="405" spans="1:13">
      <c r="A405" t="s">
        <v>1121</v>
      </c>
      <c r="B405" s="4" t="s">
        <v>329</v>
      </c>
      <c r="C405" s="4" t="s">
        <v>1323</v>
      </c>
      <c r="D405" t="s">
        <v>91</v>
      </c>
      <c r="E405" t="s">
        <v>92</v>
      </c>
      <c r="F405" t="s">
        <v>1257</v>
      </c>
      <c r="G405" t="s">
        <v>1258</v>
      </c>
      <c r="H405" s="2">
        <v>45351</v>
      </c>
      <c r="I405" t="s">
        <v>14</v>
      </c>
      <c r="J405" s="3">
        <v>101.2</v>
      </c>
      <c r="K405" t="s">
        <v>15</v>
      </c>
      <c r="M405" s="2">
        <v>45351</v>
      </c>
    </row>
    <row r="406" spans="1:13">
      <c r="A406" t="s">
        <v>1121</v>
      </c>
      <c r="B406" s="4" t="s">
        <v>330</v>
      </c>
      <c r="C406" s="4" t="s">
        <v>1323</v>
      </c>
      <c r="D406" t="s">
        <v>91</v>
      </c>
      <c r="E406" t="s">
        <v>92</v>
      </c>
      <c r="F406" t="s">
        <v>1259</v>
      </c>
      <c r="G406" t="s">
        <v>1260</v>
      </c>
      <c r="H406" s="2">
        <v>45351</v>
      </c>
      <c r="I406" t="s">
        <v>14</v>
      </c>
      <c r="J406" s="3">
        <v>44.5</v>
      </c>
      <c r="K406" t="s">
        <v>15</v>
      </c>
      <c r="M406" s="2">
        <v>45351</v>
      </c>
    </row>
    <row r="407" spans="1:13">
      <c r="A407" t="s">
        <v>1121</v>
      </c>
      <c r="B407" s="4" t="s">
        <v>331</v>
      </c>
      <c r="C407" s="4" t="s">
        <v>1323</v>
      </c>
      <c r="D407" t="s">
        <v>91</v>
      </c>
      <c r="E407" t="s">
        <v>92</v>
      </c>
      <c r="F407" t="s">
        <v>1261</v>
      </c>
      <c r="G407" t="s">
        <v>1262</v>
      </c>
      <c r="H407" s="2">
        <v>45351</v>
      </c>
      <c r="I407" t="s">
        <v>14</v>
      </c>
      <c r="J407" s="3">
        <v>78.3</v>
      </c>
      <c r="K407" t="s">
        <v>15</v>
      </c>
      <c r="M407" s="2">
        <v>45351</v>
      </c>
    </row>
    <row r="408" spans="1:13">
      <c r="A408" t="s">
        <v>1121</v>
      </c>
      <c r="B408" s="4" t="s">
        <v>332</v>
      </c>
      <c r="C408" s="4" t="s">
        <v>1323</v>
      </c>
      <c r="D408" t="s">
        <v>91</v>
      </c>
      <c r="E408" t="s">
        <v>92</v>
      </c>
      <c r="F408" t="s">
        <v>1263</v>
      </c>
      <c r="G408" t="s">
        <v>1264</v>
      </c>
      <c r="H408" s="2">
        <v>45351</v>
      </c>
      <c r="I408" t="s">
        <v>14</v>
      </c>
      <c r="J408" s="3">
        <v>97.1</v>
      </c>
      <c r="K408" t="s">
        <v>15</v>
      </c>
      <c r="M408" s="2">
        <v>45351</v>
      </c>
    </row>
    <row r="409" spans="1:13">
      <c r="A409" t="s">
        <v>1121</v>
      </c>
      <c r="B409" s="4" t="s">
        <v>333</v>
      </c>
      <c r="C409" s="4" t="s">
        <v>1323</v>
      </c>
      <c r="D409" t="s">
        <v>91</v>
      </c>
      <c r="E409" t="s">
        <v>92</v>
      </c>
      <c r="F409" t="s">
        <v>1265</v>
      </c>
      <c r="G409" t="s">
        <v>1266</v>
      </c>
      <c r="H409" s="2">
        <v>45351</v>
      </c>
      <c r="I409" t="s">
        <v>14</v>
      </c>
      <c r="J409" s="3">
        <v>79.099999999999994</v>
      </c>
      <c r="K409" t="s">
        <v>15</v>
      </c>
      <c r="M409" s="2">
        <v>45351</v>
      </c>
    </row>
    <row r="410" spans="1:13">
      <c r="A410" t="s">
        <v>1121</v>
      </c>
      <c r="B410" s="4" t="s">
        <v>334</v>
      </c>
      <c r="C410" s="4" t="s">
        <v>1323</v>
      </c>
      <c r="D410" t="s">
        <v>91</v>
      </c>
      <c r="E410" t="s">
        <v>92</v>
      </c>
      <c r="F410" t="s">
        <v>1267</v>
      </c>
      <c r="G410" t="s">
        <v>1268</v>
      </c>
      <c r="H410" s="2">
        <v>45351</v>
      </c>
      <c r="I410" t="s">
        <v>14</v>
      </c>
      <c r="J410" s="3">
        <v>24.5</v>
      </c>
      <c r="K410" t="s">
        <v>15</v>
      </c>
      <c r="M410" s="2">
        <v>45351</v>
      </c>
    </row>
    <row r="411" spans="1:13">
      <c r="A411" t="s">
        <v>1121</v>
      </c>
      <c r="B411" s="4" t="s">
        <v>336</v>
      </c>
      <c r="C411" s="4" t="s">
        <v>1323</v>
      </c>
      <c r="D411" t="s">
        <v>91</v>
      </c>
      <c r="E411" t="s">
        <v>92</v>
      </c>
      <c r="F411" t="s">
        <v>1270</v>
      </c>
      <c r="G411" t="s">
        <v>1271</v>
      </c>
      <c r="H411" s="2">
        <v>45351</v>
      </c>
      <c r="I411" t="s">
        <v>14</v>
      </c>
      <c r="J411" s="3">
        <v>81</v>
      </c>
      <c r="K411" t="s">
        <v>15</v>
      </c>
      <c r="M411" s="2">
        <v>45351</v>
      </c>
    </row>
    <row r="412" spans="1:13">
      <c r="A412" t="s">
        <v>1121</v>
      </c>
      <c r="B412" s="4" t="s">
        <v>337</v>
      </c>
      <c r="C412" s="4" t="s">
        <v>1323</v>
      </c>
      <c r="D412" t="s">
        <v>91</v>
      </c>
      <c r="E412" t="s">
        <v>92</v>
      </c>
      <c r="F412" t="s">
        <v>1272</v>
      </c>
      <c r="G412" t="s">
        <v>1273</v>
      </c>
      <c r="H412" s="2">
        <v>45351</v>
      </c>
      <c r="I412" t="s">
        <v>14</v>
      </c>
      <c r="J412" s="3">
        <v>111.1</v>
      </c>
      <c r="K412" t="s">
        <v>15</v>
      </c>
      <c r="M412" s="2">
        <v>45351</v>
      </c>
    </row>
    <row r="413" spans="1:13">
      <c r="A413" t="s">
        <v>1121</v>
      </c>
      <c r="B413" s="4" t="s">
        <v>339</v>
      </c>
      <c r="C413" s="4" t="s">
        <v>1323</v>
      </c>
      <c r="D413" t="s">
        <v>91</v>
      </c>
      <c r="E413" t="s">
        <v>92</v>
      </c>
      <c r="F413" t="s">
        <v>1275</v>
      </c>
      <c r="G413" t="s">
        <v>1276</v>
      </c>
      <c r="H413" s="2">
        <v>45351</v>
      </c>
      <c r="I413" t="s">
        <v>14</v>
      </c>
      <c r="J413" s="3">
        <v>85.4</v>
      </c>
      <c r="K413" t="s">
        <v>15</v>
      </c>
      <c r="M413" s="2">
        <v>45351</v>
      </c>
    </row>
    <row r="414" spans="1:13">
      <c r="A414" t="s">
        <v>1121</v>
      </c>
      <c r="B414" s="4" t="s">
        <v>340</v>
      </c>
      <c r="C414" s="4" t="s">
        <v>1323</v>
      </c>
      <c r="D414" t="s">
        <v>91</v>
      </c>
      <c r="E414" t="s">
        <v>92</v>
      </c>
      <c r="F414" t="s">
        <v>1277</v>
      </c>
      <c r="G414" t="s">
        <v>1278</v>
      </c>
      <c r="H414" s="2">
        <v>45351</v>
      </c>
      <c r="I414" t="s">
        <v>14</v>
      </c>
      <c r="J414" s="3">
        <v>55.5</v>
      </c>
      <c r="K414" t="s">
        <v>15</v>
      </c>
      <c r="M414" s="2">
        <v>45351</v>
      </c>
    </row>
    <row r="415" spans="1:13">
      <c r="A415" t="s">
        <v>1121</v>
      </c>
      <c r="B415" s="4" t="s">
        <v>342</v>
      </c>
      <c r="C415" s="4" t="s">
        <v>1323</v>
      </c>
      <c r="D415" t="s">
        <v>91</v>
      </c>
      <c r="E415" t="s">
        <v>92</v>
      </c>
      <c r="F415" t="s">
        <v>1280</v>
      </c>
      <c r="G415" t="s">
        <v>1281</v>
      </c>
      <c r="H415" s="2">
        <v>45351</v>
      </c>
      <c r="I415" t="s">
        <v>14</v>
      </c>
      <c r="J415" s="3">
        <v>24.8</v>
      </c>
      <c r="K415" t="s">
        <v>15</v>
      </c>
      <c r="M415" s="2">
        <v>45351</v>
      </c>
    </row>
    <row r="416" spans="1:13">
      <c r="A416" t="s">
        <v>1121</v>
      </c>
      <c r="B416" s="4" t="s">
        <v>343</v>
      </c>
      <c r="C416" s="4" t="s">
        <v>1323</v>
      </c>
      <c r="D416" t="s">
        <v>91</v>
      </c>
      <c r="E416" t="s">
        <v>92</v>
      </c>
      <c r="F416" t="s">
        <v>1282</v>
      </c>
      <c r="G416" t="s">
        <v>1283</v>
      </c>
      <c r="H416" s="2">
        <v>45351</v>
      </c>
      <c r="I416" t="s">
        <v>14</v>
      </c>
      <c r="J416" s="3">
        <v>55.3</v>
      </c>
      <c r="K416" t="s">
        <v>15</v>
      </c>
      <c r="M416" s="2">
        <v>45351</v>
      </c>
    </row>
    <row r="417" spans="1:13">
      <c r="A417" t="s">
        <v>1121</v>
      </c>
      <c r="B417" s="4" t="s">
        <v>346</v>
      </c>
      <c r="C417" s="4" t="s">
        <v>1323</v>
      </c>
      <c r="D417" t="s">
        <v>91</v>
      </c>
      <c r="E417" t="s">
        <v>92</v>
      </c>
      <c r="F417" t="s">
        <v>1286</v>
      </c>
      <c r="G417" t="s">
        <v>1287</v>
      </c>
      <c r="H417" s="2">
        <v>45351</v>
      </c>
      <c r="I417" t="s">
        <v>24</v>
      </c>
      <c r="J417" s="3">
        <v>185.5</v>
      </c>
      <c r="K417" t="s">
        <v>15</v>
      </c>
      <c r="M417" s="2">
        <v>45351</v>
      </c>
    </row>
    <row r="418" spans="1:13">
      <c r="A418" t="s">
        <v>1121</v>
      </c>
      <c r="B418" s="4" t="s">
        <v>348</v>
      </c>
      <c r="C418" s="4" t="s">
        <v>1323</v>
      </c>
      <c r="D418" t="s">
        <v>91</v>
      </c>
      <c r="E418" t="s">
        <v>92</v>
      </c>
      <c r="F418" t="s">
        <v>1289</v>
      </c>
      <c r="G418" t="s">
        <v>1290</v>
      </c>
      <c r="H418" s="2">
        <v>45351</v>
      </c>
      <c r="I418" t="s">
        <v>14</v>
      </c>
      <c r="J418" s="3">
        <v>198</v>
      </c>
      <c r="K418" t="s">
        <v>15</v>
      </c>
      <c r="M418" s="2">
        <v>45351</v>
      </c>
    </row>
    <row r="419" spans="1:13">
      <c r="A419" t="s">
        <v>1121</v>
      </c>
      <c r="B419" s="4" t="s">
        <v>357</v>
      </c>
      <c r="C419" s="4" t="s">
        <v>1323</v>
      </c>
      <c r="D419" t="s">
        <v>91</v>
      </c>
      <c r="E419" t="s">
        <v>92</v>
      </c>
      <c r="F419" t="s">
        <v>1299</v>
      </c>
      <c r="G419" t="s">
        <v>1300</v>
      </c>
      <c r="H419" s="2">
        <v>45351</v>
      </c>
      <c r="I419" t="s">
        <v>14</v>
      </c>
      <c r="J419" s="3">
        <v>115.2</v>
      </c>
      <c r="K419" t="s">
        <v>15</v>
      </c>
      <c r="M419" s="2">
        <v>45351</v>
      </c>
    </row>
    <row r="420" spans="1:13">
      <c r="A420" t="s">
        <v>1121</v>
      </c>
      <c r="B420" s="4" t="s">
        <v>361</v>
      </c>
      <c r="C420" s="4" t="s">
        <v>1323</v>
      </c>
      <c r="D420" t="s">
        <v>91</v>
      </c>
      <c r="E420" t="s">
        <v>92</v>
      </c>
      <c r="F420" t="s">
        <v>1304</v>
      </c>
      <c r="G420" t="s">
        <v>1305</v>
      </c>
      <c r="H420" s="2">
        <v>45351</v>
      </c>
      <c r="I420" t="s">
        <v>14</v>
      </c>
      <c r="J420" s="3">
        <v>31</v>
      </c>
      <c r="K420" t="s">
        <v>15</v>
      </c>
      <c r="M420" s="2">
        <v>45351</v>
      </c>
    </row>
    <row r="421" spans="1:13">
      <c r="A421" t="s">
        <v>1121</v>
      </c>
      <c r="B421" s="4" t="s">
        <v>363</v>
      </c>
      <c r="C421" s="4" t="s">
        <v>1323</v>
      </c>
      <c r="D421" t="s">
        <v>91</v>
      </c>
      <c r="E421" t="s">
        <v>92</v>
      </c>
      <c r="F421" t="s">
        <v>1307</v>
      </c>
      <c r="G421" t="s">
        <v>1308</v>
      </c>
      <c r="H421" s="2">
        <v>45351</v>
      </c>
      <c r="I421" t="s">
        <v>14</v>
      </c>
      <c r="J421" s="3">
        <v>65</v>
      </c>
      <c r="K421" t="s">
        <v>15</v>
      </c>
      <c r="M421" s="2">
        <v>45351</v>
      </c>
    </row>
    <row r="422" spans="1:13">
      <c r="A422" t="s">
        <v>1121</v>
      </c>
      <c r="B422" s="4" t="s">
        <v>365</v>
      </c>
      <c r="C422" s="4" t="s">
        <v>1323</v>
      </c>
      <c r="D422" t="s">
        <v>91</v>
      </c>
      <c r="E422" t="s">
        <v>92</v>
      </c>
      <c r="F422" t="s">
        <v>1310</v>
      </c>
      <c r="G422" t="s">
        <v>1311</v>
      </c>
      <c r="H422" s="2">
        <v>45351</v>
      </c>
      <c r="I422" t="s">
        <v>14</v>
      </c>
      <c r="J422" s="3">
        <v>186.5</v>
      </c>
      <c r="K422" t="s">
        <v>15</v>
      </c>
      <c r="M422" s="2">
        <v>45351</v>
      </c>
    </row>
    <row r="423" spans="1:13">
      <c r="A423" t="s">
        <v>1121</v>
      </c>
      <c r="B423" s="4" t="s">
        <v>616</v>
      </c>
      <c r="C423" s="4" t="s">
        <v>1323</v>
      </c>
      <c r="D423" t="s">
        <v>91</v>
      </c>
      <c r="E423" t="s">
        <v>92</v>
      </c>
      <c r="F423" t="s">
        <v>1315</v>
      </c>
      <c r="G423" t="s">
        <v>1316</v>
      </c>
      <c r="H423" s="2">
        <v>45351</v>
      </c>
      <c r="I423" t="s">
        <v>14</v>
      </c>
      <c r="J423" s="3">
        <v>83.7</v>
      </c>
      <c r="K423" t="s">
        <v>15</v>
      </c>
      <c r="M423" s="2">
        <v>45351</v>
      </c>
    </row>
    <row r="424" spans="1:13">
      <c r="A424" t="s">
        <v>1121</v>
      </c>
      <c r="B424" s="4" t="s">
        <v>617</v>
      </c>
      <c r="C424" s="4" t="s">
        <v>1323</v>
      </c>
      <c r="D424" t="s">
        <v>91</v>
      </c>
      <c r="E424" t="s">
        <v>92</v>
      </c>
      <c r="F424" t="s">
        <v>1317</v>
      </c>
      <c r="G424" t="s">
        <v>1318</v>
      </c>
      <c r="H424" s="2">
        <v>45351</v>
      </c>
      <c r="I424" t="s">
        <v>14</v>
      </c>
      <c r="J424" s="3">
        <v>96.5</v>
      </c>
      <c r="K424" t="s">
        <v>15</v>
      </c>
      <c r="M424" s="2">
        <v>45351</v>
      </c>
    </row>
    <row r="425" spans="1:13">
      <c r="A425" t="s">
        <v>1121</v>
      </c>
      <c r="B425" s="4" t="s">
        <v>618</v>
      </c>
      <c r="C425" s="4" t="s">
        <v>1323</v>
      </c>
      <c r="D425" t="s">
        <v>91</v>
      </c>
      <c r="E425" t="s">
        <v>92</v>
      </c>
      <c r="F425" t="s">
        <v>1319</v>
      </c>
      <c r="G425" t="s">
        <v>1320</v>
      </c>
      <c r="H425" s="2">
        <v>45351</v>
      </c>
      <c r="I425" t="s">
        <v>14</v>
      </c>
      <c r="J425" s="3">
        <v>148.30000000000001</v>
      </c>
      <c r="K425" t="s">
        <v>15</v>
      </c>
      <c r="M425" s="2">
        <v>45351</v>
      </c>
    </row>
    <row r="426" spans="1:13">
      <c r="A426" t="s">
        <v>1515</v>
      </c>
      <c r="B426" s="4" t="s">
        <v>1324</v>
      </c>
      <c r="C426" s="4" t="s">
        <v>1325</v>
      </c>
      <c r="D426" t="s">
        <v>10</v>
      </c>
      <c r="E426" t="s">
        <v>11</v>
      </c>
      <c r="F426" t="s">
        <v>1326</v>
      </c>
      <c r="G426" t="s">
        <v>1327</v>
      </c>
      <c r="H426" s="2">
        <v>45351</v>
      </c>
      <c r="I426" t="s">
        <v>14</v>
      </c>
      <c r="J426" s="3">
        <v>23.6</v>
      </c>
      <c r="K426" t="s">
        <v>15</v>
      </c>
      <c r="M426" s="2">
        <v>45351</v>
      </c>
    </row>
    <row r="427" spans="1:13">
      <c r="A427" t="s">
        <v>1515</v>
      </c>
      <c r="B427" s="4" t="s">
        <v>1516</v>
      </c>
      <c r="C427" s="4" t="s">
        <v>1325</v>
      </c>
      <c r="D427" t="s">
        <v>10</v>
      </c>
      <c r="E427" t="s">
        <v>11</v>
      </c>
      <c r="F427" t="s">
        <v>1328</v>
      </c>
      <c r="G427" t="s">
        <v>1329</v>
      </c>
      <c r="H427" s="2">
        <v>45351</v>
      </c>
      <c r="I427" t="s">
        <v>14</v>
      </c>
      <c r="J427" s="3">
        <v>23.6</v>
      </c>
      <c r="K427" t="s">
        <v>15</v>
      </c>
      <c r="M427" s="2">
        <v>45351</v>
      </c>
    </row>
    <row r="428" spans="1:13">
      <c r="A428" t="s">
        <v>1515</v>
      </c>
      <c r="B428" s="4" t="s">
        <v>1517</v>
      </c>
      <c r="C428" s="4" t="s">
        <v>1325</v>
      </c>
      <c r="D428" t="s">
        <v>10</v>
      </c>
      <c r="E428" t="s">
        <v>11</v>
      </c>
      <c r="F428" t="s">
        <v>1330</v>
      </c>
      <c r="G428" t="s">
        <v>1331</v>
      </c>
      <c r="H428" s="2">
        <v>45351</v>
      </c>
      <c r="I428" t="s">
        <v>14</v>
      </c>
      <c r="J428" s="3">
        <v>73</v>
      </c>
      <c r="K428" t="s">
        <v>15</v>
      </c>
      <c r="M428" s="2">
        <v>45351</v>
      </c>
    </row>
    <row r="429" spans="1:13">
      <c r="A429" t="s">
        <v>1515</v>
      </c>
      <c r="B429" s="4" t="s">
        <v>1518</v>
      </c>
      <c r="C429" s="4" t="s">
        <v>1325</v>
      </c>
      <c r="D429" t="s">
        <v>10</v>
      </c>
      <c r="E429" t="s">
        <v>11</v>
      </c>
      <c r="F429" t="s">
        <v>1332</v>
      </c>
      <c r="G429" t="s">
        <v>1333</v>
      </c>
      <c r="H429" s="2">
        <v>45351</v>
      </c>
      <c r="I429" t="s">
        <v>24</v>
      </c>
      <c r="J429" s="3">
        <v>168.2</v>
      </c>
      <c r="K429" t="s">
        <v>15</v>
      </c>
      <c r="M429" s="2">
        <v>45351</v>
      </c>
    </row>
    <row r="430" spans="1:13">
      <c r="A430" t="s">
        <v>1515</v>
      </c>
      <c r="B430" s="4" t="s">
        <v>1519</v>
      </c>
      <c r="C430" s="4" t="s">
        <v>1325</v>
      </c>
      <c r="D430" t="s">
        <v>10</v>
      </c>
      <c r="E430" t="s">
        <v>11</v>
      </c>
      <c r="F430" t="s">
        <v>1334</v>
      </c>
      <c r="G430" t="s">
        <v>1335</v>
      </c>
      <c r="H430" s="2">
        <v>45351</v>
      </c>
      <c r="I430" t="s">
        <v>14</v>
      </c>
      <c r="J430" s="3">
        <v>23.1</v>
      </c>
      <c r="K430" t="s">
        <v>15</v>
      </c>
      <c r="M430" s="2">
        <v>45351</v>
      </c>
    </row>
    <row r="431" spans="1:13">
      <c r="A431" t="s">
        <v>1515</v>
      </c>
      <c r="B431" s="4" t="s">
        <v>1520</v>
      </c>
      <c r="C431" s="4" t="s">
        <v>1325</v>
      </c>
      <c r="D431" t="s">
        <v>10</v>
      </c>
      <c r="E431" t="s">
        <v>11</v>
      </c>
      <c r="F431" t="s">
        <v>1336</v>
      </c>
      <c r="G431" t="s">
        <v>1337</v>
      </c>
      <c r="H431" s="2">
        <v>45351</v>
      </c>
      <c r="I431" t="s">
        <v>14</v>
      </c>
      <c r="J431" s="3">
        <v>22.4</v>
      </c>
      <c r="K431" t="s">
        <v>15</v>
      </c>
      <c r="M431" s="2">
        <v>45351</v>
      </c>
    </row>
    <row r="432" spans="1:13">
      <c r="A432" t="s">
        <v>1515</v>
      </c>
      <c r="B432" s="4" t="s">
        <v>1521</v>
      </c>
      <c r="C432" s="4" t="s">
        <v>1325</v>
      </c>
      <c r="D432" t="s">
        <v>10</v>
      </c>
      <c r="E432" t="s">
        <v>11</v>
      </c>
      <c r="F432" t="s">
        <v>1338</v>
      </c>
      <c r="G432" t="s">
        <v>1339</v>
      </c>
      <c r="H432" s="2">
        <v>45351</v>
      </c>
      <c r="I432" t="s">
        <v>14</v>
      </c>
      <c r="J432" s="3">
        <v>222.9</v>
      </c>
      <c r="K432" t="s">
        <v>15</v>
      </c>
      <c r="M432" s="2">
        <v>45351</v>
      </c>
    </row>
    <row r="433" spans="1:13">
      <c r="A433" t="s">
        <v>1515</v>
      </c>
      <c r="B433" s="4" t="s">
        <v>1522</v>
      </c>
      <c r="C433" s="4" t="s">
        <v>1325</v>
      </c>
      <c r="D433" t="s">
        <v>10</v>
      </c>
      <c r="E433" t="s">
        <v>11</v>
      </c>
      <c r="F433" t="s">
        <v>1340</v>
      </c>
      <c r="G433" t="s">
        <v>1341</v>
      </c>
      <c r="H433" s="2">
        <v>45351</v>
      </c>
      <c r="I433" t="s">
        <v>14</v>
      </c>
      <c r="J433" s="3">
        <v>20.7</v>
      </c>
      <c r="K433" t="s">
        <v>15</v>
      </c>
      <c r="M433" s="2">
        <v>45351</v>
      </c>
    </row>
    <row r="434" spans="1:13">
      <c r="A434" t="s">
        <v>1515</v>
      </c>
      <c r="B434" s="4" t="s">
        <v>1523</v>
      </c>
      <c r="C434" s="4" t="s">
        <v>1325</v>
      </c>
      <c r="D434" t="s">
        <v>10</v>
      </c>
      <c r="E434" t="s">
        <v>11</v>
      </c>
      <c r="F434" t="s">
        <v>1342</v>
      </c>
      <c r="G434" t="s">
        <v>1343</v>
      </c>
      <c r="H434" s="2">
        <v>45351</v>
      </c>
      <c r="I434" t="s">
        <v>14</v>
      </c>
      <c r="J434" s="3">
        <v>204</v>
      </c>
      <c r="K434" t="s">
        <v>15</v>
      </c>
      <c r="M434" s="2">
        <v>45351</v>
      </c>
    </row>
    <row r="435" spans="1:13">
      <c r="A435" t="s">
        <v>1515</v>
      </c>
      <c r="B435" s="4" t="s">
        <v>1524</v>
      </c>
      <c r="C435" s="4" t="s">
        <v>1325</v>
      </c>
      <c r="D435" t="s">
        <v>10</v>
      </c>
      <c r="E435" t="s">
        <v>11</v>
      </c>
      <c r="F435" t="s">
        <v>1344</v>
      </c>
      <c r="G435" t="s">
        <v>1345</v>
      </c>
      <c r="H435" s="2">
        <v>45351</v>
      </c>
      <c r="I435" t="s">
        <v>24</v>
      </c>
      <c r="J435" s="3">
        <v>78.7</v>
      </c>
      <c r="K435" t="s">
        <v>15</v>
      </c>
      <c r="M435" s="2">
        <v>45351</v>
      </c>
    </row>
    <row r="436" spans="1:13">
      <c r="A436" t="s">
        <v>1515</v>
      </c>
      <c r="B436" s="4" t="s">
        <v>1529</v>
      </c>
      <c r="C436" s="4" t="s">
        <v>1325</v>
      </c>
      <c r="D436" t="s">
        <v>10</v>
      </c>
      <c r="E436" t="s">
        <v>11</v>
      </c>
      <c r="F436" t="s">
        <v>1350</v>
      </c>
      <c r="G436" t="s">
        <v>1351</v>
      </c>
      <c r="H436" s="2">
        <v>45351</v>
      </c>
      <c r="I436" t="s">
        <v>14</v>
      </c>
      <c r="J436" s="3">
        <v>169.6</v>
      </c>
      <c r="K436" t="s">
        <v>15</v>
      </c>
      <c r="M436" s="2">
        <v>45351</v>
      </c>
    </row>
    <row r="437" spans="1:13">
      <c r="A437" t="s">
        <v>1515</v>
      </c>
      <c r="B437" s="4" t="s">
        <v>1531</v>
      </c>
      <c r="C437" s="4" t="s">
        <v>1325</v>
      </c>
      <c r="D437" t="s">
        <v>10</v>
      </c>
      <c r="E437" t="s">
        <v>11</v>
      </c>
      <c r="F437" t="s">
        <v>1353</v>
      </c>
      <c r="G437" t="s">
        <v>1354</v>
      </c>
      <c r="H437" s="2">
        <v>45351</v>
      </c>
      <c r="I437" t="s">
        <v>14</v>
      </c>
      <c r="J437" s="3">
        <v>94.4</v>
      </c>
      <c r="K437" t="s">
        <v>15</v>
      </c>
      <c r="M437" s="2">
        <v>45351</v>
      </c>
    </row>
    <row r="438" spans="1:13">
      <c r="A438" t="s">
        <v>1515</v>
      </c>
      <c r="B438" s="4" t="s">
        <v>1534</v>
      </c>
      <c r="C438" s="4" t="s">
        <v>1325</v>
      </c>
      <c r="D438" t="s">
        <v>10</v>
      </c>
      <c r="E438" t="s">
        <v>11</v>
      </c>
      <c r="F438" t="s">
        <v>1357</v>
      </c>
      <c r="G438" t="s">
        <v>1358</v>
      </c>
      <c r="H438" s="2">
        <v>45351</v>
      </c>
      <c r="I438" t="s">
        <v>14</v>
      </c>
      <c r="J438" s="3">
        <v>53.9</v>
      </c>
      <c r="K438" t="s">
        <v>15</v>
      </c>
      <c r="M438" s="2">
        <v>45351</v>
      </c>
    </row>
    <row r="439" spans="1:13">
      <c r="A439" t="s">
        <v>1515</v>
      </c>
      <c r="B439" s="4" t="s">
        <v>1536</v>
      </c>
      <c r="C439" s="4" t="s">
        <v>1325</v>
      </c>
      <c r="D439" t="s">
        <v>10</v>
      </c>
      <c r="E439" t="s">
        <v>11</v>
      </c>
      <c r="F439" t="s">
        <v>1360</v>
      </c>
      <c r="G439" t="s">
        <v>1361</v>
      </c>
      <c r="H439" s="2">
        <v>45351</v>
      </c>
      <c r="I439" t="s">
        <v>14</v>
      </c>
      <c r="J439" s="3">
        <v>27.3</v>
      </c>
      <c r="K439" t="s">
        <v>15</v>
      </c>
      <c r="M439" s="2">
        <v>45351</v>
      </c>
    </row>
    <row r="440" spans="1:13">
      <c r="A440" t="s">
        <v>1515</v>
      </c>
      <c r="B440" s="4" t="s">
        <v>1537</v>
      </c>
      <c r="C440" s="4" t="s">
        <v>1325</v>
      </c>
      <c r="D440" t="s">
        <v>10</v>
      </c>
      <c r="E440" t="s">
        <v>11</v>
      </c>
      <c r="F440" t="s">
        <v>1362</v>
      </c>
      <c r="G440" t="s">
        <v>1363</v>
      </c>
      <c r="H440" s="2">
        <v>45351</v>
      </c>
      <c r="I440" t="s">
        <v>24</v>
      </c>
      <c r="J440" s="3">
        <v>89</v>
      </c>
      <c r="K440" t="s">
        <v>15</v>
      </c>
      <c r="M440" s="2">
        <v>45351</v>
      </c>
    </row>
    <row r="441" spans="1:13">
      <c r="A441" t="s">
        <v>1515</v>
      </c>
      <c r="B441" s="4" t="s">
        <v>1538</v>
      </c>
      <c r="C441" s="4" t="s">
        <v>1325</v>
      </c>
      <c r="D441" t="s">
        <v>10</v>
      </c>
      <c r="E441" t="s">
        <v>11</v>
      </c>
      <c r="F441" t="s">
        <v>1364</v>
      </c>
      <c r="G441" t="s">
        <v>1365</v>
      </c>
      <c r="H441" s="2">
        <v>45351</v>
      </c>
      <c r="I441" t="s">
        <v>24</v>
      </c>
      <c r="J441" s="3">
        <v>478.3</v>
      </c>
      <c r="K441" t="s">
        <v>15</v>
      </c>
      <c r="M441" s="2">
        <v>45351</v>
      </c>
    </row>
    <row r="442" spans="1:13">
      <c r="A442" t="s">
        <v>1515</v>
      </c>
      <c r="B442" s="4" t="s">
        <v>1539</v>
      </c>
      <c r="C442" s="4" t="s">
        <v>1325</v>
      </c>
      <c r="D442" t="s">
        <v>91</v>
      </c>
      <c r="E442" t="s">
        <v>92</v>
      </c>
      <c r="F442" t="s">
        <v>1366</v>
      </c>
      <c r="G442" t="s">
        <v>1367</v>
      </c>
      <c r="H442" s="2">
        <v>45351</v>
      </c>
      <c r="I442" t="s">
        <v>14</v>
      </c>
      <c r="J442" s="3">
        <v>30.6</v>
      </c>
      <c r="K442" t="s">
        <v>15</v>
      </c>
      <c r="M442" s="2">
        <v>45351</v>
      </c>
    </row>
    <row r="443" spans="1:13">
      <c r="A443" t="s">
        <v>1515</v>
      </c>
      <c r="B443" s="4" t="s">
        <v>1540</v>
      </c>
      <c r="C443" s="4" t="s">
        <v>1325</v>
      </c>
      <c r="D443" t="s">
        <v>91</v>
      </c>
      <c r="E443" t="s">
        <v>92</v>
      </c>
      <c r="F443" t="s">
        <v>1368</v>
      </c>
      <c r="G443" t="s">
        <v>1369</v>
      </c>
      <c r="H443" s="2">
        <v>45351</v>
      </c>
      <c r="I443" t="s">
        <v>14</v>
      </c>
      <c r="J443" s="3">
        <v>49.2</v>
      </c>
      <c r="K443" t="s">
        <v>15</v>
      </c>
      <c r="M443" s="2">
        <v>45351</v>
      </c>
    </row>
    <row r="444" spans="1:13">
      <c r="A444" t="s">
        <v>1515</v>
      </c>
      <c r="B444" s="4" t="s">
        <v>1541</v>
      </c>
      <c r="C444" s="4" t="s">
        <v>1325</v>
      </c>
      <c r="D444" t="s">
        <v>91</v>
      </c>
      <c r="E444" t="s">
        <v>92</v>
      </c>
      <c r="F444" t="s">
        <v>1370</v>
      </c>
      <c r="G444" t="s">
        <v>1371</v>
      </c>
      <c r="H444" s="2">
        <v>45351</v>
      </c>
      <c r="I444" t="s">
        <v>14</v>
      </c>
      <c r="J444" s="3">
        <v>106.2</v>
      </c>
      <c r="K444" t="s">
        <v>15</v>
      </c>
      <c r="M444" s="2">
        <v>45351</v>
      </c>
    </row>
    <row r="445" spans="1:13">
      <c r="A445" t="s">
        <v>1515</v>
      </c>
      <c r="B445" s="4" t="s">
        <v>1542</v>
      </c>
      <c r="C445" s="4" t="s">
        <v>1325</v>
      </c>
      <c r="D445" t="s">
        <v>91</v>
      </c>
      <c r="E445" t="s">
        <v>92</v>
      </c>
      <c r="F445" t="s">
        <v>1372</v>
      </c>
      <c r="G445" t="s">
        <v>1373</v>
      </c>
      <c r="H445" s="2">
        <v>45351</v>
      </c>
      <c r="I445" t="s">
        <v>14</v>
      </c>
      <c r="J445" s="3">
        <v>58.6</v>
      </c>
      <c r="K445" t="s">
        <v>15</v>
      </c>
      <c r="M445" s="2">
        <v>45351</v>
      </c>
    </row>
    <row r="446" spans="1:13">
      <c r="A446" t="s">
        <v>1515</v>
      </c>
      <c r="B446" s="4" t="s">
        <v>1544</v>
      </c>
      <c r="C446" s="4" t="s">
        <v>1325</v>
      </c>
      <c r="D446" t="s">
        <v>91</v>
      </c>
      <c r="E446" t="s">
        <v>92</v>
      </c>
      <c r="F446" t="s">
        <v>1375</v>
      </c>
      <c r="G446" t="s">
        <v>1376</v>
      </c>
      <c r="H446" s="2">
        <v>45351</v>
      </c>
      <c r="I446" t="s">
        <v>14</v>
      </c>
      <c r="J446" s="3">
        <v>80.3</v>
      </c>
      <c r="K446" t="s">
        <v>15</v>
      </c>
      <c r="M446" s="2">
        <v>45351</v>
      </c>
    </row>
    <row r="447" spans="1:13">
      <c r="A447" t="s">
        <v>1515</v>
      </c>
      <c r="B447" s="4" t="s">
        <v>1545</v>
      </c>
      <c r="C447" s="4" t="s">
        <v>1325</v>
      </c>
      <c r="D447" t="s">
        <v>91</v>
      </c>
      <c r="E447" t="s">
        <v>92</v>
      </c>
      <c r="F447" t="s">
        <v>1377</v>
      </c>
      <c r="G447" t="s">
        <v>1378</v>
      </c>
      <c r="H447" s="2">
        <v>45351</v>
      </c>
      <c r="I447" t="s">
        <v>14</v>
      </c>
      <c r="J447" s="3">
        <v>55.3</v>
      </c>
      <c r="K447" t="s">
        <v>15</v>
      </c>
      <c r="M447" s="2">
        <v>45351</v>
      </c>
    </row>
    <row r="448" spans="1:13">
      <c r="A448" t="s">
        <v>1515</v>
      </c>
      <c r="B448" s="4" t="s">
        <v>1546</v>
      </c>
      <c r="C448" s="4" t="s">
        <v>1325</v>
      </c>
      <c r="D448" t="s">
        <v>91</v>
      </c>
      <c r="E448" t="s">
        <v>92</v>
      </c>
      <c r="F448" t="s">
        <v>1379</v>
      </c>
      <c r="G448" t="s">
        <v>1380</v>
      </c>
      <c r="H448" s="2">
        <v>45351</v>
      </c>
      <c r="I448" t="s">
        <v>14</v>
      </c>
      <c r="J448" s="3">
        <v>26</v>
      </c>
      <c r="K448" t="s">
        <v>15</v>
      </c>
      <c r="M448" s="2">
        <v>45351</v>
      </c>
    </row>
    <row r="449" spans="1:13">
      <c r="A449" t="s">
        <v>1515</v>
      </c>
      <c r="B449" s="4" t="s">
        <v>1547</v>
      </c>
      <c r="C449" s="4" t="s">
        <v>1325</v>
      </c>
      <c r="D449" t="s">
        <v>91</v>
      </c>
      <c r="E449" t="s">
        <v>92</v>
      </c>
      <c r="F449" t="s">
        <v>1381</v>
      </c>
      <c r="G449" t="s">
        <v>1382</v>
      </c>
      <c r="H449" s="2">
        <v>45351</v>
      </c>
      <c r="I449" t="s">
        <v>14</v>
      </c>
      <c r="J449" s="3">
        <v>47.41</v>
      </c>
      <c r="K449" t="s">
        <v>15</v>
      </c>
      <c r="M449" s="2">
        <v>45351</v>
      </c>
    </row>
    <row r="450" spans="1:13">
      <c r="A450" t="s">
        <v>1515</v>
      </c>
      <c r="B450" s="4" t="s">
        <v>1548</v>
      </c>
      <c r="C450" s="4" t="s">
        <v>1325</v>
      </c>
      <c r="D450" t="s">
        <v>91</v>
      </c>
      <c r="E450" t="s">
        <v>92</v>
      </c>
      <c r="F450" t="s">
        <v>1383</v>
      </c>
      <c r="G450" t="s">
        <v>1384</v>
      </c>
      <c r="H450" s="2">
        <v>45351</v>
      </c>
      <c r="I450" t="s">
        <v>24</v>
      </c>
      <c r="J450" s="3">
        <v>80.5</v>
      </c>
      <c r="K450" t="s">
        <v>15</v>
      </c>
      <c r="M450" s="2">
        <v>45351</v>
      </c>
    </row>
    <row r="451" spans="1:13">
      <c r="A451" t="s">
        <v>1515</v>
      </c>
      <c r="B451" s="4" t="s">
        <v>1549</v>
      </c>
      <c r="C451" s="4" t="s">
        <v>1325</v>
      </c>
      <c r="D451" t="s">
        <v>91</v>
      </c>
      <c r="E451" t="s">
        <v>92</v>
      </c>
      <c r="F451" t="s">
        <v>1385</v>
      </c>
      <c r="G451" t="s">
        <v>1386</v>
      </c>
      <c r="H451" s="2">
        <v>45351</v>
      </c>
      <c r="I451" t="s">
        <v>14</v>
      </c>
      <c r="J451" s="3">
        <v>124</v>
      </c>
      <c r="K451" t="s">
        <v>15</v>
      </c>
      <c r="M451" s="2">
        <v>45351</v>
      </c>
    </row>
    <row r="452" spans="1:13">
      <c r="A452" t="s">
        <v>1515</v>
      </c>
      <c r="B452" s="4" t="s">
        <v>1550</v>
      </c>
      <c r="C452" s="4" t="s">
        <v>1325</v>
      </c>
      <c r="D452" t="s">
        <v>91</v>
      </c>
      <c r="E452" t="s">
        <v>92</v>
      </c>
      <c r="F452" t="s">
        <v>1387</v>
      </c>
      <c r="G452" t="s">
        <v>1388</v>
      </c>
      <c r="H452" s="2">
        <v>45351</v>
      </c>
      <c r="I452" t="s">
        <v>14</v>
      </c>
      <c r="J452" s="3">
        <v>82.3</v>
      </c>
      <c r="K452" t="s">
        <v>15</v>
      </c>
      <c r="M452" s="2">
        <v>45351</v>
      </c>
    </row>
    <row r="453" spans="1:13">
      <c r="A453" t="s">
        <v>1515</v>
      </c>
      <c r="B453" s="4" t="s">
        <v>1552</v>
      </c>
      <c r="C453" s="4" t="s">
        <v>1325</v>
      </c>
      <c r="D453" t="s">
        <v>91</v>
      </c>
      <c r="E453" t="s">
        <v>92</v>
      </c>
      <c r="F453" t="s">
        <v>1390</v>
      </c>
      <c r="G453" t="s">
        <v>1391</v>
      </c>
      <c r="H453" s="2">
        <v>45351</v>
      </c>
      <c r="I453" t="s">
        <v>14</v>
      </c>
      <c r="J453" s="3">
        <v>38.5</v>
      </c>
      <c r="K453" t="s">
        <v>15</v>
      </c>
      <c r="M453" s="2">
        <v>45351</v>
      </c>
    </row>
    <row r="454" spans="1:13">
      <c r="A454" t="s">
        <v>1515</v>
      </c>
      <c r="B454" s="4" t="s">
        <v>1553</v>
      </c>
      <c r="C454" s="4" t="s">
        <v>1325</v>
      </c>
      <c r="D454" t="s">
        <v>91</v>
      </c>
      <c r="E454" t="s">
        <v>92</v>
      </c>
      <c r="F454" t="s">
        <v>1392</v>
      </c>
      <c r="G454" t="s">
        <v>1393</v>
      </c>
      <c r="H454" s="2">
        <v>45351</v>
      </c>
      <c r="I454" t="s">
        <v>14</v>
      </c>
      <c r="J454" s="3">
        <v>52.5</v>
      </c>
      <c r="K454" t="s">
        <v>15</v>
      </c>
      <c r="M454" s="2">
        <v>45351</v>
      </c>
    </row>
    <row r="455" spans="1:13">
      <c r="A455" t="s">
        <v>1515</v>
      </c>
      <c r="B455" s="4" t="s">
        <v>1554</v>
      </c>
      <c r="C455" s="4" t="s">
        <v>1325</v>
      </c>
      <c r="D455" t="s">
        <v>91</v>
      </c>
      <c r="E455" t="s">
        <v>92</v>
      </c>
      <c r="F455" t="s">
        <v>1394</v>
      </c>
      <c r="G455" t="s">
        <v>1395</v>
      </c>
      <c r="H455" s="2">
        <v>45351</v>
      </c>
      <c r="I455" t="s">
        <v>14</v>
      </c>
      <c r="J455" s="3">
        <v>97.7</v>
      </c>
      <c r="K455" t="s">
        <v>15</v>
      </c>
      <c r="M455" s="2">
        <v>45351</v>
      </c>
    </row>
    <row r="456" spans="1:13">
      <c r="A456" t="s">
        <v>1515</v>
      </c>
      <c r="B456" s="4" t="s">
        <v>1555</v>
      </c>
      <c r="C456" s="4" t="s">
        <v>1325</v>
      </c>
      <c r="D456" t="s">
        <v>91</v>
      </c>
      <c r="E456" t="s">
        <v>92</v>
      </c>
      <c r="F456" t="s">
        <v>1396</v>
      </c>
      <c r="G456" t="s">
        <v>1397</v>
      </c>
      <c r="H456" s="2">
        <v>45351</v>
      </c>
      <c r="I456" t="s">
        <v>14</v>
      </c>
      <c r="J456" s="3">
        <v>60.5</v>
      </c>
      <c r="K456" t="s">
        <v>15</v>
      </c>
      <c r="M456" s="2">
        <v>45351</v>
      </c>
    </row>
    <row r="457" spans="1:13">
      <c r="A457" t="s">
        <v>1515</v>
      </c>
      <c r="B457" s="4" t="s">
        <v>1556</v>
      </c>
      <c r="C457" s="4" t="s">
        <v>1325</v>
      </c>
      <c r="D457" t="s">
        <v>91</v>
      </c>
      <c r="E457" t="s">
        <v>92</v>
      </c>
      <c r="F457" t="s">
        <v>1398</v>
      </c>
      <c r="G457" t="s">
        <v>1399</v>
      </c>
      <c r="H457" s="2">
        <v>45351</v>
      </c>
      <c r="I457" t="s">
        <v>14</v>
      </c>
      <c r="J457" s="3">
        <v>57.8</v>
      </c>
      <c r="K457" t="s">
        <v>15</v>
      </c>
      <c r="M457" s="2">
        <v>45351</v>
      </c>
    </row>
    <row r="458" spans="1:13">
      <c r="A458" t="s">
        <v>1515</v>
      </c>
      <c r="B458" s="4" t="s">
        <v>1557</v>
      </c>
      <c r="C458" s="4" t="s">
        <v>1325</v>
      </c>
      <c r="D458" t="s">
        <v>91</v>
      </c>
      <c r="E458" t="s">
        <v>92</v>
      </c>
      <c r="F458" t="s">
        <v>1400</v>
      </c>
      <c r="G458" t="s">
        <v>1401</v>
      </c>
      <c r="H458" s="2">
        <v>45351</v>
      </c>
      <c r="I458" t="s">
        <v>14</v>
      </c>
      <c r="J458" s="3">
        <v>26.3</v>
      </c>
      <c r="K458" t="s">
        <v>15</v>
      </c>
      <c r="M458" s="2">
        <v>45351</v>
      </c>
    </row>
    <row r="459" spans="1:13">
      <c r="A459" t="s">
        <v>1515</v>
      </c>
      <c r="B459" s="4" t="s">
        <v>1558</v>
      </c>
      <c r="C459" s="4" t="s">
        <v>1325</v>
      </c>
      <c r="D459" t="s">
        <v>91</v>
      </c>
      <c r="E459" t="s">
        <v>92</v>
      </c>
      <c r="F459" t="s">
        <v>1402</v>
      </c>
      <c r="G459" t="s">
        <v>1403</v>
      </c>
      <c r="H459" s="2">
        <v>45351</v>
      </c>
      <c r="I459" t="s">
        <v>14</v>
      </c>
      <c r="J459" s="3">
        <v>44.6</v>
      </c>
      <c r="K459" t="s">
        <v>15</v>
      </c>
      <c r="M459" s="2">
        <v>45351</v>
      </c>
    </row>
    <row r="460" spans="1:13">
      <c r="A460" t="s">
        <v>1515</v>
      </c>
      <c r="B460" s="4" t="s">
        <v>1559</v>
      </c>
      <c r="C460" s="4" t="s">
        <v>1325</v>
      </c>
      <c r="D460" t="s">
        <v>91</v>
      </c>
      <c r="E460" t="s">
        <v>92</v>
      </c>
      <c r="F460" t="s">
        <v>1404</v>
      </c>
      <c r="G460" t="s">
        <v>1405</v>
      </c>
      <c r="H460" s="2">
        <v>45351</v>
      </c>
      <c r="I460" t="s">
        <v>24</v>
      </c>
      <c r="J460" s="3">
        <v>59.3</v>
      </c>
      <c r="K460" t="s">
        <v>15</v>
      </c>
      <c r="M460" s="2">
        <v>45351</v>
      </c>
    </row>
    <row r="461" spans="1:13">
      <c r="A461" t="s">
        <v>1515</v>
      </c>
      <c r="B461" s="4" t="s">
        <v>1561</v>
      </c>
      <c r="C461" s="4" t="s">
        <v>1325</v>
      </c>
      <c r="D461" t="s">
        <v>91</v>
      </c>
      <c r="E461" t="s">
        <v>92</v>
      </c>
      <c r="F461" t="s">
        <v>1407</v>
      </c>
      <c r="G461" t="s">
        <v>1408</v>
      </c>
      <c r="H461" s="2">
        <v>45351</v>
      </c>
      <c r="I461" t="s">
        <v>14</v>
      </c>
      <c r="J461" s="3">
        <v>33.83</v>
      </c>
      <c r="K461" t="s">
        <v>15</v>
      </c>
      <c r="M461" s="2">
        <v>45351</v>
      </c>
    </row>
    <row r="462" spans="1:13">
      <c r="A462" t="s">
        <v>1515</v>
      </c>
      <c r="B462" s="4" t="s">
        <v>1562</v>
      </c>
      <c r="C462" s="4" t="s">
        <v>1325</v>
      </c>
      <c r="D462" t="s">
        <v>91</v>
      </c>
      <c r="E462" t="s">
        <v>92</v>
      </c>
      <c r="F462" t="s">
        <v>1409</v>
      </c>
      <c r="G462" t="s">
        <v>1410</v>
      </c>
      <c r="H462" s="2">
        <v>45351</v>
      </c>
      <c r="I462" t="s">
        <v>14</v>
      </c>
      <c r="J462" s="3">
        <v>112.8</v>
      </c>
      <c r="K462" t="s">
        <v>15</v>
      </c>
      <c r="M462" s="2">
        <v>45351</v>
      </c>
    </row>
    <row r="463" spans="1:13">
      <c r="A463" t="s">
        <v>1515</v>
      </c>
      <c r="B463" s="4" t="s">
        <v>1563</v>
      </c>
      <c r="C463" s="4" t="s">
        <v>1325</v>
      </c>
      <c r="D463" t="s">
        <v>91</v>
      </c>
      <c r="E463" t="s">
        <v>92</v>
      </c>
      <c r="F463" t="s">
        <v>1411</v>
      </c>
      <c r="G463" t="s">
        <v>1412</v>
      </c>
      <c r="H463" s="2">
        <v>45351</v>
      </c>
      <c r="I463" t="s">
        <v>14</v>
      </c>
      <c r="J463" s="3">
        <v>56.9</v>
      </c>
      <c r="K463" t="s">
        <v>15</v>
      </c>
      <c r="M463" s="2">
        <v>45351</v>
      </c>
    </row>
    <row r="464" spans="1:13">
      <c r="A464" t="s">
        <v>1515</v>
      </c>
      <c r="B464" s="4" t="s">
        <v>1564</v>
      </c>
      <c r="C464" s="4" t="s">
        <v>1325</v>
      </c>
      <c r="D464" t="s">
        <v>91</v>
      </c>
      <c r="E464" t="s">
        <v>92</v>
      </c>
      <c r="F464" t="s">
        <v>1413</v>
      </c>
      <c r="G464" t="s">
        <v>1414</v>
      </c>
      <c r="H464" s="2">
        <v>45351</v>
      </c>
      <c r="I464" t="s">
        <v>24</v>
      </c>
      <c r="J464" s="3">
        <v>42.3</v>
      </c>
      <c r="K464" t="s">
        <v>15</v>
      </c>
      <c r="M464" s="2">
        <v>45351</v>
      </c>
    </row>
    <row r="465" spans="1:13">
      <c r="A465" t="s">
        <v>1515</v>
      </c>
      <c r="B465" s="4" t="s">
        <v>1565</v>
      </c>
      <c r="C465" s="4" t="s">
        <v>1325</v>
      </c>
      <c r="D465" t="s">
        <v>91</v>
      </c>
      <c r="E465" t="s">
        <v>92</v>
      </c>
      <c r="F465" t="s">
        <v>1415</v>
      </c>
      <c r="G465" t="s">
        <v>1416</v>
      </c>
      <c r="H465" s="2">
        <v>45351</v>
      </c>
      <c r="I465" t="s">
        <v>14</v>
      </c>
      <c r="J465" s="3">
        <v>203.3</v>
      </c>
      <c r="K465" t="s">
        <v>15</v>
      </c>
      <c r="M465" s="2">
        <v>45351</v>
      </c>
    </row>
    <row r="466" spans="1:13">
      <c r="A466" t="s">
        <v>1515</v>
      </c>
      <c r="B466" s="4" t="s">
        <v>1566</v>
      </c>
      <c r="C466" s="4" t="s">
        <v>1325</v>
      </c>
      <c r="D466" t="s">
        <v>91</v>
      </c>
      <c r="E466" t="s">
        <v>92</v>
      </c>
      <c r="F466" t="s">
        <v>1417</v>
      </c>
      <c r="G466" t="s">
        <v>1418</v>
      </c>
      <c r="H466" s="2">
        <v>45351</v>
      </c>
      <c r="I466" t="s">
        <v>14</v>
      </c>
      <c r="J466" s="3">
        <v>32.799999999999997</v>
      </c>
      <c r="K466" t="s">
        <v>15</v>
      </c>
      <c r="M466" s="2">
        <v>45351</v>
      </c>
    </row>
    <row r="467" spans="1:13">
      <c r="A467" t="s">
        <v>1515</v>
      </c>
      <c r="B467" s="4" t="s">
        <v>1567</v>
      </c>
      <c r="C467" s="4" t="s">
        <v>1325</v>
      </c>
      <c r="D467" t="s">
        <v>91</v>
      </c>
      <c r="E467" t="s">
        <v>92</v>
      </c>
      <c r="F467" t="s">
        <v>1419</v>
      </c>
      <c r="G467" t="s">
        <v>1420</v>
      </c>
      <c r="H467" s="2">
        <v>45351</v>
      </c>
      <c r="I467" t="s">
        <v>14</v>
      </c>
      <c r="J467" s="3">
        <v>81.900000000000006</v>
      </c>
      <c r="K467" t="s">
        <v>15</v>
      </c>
      <c r="M467" s="2">
        <v>45351</v>
      </c>
    </row>
    <row r="468" spans="1:13">
      <c r="A468" t="s">
        <v>1515</v>
      </c>
      <c r="B468" s="4" t="s">
        <v>1568</v>
      </c>
      <c r="C468" s="4" t="s">
        <v>1325</v>
      </c>
      <c r="D468" t="s">
        <v>91</v>
      </c>
      <c r="E468" t="s">
        <v>92</v>
      </c>
      <c r="F468" t="s">
        <v>1421</v>
      </c>
      <c r="G468" t="s">
        <v>1422</v>
      </c>
      <c r="H468" s="2">
        <v>45351</v>
      </c>
      <c r="I468" t="s">
        <v>14</v>
      </c>
      <c r="J468" s="3">
        <v>50.1</v>
      </c>
      <c r="K468" t="s">
        <v>15</v>
      </c>
      <c r="M468" s="2">
        <v>45351</v>
      </c>
    </row>
    <row r="469" spans="1:13">
      <c r="A469" t="s">
        <v>1515</v>
      </c>
      <c r="B469" s="4" t="s">
        <v>1569</v>
      </c>
      <c r="C469" s="4" t="s">
        <v>1325</v>
      </c>
      <c r="D469" t="s">
        <v>91</v>
      </c>
      <c r="E469" t="s">
        <v>92</v>
      </c>
      <c r="F469" t="s">
        <v>1423</v>
      </c>
      <c r="G469" t="s">
        <v>1424</v>
      </c>
      <c r="H469" s="2">
        <v>45351</v>
      </c>
      <c r="I469" t="s">
        <v>14</v>
      </c>
      <c r="J469" s="3">
        <v>51.7</v>
      </c>
      <c r="K469" t="s">
        <v>15</v>
      </c>
      <c r="M469" s="2">
        <v>45351</v>
      </c>
    </row>
    <row r="470" spans="1:13">
      <c r="A470" t="s">
        <v>1515</v>
      </c>
      <c r="B470" s="4" t="s">
        <v>1571</v>
      </c>
      <c r="C470" s="4" t="s">
        <v>1325</v>
      </c>
      <c r="D470" t="s">
        <v>91</v>
      </c>
      <c r="E470" t="s">
        <v>92</v>
      </c>
      <c r="F470" t="s">
        <v>1426</v>
      </c>
      <c r="G470" t="s">
        <v>1427</v>
      </c>
      <c r="H470" s="2">
        <v>45351</v>
      </c>
      <c r="I470" t="s">
        <v>14</v>
      </c>
      <c r="J470" s="3">
        <v>36.799999999999997</v>
      </c>
      <c r="K470" t="s">
        <v>15</v>
      </c>
      <c r="M470" s="2">
        <v>45351</v>
      </c>
    </row>
    <row r="471" spans="1:13">
      <c r="A471" t="s">
        <v>1515</v>
      </c>
      <c r="B471" s="4" t="s">
        <v>1576</v>
      </c>
      <c r="C471" s="4" t="s">
        <v>1325</v>
      </c>
      <c r="D471" t="s">
        <v>91</v>
      </c>
      <c r="E471" t="s">
        <v>92</v>
      </c>
      <c r="F471" t="s">
        <v>1432</v>
      </c>
      <c r="G471" t="s">
        <v>1433</v>
      </c>
      <c r="H471" s="2">
        <v>45351</v>
      </c>
      <c r="I471" t="s">
        <v>14</v>
      </c>
      <c r="J471" s="3">
        <v>60.1</v>
      </c>
      <c r="K471" t="s">
        <v>15</v>
      </c>
      <c r="M471" s="2">
        <v>45351</v>
      </c>
    </row>
    <row r="472" spans="1:13">
      <c r="A472" t="s">
        <v>1515</v>
      </c>
      <c r="B472" s="4" t="s">
        <v>1577</v>
      </c>
      <c r="C472" s="4" t="s">
        <v>1325</v>
      </c>
      <c r="D472" t="s">
        <v>91</v>
      </c>
      <c r="E472" t="s">
        <v>92</v>
      </c>
      <c r="F472" t="s">
        <v>1434</v>
      </c>
      <c r="G472" t="s">
        <v>1435</v>
      </c>
      <c r="H472" s="2">
        <v>45351</v>
      </c>
      <c r="I472" t="s">
        <v>14</v>
      </c>
      <c r="J472" s="3">
        <v>67.400000000000006</v>
      </c>
      <c r="K472" t="s">
        <v>15</v>
      </c>
      <c r="M472" s="2">
        <v>45351</v>
      </c>
    </row>
    <row r="473" spans="1:13">
      <c r="A473" t="s">
        <v>1515</v>
      </c>
      <c r="B473" s="4" t="s">
        <v>1578</v>
      </c>
      <c r="C473" s="4" t="s">
        <v>1325</v>
      </c>
      <c r="D473" t="s">
        <v>91</v>
      </c>
      <c r="E473" t="s">
        <v>92</v>
      </c>
      <c r="F473" t="s">
        <v>1436</v>
      </c>
      <c r="G473" t="s">
        <v>1437</v>
      </c>
      <c r="H473" s="2">
        <v>45351</v>
      </c>
      <c r="I473" t="s">
        <v>14</v>
      </c>
      <c r="J473" s="3">
        <v>41.8</v>
      </c>
      <c r="K473" t="s">
        <v>15</v>
      </c>
      <c r="M473" s="2">
        <v>45351</v>
      </c>
    </row>
    <row r="474" spans="1:13">
      <c r="A474" t="s">
        <v>1515</v>
      </c>
      <c r="B474" s="4" t="s">
        <v>1580</v>
      </c>
      <c r="C474" s="4" t="s">
        <v>1325</v>
      </c>
      <c r="D474" t="s">
        <v>91</v>
      </c>
      <c r="E474" t="s">
        <v>92</v>
      </c>
      <c r="F474" t="s">
        <v>1439</v>
      </c>
      <c r="G474" t="s">
        <v>1440</v>
      </c>
      <c r="H474" s="2">
        <v>45351</v>
      </c>
      <c r="I474" t="s">
        <v>14</v>
      </c>
      <c r="J474" s="3">
        <v>58.2</v>
      </c>
      <c r="K474" t="s">
        <v>15</v>
      </c>
      <c r="M474" s="2">
        <v>45351</v>
      </c>
    </row>
    <row r="475" spans="1:13">
      <c r="A475" t="s">
        <v>1515</v>
      </c>
      <c r="B475" s="4" t="s">
        <v>1584</v>
      </c>
      <c r="C475" s="4" t="s">
        <v>1325</v>
      </c>
      <c r="D475" t="s">
        <v>91</v>
      </c>
      <c r="E475" t="s">
        <v>92</v>
      </c>
      <c r="F475" t="s">
        <v>1444</v>
      </c>
      <c r="G475" t="s">
        <v>1445</v>
      </c>
      <c r="H475" s="2">
        <v>45351</v>
      </c>
      <c r="I475" t="s">
        <v>14</v>
      </c>
      <c r="J475" s="3">
        <v>135.6</v>
      </c>
      <c r="K475" t="s">
        <v>15</v>
      </c>
      <c r="M475" s="2">
        <v>45351</v>
      </c>
    </row>
    <row r="476" spans="1:13">
      <c r="A476" t="s">
        <v>1515</v>
      </c>
      <c r="B476" s="4" t="s">
        <v>1586</v>
      </c>
      <c r="C476" s="4" t="s">
        <v>1325</v>
      </c>
      <c r="D476" t="s">
        <v>91</v>
      </c>
      <c r="E476" t="s">
        <v>92</v>
      </c>
      <c r="F476" t="s">
        <v>1447</v>
      </c>
      <c r="G476" t="s">
        <v>1448</v>
      </c>
      <c r="H476" s="2">
        <v>45351</v>
      </c>
      <c r="I476" t="s">
        <v>14</v>
      </c>
      <c r="J476" s="3">
        <v>96.4</v>
      </c>
      <c r="K476" t="s">
        <v>15</v>
      </c>
      <c r="M476" s="2">
        <v>45351</v>
      </c>
    </row>
    <row r="477" spans="1:13">
      <c r="A477" t="s">
        <v>1515</v>
      </c>
      <c r="B477" s="4" t="s">
        <v>1587</v>
      </c>
      <c r="C477" s="4" t="s">
        <v>1325</v>
      </c>
      <c r="D477" t="s">
        <v>91</v>
      </c>
      <c r="E477" t="s">
        <v>92</v>
      </c>
      <c r="F477" t="s">
        <v>1449</v>
      </c>
      <c r="G477" t="s">
        <v>1450</v>
      </c>
      <c r="H477" s="2">
        <v>45351</v>
      </c>
      <c r="I477" t="s">
        <v>14</v>
      </c>
      <c r="J477" s="3">
        <v>103.4</v>
      </c>
      <c r="K477" t="s">
        <v>15</v>
      </c>
      <c r="M477" s="2">
        <v>45351</v>
      </c>
    </row>
    <row r="478" spans="1:13">
      <c r="A478" t="s">
        <v>1515</v>
      </c>
      <c r="B478" s="4" t="s">
        <v>1590</v>
      </c>
      <c r="C478" s="4" t="s">
        <v>1325</v>
      </c>
      <c r="D478" t="s">
        <v>91</v>
      </c>
      <c r="E478" t="s">
        <v>92</v>
      </c>
      <c r="F478" t="s">
        <v>1453</v>
      </c>
      <c r="G478" t="s">
        <v>1454</v>
      </c>
      <c r="H478" s="2">
        <v>45351</v>
      </c>
      <c r="I478" t="s">
        <v>14</v>
      </c>
      <c r="J478" s="3">
        <v>119.1</v>
      </c>
      <c r="K478" t="s">
        <v>15</v>
      </c>
      <c r="M478" s="2">
        <v>45351</v>
      </c>
    </row>
    <row r="479" spans="1:13">
      <c r="A479" t="s">
        <v>1515</v>
      </c>
      <c r="B479" s="4" t="s">
        <v>1592</v>
      </c>
      <c r="C479" s="4" t="s">
        <v>1325</v>
      </c>
      <c r="D479" t="s">
        <v>91</v>
      </c>
      <c r="E479" t="s">
        <v>92</v>
      </c>
      <c r="F479" t="s">
        <v>1456</v>
      </c>
      <c r="G479" t="s">
        <v>1457</v>
      </c>
      <c r="H479" s="2">
        <v>45351</v>
      </c>
      <c r="I479" t="s">
        <v>14</v>
      </c>
      <c r="J479" s="3">
        <v>175.1</v>
      </c>
      <c r="K479" t="s">
        <v>15</v>
      </c>
      <c r="M479" s="2">
        <v>45351</v>
      </c>
    </row>
    <row r="480" spans="1:13">
      <c r="A480" t="s">
        <v>1515</v>
      </c>
      <c r="B480" s="4" t="s">
        <v>1595</v>
      </c>
      <c r="C480" s="4" t="s">
        <v>1325</v>
      </c>
      <c r="D480" t="s">
        <v>91</v>
      </c>
      <c r="E480" t="s">
        <v>92</v>
      </c>
      <c r="F480" t="s">
        <v>1460</v>
      </c>
      <c r="G480" t="s">
        <v>1461</v>
      </c>
      <c r="H480" s="2">
        <v>45351</v>
      </c>
      <c r="I480" t="s">
        <v>14</v>
      </c>
      <c r="J480" s="3">
        <v>34.1</v>
      </c>
      <c r="K480" t="s">
        <v>15</v>
      </c>
      <c r="M480" s="2">
        <v>45351</v>
      </c>
    </row>
    <row r="481" spans="1:13">
      <c r="A481" t="s">
        <v>1515</v>
      </c>
      <c r="B481" s="4" t="s">
        <v>1596</v>
      </c>
      <c r="C481" s="4" t="s">
        <v>1325</v>
      </c>
      <c r="D481" t="s">
        <v>91</v>
      </c>
      <c r="E481" t="s">
        <v>92</v>
      </c>
      <c r="F481" t="s">
        <v>1462</v>
      </c>
      <c r="G481" t="s">
        <v>1463</v>
      </c>
      <c r="H481" s="2">
        <v>45351</v>
      </c>
      <c r="I481" t="s">
        <v>14</v>
      </c>
      <c r="J481" s="3">
        <v>51.6</v>
      </c>
      <c r="K481" t="s">
        <v>15</v>
      </c>
      <c r="M481" s="2">
        <v>45351</v>
      </c>
    </row>
    <row r="482" spans="1:13">
      <c r="A482" t="s">
        <v>1515</v>
      </c>
      <c r="B482" s="4" t="s">
        <v>1598</v>
      </c>
      <c r="C482" s="4" t="s">
        <v>1325</v>
      </c>
      <c r="D482" t="s">
        <v>91</v>
      </c>
      <c r="E482" t="s">
        <v>92</v>
      </c>
      <c r="F482" t="s">
        <v>1465</v>
      </c>
      <c r="G482" t="s">
        <v>1466</v>
      </c>
      <c r="H482" s="2">
        <v>45351</v>
      </c>
      <c r="I482" t="s">
        <v>14</v>
      </c>
      <c r="J482" s="3">
        <v>23.6</v>
      </c>
      <c r="K482" t="s">
        <v>15</v>
      </c>
      <c r="M482" s="2">
        <v>45351</v>
      </c>
    </row>
    <row r="483" spans="1:13">
      <c r="A483" t="s">
        <v>1515</v>
      </c>
      <c r="B483" s="4" t="s">
        <v>1599</v>
      </c>
      <c r="C483" s="4" t="s">
        <v>1325</v>
      </c>
      <c r="D483" t="s">
        <v>91</v>
      </c>
      <c r="E483" t="s">
        <v>92</v>
      </c>
      <c r="F483" t="s">
        <v>1467</v>
      </c>
      <c r="G483" t="s">
        <v>1468</v>
      </c>
      <c r="H483" s="2">
        <v>45351</v>
      </c>
      <c r="I483" t="s">
        <v>14</v>
      </c>
      <c r="J483" s="3">
        <v>53.7</v>
      </c>
      <c r="K483" t="s">
        <v>15</v>
      </c>
      <c r="M483" s="2">
        <v>45351</v>
      </c>
    </row>
    <row r="484" spans="1:13">
      <c r="A484" t="s">
        <v>1515</v>
      </c>
      <c r="B484" s="4" t="s">
        <v>1600</v>
      </c>
      <c r="C484" s="4" t="s">
        <v>1325</v>
      </c>
      <c r="D484" t="s">
        <v>91</v>
      </c>
      <c r="E484" t="s">
        <v>92</v>
      </c>
      <c r="F484" t="s">
        <v>1469</v>
      </c>
      <c r="G484" t="s">
        <v>1470</v>
      </c>
      <c r="H484" s="2">
        <v>45351</v>
      </c>
      <c r="I484" t="s">
        <v>14</v>
      </c>
      <c r="J484" s="3">
        <v>49.2</v>
      </c>
      <c r="K484" t="s">
        <v>15</v>
      </c>
      <c r="M484" s="2">
        <v>45351</v>
      </c>
    </row>
    <row r="485" spans="1:13">
      <c r="A485" t="s">
        <v>1515</v>
      </c>
      <c r="B485" s="4" t="s">
        <v>1602</v>
      </c>
      <c r="C485" s="4" t="s">
        <v>1325</v>
      </c>
      <c r="D485" t="s">
        <v>91</v>
      </c>
      <c r="E485" t="s">
        <v>92</v>
      </c>
      <c r="F485" t="s">
        <v>1472</v>
      </c>
      <c r="G485" t="s">
        <v>1473</v>
      </c>
      <c r="H485" s="2">
        <v>45351</v>
      </c>
      <c r="I485" t="s">
        <v>14</v>
      </c>
      <c r="J485" s="3">
        <v>23.4</v>
      </c>
      <c r="K485" t="s">
        <v>15</v>
      </c>
      <c r="M485" s="2">
        <v>45351</v>
      </c>
    </row>
    <row r="486" spans="1:13">
      <c r="A486" t="s">
        <v>1515</v>
      </c>
      <c r="B486" s="4" t="s">
        <v>1603</v>
      </c>
      <c r="C486" s="4" t="s">
        <v>1325</v>
      </c>
      <c r="D486" t="s">
        <v>91</v>
      </c>
      <c r="E486" t="s">
        <v>92</v>
      </c>
      <c r="F486" t="s">
        <v>1474</v>
      </c>
      <c r="G486" t="s">
        <v>1475</v>
      </c>
      <c r="H486" s="2">
        <v>45351</v>
      </c>
      <c r="I486" t="s">
        <v>14</v>
      </c>
      <c r="J486" s="3">
        <v>115.3</v>
      </c>
      <c r="K486" t="s">
        <v>15</v>
      </c>
      <c r="M486" s="2">
        <v>45351</v>
      </c>
    </row>
    <row r="487" spans="1:13">
      <c r="A487" t="s">
        <v>1515</v>
      </c>
      <c r="B487" s="4" t="s">
        <v>1604</v>
      </c>
      <c r="C487" s="4" t="s">
        <v>1325</v>
      </c>
      <c r="D487" t="s">
        <v>91</v>
      </c>
      <c r="E487" t="s">
        <v>92</v>
      </c>
      <c r="F487" t="s">
        <v>1476</v>
      </c>
      <c r="G487" t="s">
        <v>1477</v>
      </c>
      <c r="H487" s="2">
        <v>45351</v>
      </c>
      <c r="I487" t="s">
        <v>14</v>
      </c>
      <c r="J487" s="3">
        <v>21.5</v>
      </c>
      <c r="K487" t="s">
        <v>15</v>
      </c>
      <c r="M487" s="2">
        <v>45351</v>
      </c>
    </row>
    <row r="488" spans="1:13">
      <c r="A488" t="s">
        <v>1515</v>
      </c>
      <c r="B488" s="4" t="s">
        <v>1605</v>
      </c>
      <c r="C488" s="4" t="s">
        <v>1325</v>
      </c>
      <c r="D488" t="s">
        <v>91</v>
      </c>
      <c r="E488" t="s">
        <v>92</v>
      </c>
      <c r="F488" t="s">
        <v>1478</v>
      </c>
      <c r="G488" t="s">
        <v>1479</v>
      </c>
      <c r="H488" s="2">
        <v>45351</v>
      </c>
      <c r="I488" t="s">
        <v>14</v>
      </c>
      <c r="J488" s="3">
        <v>51.6</v>
      </c>
      <c r="K488" t="s">
        <v>15</v>
      </c>
      <c r="M488" s="2">
        <v>45351</v>
      </c>
    </row>
    <row r="489" spans="1:13">
      <c r="A489" t="s">
        <v>1515</v>
      </c>
      <c r="B489" s="4" t="s">
        <v>1607</v>
      </c>
      <c r="C489" s="4" t="s">
        <v>1325</v>
      </c>
      <c r="D489" t="s">
        <v>91</v>
      </c>
      <c r="E489" t="s">
        <v>92</v>
      </c>
      <c r="F489" t="s">
        <v>1481</v>
      </c>
      <c r="G489" t="s">
        <v>1482</v>
      </c>
      <c r="H489" s="2">
        <v>45351</v>
      </c>
      <c r="I489" t="s">
        <v>14</v>
      </c>
      <c r="J489" s="3">
        <v>29.4</v>
      </c>
      <c r="K489" t="s">
        <v>15</v>
      </c>
      <c r="M489" s="2">
        <v>45351</v>
      </c>
    </row>
    <row r="490" spans="1:13">
      <c r="A490" t="s">
        <v>1515</v>
      </c>
      <c r="B490" s="4" t="s">
        <v>1608</v>
      </c>
      <c r="C490" s="4" t="s">
        <v>1325</v>
      </c>
      <c r="D490" t="s">
        <v>91</v>
      </c>
      <c r="E490" t="s">
        <v>92</v>
      </c>
      <c r="F490" t="s">
        <v>1483</v>
      </c>
      <c r="G490" t="s">
        <v>1484</v>
      </c>
      <c r="H490" s="2">
        <v>45351</v>
      </c>
      <c r="I490" t="s">
        <v>14</v>
      </c>
      <c r="J490" s="3">
        <v>31.3</v>
      </c>
      <c r="K490" t="s">
        <v>15</v>
      </c>
      <c r="M490" s="2">
        <v>45351</v>
      </c>
    </row>
    <row r="491" spans="1:13">
      <c r="A491" t="s">
        <v>1515</v>
      </c>
      <c r="B491" s="4" t="s">
        <v>1609</v>
      </c>
      <c r="C491" s="4" t="s">
        <v>1325</v>
      </c>
      <c r="D491" t="s">
        <v>91</v>
      </c>
      <c r="E491" t="s">
        <v>92</v>
      </c>
      <c r="F491" t="s">
        <v>1485</v>
      </c>
      <c r="G491" t="s">
        <v>1486</v>
      </c>
      <c r="H491" s="2">
        <v>45351</v>
      </c>
      <c r="I491" t="s">
        <v>14</v>
      </c>
      <c r="J491" s="3">
        <v>24.8</v>
      </c>
      <c r="K491" t="s">
        <v>15</v>
      </c>
      <c r="M491" s="2">
        <v>45351</v>
      </c>
    </row>
    <row r="492" spans="1:13">
      <c r="A492" t="s">
        <v>1515</v>
      </c>
      <c r="B492" s="4" t="s">
        <v>1610</v>
      </c>
      <c r="C492" s="4" t="s">
        <v>1325</v>
      </c>
      <c r="D492" t="s">
        <v>91</v>
      </c>
      <c r="E492" t="s">
        <v>92</v>
      </c>
      <c r="F492" t="s">
        <v>1487</v>
      </c>
      <c r="G492" t="s">
        <v>1488</v>
      </c>
      <c r="H492" s="2">
        <v>45351</v>
      </c>
      <c r="I492" t="s">
        <v>24</v>
      </c>
      <c r="J492" s="3">
        <v>115.4</v>
      </c>
      <c r="K492" t="s">
        <v>15</v>
      </c>
      <c r="M492" s="2">
        <v>45351</v>
      </c>
    </row>
    <row r="493" spans="1:13">
      <c r="A493" t="s">
        <v>1515</v>
      </c>
      <c r="B493" s="4" t="s">
        <v>1611</v>
      </c>
      <c r="C493" s="4" t="s">
        <v>1325</v>
      </c>
      <c r="D493" t="s">
        <v>91</v>
      </c>
      <c r="E493" t="s">
        <v>92</v>
      </c>
      <c r="F493" t="s">
        <v>1489</v>
      </c>
      <c r="G493" t="s">
        <v>1490</v>
      </c>
      <c r="H493" s="2">
        <v>45351</v>
      </c>
      <c r="I493" t="s">
        <v>14</v>
      </c>
      <c r="J493" s="3">
        <v>49.9</v>
      </c>
      <c r="K493" t="s">
        <v>15</v>
      </c>
      <c r="M493" s="2">
        <v>45351</v>
      </c>
    </row>
    <row r="494" spans="1:13">
      <c r="A494" t="s">
        <v>1515</v>
      </c>
      <c r="B494" s="4" t="s">
        <v>1614</v>
      </c>
      <c r="C494" s="4" t="s">
        <v>1325</v>
      </c>
      <c r="D494" t="s">
        <v>91</v>
      </c>
      <c r="E494" t="s">
        <v>92</v>
      </c>
      <c r="F494" t="s">
        <v>1493</v>
      </c>
      <c r="G494" t="s">
        <v>1494</v>
      </c>
      <c r="H494" s="2">
        <v>45351</v>
      </c>
      <c r="I494" t="s">
        <v>14</v>
      </c>
      <c r="J494" s="3">
        <v>31.3</v>
      </c>
      <c r="K494" t="s">
        <v>15</v>
      </c>
      <c r="M494" s="2">
        <v>45351</v>
      </c>
    </row>
    <row r="495" spans="1:13">
      <c r="A495" t="s">
        <v>1515</v>
      </c>
      <c r="B495" s="4" t="s">
        <v>1615</v>
      </c>
      <c r="C495" s="4" t="s">
        <v>1325</v>
      </c>
      <c r="D495" t="s">
        <v>91</v>
      </c>
      <c r="E495" t="s">
        <v>92</v>
      </c>
      <c r="F495" t="s">
        <v>1495</v>
      </c>
      <c r="G495" t="s">
        <v>1496</v>
      </c>
      <c r="H495" s="2">
        <v>45351</v>
      </c>
      <c r="I495" t="s">
        <v>14</v>
      </c>
      <c r="J495" s="3">
        <v>113.9</v>
      </c>
      <c r="K495" t="s">
        <v>15</v>
      </c>
      <c r="M495" s="2">
        <v>45351</v>
      </c>
    </row>
    <row r="496" spans="1:13">
      <c r="A496" t="s">
        <v>1515</v>
      </c>
      <c r="B496" s="4" t="s">
        <v>1616</v>
      </c>
      <c r="C496" s="4" t="s">
        <v>1325</v>
      </c>
      <c r="D496" t="s">
        <v>91</v>
      </c>
      <c r="E496" t="s">
        <v>92</v>
      </c>
      <c r="F496" t="s">
        <v>1497</v>
      </c>
      <c r="G496" t="s">
        <v>1498</v>
      </c>
      <c r="H496" s="2">
        <v>45351</v>
      </c>
      <c r="I496" t="s">
        <v>14</v>
      </c>
      <c r="J496" s="3">
        <v>22.4</v>
      </c>
      <c r="K496" t="s">
        <v>15</v>
      </c>
      <c r="M496" s="2">
        <v>45351</v>
      </c>
    </row>
    <row r="497" spans="1:13">
      <c r="A497" t="s">
        <v>1515</v>
      </c>
      <c r="B497" s="4" t="s">
        <v>1617</v>
      </c>
      <c r="C497" s="4" t="s">
        <v>1325</v>
      </c>
      <c r="D497" t="s">
        <v>91</v>
      </c>
      <c r="E497" t="s">
        <v>92</v>
      </c>
      <c r="F497" t="s">
        <v>1499</v>
      </c>
      <c r="G497" t="s">
        <v>1500</v>
      </c>
      <c r="H497" s="2">
        <v>45351</v>
      </c>
      <c r="I497" t="s">
        <v>14</v>
      </c>
      <c r="J497" s="3">
        <v>52.7</v>
      </c>
      <c r="K497" t="s">
        <v>15</v>
      </c>
      <c r="M497" s="2">
        <v>45351</v>
      </c>
    </row>
    <row r="498" spans="1:13">
      <c r="A498" t="s">
        <v>1515</v>
      </c>
      <c r="B498" s="4" t="s">
        <v>1619</v>
      </c>
      <c r="C498" s="4" t="s">
        <v>1325</v>
      </c>
      <c r="D498" t="s">
        <v>91</v>
      </c>
      <c r="E498" t="s">
        <v>92</v>
      </c>
      <c r="F498" t="s">
        <v>1502</v>
      </c>
      <c r="G498" t="s">
        <v>1503</v>
      </c>
      <c r="H498" s="2">
        <v>45351</v>
      </c>
      <c r="I498" t="s">
        <v>14</v>
      </c>
      <c r="J498" s="3">
        <v>129.4</v>
      </c>
      <c r="K498" t="s">
        <v>15</v>
      </c>
      <c r="M498" s="2">
        <v>45351</v>
      </c>
    </row>
    <row r="499" spans="1:13">
      <c r="A499" t="s">
        <v>1515</v>
      </c>
      <c r="B499" s="4" t="s">
        <v>1620</v>
      </c>
      <c r="C499" s="4" t="s">
        <v>1325</v>
      </c>
      <c r="D499" t="s">
        <v>91</v>
      </c>
      <c r="E499" t="s">
        <v>92</v>
      </c>
      <c r="F499" t="s">
        <v>1504</v>
      </c>
      <c r="G499" t="s">
        <v>1505</v>
      </c>
      <c r="H499" s="2">
        <v>45351</v>
      </c>
      <c r="I499" t="s">
        <v>24</v>
      </c>
      <c r="J499" s="3">
        <v>339.2</v>
      </c>
      <c r="K499" t="s">
        <v>15</v>
      </c>
      <c r="M499" s="2">
        <v>45351</v>
      </c>
    </row>
    <row r="500" spans="1:13">
      <c r="A500" t="s">
        <v>1515</v>
      </c>
      <c r="B500" s="4" t="s">
        <v>1623</v>
      </c>
      <c r="C500" s="4" t="s">
        <v>1325</v>
      </c>
      <c r="D500" t="s">
        <v>91</v>
      </c>
      <c r="E500" t="s">
        <v>92</v>
      </c>
      <c r="F500" t="s">
        <v>1508</v>
      </c>
      <c r="G500" t="s">
        <v>1509</v>
      </c>
      <c r="H500" s="2">
        <v>45351</v>
      </c>
      <c r="I500" t="s">
        <v>14</v>
      </c>
      <c r="J500" s="3">
        <v>171.3</v>
      </c>
      <c r="K500" t="s">
        <v>15</v>
      </c>
      <c r="M500" s="2">
        <v>45351</v>
      </c>
    </row>
    <row r="501" spans="1:13">
      <c r="A501" t="s">
        <v>1515</v>
      </c>
      <c r="B501" s="4" t="s">
        <v>1626</v>
      </c>
      <c r="C501" s="4" t="s">
        <v>1325</v>
      </c>
      <c r="D501" t="s">
        <v>91</v>
      </c>
      <c r="E501" t="s">
        <v>92</v>
      </c>
      <c r="F501" t="s">
        <v>1512</v>
      </c>
      <c r="G501" t="s">
        <v>1513</v>
      </c>
      <c r="H501" s="2">
        <v>45351</v>
      </c>
      <c r="I501" t="s">
        <v>14</v>
      </c>
      <c r="J501" s="3">
        <v>163.19999999999999</v>
      </c>
      <c r="K501" t="s">
        <v>15</v>
      </c>
      <c r="M501" s="2">
        <v>45351</v>
      </c>
    </row>
    <row r="502" spans="1:13">
      <c r="A502" t="s">
        <v>1628</v>
      </c>
      <c r="B502" s="4" t="s">
        <v>281</v>
      </c>
      <c r="C502" s="4" t="s">
        <v>1629</v>
      </c>
      <c r="D502" t="s">
        <v>10</v>
      </c>
      <c r="E502" t="s">
        <v>11</v>
      </c>
      <c r="F502" t="s">
        <v>1630</v>
      </c>
      <c r="G502" t="s">
        <v>1631</v>
      </c>
      <c r="H502" s="2">
        <v>45351</v>
      </c>
      <c r="I502" t="s">
        <v>14</v>
      </c>
      <c r="J502" s="3">
        <v>50.4</v>
      </c>
      <c r="K502" t="s">
        <v>15</v>
      </c>
      <c r="M502" s="2">
        <v>45351</v>
      </c>
    </row>
    <row r="503" spans="1:13">
      <c r="A503" t="s">
        <v>1628</v>
      </c>
      <c r="B503" s="4" t="s">
        <v>282</v>
      </c>
      <c r="C503" s="4" t="s">
        <v>1629</v>
      </c>
      <c r="D503" t="s">
        <v>10</v>
      </c>
      <c r="E503" t="s">
        <v>11</v>
      </c>
      <c r="F503" t="s">
        <v>1632</v>
      </c>
      <c r="G503" t="s">
        <v>1633</v>
      </c>
      <c r="H503" s="2">
        <v>45351</v>
      </c>
      <c r="I503" t="s">
        <v>14</v>
      </c>
      <c r="J503" s="3">
        <v>47.2</v>
      </c>
      <c r="K503" t="s">
        <v>15</v>
      </c>
      <c r="M503" s="2">
        <v>45351</v>
      </c>
    </row>
    <row r="504" spans="1:13">
      <c r="A504" t="s">
        <v>1628</v>
      </c>
      <c r="B504" s="4" t="s">
        <v>283</v>
      </c>
      <c r="C504" s="4" t="s">
        <v>1629</v>
      </c>
      <c r="D504" t="s">
        <v>10</v>
      </c>
      <c r="E504" t="s">
        <v>11</v>
      </c>
      <c r="F504" t="s">
        <v>1634</v>
      </c>
      <c r="G504" t="s">
        <v>1635</v>
      </c>
      <c r="H504" s="2">
        <v>45351</v>
      </c>
      <c r="I504" t="s">
        <v>14</v>
      </c>
      <c r="J504" s="3">
        <v>54.2</v>
      </c>
      <c r="K504" t="s">
        <v>15</v>
      </c>
      <c r="M504" s="2">
        <v>45351</v>
      </c>
    </row>
    <row r="505" spans="1:13">
      <c r="A505" t="s">
        <v>1628</v>
      </c>
      <c r="B505" s="4" t="s">
        <v>284</v>
      </c>
      <c r="C505" s="4" t="s">
        <v>1629</v>
      </c>
      <c r="D505" t="s">
        <v>10</v>
      </c>
      <c r="E505" t="s">
        <v>11</v>
      </c>
      <c r="F505" t="s">
        <v>1636</v>
      </c>
      <c r="G505" t="s">
        <v>1637</v>
      </c>
      <c r="H505" s="2">
        <v>45351</v>
      </c>
      <c r="I505" t="s">
        <v>14</v>
      </c>
      <c r="J505" s="3">
        <v>60</v>
      </c>
      <c r="K505" t="s">
        <v>15</v>
      </c>
      <c r="M505" s="2">
        <v>45351</v>
      </c>
    </row>
    <row r="506" spans="1:13">
      <c r="A506" t="s">
        <v>1628</v>
      </c>
      <c r="B506" s="4" t="s">
        <v>285</v>
      </c>
      <c r="C506" s="4" t="s">
        <v>1629</v>
      </c>
      <c r="D506" t="s">
        <v>10</v>
      </c>
      <c r="E506" t="s">
        <v>11</v>
      </c>
      <c r="F506" t="s">
        <v>1638</v>
      </c>
      <c r="G506" t="s">
        <v>1639</v>
      </c>
      <c r="H506" s="2">
        <v>45351</v>
      </c>
      <c r="I506" t="s">
        <v>14</v>
      </c>
      <c r="J506" s="3">
        <v>33.1</v>
      </c>
      <c r="K506" t="s">
        <v>15</v>
      </c>
      <c r="M506" s="2">
        <v>45351</v>
      </c>
    </row>
    <row r="507" spans="1:13">
      <c r="A507" t="s">
        <v>1628</v>
      </c>
      <c r="B507" s="4" t="s">
        <v>286</v>
      </c>
      <c r="C507" s="4" t="s">
        <v>1629</v>
      </c>
      <c r="D507" t="s">
        <v>10</v>
      </c>
      <c r="E507" t="s">
        <v>11</v>
      </c>
      <c r="F507" t="s">
        <v>1640</v>
      </c>
      <c r="G507" t="s">
        <v>1641</v>
      </c>
      <c r="H507" s="2">
        <v>45351</v>
      </c>
      <c r="I507" t="s">
        <v>14</v>
      </c>
      <c r="J507" s="3">
        <v>100.1</v>
      </c>
      <c r="K507" t="s">
        <v>15</v>
      </c>
      <c r="M507" s="2">
        <v>45351</v>
      </c>
    </row>
    <row r="508" spans="1:13">
      <c r="A508" t="s">
        <v>1628</v>
      </c>
      <c r="B508" s="4" t="s">
        <v>287</v>
      </c>
      <c r="C508" s="4" t="s">
        <v>1629</v>
      </c>
      <c r="D508" t="s">
        <v>10</v>
      </c>
      <c r="E508" t="s">
        <v>11</v>
      </c>
      <c r="F508" t="s">
        <v>1642</v>
      </c>
      <c r="G508" t="s">
        <v>1643</v>
      </c>
      <c r="H508" s="2">
        <v>45351</v>
      </c>
      <c r="I508" t="s">
        <v>14</v>
      </c>
      <c r="J508" s="3">
        <v>39.9</v>
      </c>
      <c r="K508" t="s">
        <v>15</v>
      </c>
      <c r="M508" s="2">
        <v>45351</v>
      </c>
    </row>
    <row r="509" spans="1:13">
      <c r="A509" t="s">
        <v>1628</v>
      </c>
      <c r="B509" s="4" t="s">
        <v>288</v>
      </c>
      <c r="C509" s="4" t="s">
        <v>1629</v>
      </c>
      <c r="D509" t="s">
        <v>10</v>
      </c>
      <c r="E509" t="s">
        <v>11</v>
      </c>
      <c r="F509" t="s">
        <v>1644</v>
      </c>
      <c r="G509" t="s">
        <v>1645</v>
      </c>
      <c r="H509" s="2">
        <v>45351</v>
      </c>
      <c r="I509" t="s">
        <v>14</v>
      </c>
      <c r="J509" s="3">
        <v>25.2</v>
      </c>
      <c r="K509" t="s">
        <v>15</v>
      </c>
      <c r="M509" s="2">
        <v>45351</v>
      </c>
    </row>
    <row r="510" spans="1:13">
      <c r="A510" t="s">
        <v>1628</v>
      </c>
      <c r="B510" s="4" t="s">
        <v>289</v>
      </c>
      <c r="C510" s="4" t="s">
        <v>1629</v>
      </c>
      <c r="D510" t="s">
        <v>10</v>
      </c>
      <c r="E510" t="s">
        <v>11</v>
      </c>
      <c r="F510" t="s">
        <v>1646</v>
      </c>
      <c r="G510" t="s">
        <v>1647</v>
      </c>
      <c r="H510" s="2">
        <v>45351</v>
      </c>
      <c r="I510" t="s">
        <v>24</v>
      </c>
      <c r="J510" s="3">
        <v>56.1</v>
      </c>
      <c r="K510" t="s">
        <v>15</v>
      </c>
      <c r="M510" s="2">
        <v>45351</v>
      </c>
    </row>
    <row r="511" spans="1:13">
      <c r="A511" t="s">
        <v>1628</v>
      </c>
      <c r="B511" s="4" t="s">
        <v>291</v>
      </c>
      <c r="C511" s="4" t="s">
        <v>1629</v>
      </c>
      <c r="D511" t="s">
        <v>10</v>
      </c>
      <c r="E511" t="s">
        <v>11</v>
      </c>
      <c r="F511" t="s">
        <v>1649</v>
      </c>
      <c r="G511" t="s">
        <v>1650</v>
      </c>
      <c r="H511" s="2">
        <v>45351</v>
      </c>
      <c r="I511" t="s">
        <v>24</v>
      </c>
      <c r="J511" s="3">
        <v>149.69999999999999</v>
      </c>
      <c r="K511" t="s">
        <v>15</v>
      </c>
      <c r="M511" s="2">
        <v>45351</v>
      </c>
    </row>
    <row r="512" spans="1:13">
      <c r="A512" t="s">
        <v>1628</v>
      </c>
      <c r="B512" s="4" t="s">
        <v>294</v>
      </c>
      <c r="C512" s="4" t="s">
        <v>1629</v>
      </c>
      <c r="D512" t="s">
        <v>10</v>
      </c>
      <c r="E512" t="s">
        <v>11</v>
      </c>
      <c r="F512" t="s">
        <v>1653</v>
      </c>
      <c r="G512" t="s">
        <v>1654</v>
      </c>
      <c r="H512" s="2">
        <v>45351</v>
      </c>
      <c r="I512" t="s">
        <v>14</v>
      </c>
      <c r="J512" s="3">
        <v>23.6</v>
      </c>
      <c r="K512" t="s">
        <v>15</v>
      </c>
      <c r="M512" s="2">
        <v>45351</v>
      </c>
    </row>
    <row r="513" spans="1:13">
      <c r="A513" t="s">
        <v>1628</v>
      </c>
      <c r="B513" s="4" t="s">
        <v>295</v>
      </c>
      <c r="C513" s="4" t="s">
        <v>1629</v>
      </c>
      <c r="D513" t="s">
        <v>10</v>
      </c>
      <c r="E513" t="s">
        <v>11</v>
      </c>
      <c r="F513" t="s">
        <v>1655</v>
      </c>
      <c r="G513" t="s">
        <v>1656</v>
      </c>
      <c r="H513" s="2">
        <v>45351</v>
      </c>
      <c r="I513" t="s">
        <v>14</v>
      </c>
      <c r="J513" s="3">
        <v>24.7</v>
      </c>
      <c r="K513" t="s">
        <v>15</v>
      </c>
      <c r="M513" s="2">
        <v>45351</v>
      </c>
    </row>
    <row r="514" spans="1:13">
      <c r="A514" t="s">
        <v>1628</v>
      </c>
      <c r="B514" s="4" t="s">
        <v>296</v>
      </c>
      <c r="C514" s="4" t="s">
        <v>1629</v>
      </c>
      <c r="D514" t="s">
        <v>10</v>
      </c>
      <c r="E514" t="s">
        <v>11</v>
      </c>
      <c r="F514" t="s">
        <v>1657</v>
      </c>
      <c r="G514" t="s">
        <v>1658</v>
      </c>
      <c r="H514" s="2">
        <v>45351</v>
      </c>
      <c r="I514" t="s">
        <v>24</v>
      </c>
      <c r="J514" s="3">
        <v>158.30000000000001</v>
      </c>
      <c r="K514" t="s">
        <v>15</v>
      </c>
      <c r="M514" s="2">
        <v>45351</v>
      </c>
    </row>
    <row r="515" spans="1:13">
      <c r="A515" t="s">
        <v>1628</v>
      </c>
      <c r="B515" s="4" t="s">
        <v>299</v>
      </c>
      <c r="C515" s="4" t="s">
        <v>1629</v>
      </c>
      <c r="D515" t="s">
        <v>10</v>
      </c>
      <c r="E515" t="s">
        <v>11</v>
      </c>
      <c r="F515" t="s">
        <v>1661</v>
      </c>
      <c r="G515" t="s">
        <v>1662</v>
      </c>
      <c r="H515" s="2">
        <v>45351</v>
      </c>
      <c r="I515" t="s">
        <v>24</v>
      </c>
      <c r="J515" s="3">
        <v>82.1</v>
      </c>
      <c r="K515" t="s">
        <v>15</v>
      </c>
      <c r="M515" s="2">
        <v>45351</v>
      </c>
    </row>
    <row r="516" spans="1:13">
      <c r="A516" t="s">
        <v>1628</v>
      </c>
      <c r="B516" s="4" t="s">
        <v>300</v>
      </c>
      <c r="C516" s="4" t="s">
        <v>1629</v>
      </c>
      <c r="D516" t="s">
        <v>10</v>
      </c>
      <c r="E516" t="s">
        <v>11</v>
      </c>
      <c r="F516" t="s">
        <v>1663</v>
      </c>
      <c r="G516" t="s">
        <v>1664</v>
      </c>
      <c r="H516" s="2">
        <v>45351</v>
      </c>
      <c r="I516" t="s">
        <v>24</v>
      </c>
      <c r="J516" s="3">
        <v>34.799999999999997</v>
      </c>
      <c r="K516" t="s">
        <v>15</v>
      </c>
      <c r="M516" s="2">
        <v>45351</v>
      </c>
    </row>
    <row r="517" spans="1:13">
      <c r="A517" t="s">
        <v>1628</v>
      </c>
      <c r="B517" s="4" t="s">
        <v>303</v>
      </c>
      <c r="C517" s="4" t="s">
        <v>1629</v>
      </c>
      <c r="D517" t="s">
        <v>10</v>
      </c>
      <c r="E517" t="s">
        <v>11</v>
      </c>
      <c r="F517" t="s">
        <v>1667</v>
      </c>
      <c r="G517" t="s">
        <v>1668</v>
      </c>
      <c r="H517" s="2">
        <v>45351</v>
      </c>
      <c r="I517" t="s">
        <v>14</v>
      </c>
      <c r="J517" s="3">
        <v>155.19999999999999</v>
      </c>
      <c r="K517" t="s">
        <v>15</v>
      </c>
      <c r="M517" s="2">
        <v>45351</v>
      </c>
    </row>
    <row r="518" spans="1:13">
      <c r="A518" t="s">
        <v>1628</v>
      </c>
      <c r="B518" s="4" t="s">
        <v>305</v>
      </c>
      <c r="C518" s="4" t="s">
        <v>1629</v>
      </c>
      <c r="D518" t="s">
        <v>10</v>
      </c>
      <c r="E518" t="s">
        <v>11</v>
      </c>
      <c r="F518" t="s">
        <v>1670</v>
      </c>
      <c r="G518" t="s">
        <v>1671</v>
      </c>
      <c r="H518" s="2">
        <v>45351</v>
      </c>
      <c r="I518" t="s">
        <v>14</v>
      </c>
      <c r="J518" s="3">
        <v>20</v>
      </c>
      <c r="K518" t="s">
        <v>15</v>
      </c>
      <c r="M518" s="2">
        <v>45351</v>
      </c>
    </row>
    <row r="519" spans="1:13">
      <c r="A519" t="s">
        <v>1628</v>
      </c>
      <c r="B519" s="4" t="s">
        <v>308</v>
      </c>
      <c r="C519" s="4" t="s">
        <v>1629</v>
      </c>
      <c r="D519" t="s">
        <v>10</v>
      </c>
      <c r="E519" t="s">
        <v>11</v>
      </c>
      <c r="F519" t="s">
        <v>1674</v>
      </c>
      <c r="G519" t="s">
        <v>1675</v>
      </c>
      <c r="H519" s="2">
        <v>45351</v>
      </c>
      <c r="I519" t="s">
        <v>14</v>
      </c>
      <c r="J519" s="3">
        <v>246.1</v>
      </c>
      <c r="K519" t="s">
        <v>15</v>
      </c>
      <c r="M519" s="2">
        <v>45351</v>
      </c>
    </row>
    <row r="520" spans="1:13">
      <c r="A520" t="s">
        <v>1628</v>
      </c>
      <c r="B520" s="4" t="s">
        <v>311</v>
      </c>
      <c r="C520" s="4" t="s">
        <v>1629</v>
      </c>
      <c r="D520" t="s">
        <v>10</v>
      </c>
      <c r="E520" t="s">
        <v>11</v>
      </c>
      <c r="F520" t="s">
        <v>1678</v>
      </c>
      <c r="G520" t="s">
        <v>1679</v>
      </c>
      <c r="H520" s="2">
        <v>45351</v>
      </c>
      <c r="I520" t="s">
        <v>14</v>
      </c>
      <c r="J520" s="3">
        <v>26.2</v>
      </c>
      <c r="K520" t="s">
        <v>15</v>
      </c>
      <c r="M520" s="2">
        <v>45351</v>
      </c>
    </row>
    <row r="521" spans="1:13">
      <c r="A521" t="s">
        <v>1628</v>
      </c>
      <c r="B521" s="4" t="s">
        <v>312</v>
      </c>
      <c r="C521" s="4" t="s">
        <v>1629</v>
      </c>
      <c r="D521" t="s">
        <v>10</v>
      </c>
      <c r="E521" t="s">
        <v>11</v>
      </c>
      <c r="F521" t="s">
        <v>1680</v>
      </c>
      <c r="G521" t="s">
        <v>1681</v>
      </c>
      <c r="H521" s="2">
        <v>45351</v>
      </c>
      <c r="I521" t="s">
        <v>14</v>
      </c>
      <c r="J521" s="3">
        <v>35</v>
      </c>
      <c r="K521" t="s">
        <v>15</v>
      </c>
      <c r="M521" s="2">
        <v>45351</v>
      </c>
    </row>
    <row r="522" spans="1:13">
      <c r="A522" t="s">
        <v>1628</v>
      </c>
      <c r="B522" s="4" t="s">
        <v>315</v>
      </c>
      <c r="C522" s="4" t="s">
        <v>1629</v>
      </c>
      <c r="D522" t="s">
        <v>10</v>
      </c>
      <c r="E522" t="s">
        <v>11</v>
      </c>
      <c r="F522" t="s">
        <v>1684</v>
      </c>
      <c r="G522" t="s">
        <v>1685</v>
      </c>
      <c r="H522" s="2">
        <v>45351</v>
      </c>
      <c r="I522" t="s">
        <v>14</v>
      </c>
      <c r="J522" s="3">
        <v>92.7</v>
      </c>
      <c r="K522" t="s">
        <v>15</v>
      </c>
      <c r="M522" s="2">
        <v>45351</v>
      </c>
    </row>
    <row r="523" spans="1:13">
      <c r="A523" t="s">
        <v>1628</v>
      </c>
      <c r="B523" s="4" t="s">
        <v>316</v>
      </c>
      <c r="C523" s="4" t="s">
        <v>1629</v>
      </c>
      <c r="D523" t="s">
        <v>10</v>
      </c>
      <c r="E523" t="s">
        <v>11</v>
      </c>
      <c r="F523" t="s">
        <v>1686</v>
      </c>
      <c r="G523" t="s">
        <v>1687</v>
      </c>
      <c r="H523" s="2">
        <v>45351</v>
      </c>
      <c r="I523" t="s">
        <v>14</v>
      </c>
      <c r="J523" s="3">
        <v>76.599999999999994</v>
      </c>
      <c r="K523" t="s">
        <v>15</v>
      </c>
      <c r="M523" s="2">
        <v>45351</v>
      </c>
    </row>
    <row r="524" spans="1:13">
      <c r="A524" t="s">
        <v>1628</v>
      </c>
      <c r="B524" s="4" t="s">
        <v>317</v>
      </c>
      <c r="C524" s="4" t="s">
        <v>1629</v>
      </c>
      <c r="D524" t="s">
        <v>10</v>
      </c>
      <c r="E524" t="s">
        <v>11</v>
      </c>
      <c r="F524" t="s">
        <v>1688</v>
      </c>
      <c r="G524" t="s">
        <v>1689</v>
      </c>
      <c r="H524" s="2">
        <v>45351</v>
      </c>
      <c r="I524" t="s">
        <v>24</v>
      </c>
      <c r="J524" s="3">
        <v>166.2</v>
      </c>
      <c r="K524" t="s">
        <v>15</v>
      </c>
      <c r="M524" s="2">
        <v>45351</v>
      </c>
    </row>
    <row r="525" spans="1:13">
      <c r="A525" t="s">
        <v>1628</v>
      </c>
      <c r="B525" s="4" t="s">
        <v>320</v>
      </c>
      <c r="C525" s="4" t="s">
        <v>1629</v>
      </c>
      <c r="D525" t="s">
        <v>10</v>
      </c>
      <c r="E525" t="s">
        <v>11</v>
      </c>
      <c r="F525" t="s">
        <v>1692</v>
      </c>
      <c r="G525" t="s">
        <v>1693</v>
      </c>
      <c r="H525" s="2">
        <v>45351</v>
      </c>
      <c r="I525" t="s">
        <v>24</v>
      </c>
      <c r="J525" s="3">
        <v>64.400000000000006</v>
      </c>
      <c r="K525" t="s">
        <v>15</v>
      </c>
      <c r="M525" s="2">
        <v>45351</v>
      </c>
    </row>
    <row r="526" spans="1:13">
      <c r="A526" t="s">
        <v>1628</v>
      </c>
      <c r="B526" s="4" t="s">
        <v>322</v>
      </c>
      <c r="C526" s="4" t="s">
        <v>1629</v>
      </c>
      <c r="D526" t="s">
        <v>10</v>
      </c>
      <c r="E526" t="s">
        <v>11</v>
      </c>
      <c r="F526" t="s">
        <v>1695</v>
      </c>
      <c r="G526" t="s">
        <v>1696</v>
      </c>
      <c r="H526" s="2">
        <v>45351</v>
      </c>
      <c r="I526" t="s">
        <v>14</v>
      </c>
      <c r="J526" s="3">
        <v>87.4</v>
      </c>
      <c r="K526" t="s">
        <v>15</v>
      </c>
      <c r="M526" s="2">
        <v>45351</v>
      </c>
    </row>
    <row r="527" spans="1:13">
      <c r="A527" t="s">
        <v>1628</v>
      </c>
      <c r="B527" s="4" t="s">
        <v>323</v>
      </c>
      <c r="C527" s="4" t="s">
        <v>1629</v>
      </c>
      <c r="D527" t="s">
        <v>10</v>
      </c>
      <c r="E527" t="s">
        <v>11</v>
      </c>
      <c r="F527" t="s">
        <v>1697</v>
      </c>
      <c r="G527" t="s">
        <v>1698</v>
      </c>
      <c r="H527" s="2">
        <v>45351</v>
      </c>
      <c r="I527" t="s">
        <v>24</v>
      </c>
      <c r="J527" s="3">
        <v>83</v>
      </c>
      <c r="K527" t="s">
        <v>15</v>
      </c>
      <c r="M527" s="2">
        <v>45351</v>
      </c>
    </row>
    <row r="528" spans="1:13">
      <c r="A528" t="s">
        <v>1628</v>
      </c>
      <c r="B528" s="4" t="s">
        <v>326</v>
      </c>
      <c r="C528" s="4" t="s">
        <v>1629</v>
      </c>
      <c r="D528" t="s">
        <v>10</v>
      </c>
      <c r="E528" t="s">
        <v>11</v>
      </c>
      <c r="F528" t="s">
        <v>1701</v>
      </c>
      <c r="G528" t="s">
        <v>1702</v>
      </c>
      <c r="H528" s="2">
        <v>45351</v>
      </c>
      <c r="I528" t="s">
        <v>14</v>
      </c>
      <c r="J528" s="3">
        <v>119.5</v>
      </c>
      <c r="K528" t="s">
        <v>15</v>
      </c>
      <c r="M528" s="2">
        <v>45351</v>
      </c>
    </row>
    <row r="529" spans="1:13">
      <c r="A529" t="s">
        <v>1628</v>
      </c>
      <c r="B529" s="4" t="s">
        <v>327</v>
      </c>
      <c r="C529" s="4" t="s">
        <v>1629</v>
      </c>
      <c r="D529" t="s">
        <v>91</v>
      </c>
      <c r="E529" t="s">
        <v>92</v>
      </c>
      <c r="F529" t="s">
        <v>1703</v>
      </c>
      <c r="G529" t="s">
        <v>1704</v>
      </c>
      <c r="H529" s="2">
        <v>45351</v>
      </c>
      <c r="I529" t="s">
        <v>14</v>
      </c>
      <c r="J529" s="3">
        <v>69.7</v>
      </c>
      <c r="K529" t="s">
        <v>15</v>
      </c>
      <c r="M529" s="2">
        <v>45351</v>
      </c>
    </row>
    <row r="530" spans="1:13">
      <c r="A530" t="s">
        <v>1628</v>
      </c>
      <c r="B530" s="4" t="s">
        <v>328</v>
      </c>
      <c r="C530" s="4" t="s">
        <v>1629</v>
      </c>
      <c r="D530" t="s">
        <v>91</v>
      </c>
      <c r="E530" t="s">
        <v>92</v>
      </c>
      <c r="F530" t="s">
        <v>1705</v>
      </c>
      <c r="G530" t="s">
        <v>1706</v>
      </c>
      <c r="H530" s="2">
        <v>45351</v>
      </c>
      <c r="I530" t="s">
        <v>14</v>
      </c>
      <c r="J530" s="3">
        <v>30.8</v>
      </c>
      <c r="K530" t="s">
        <v>15</v>
      </c>
      <c r="M530" s="2">
        <v>45351</v>
      </c>
    </row>
    <row r="531" spans="1:13">
      <c r="A531" t="s">
        <v>1628</v>
      </c>
      <c r="B531" s="4" t="s">
        <v>329</v>
      </c>
      <c r="C531" s="4" t="s">
        <v>1629</v>
      </c>
      <c r="D531" t="s">
        <v>91</v>
      </c>
      <c r="E531" t="s">
        <v>92</v>
      </c>
      <c r="F531" t="s">
        <v>1707</v>
      </c>
      <c r="G531" t="s">
        <v>1708</v>
      </c>
      <c r="H531" s="2">
        <v>45351</v>
      </c>
      <c r="I531" t="s">
        <v>14</v>
      </c>
      <c r="J531" s="3">
        <v>110.2</v>
      </c>
      <c r="K531" t="s">
        <v>15</v>
      </c>
      <c r="M531" s="2">
        <v>45351</v>
      </c>
    </row>
    <row r="532" spans="1:13">
      <c r="A532" t="s">
        <v>1628</v>
      </c>
      <c r="B532" s="4" t="s">
        <v>330</v>
      </c>
      <c r="C532" s="4" t="s">
        <v>1629</v>
      </c>
      <c r="D532" t="s">
        <v>91</v>
      </c>
      <c r="E532" t="s">
        <v>92</v>
      </c>
      <c r="F532" t="s">
        <v>1709</v>
      </c>
      <c r="G532" t="s">
        <v>1710</v>
      </c>
      <c r="H532" s="2">
        <v>45351</v>
      </c>
      <c r="I532" t="s">
        <v>14</v>
      </c>
      <c r="J532" s="3">
        <v>55.7</v>
      </c>
      <c r="K532" t="s">
        <v>15</v>
      </c>
      <c r="M532" s="2">
        <v>45351</v>
      </c>
    </row>
    <row r="533" spans="1:13">
      <c r="A533" t="s">
        <v>1628</v>
      </c>
      <c r="B533" s="4" t="s">
        <v>331</v>
      </c>
      <c r="C533" s="4" t="s">
        <v>1629</v>
      </c>
      <c r="D533" t="s">
        <v>91</v>
      </c>
      <c r="E533" t="s">
        <v>92</v>
      </c>
      <c r="F533" t="s">
        <v>1711</v>
      </c>
      <c r="G533" t="s">
        <v>1712</v>
      </c>
      <c r="H533" s="2">
        <v>45351</v>
      </c>
      <c r="I533" t="s">
        <v>14</v>
      </c>
      <c r="J533" s="3">
        <v>29.3</v>
      </c>
      <c r="K533" t="s">
        <v>15</v>
      </c>
      <c r="M533" s="2">
        <v>45351</v>
      </c>
    </row>
    <row r="534" spans="1:13">
      <c r="A534" t="s">
        <v>1628</v>
      </c>
      <c r="B534" s="4" t="s">
        <v>332</v>
      </c>
      <c r="C534" s="4" t="s">
        <v>1629</v>
      </c>
      <c r="D534" t="s">
        <v>91</v>
      </c>
      <c r="E534" t="s">
        <v>92</v>
      </c>
      <c r="F534" t="s">
        <v>1713</v>
      </c>
      <c r="G534" t="s">
        <v>1714</v>
      </c>
      <c r="H534" s="2">
        <v>45351</v>
      </c>
      <c r="I534" t="s">
        <v>14</v>
      </c>
      <c r="J534" s="3">
        <v>35</v>
      </c>
      <c r="K534" t="s">
        <v>15</v>
      </c>
      <c r="M534" s="2">
        <v>45351</v>
      </c>
    </row>
    <row r="535" spans="1:13">
      <c r="A535" t="s">
        <v>1628</v>
      </c>
      <c r="B535" s="4" t="s">
        <v>333</v>
      </c>
      <c r="C535" s="4" t="s">
        <v>1629</v>
      </c>
      <c r="D535" t="s">
        <v>91</v>
      </c>
      <c r="E535" t="s">
        <v>92</v>
      </c>
      <c r="F535" t="s">
        <v>1715</v>
      </c>
      <c r="G535" t="s">
        <v>1716</v>
      </c>
      <c r="H535" s="2">
        <v>45351</v>
      </c>
      <c r="I535" t="s">
        <v>14</v>
      </c>
      <c r="J535" s="3">
        <v>41.3</v>
      </c>
      <c r="K535" t="s">
        <v>15</v>
      </c>
      <c r="M535" s="2">
        <v>45351</v>
      </c>
    </row>
    <row r="536" spans="1:13">
      <c r="A536" t="s">
        <v>1628</v>
      </c>
      <c r="B536" s="4" t="s">
        <v>334</v>
      </c>
      <c r="C536" s="4" t="s">
        <v>1629</v>
      </c>
      <c r="D536" t="s">
        <v>91</v>
      </c>
      <c r="E536" t="s">
        <v>92</v>
      </c>
      <c r="F536" t="s">
        <v>1717</v>
      </c>
      <c r="G536" t="s">
        <v>1718</v>
      </c>
      <c r="H536" s="2">
        <v>45351</v>
      </c>
      <c r="I536" t="s">
        <v>14</v>
      </c>
      <c r="J536" s="3">
        <v>73.8</v>
      </c>
      <c r="K536" t="s">
        <v>15</v>
      </c>
      <c r="M536" s="2">
        <v>45351</v>
      </c>
    </row>
    <row r="537" spans="1:13">
      <c r="A537" t="s">
        <v>1628</v>
      </c>
      <c r="B537" s="4" t="s">
        <v>335</v>
      </c>
      <c r="C537" s="4" t="s">
        <v>1629</v>
      </c>
      <c r="D537" t="s">
        <v>91</v>
      </c>
      <c r="E537" t="s">
        <v>92</v>
      </c>
      <c r="F537" t="s">
        <v>1719</v>
      </c>
      <c r="G537" t="s">
        <v>1720</v>
      </c>
      <c r="H537" s="2">
        <v>45351</v>
      </c>
      <c r="I537" t="s">
        <v>14</v>
      </c>
      <c r="J537" s="3">
        <v>34.1</v>
      </c>
      <c r="K537" t="s">
        <v>15</v>
      </c>
      <c r="M537" s="2">
        <v>45351</v>
      </c>
    </row>
    <row r="538" spans="1:13">
      <c r="A538" t="s">
        <v>1628</v>
      </c>
      <c r="B538" s="4" t="s">
        <v>336</v>
      </c>
      <c r="C538" s="4" t="s">
        <v>1629</v>
      </c>
      <c r="D538" t="s">
        <v>91</v>
      </c>
      <c r="E538" t="s">
        <v>92</v>
      </c>
      <c r="F538" t="s">
        <v>1721</v>
      </c>
      <c r="G538" t="s">
        <v>1722</v>
      </c>
      <c r="H538" s="2">
        <v>45351</v>
      </c>
      <c r="I538" t="s">
        <v>14</v>
      </c>
      <c r="J538" s="3">
        <v>49.8</v>
      </c>
      <c r="K538" t="s">
        <v>15</v>
      </c>
      <c r="M538" s="2">
        <v>45351</v>
      </c>
    </row>
    <row r="539" spans="1:13">
      <c r="A539" t="s">
        <v>1628</v>
      </c>
      <c r="B539" s="4" t="s">
        <v>337</v>
      </c>
      <c r="C539" s="4" t="s">
        <v>1629</v>
      </c>
      <c r="D539" t="s">
        <v>91</v>
      </c>
      <c r="E539" t="s">
        <v>92</v>
      </c>
      <c r="F539" t="s">
        <v>1723</v>
      </c>
      <c r="G539" t="s">
        <v>1724</v>
      </c>
      <c r="H539" s="2">
        <v>45351</v>
      </c>
      <c r="I539" t="s">
        <v>24</v>
      </c>
      <c r="J539" s="3">
        <v>78.3</v>
      </c>
      <c r="K539" t="s">
        <v>15</v>
      </c>
      <c r="M539" s="2">
        <v>45351</v>
      </c>
    </row>
    <row r="540" spans="1:13">
      <c r="A540" t="s">
        <v>1628</v>
      </c>
      <c r="B540" s="4" t="s">
        <v>339</v>
      </c>
      <c r="C540" s="4" t="s">
        <v>1629</v>
      </c>
      <c r="D540" t="s">
        <v>91</v>
      </c>
      <c r="E540" t="s">
        <v>92</v>
      </c>
      <c r="F540" t="s">
        <v>1726</v>
      </c>
      <c r="G540" t="s">
        <v>1727</v>
      </c>
      <c r="H540" s="2">
        <v>45351</v>
      </c>
      <c r="I540" t="s">
        <v>24</v>
      </c>
      <c r="J540" s="3">
        <v>152.1</v>
      </c>
      <c r="K540" t="s">
        <v>15</v>
      </c>
      <c r="M540" s="2">
        <v>45351</v>
      </c>
    </row>
    <row r="541" spans="1:13">
      <c r="A541" t="s">
        <v>1628</v>
      </c>
      <c r="B541" s="4" t="s">
        <v>341</v>
      </c>
      <c r="C541" s="4" t="s">
        <v>1629</v>
      </c>
      <c r="D541" t="s">
        <v>91</v>
      </c>
      <c r="E541" t="s">
        <v>92</v>
      </c>
      <c r="F541" t="s">
        <v>1729</v>
      </c>
      <c r="G541" t="s">
        <v>1730</v>
      </c>
      <c r="H541" s="2">
        <v>45351</v>
      </c>
      <c r="I541" t="s">
        <v>14</v>
      </c>
      <c r="J541" s="3">
        <v>67.2</v>
      </c>
      <c r="K541" t="s">
        <v>15</v>
      </c>
      <c r="M541" s="2">
        <v>45351</v>
      </c>
    </row>
    <row r="542" spans="1:13">
      <c r="A542" t="s">
        <v>1628</v>
      </c>
      <c r="B542" s="4" t="s">
        <v>342</v>
      </c>
      <c r="C542" s="4" t="s">
        <v>1629</v>
      </c>
      <c r="D542" t="s">
        <v>91</v>
      </c>
      <c r="E542" t="s">
        <v>92</v>
      </c>
      <c r="F542" t="s">
        <v>1731</v>
      </c>
      <c r="G542" t="s">
        <v>1732</v>
      </c>
      <c r="H542" s="2">
        <v>45351</v>
      </c>
      <c r="I542" t="s">
        <v>14</v>
      </c>
      <c r="J542" s="3">
        <v>39.700000000000003</v>
      </c>
      <c r="K542" t="s">
        <v>15</v>
      </c>
      <c r="M542" s="2">
        <v>45351</v>
      </c>
    </row>
    <row r="543" spans="1:13">
      <c r="A543" t="s">
        <v>1628</v>
      </c>
      <c r="B543" s="4" t="s">
        <v>343</v>
      </c>
      <c r="C543" s="4" t="s">
        <v>1629</v>
      </c>
      <c r="D543" t="s">
        <v>91</v>
      </c>
      <c r="E543" t="s">
        <v>92</v>
      </c>
      <c r="F543" t="s">
        <v>1733</v>
      </c>
      <c r="G543" t="s">
        <v>1734</v>
      </c>
      <c r="H543" s="2">
        <v>45351</v>
      </c>
      <c r="I543" t="s">
        <v>14</v>
      </c>
      <c r="J543" s="3">
        <v>47.2</v>
      </c>
      <c r="K543" t="s">
        <v>15</v>
      </c>
      <c r="M543" s="2">
        <v>45351</v>
      </c>
    </row>
    <row r="544" spans="1:13">
      <c r="A544" t="s">
        <v>1628</v>
      </c>
      <c r="B544" s="4" t="s">
        <v>344</v>
      </c>
      <c r="C544" s="4" t="s">
        <v>1629</v>
      </c>
      <c r="D544" t="s">
        <v>91</v>
      </c>
      <c r="E544" t="s">
        <v>92</v>
      </c>
      <c r="F544" t="s">
        <v>1735</v>
      </c>
      <c r="G544" t="s">
        <v>1736</v>
      </c>
      <c r="H544" s="2">
        <v>45351</v>
      </c>
      <c r="I544" t="s">
        <v>24</v>
      </c>
      <c r="J544" s="3">
        <v>168.9</v>
      </c>
      <c r="K544" t="s">
        <v>15</v>
      </c>
      <c r="M544" s="2">
        <v>45351</v>
      </c>
    </row>
    <row r="545" spans="1:13">
      <c r="A545" t="s">
        <v>1628</v>
      </c>
      <c r="B545" s="4" t="s">
        <v>346</v>
      </c>
      <c r="C545" s="4" t="s">
        <v>1629</v>
      </c>
      <c r="D545" t="s">
        <v>91</v>
      </c>
      <c r="E545" t="s">
        <v>92</v>
      </c>
      <c r="F545" t="s">
        <v>1738</v>
      </c>
      <c r="G545" t="s">
        <v>1739</v>
      </c>
      <c r="H545" s="2">
        <v>45351</v>
      </c>
      <c r="I545" t="s">
        <v>14</v>
      </c>
      <c r="J545" s="3">
        <v>64.900000000000006</v>
      </c>
      <c r="K545" t="s">
        <v>15</v>
      </c>
      <c r="M545" s="2">
        <v>45351</v>
      </c>
    </row>
    <row r="546" spans="1:13">
      <c r="A546" t="s">
        <v>1628</v>
      </c>
      <c r="B546" s="4" t="s">
        <v>348</v>
      </c>
      <c r="C546" s="4" t="s">
        <v>1629</v>
      </c>
      <c r="D546" t="s">
        <v>91</v>
      </c>
      <c r="E546" t="s">
        <v>92</v>
      </c>
      <c r="F546" t="s">
        <v>1741</v>
      </c>
      <c r="G546" t="s">
        <v>1742</v>
      </c>
      <c r="H546" s="2">
        <v>45351</v>
      </c>
      <c r="I546" t="s">
        <v>14</v>
      </c>
      <c r="J546" s="3">
        <v>30.6</v>
      </c>
      <c r="K546" t="s">
        <v>15</v>
      </c>
      <c r="M546" s="2">
        <v>45351</v>
      </c>
    </row>
    <row r="547" spans="1:13">
      <c r="A547" t="s">
        <v>1628</v>
      </c>
      <c r="B547" s="4" t="s">
        <v>349</v>
      </c>
      <c r="C547" s="4" t="s">
        <v>1629</v>
      </c>
      <c r="D547" t="s">
        <v>91</v>
      </c>
      <c r="E547" t="s">
        <v>92</v>
      </c>
      <c r="F547" t="s">
        <v>1743</v>
      </c>
      <c r="G547" t="s">
        <v>1744</v>
      </c>
      <c r="H547" s="2">
        <v>45351</v>
      </c>
      <c r="I547" t="s">
        <v>24</v>
      </c>
      <c r="J547" s="3">
        <v>80.099999999999994</v>
      </c>
      <c r="K547" t="s">
        <v>15</v>
      </c>
      <c r="M547" s="2">
        <v>45351</v>
      </c>
    </row>
    <row r="548" spans="1:13">
      <c r="A548" t="s">
        <v>1628</v>
      </c>
      <c r="B548" s="4" t="s">
        <v>352</v>
      </c>
      <c r="C548" s="4" t="s">
        <v>1629</v>
      </c>
      <c r="D548" t="s">
        <v>91</v>
      </c>
      <c r="E548" t="s">
        <v>92</v>
      </c>
      <c r="F548" t="s">
        <v>1747</v>
      </c>
      <c r="G548" t="s">
        <v>1748</v>
      </c>
      <c r="H548" s="2">
        <v>45351</v>
      </c>
      <c r="I548" t="s">
        <v>14</v>
      </c>
      <c r="J548" s="3">
        <v>72.7</v>
      </c>
      <c r="K548" t="s">
        <v>15</v>
      </c>
      <c r="M548" s="2">
        <v>45351</v>
      </c>
    </row>
    <row r="549" spans="1:13">
      <c r="A549" t="s">
        <v>1628</v>
      </c>
      <c r="B549" s="4" t="s">
        <v>353</v>
      </c>
      <c r="C549" s="4" t="s">
        <v>1629</v>
      </c>
      <c r="D549" t="s">
        <v>91</v>
      </c>
      <c r="E549" t="s">
        <v>92</v>
      </c>
      <c r="F549" t="s">
        <v>1749</v>
      </c>
      <c r="G549" t="s">
        <v>1750</v>
      </c>
      <c r="H549" s="2">
        <v>45351</v>
      </c>
      <c r="I549" t="s">
        <v>14</v>
      </c>
      <c r="J549" s="3">
        <v>28.5</v>
      </c>
      <c r="K549" t="s">
        <v>15</v>
      </c>
      <c r="M549" s="2">
        <v>45351</v>
      </c>
    </row>
    <row r="550" spans="1:13">
      <c r="A550" t="s">
        <v>1628</v>
      </c>
      <c r="B550" s="4" t="s">
        <v>354</v>
      </c>
      <c r="C550" s="4" t="s">
        <v>1629</v>
      </c>
      <c r="D550" t="s">
        <v>91</v>
      </c>
      <c r="E550" t="s">
        <v>92</v>
      </c>
      <c r="F550" t="s">
        <v>1751</v>
      </c>
      <c r="G550" t="s">
        <v>1752</v>
      </c>
      <c r="H550" s="2">
        <v>45351</v>
      </c>
      <c r="I550" t="s">
        <v>14</v>
      </c>
      <c r="J550" s="3">
        <v>27.3</v>
      </c>
      <c r="K550" t="s">
        <v>15</v>
      </c>
      <c r="M550" s="2">
        <v>45351</v>
      </c>
    </row>
    <row r="551" spans="1:13">
      <c r="A551" t="s">
        <v>1628</v>
      </c>
      <c r="B551" s="4" t="s">
        <v>355</v>
      </c>
      <c r="C551" s="4" t="s">
        <v>1629</v>
      </c>
      <c r="D551" t="s">
        <v>91</v>
      </c>
      <c r="E551" t="s">
        <v>92</v>
      </c>
      <c r="F551" t="s">
        <v>1753</v>
      </c>
      <c r="G551" t="s">
        <v>1754</v>
      </c>
      <c r="H551" s="2">
        <v>45351</v>
      </c>
      <c r="I551" t="s">
        <v>14</v>
      </c>
      <c r="J551" s="3">
        <v>77.959999999999994</v>
      </c>
      <c r="K551" t="s">
        <v>15</v>
      </c>
      <c r="M551" s="2">
        <v>45351</v>
      </c>
    </row>
    <row r="552" spans="1:13">
      <c r="A552" t="s">
        <v>1628</v>
      </c>
      <c r="B552" s="4" t="s">
        <v>356</v>
      </c>
      <c r="C552" s="4" t="s">
        <v>1629</v>
      </c>
      <c r="D552" t="s">
        <v>91</v>
      </c>
      <c r="E552" t="s">
        <v>92</v>
      </c>
      <c r="F552" t="s">
        <v>1755</v>
      </c>
      <c r="G552" t="s">
        <v>1756</v>
      </c>
      <c r="H552" s="2">
        <v>45351</v>
      </c>
      <c r="I552" t="s">
        <v>14</v>
      </c>
      <c r="J552" s="3">
        <v>31.4</v>
      </c>
      <c r="K552" t="s">
        <v>15</v>
      </c>
      <c r="M552" s="2">
        <v>45351</v>
      </c>
    </row>
    <row r="553" spans="1:13">
      <c r="A553" t="s">
        <v>1628</v>
      </c>
      <c r="B553" s="4" t="s">
        <v>363</v>
      </c>
      <c r="C553" s="4" t="s">
        <v>1629</v>
      </c>
      <c r="D553" t="s">
        <v>91</v>
      </c>
      <c r="E553" t="s">
        <v>92</v>
      </c>
      <c r="F553" t="s">
        <v>1763</v>
      </c>
      <c r="G553" t="s">
        <v>1764</v>
      </c>
      <c r="H553" s="2">
        <v>45351</v>
      </c>
      <c r="I553" t="s">
        <v>14</v>
      </c>
      <c r="J553" s="3">
        <v>63.4</v>
      </c>
      <c r="K553" t="s">
        <v>15</v>
      </c>
      <c r="M553" s="2">
        <v>45351</v>
      </c>
    </row>
    <row r="554" spans="1:13">
      <c r="A554" t="s">
        <v>1628</v>
      </c>
      <c r="B554" s="4" t="s">
        <v>366</v>
      </c>
      <c r="C554" s="4" t="s">
        <v>1629</v>
      </c>
      <c r="D554" t="s">
        <v>91</v>
      </c>
      <c r="E554" t="s">
        <v>92</v>
      </c>
      <c r="F554" t="s">
        <v>1767</v>
      </c>
      <c r="G554" t="s">
        <v>1768</v>
      </c>
      <c r="H554" s="2">
        <v>45351</v>
      </c>
      <c r="I554" t="s">
        <v>14</v>
      </c>
      <c r="J554" s="3">
        <v>25.2</v>
      </c>
      <c r="K554" t="s">
        <v>15</v>
      </c>
      <c r="M554" s="2">
        <v>45351</v>
      </c>
    </row>
    <row r="555" spans="1:13">
      <c r="A555" t="s">
        <v>1628</v>
      </c>
      <c r="B555" s="4" t="s">
        <v>367</v>
      </c>
      <c r="C555" s="4" t="s">
        <v>1629</v>
      </c>
      <c r="D555" t="s">
        <v>91</v>
      </c>
      <c r="E555" t="s">
        <v>92</v>
      </c>
      <c r="F555" t="s">
        <v>1769</v>
      </c>
      <c r="G555" t="s">
        <v>1770</v>
      </c>
      <c r="H555" s="2">
        <v>45351</v>
      </c>
      <c r="I555" t="s">
        <v>14</v>
      </c>
      <c r="J555" s="3">
        <v>98.3</v>
      </c>
      <c r="K555" t="s">
        <v>15</v>
      </c>
      <c r="M555" s="2">
        <v>45351</v>
      </c>
    </row>
    <row r="556" spans="1:13">
      <c r="A556" t="s">
        <v>1628</v>
      </c>
      <c r="B556" s="4" t="s">
        <v>615</v>
      </c>
      <c r="C556" s="4" t="s">
        <v>1629</v>
      </c>
      <c r="D556" t="s">
        <v>91</v>
      </c>
      <c r="E556" t="s">
        <v>92</v>
      </c>
      <c r="F556" t="s">
        <v>1771</v>
      </c>
      <c r="G556" t="s">
        <v>1772</v>
      </c>
      <c r="H556" s="2">
        <v>45351</v>
      </c>
      <c r="I556" t="s">
        <v>14</v>
      </c>
      <c r="J556" s="3">
        <v>35.200000000000003</v>
      </c>
      <c r="K556" t="s">
        <v>15</v>
      </c>
      <c r="M556" s="2">
        <v>45351</v>
      </c>
    </row>
    <row r="557" spans="1:13">
      <c r="A557" t="s">
        <v>1628</v>
      </c>
      <c r="B557" s="4" t="s">
        <v>616</v>
      </c>
      <c r="C557" s="4" t="s">
        <v>1629</v>
      </c>
      <c r="D557" t="s">
        <v>91</v>
      </c>
      <c r="E557" t="s">
        <v>92</v>
      </c>
      <c r="F557" t="s">
        <v>1773</v>
      </c>
      <c r="G557" t="s">
        <v>1774</v>
      </c>
      <c r="H557" s="2">
        <v>45351</v>
      </c>
      <c r="I557" t="s">
        <v>14</v>
      </c>
      <c r="J557" s="3">
        <v>99.2</v>
      </c>
      <c r="K557" t="s">
        <v>15</v>
      </c>
      <c r="M557" s="2">
        <v>45351</v>
      </c>
    </row>
    <row r="558" spans="1:13">
      <c r="A558" t="s">
        <v>1628</v>
      </c>
      <c r="B558" s="4" t="s">
        <v>618</v>
      </c>
      <c r="C558" s="4" t="s">
        <v>1629</v>
      </c>
      <c r="D558" t="s">
        <v>91</v>
      </c>
      <c r="E558" t="s">
        <v>92</v>
      </c>
      <c r="F558" t="s">
        <v>1776</v>
      </c>
      <c r="G558" t="s">
        <v>1777</v>
      </c>
      <c r="H558" s="2">
        <v>45351</v>
      </c>
      <c r="I558" t="s">
        <v>14</v>
      </c>
      <c r="J558" s="3">
        <v>93.6</v>
      </c>
      <c r="K558" t="s">
        <v>15</v>
      </c>
      <c r="M558" s="2">
        <v>45351</v>
      </c>
    </row>
    <row r="559" spans="1:13">
      <c r="A559" t="s">
        <v>1628</v>
      </c>
      <c r="B559" s="4" t="s">
        <v>621</v>
      </c>
      <c r="C559" s="4" t="s">
        <v>1629</v>
      </c>
      <c r="D559" t="s">
        <v>91</v>
      </c>
      <c r="E559" t="s">
        <v>92</v>
      </c>
      <c r="F559" t="s">
        <v>1780</v>
      </c>
      <c r="G559" t="s">
        <v>1781</v>
      </c>
      <c r="H559" s="2">
        <v>45351</v>
      </c>
      <c r="I559" t="s">
        <v>14</v>
      </c>
      <c r="J559" s="3">
        <v>134.30000000000001</v>
      </c>
      <c r="K559" t="s">
        <v>15</v>
      </c>
      <c r="M559" s="2">
        <v>45351</v>
      </c>
    </row>
    <row r="560" spans="1:13">
      <c r="A560" t="s">
        <v>1628</v>
      </c>
      <c r="B560" s="4" t="s">
        <v>624</v>
      </c>
      <c r="C560" s="4" t="s">
        <v>1629</v>
      </c>
      <c r="D560" t="s">
        <v>91</v>
      </c>
      <c r="E560" t="s">
        <v>92</v>
      </c>
      <c r="F560" t="s">
        <v>1784</v>
      </c>
      <c r="G560" t="s">
        <v>1785</v>
      </c>
      <c r="H560" s="2">
        <v>45351</v>
      </c>
      <c r="I560" t="s">
        <v>14</v>
      </c>
      <c r="J560" s="3">
        <v>38</v>
      </c>
      <c r="K560" t="s">
        <v>15</v>
      </c>
      <c r="M560" s="2">
        <v>45351</v>
      </c>
    </row>
    <row r="561" spans="1:13">
      <c r="A561" t="s">
        <v>1628</v>
      </c>
      <c r="B561" s="4" t="s">
        <v>625</v>
      </c>
      <c r="C561" s="4" t="s">
        <v>1629</v>
      </c>
      <c r="D561" t="s">
        <v>91</v>
      </c>
      <c r="E561" t="s">
        <v>92</v>
      </c>
      <c r="F561" t="s">
        <v>1786</v>
      </c>
      <c r="G561" t="s">
        <v>1787</v>
      </c>
      <c r="H561" s="2">
        <v>45351</v>
      </c>
      <c r="I561" t="s">
        <v>14</v>
      </c>
      <c r="J561" s="3">
        <v>39.1</v>
      </c>
      <c r="K561" t="s">
        <v>15</v>
      </c>
      <c r="M561" s="2">
        <v>45351</v>
      </c>
    </row>
    <row r="562" spans="1:13">
      <c r="A562" t="s">
        <v>1628</v>
      </c>
      <c r="B562" s="4" t="s">
        <v>626</v>
      </c>
      <c r="C562" s="4" t="s">
        <v>1629</v>
      </c>
      <c r="D562" t="s">
        <v>91</v>
      </c>
      <c r="E562" t="s">
        <v>92</v>
      </c>
      <c r="F562" t="s">
        <v>1788</v>
      </c>
      <c r="G562" t="s">
        <v>1789</v>
      </c>
      <c r="H562" s="2">
        <v>45351</v>
      </c>
      <c r="I562" t="s">
        <v>14</v>
      </c>
      <c r="J562" s="3">
        <v>43.2</v>
      </c>
      <c r="K562" t="s">
        <v>15</v>
      </c>
      <c r="M562" s="2">
        <v>45351</v>
      </c>
    </row>
    <row r="563" spans="1:13">
      <c r="A563" t="s">
        <v>1628</v>
      </c>
      <c r="B563" s="4" t="s">
        <v>628</v>
      </c>
      <c r="C563" s="4" t="s">
        <v>1629</v>
      </c>
      <c r="D563" t="s">
        <v>91</v>
      </c>
      <c r="E563" t="s">
        <v>92</v>
      </c>
      <c r="F563" t="s">
        <v>1791</v>
      </c>
      <c r="G563" t="s">
        <v>1792</v>
      </c>
      <c r="H563" s="2">
        <v>45351</v>
      </c>
      <c r="I563" t="s">
        <v>14</v>
      </c>
      <c r="J563" s="3">
        <v>320.60000000000002</v>
      </c>
      <c r="K563" t="s">
        <v>15</v>
      </c>
      <c r="M563" s="2">
        <v>45351</v>
      </c>
    </row>
    <row r="564" spans="1:13">
      <c r="A564" t="s">
        <v>1628</v>
      </c>
      <c r="B564" s="4" t="s">
        <v>630</v>
      </c>
      <c r="C564" s="4" t="s">
        <v>1629</v>
      </c>
      <c r="D564" t="s">
        <v>91</v>
      </c>
      <c r="E564" t="s">
        <v>92</v>
      </c>
      <c r="F564" t="s">
        <v>1794</v>
      </c>
      <c r="G564" t="s">
        <v>1795</v>
      </c>
      <c r="H564" s="2">
        <v>45351</v>
      </c>
      <c r="I564" t="s">
        <v>14</v>
      </c>
      <c r="J564" s="3">
        <v>81.8</v>
      </c>
      <c r="K564" t="s">
        <v>15</v>
      </c>
      <c r="M564" s="2">
        <v>45351</v>
      </c>
    </row>
    <row r="565" spans="1:13">
      <c r="A565" t="s">
        <v>1628</v>
      </c>
      <c r="B565" s="4" t="s">
        <v>631</v>
      </c>
      <c r="C565" s="4" t="s">
        <v>1629</v>
      </c>
      <c r="D565" t="s">
        <v>91</v>
      </c>
      <c r="E565" t="s">
        <v>92</v>
      </c>
      <c r="F565" t="s">
        <v>1796</v>
      </c>
      <c r="G565" t="s">
        <v>1797</v>
      </c>
      <c r="H565" s="2">
        <v>45351</v>
      </c>
      <c r="I565" t="s">
        <v>14</v>
      </c>
      <c r="J565" s="3">
        <v>43</v>
      </c>
      <c r="K565" t="s">
        <v>15</v>
      </c>
      <c r="M565" s="2">
        <v>45351</v>
      </c>
    </row>
    <row r="566" spans="1:13">
      <c r="A566" t="s">
        <v>1628</v>
      </c>
      <c r="B566" s="4" t="s">
        <v>632</v>
      </c>
      <c r="C566" s="4" t="s">
        <v>1629</v>
      </c>
      <c r="D566" t="s">
        <v>91</v>
      </c>
      <c r="E566" t="s">
        <v>92</v>
      </c>
      <c r="F566" t="s">
        <v>1798</v>
      </c>
      <c r="G566" t="s">
        <v>1799</v>
      </c>
      <c r="H566" s="2">
        <v>45351</v>
      </c>
      <c r="I566" t="s">
        <v>14</v>
      </c>
      <c r="J566" s="3">
        <v>24.7</v>
      </c>
      <c r="K566" t="s">
        <v>15</v>
      </c>
      <c r="M566" s="2">
        <v>45351</v>
      </c>
    </row>
    <row r="567" spans="1:13">
      <c r="A567" t="s">
        <v>1628</v>
      </c>
      <c r="B567" s="4" t="s">
        <v>633</v>
      </c>
      <c r="C567" s="4" t="s">
        <v>1629</v>
      </c>
      <c r="D567" t="s">
        <v>91</v>
      </c>
      <c r="E567" t="s">
        <v>92</v>
      </c>
      <c r="F567" t="s">
        <v>1800</v>
      </c>
      <c r="G567" t="s">
        <v>1801</v>
      </c>
      <c r="H567" s="2">
        <v>45351</v>
      </c>
      <c r="I567" t="s">
        <v>14</v>
      </c>
      <c r="J567" s="3">
        <v>56.1</v>
      </c>
      <c r="K567" t="s">
        <v>15</v>
      </c>
      <c r="M567" s="2">
        <v>45351</v>
      </c>
    </row>
    <row r="568" spans="1:13">
      <c r="A568" t="s">
        <v>1628</v>
      </c>
      <c r="B568" s="4" t="s">
        <v>634</v>
      </c>
      <c r="C568" s="4" t="s">
        <v>1629</v>
      </c>
      <c r="D568" t="s">
        <v>91</v>
      </c>
      <c r="E568" t="s">
        <v>92</v>
      </c>
      <c r="F568" t="s">
        <v>1802</v>
      </c>
      <c r="G568" t="s">
        <v>1803</v>
      </c>
      <c r="H568" s="2">
        <v>45351</v>
      </c>
      <c r="I568" t="s">
        <v>14</v>
      </c>
      <c r="J568" s="3">
        <v>46.5</v>
      </c>
      <c r="K568" t="s">
        <v>15</v>
      </c>
      <c r="M568" s="2">
        <v>45351</v>
      </c>
    </row>
    <row r="569" spans="1:13">
      <c r="A569" t="s">
        <v>1628</v>
      </c>
      <c r="B569" s="4" t="s">
        <v>635</v>
      </c>
      <c r="C569" s="4" t="s">
        <v>1629</v>
      </c>
      <c r="D569" t="s">
        <v>91</v>
      </c>
      <c r="E569" t="s">
        <v>92</v>
      </c>
      <c r="F569" t="s">
        <v>1804</v>
      </c>
      <c r="G569" t="s">
        <v>1805</v>
      </c>
      <c r="H569" s="2">
        <v>45351</v>
      </c>
      <c r="I569" t="s">
        <v>14</v>
      </c>
      <c r="J569" s="3">
        <v>34.4</v>
      </c>
      <c r="K569" t="s">
        <v>15</v>
      </c>
      <c r="M569" s="2">
        <v>45351</v>
      </c>
    </row>
    <row r="570" spans="1:13">
      <c r="A570" t="s">
        <v>1628</v>
      </c>
      <c r="B570" s="4" t="s">
        <v>636</v>
      </c>
      <c r="C570" s="4" t="s">
        <v>1629</v>
      </c>
      <c r="D570" t="s">
        <v>91</v>
      </c>
      <c r="E570" t="s">
        <v>92</v>
      </c>
      <c r="F570" t="s">
        <v>1806</v>
      </c>
      <c r="G570" t="s">
        <v>1807</v>
      </c>
      <c r="H570" s="2">
        <v>45351</v>
      </c>
      <c r="I570" t="s">
        <v>14</v>
      </c>
      <c r="J570" s="3">
        <v>74.099999999999994</v>
      </c>
      <c r="K570" t="s">
        <v>15</v>
      </c>
      <c r="M570" s="2">
        <v>45351</v>
      </c>
    </row>
    <row r="571" spans="1:13">
      <c r="A571" t="s">
        <v>1628</v>
      </c>
      <c r="B571" s="4" t="s">
        <v>639</v>
      </c>
      <c r="C571" s="4" t="s">
        <v>1629</v>
      </c>
      <c r="D571" t="s">
        <v>91</v>
      </c>
      <c r="E571" t="s">
        <v>92</v>
      </c>
      <c r="F571" t="s">
        <v>1810</v>
      </c>
      <c r="G571" t="s">
        <v>1811</v>
      </c>
      <c r="H571" s="2">
        <v>45351</v>
      </c>
      <c r="I571" t="s">
        <v>14</v>
      </c>
      <c r="J571" s="3">
        <v>35.6</v>
      </c>
      <c r="K571" t="s">
        <v>15</v>
      </c>
      <c r="M571" s="2">
        <v>45351</v>
      </c>
    </row>
    <row r="572" spans="1:13">
      <c r="A572" t="s">
        <v>1628</v>
      </c>
      <c r="B572" s="4" t="s">
        <v>640</v>
      </c>
      <c r="C572" s="4" t="s">
        <v>1629</v>
      </c>
      <c r="D572" t="s">
        <v>91</v>
      </c>
      <c r="E572" t="s">
        <v>92</v>
      </c>
      <c r="F572" t="s">
        <v>1812</v>
      </c>
      <c r="G572" t="s">
        <v>1813</v>
      </c>
      <c r="H572" s="2">
        <v>45351</v>
      </c>
      <c r="I572" t="s">
        <v>14</v>
      </c>
      <c r="J572" s="3">
        <v>102.4</v>
      </c>
      <c r="K572" t="s">
        <v>15</v>
      </c>
      <c r="M572" s="2">
        <v>45351</v>
      </c>
    </row>
    <row r="573" spans="1:13">
      <c r="A573" t="s">
        <v>1628</v>
      </c>
      <c r="B573" s="4" t="s">
        <v>641</v>
      </c>
      <c r="C573" s="4" t="s">
        <v>1629</v>
      </c>
      <c r="D573" t="s">
        <v>91</v>
      </c>
      <c r="E573" t="s">
        <v>92</v>
      </c>
      <c r="F573" t="s">
        <v>1814</v>
      </c>
      <c r="G573" t="s">
        <v>1815</v>
      </c>
      <c r="H573" s="2">
        <v>45351</v>
      </c>
      <c r="I573" t="s">
        <v>14</v>
      </c>
      <c r="J573" s="3">
        <v>110.4</v>
      </c>
      <c r="K573" t="s">
        <v>15</v>
      </c>
      <c r="M573" s="2">
        <v>45351</v>
      </c>
    </row>
    <row r="574" spans="1:13">
      <c r="A574" t="s">
        <v>1628</v>
      </c>
      <c r="B574" s="4" t="s">
        <v>644</v>
      </c>
      <c r="C574" s="4" t="s">
        <v>1629</v>
      </c>
      <c r="D574" t="s">
        <v>91</v>
      </c>
      <c r="E574" t="s">
        <v>92</v>
      </c>
      <c r="F574" t="s">
        <v>1818</v>
      </c>
      <c r="G574" t="s">
        <v>1819</v>
      </c>
      <c r="H574" s="2">
        <v>45351</v>
      </c>
      <c r="I574" t="s">
        <v>14</v>
      </c>
      <c r="J574" s="3">
        <v>36.1</v>
      </c>
      <c r="K574" t="s">
        <v>15</v>
      </c>
      <c r="M574" s="2">
        <v>45351</v>
      </c>
    </row>
    <row r="575" spans="1:13">
      <c r="A575" t="s">
        <v>1628</v>
      </c>
      <c r="B575" s="4" t="s">
        <v>645</v>
      </c>
      <c r="C575" s="4" t="s">
        <v>1629</v>
      </c>
      <c r="D575" t="s">
        <v>91</v>
      </c>
      <c r="E575" t="s">
        <v>92</v>
      </c>
      <c r="F575" t="s">
        <v>1820</v>
      </c>
      <c r="G575" t="s">
        <v>1821</v>
      </c>
      <c r="H575" s="2">
        <v>45351</v>
      </c>
      <c r="I575" t="s">
        <v>14</v>
      </c>
      <c r="J575" s="3">
        <v>42.6</v>
      </c>
      <c r="K575" t="s">
        <v>15</v>
      </c>
      <c r="M575" s="2">
        <v>45351</v>
      </c>
    </row>
    <row r="576" spans="1:13">
      <c r="A576" t="s">
        <v>1628</v>
      </c>
      <c r="B576" s="4" t="s">
        <v>646</v>
      </c>
      <c r="C576" s="4" t="s">
        <v>1629</v>
      </c>
      <c r="D576" t="s">
        <v>91</v>
      </c>
      <c r="E576" t="s">
        <v>92</v>
      </c>
      <c r="F576" t="s">
        <v>1822</v>
      </c>
      <c r="G576" t="s">
        <v>1823</v>
      </c>
      <c r="H576" s="2">
        <v>45351</v>
      </c>
      <c r="I576" t="s">
        <v>14</v>
      </c>
      <c r="J576" s="3">
        <v>36.299999999999997</v>
      </c>
      <c r="K576" t="s">
        <v>15</v>
      </c>
      <c r="M576" s="2">
        <v>45351</v>
      </c>
    </row>
    <row r="577" spans="1:13">
      <c r="A577" t="s">
        <v>1628</v>
      </c>
      <c r="B577" s="4" t="s">
        <v>647</v>
      </c>
      <c r="C577" s="4" t="s">
        <v>1629</v>
      </c>
      <c r="D577" t="s">
        <v>91</v>
      </c>
      <c r="E577" t="s">
        <v>92</v>
      </c>
      <c r="F577" t="s">
        <v>1824</v>
      </c>
      <c r="G577" t="s">
        <v>1825</v>
      </c>
      <c r="H577" s="2">
        <v>45351</v>
      </c>
      <c r="I577" t="s">
        <v>14</v>
      </c>
      <c r="J577" s="3">
        <v>38.1</v>
      </c>
      <c r="K577" t="s">
        <v>15</v>
      </c>
      <c r="M577" s="2">
        <v>45351</v>
      </c>
    </row>
    <row r="578" spans="1:13">
      <c r="A578" t="s">
        <v>1628</v>
      </c>
      <c r="B578" s="4" t="s">
        <v>648</v>
      </c>
      <c r="C578" s="4" t="s">
        <v>1629</v>
      </c>
      <c r="D578" t="s">
        <v>91</v>
      </c>
      <c r="E578" t="s">
        <v>92</v>
      </c>
      <c r="F578" t="s">
        <v>1826</v>
      </c>
      <c r="G578" t="s">
        <v>1827</v>
      </c>
      <c r="H578" s="2">
        <v>45351</v>
      </c>
      <c r="I578" t="s">
        <v>14</v>
      </c>
      <c r="J578" s="3">
        <v>30.3</v>
      </c>
      <c r="K578" t="s">
        <v>15</v>
      </c>
      <c r="M578" s="2">
        <v>45351</v>
      </c>
    </row>
    <row r="579" spans="1:13">
      <c r="A579" t="s">
        <v>1628</v>
      </c>
      <c r="B579" s="4" t="s">
        <v>649</v>
      </c>
      <c r="C579" s="4" t="s">
        <v>1629</v>
      </c>
      <c r="D579" t="s">
        <v>91</v>
      </c>
      <c r="E579" t="s">
        <v>92</v>
      </c>
      <c r="F579" t="s">
        <v>1828</v>
      </c>
      <c r="G579" t="s">
        <v>1829</v>
      </c>
      <c r="H579" s="2">
        <v>45351</v>
      </c>
      <c r="I579" t="s">
        <v>14</v>
      </c>
      <c r="J579" s="3">
        <v>32</v>
      </c>
      <c r="K579" t="s">
        <v>15</v>
      </c>
      <c r="M579" s="2">
        <v>45351</v>
      </c>
    </row>
    <row r="580" spans="1:13">
      <c r="A580" t="s">
        <v>1628</v>
      </c>
      <c r="B580" s="4" t="s">
        <v>650</v>
      </c>
      <c r="C580" s="4" t="s">
        <v>1629</v>
      </c>
      <c r="D580" t="s">
        <v>91</v>
      </c>
      <c r="E580" t="s">
        <v>92</v>
      </c>
      <c r="F580" t="s">
        <v>1830</v>
      </c>
      <c r="G580" t="s">
        <v>1831</v>
      </c>
      <c r="H580" s="2">
        <v>45351</v>
      </c>
      <c r="I580" t="s">
        <v>14</v>
      </c>
      <c r="J580" s="3">
        <v>31.2</v>
      </c>
      <c r="K580" t="s">
        <v>15</v>
      </c>
      <c r="M580" s="2">
        <v>45351</v>
      </c>
    </row>
    <row r="581" spans="1:13">
      <c r="A581" t="s">
        <v>1628</v>
      </c>
      <c r="B581" s="4" t="s">
        <v>1125</v>
      </c>
      <c r="C581" s="4" t="s">
        <v>1629</v>
      </c>
      <c r="D581" t="s">
        <v>91</v>
      </c>
      <c r="E581" t="s">
        <v>92</v>
      </c>
      <c r="F581" t="s">
        <v>1832</v>
      </c>
      <c r="G581" t="s">
        <v>1833</v>
      </c>
      <c r="H581" s="2">
        <v>45351</v>
      </c>
      <c r="I581" t="s">
        <v>14</v>
      </c>
      <c r="J581" s="3">
        <v>34.1</v>
      </c>
      <c r="K581" t="s">
        <v>15</v>
      </c>
      <c r="M581" s="2">
        <v>45351</v>
      </c>
    </row>
    <row r="582" spans="1:13">
      <c r="A582" t="s">
        <v>1628</v>
      </c>
      <c r="B582" s="4" t="s">
        <v>1127</v>
      </c>
      <c r="C582" s="4" t="s">
        <v>1629</v>
      </c>
      <c r="D582" t="s">
        <v>91</v>
      </c>
      <c r="E582" t="s">
        <v>92</v>
      </c>
      <c r="F582" t="s">
        <v>1835</v>
      </c>
      <c r="G582" t="s">
        <v>1836</v>
      </c>
      <c r="H582" s="2">
        <v>45351</v>
      </c>
      <c r="I582" t="s">
        <v>14</v>
      </c>
      <c r="J582" s="3">
        <v>35.700000000000003</v>
      </c>
      <c r="K582" t="s">
        <v>15</v>
      </c>
      <c r="M582" s="2">
        <v>45351</v>
      </c>
    </row>
    <row r="583" spans="1:13">
      <c r="A583" t="s">
        <v>1628</v>
      </c>
      <c r="B583" s="4" t="s">
        <v>1128</v>
      </c>
      <c r="C583" s="4" t="s">
        <v>1629</v>
      </c>
      <c r="D583" t="s">
        <v>91</v>
      </c>
      <c r="E583" t="s">
        <v>92</v>
      </c>
      <c r="F583" t="s">
        <v>1837</v>
      </c>
      <c r="G583" t="s">
        <v>1838</v>
      </c>
      <c r="H583" s="2">
        <v>45351</v>
      </c>
      <c r="I583" t="s">
        <v>24</v>
      </c>
      <c r="J583" s="3">
        <v>140.69999999999999</v>
      </c>
      <c r="K583" t="s">
        <v>15</v>
      </c>
      <c r="M583" s="2">
        <v>45351</v>
      </c>
    </row>
    <row r="584" spans="1:13">
      <c r="A584" t="s">
        <v>1628</v>
      </c>
      <c r="B584" s="4" t="s">
        <v>1129</v>
      </c>
      <c r="C584" s="4" t="s">
        <v>1629</v>
      </c>
      <c r="D584" t="s">
        <v>91</v>
      </c>
      <c r="E584" t="s">
        <v>92</v>
      </c>
      <c r="F584" t="s">
        <v>1839</v>
      </c>
      <c r="G584" t="s">
        <v>1840</v>
      </c>
      <c r="H584" s="2">
        <v>45351</v>
      </c>
      <c r="I584" t="s">
        <v>14</v>
      </c>
      <c r="J584" s="3">
        <v>112</v>
      </c>
      <c r="K584" t="s">
        <v>15</v>
      </c>
      <c r="M584" s="2">
        <v>45351</v>
      </c>
    </row>
    <row r="585" spans="1:13">
      <c r="A585" t="s">
        <v>1628</v>
      </c>
      <c r="B585" s="4" t="s">
        <v>1130</v>
      </c>
      <c r="C585" s="4" t="s">
        <v>1629</v>
      </c>
      <c r="D585" t="s">
        <v>91</v>
      </c>
      <c r="E585" t="s">
        <v>92</v>
      </c>
      <c r="F585" t="s">
        <v>1841</v>
      </c>
      <c r="G585" t="s">
        <v>1842</v>
      </c>
      <c r="H585" s="2">
        <v>45351</v>
      </c>
      <c r="I585" t="s">
        <v>14</v>
      </c>
      <c r="J585" s="3">
        <v>590.9</v>
      </c>
      <c r="K585" t="s">
        <v>15</v>
      </c>
      <c r="M585" s="2">
        <v>45351</v>
      </c>
    </row>
    <row r="586" spans="1:13">
      <c r="A586" t="s">
        <v>1628</v>
      </c>
      <c r="B586" s="4" t="s">
        <v>1135</v>
      </c>
      <c r="C586" s="4" t="s">
        <v>1629</v>
      </c>
      <c r="D586" t="s">
        <v>91</v>
      </c>
      <c r="E586" t="s">
        <v>92</v>
      </c>
      <c r="F586" t="s">
        <v>1847</v>
      </c>
      <c r="G586" t="s">
        <v>1848</v>
      </c>
      <c r="H586" s="2">
        <v>45351</v>
      </c>
      <c r="I586" t="s">
        <v>14</v>
      </c>
      <c r="J586" s="3">
        <v>47.8</v>
      </c>
      <c r="K586" t="s">
        <v>15</v>
      </c>
      <c r="M586" s="2">
        <v>45351</v>
      </c>
    </row>
    <row r="587" spans="1:13">
      <c r="A587" t="s">
        <v>1628</v>
      </c>
      <c r="B587" s="4" t="s">
        <v>1137</v>
      </c>
      <c r="C587" s="4" t="s">
        <v>1629</v>
      </c>
      <c r="D587" t="s">
        <v>91</v>
      </c>
      <c r="E587" t="s">
        <v>92</v>
      </c>
      <c r="F587" t="s">
        <v>1850</v>
      </c>
      <c r="G587" t="s">
        <v>1851</v>
      </c>
      <c r="H587" s="2">
        <v>45351</v>
      </c>
      <c r="I587" t="s">
        <v>14</v>
      </c>
      <c r="J587" s="3">
        <v>236.9</v>
      </c>
      <c r="K587" t="s">
        <v>15</v>
      </c>
      <c r="M587" s="2">
        <v>45351</v>
      </c>
    </row>
    <row r="588" spans="1:13">
      <c r="A588" t="s">
        <v>1628</v>
      </c>
      <c r="B588" s="4" t="s">
        <v>1140</v>
      </c>
      <c r="C588" s="4" t="s">
        <v>1629</v>
      </c>
      <c r="D588" t="s">
        <v>91</v>
      </c>
      <c r="E588" t="s">
        <v>92</v>
      </c>
      <c r="F588" t="s">
        <v>1854</v>
      </c>
      <c r="G588" t="s">
        <v>1855</v>
      </c>
      <c r="H588" s="2">
        <v>45351</v>
      </c>
      <c r="I588" t="s">
        <v>14</v>
      </c>
      <c r="J588" s="3">
        <v>33.700000000000003</v>
      </c>
      <c r="K588" t="s">
        <v>15</v>
      </c>
      <c r="M588" s="2">
        <v>45351</v>
      </c>
    </row>
    <row r="589" spans="1:13">
      <c r="A589" t="s">
        <v>1628</v>
      </c>
      <c r="B589" s="4" t="s">
        <v>1141</v>
      </c>
      <c r="C589" s="4" t="s">
        <v>1629</v>
      </c>
      <c r="D589" t="s">
        <v>91</v>
      </c>
      <c r="E589" t="s">
        <v>92</v>
      </c>
      <c r="F589" t="s">
        <v>1856</v>
      </c>
      <c r="G589" t="s">
        <v>1857</v>
      </c>
      <c r="H589" s="2">
        <v>45351</v>
      </c>
      <c r="I589" t="s">
        <v>14</v>
      </c>
      <c r="J589" s="3">
        <v>458.1</v>
      </c>
      <c r="K589" t="s">
        <v>15</v>
      </c>
      <c r="M589" s="2">
        <v>45351</v>
      </c>
    </row>
    <row r="590" spans="1:13">
      <c r="A590" t="s">
        <v>1628</v>
      </c>
      <c r="B590" s="4" t="s">
        <v>1899</v>
      </c>
      <c r="C590" s="4" t="s">
        <v>1629</v>
      </c>
      <c r="D590" t="s">
        <v>91</v>
      </c>
      <c r="E590" t="s">
        <v>92</v>
      </c>
      <c r="F590" t="s">
        <v>1864</v>
      </c>
      <c r="G590" t="s">
        <v>1865</v>
      </c>
      <c r="H590" s="2">
        <v>45351</v>
      </c>
      <c r="I590" t="s">
        <v>14</v>
      </c>
      <c r="J590" s="3">
        <v>102.6</v>
      </c>
      <c r="K590" t="s">
        <v>15</v>
      </c>
      <c r="M590" s="2">
        <v>45351</v>
      </c>
    </row>
    <row r="591" spans="1:13">
      <c r="A591" t="s">
        <v>1628</v>
      </c>
      <c r="B591" s="4" t="s">
        <v>1900</v>
      </c>
      <c r="C591" s="4" t="s">
        <v>1629</v>
      </c>
      <c r="D591" t="s">
        <v>91</v>
      </c>
      <c r="E591" t="s">
        <v>92</v>
      </c>
      <c r="F591" t="s">
        <v>1866</v>
      </c>
      <c r="G591" t="s">
        <v>1867</v>
      </c>
      <c r="H591" s="2">
        <v>45351</v>
      </c>
      <c r="I591" t="s">
        <v>24</v>
      </c>
      <c r="J591" s="3">
        <v>50.5</v>
      </c>
      <c r="K591" t="s">
        <v>15</v>
      </c>
      <c r="M591" s="2">
        <v>45351</v>
      </c>
    </row>
    <row r="592" spans="1:13">
      <c r="A592" t="s">
        <v>1628</v>
      </c>
      <c r="B592" s="4" t="s">
        <v>1901</v>
      </c>
      <c r="C592" s="4" t="s">
        <v>1629</v>
      </c>
      <c r="D592" t="s">
        <v>91</v>
      </c>
      <c r="E592" t="s">
        <v>92</v>
      </c>
      <c r="F592" t="s">
        <v>1868</v>
      </c>
      <c r="G592" t="s">
        <v>1869</v>
      </c>
      <c r="H592" s="2">
        <v>45351</v>
      </c>
      <c r="I592" t="s">
        <v>24</v>
      </c>
      <c r="J592" s="3">
        <v>61.3</v>
      </c>
      <c r="K592" t="s">
        <v>15</v>
      </c>
      <c r="M592" s="2">
        <v>45351</v>
      </c>
    </row>
    <row r="593" spans="1:13">
      <c r="A593" t="s">
        <v>1628</v>
      </c>
      <c r="B593" s="4" t="s">
        <v>1902</v>
      </c>
      <c r="C593" s="4" t="s">
        <v>1629</v>
      </c>
      <c r="D593" t="s">
        <v>91</v>
      </c>
      <c r="E593" t="s">
        <v>92</v>
      </c>
      <c r="F593" t="s">
        <v>1870</v>
      </c>
      <c r="G593" t="s">
        <v>1871</v>
      </c>
      <c r="H593" s="2">
        <v>45351</v>
      </c>
      <c r="I593" t="s">
        <v>14</v>
      </c>
      <c r="J593" s="3">
        <v>120.9</v>
      </c>
      <c r="K593" t="s">
        <v>15</v>
      </c>
      <c r="M593" s="2">
        <v>45351</v>
      </c>
    </row>
    <row r="594" spans="1:13">
      <c r="A594" t="s">
        <v>1628</v>
      </c>
      <c r="B594" s="4" t="s">
        <v>1903</v>
      </c>
      <c r="C594" s="4" t="s">
        <v>1629</v>
      </c>
      <c r="D594" t="s">
        <v>91</v>
      </c>
      <c r="E594" t="s">
        <v>92</v>
      </c>
      <c r="F594" t="s">
        <v>1872</v>
      </c>
      <c r="G594" t="s">
        <v>1873</v>
      </c>
      <c r="H594" s="2">
        <v>45351</v>
      </c>
      <c r="I594" t="s">
        <v>24</v>
      </c>
      <c r="J594" s="3">
        <v>103.8</v>
      </c>
      <c r="K594" t="s">
        <v>15</v>
      </c>
      <c r="M594" s="2">
        <v>45351</v>
      </c>
    </row>
    <row r="595" spans="1:13">
      <c r="A595" t="s">
        <v>1628</v>
      </c>
      <c r="B595" s="4" t="s">
        <v>1904</v>
      </c>
      <c r="C595" s="4" t="s">
        <v>1629</v>
      </c>
      <c r="D595" t="s">
        <v>91</v>
      </c>
      <c r="E595" t="s">
        <v>92</v>
      </c>
      <c r="F595" t="s">
        <v>1874</v>
      </c>
      <c r="G595" t="s">
        <v>1875</v>
      </c>
      <c r="H595" s="2">
        <v>45351</v>
      </c>
      <c r="I595" t="s">
        <v>14</v>
      </c>
      <c r="J595" s="3">
        <v>40.9</v>
      </c>
      <c r="K595" t="s">
        <v>15</v>
      </c>
      <c r="M595" s="2">
        <v>45351</v>
      </c>
    </row>
    <row r="596" spans="1:13">
      <c r="A596" t="s">
        <v>1628</v>
      </c>
      <c r="B596" s="4" t="s">
        <v>1905</v>
      </c>
      <c r="C596" s="4" t="s">
        <v>1629</v>
      </c>
      <c r="D596" t="s">
        <v>91</v>
      </c>
      <c r="E596" t="s">
        <v>92</v>
      </c>
      <c r="F596" t="s">
        <v>1876</v>
      </c>
      <c r="G596" t="s">
        <v>1877</v>
      </c>
      <c r="H596" s="2">
        <v>45351</v>
      </c>
      <c r="I596" t="s">
        <v>14</v>
      </c>
      <c r="J596" s="3">
        <v>78.8</v>
      </c>
      <c r="K596" t="s">
        <v>15</v>
      </c>
      <c r="M596" s="2">
        <v>45351</v>
      </c>
    </row>
    <row r="597" spans="1:13">
      <c r="A597" t="s">
        <v>1628</v>
      </c>
      <c r="B597" s="4" t="s">
        <v>1910</v>
      </c>
      <c r="C597" s="4" t="s">
        <v>1629</v>
      </c>
      <c r="D597" t="s">
        <v>91</v>
      </c>
      <c r="E597" t="s">
        <v>92</v>
      </c>
      <c r="F597" t="s">
        <v>1882</v>
      </c>
      <c r="G597" t="s">
        <v>1883</v>
      </c>
      <c r="H597" s="2">
        <v>45351</v>
      </c>
      <c r="I597" t="s">
        <v>14</v>
      </c>
      <c r="J597" s="3">
        <v>32.799999999999997</v>
      </c>
      <c r="K597" t="s">
        <v>15</v>
      </c>
      <c r="M597" s="2">
        <v>45351</v>
      </c>
    </row>
    <row r="598" spans="1:13">
      <c r="A598" t="s">
        <v>1628</v>
      </c>
      <c r="B598" s="4" t="s">
        <v>1913</v>
      </c>
      <c r="C598" s="4" t="s">
        <v>1629</v>
      </c>
      <c r="D598" t="s">
        <v>91</v>
      </c>
      <c r="E598" t="s">
        <v>92</v>
      </c>
      <c r="F598" t="s">
        <v>1886</v>
      </c>
      <c r="G598" t="s">
        <v>1887</v>
      </c>
      <c r="H598" s="2">
        <v>45351</v>
      </c>
      <c r="I598" t="s">
        <v>14</v>
      </c>
      <c r="J598" s="3">
        <v>92.5</v>
      </c>
      <c r="K598" t="s">
        <v>15</v>
      </c>
      <c r="M598" s="2">
        <v>45351</v>
      </c>
    </row>
    <row r="599" spans="1:13">
      <c r="A599" t="s">
        <v>1628</v>
      </c>
      <c r="B599" s="4" t="s">
        <v>1917</v>
      </c>
      <c r="C599" s="4" t="s">
        <v>1629</v>
      </c>
      <c r="D599" t="s">
        <v>91</v>
      </c>
      <c r="E599" t="s">
        <v>92</v>
      </c>
      <c r="F599" t="s">
        <v>1891</v>
      </c>
      <c r="G599" t="s">
        <v>1892</v>
      </c>
      <c r="H599" s="2">
        <v>45351</v>
      </c>
      <c r="I599" t="s">
        <v>14</v>
      </c>
      <c r="J599" s="3">
        <v>101.1</v>
      </c>
      <c r="K599" t="s">
        <v>15</v>
      </c>
      <c r="M599" s="2">
        <v>45351</v>
      </c>
    </row>
    <row r="600" spans="1:13">
      <c r="A600" t="s">
        <v>1123</v>
      </c>
      <c r="B600" s="4" t="s">
        <v>294</v>
      </c>
      <c r="C600" s="4" t="s">
        <v>1918</v>
      </c>
      <c r="D600" t="s">
        <v>10</v>
      </c>
      <c r="E600" t="s">
        <v>11</v>
      </c>
      <c r="F600" t="s">
        <v>1919</v>
      </c>
      <c r="G600" t="s">
        <v>1920</v>
      </c>
      <c r="H600" s="2">
        <v>45351</v>
      </c>
      <c r="I600" t="s">
        <v>24</v>
      </c>
      <c r="J600" s="3">
        <v>51.5</v>
      </c>
      <c r="K600" t="s">
        <v>15</v>
      </c>
      <c r="M600" s="2">
        <v>45351</v>
      </c>
    </row>
    <row r="601" spans="1:13">
      <c r="A601" t="s">
        <v>1123</v>
      </c>
      <c r="B601" s="4" t="s">
        <v>295</v>
      </c>
      <c r="C601" s="4" t="s">
        <v>1918</v>
      </c>
      <c r="D601" t="s">
        <v>10</v>
      </c>
      <c r="E601" t="s">
        <v>11</v>
      </c>
      <c r="F601" t="s">
        <v>1921</v>
      </c>
      <c r="G601" t="s">
        <v>1922</v>
      </c>
      <c r="H601" s="2">
        <v>45351</v>
      </c>
      <c r="I601" t="s">
        <v>14</v>
      </c>
      <c r="J601" s="3">
        <v>71.599999999999994</v>
      </c>
      <c r="K601" t="s">
        <v>15</v>
      </c>
      <c r="M601" s="2">
        <v>45351</v>
      </c>
    </row>
    <row r="602" spans="1:13">
      <c r="A602" t="s">
        <v>1123</v>
      </c>
      <c r="B602" s="4" t="s">
        <v>296</v>
      </c>
      <c r="C602" s="4" t="s">
        <v>1918</v>
      </c>
      <c r="D602" t="s">
        <v>10</v>
      </c>
      <c r="E602" t="s">
        <v>11</v>
      </c>
      <c r="F602" t="s">
        <v>1923</v>
      </c>
      <c r="G602" t="s">
        <v>1924</v>
      </c>
      <c r="H602" s="2">
        <v>45351</v>
      </c>
      <c r="I602" t="s">
        <v>14</v>
      </c>
      <c r="J602" s="3">
        <v>22.2</v>
      </c>
      <c r="K602" t="s">
        <v>15</v>
      </c>
      <c r="M602" s="2">
        <v>45351</v>
      </c>
    </row>
    <row r="603" spans="1:13">
      <c r="A603" t="s">
        <v>1123</v>
      </c>
      <c r="B603" s="4" t="s">
        <v>297</v>
      </c>
      <c r="C603" s="4" t="s">
        <v>1918</v>
      </c>
      <c r="D603" t="s">
        <v>10</v>
      </c>
      <c r="E603" t="s">
        <v>11</v>
      </c>
      <c r="F603" t="s">
        <v>1925</v>
      </c>
      <c r="G603" t="s">
        <v>1926</v>
      </c>
      <c r="H603" s="2">
        <v>45351</v>
      </c>
      <c r="I603" t="s">
        <v>24</v>
      </c>
      <c r="J603" s="3">
        <v>125.8</v>
      </c>
      <c r="K603" t="s">
        <v>15</v>
      </c>
      <c r="M603" s="2">
        <v>45351</v>
      </c>
    </row>
    <row r="604" spans="1:13">
      <c r="A604" t="s">
        <v>1123</v>
      </c>
      <c r="B604" s="4" t="s">
        <v>300</v>
      </c>
      <c r="C604" s="4" t="s">
        <v>1918</v>
      </c>
      <c r="D604" t="s">
        <v>10</v>
      </c>
      <c r="E604" t="s">
        <v>11</v>
      </c>
      <c r="F604" t="s">
        <v>1929</v>
      </c>
      <c r="G604" t="s">
        <v>1930</v>
      </c>
      <c r="H604" s="2">
        <v>45351</v>
      </c>
      <c r="I604" t="s">
        <v>14</v>
      </c>
      <c r="J604" s="3">
        <v>61.5</v>
      </c>
      <c r="K604" t="s">
        <v>15</v>
      </c>
      <c r="M604" s="2">
        <v>45351</v>
      </c>
    </row>
    <row r="605" spans="1:13">
      <c r="A605" t="s">
        <v>1123</v>
      </c>
      <c r="B605" s="4" t="s">
        <v>301</v>
      </c>
      <c r="C605" s="4" t="s">
        <v>1918</v>
      </c>
      <c r="D605" t="s">
        <v>10</v>
      </c>
      <c r="E605" t="s">
        <v>11</v>
      </c>
      <c r="F605" t="s">
        <v>1931</v>
      </c>
      <c r="G605" t="s">
        <v>1932</v>
      </c>
      <c r="H605" s="2">
        <v>45351</v>
      </c>
      <c r="I605" t="s">
        <v>14</v>
      </c>
      <c r="J605" s="3">
        <v>25.7</v>
      </c>
      <c r="K605" t="s">
        <v>15</v>
      </c>
      <c r="M605" s="2">
        <v>45351</v>
      </c>
    </row>
    <row r="606" spans="1:13">
      <c r="A606" t="s">
        <v>1123</v>
      </c>
      <c r="B606" s="4" t="s">
        <v>302</v>
      </c>
      <c r="C606" s="4" t="s">
        <v>1918</v>
      </c>
      <c r="D606" t="s">
        <v>10</v>
      </c>
      <c r="E606" t="s">
        <v>11</v>
      </c>
      <c r="F606" t="s">
        <v>1933</v>
      </c>
      <c r="G606" t="s">
        <v>1934</v>
      </c>
      <c r="H606" s="2">
        <v>45351</v>
      </c>
      <c r="I606" t="s">
        <v>14</v>
      </c>
      <c r="J606" s="3">
        <v>68.8</v>
      </c>
      <c r="K606" t="s">
        <v>15</v>
      </c>
      <c r="M606" s="2">
        <v>45351</v>
      </c>
    </row>
    <row r="607" spans="1:13">
      <c r="A607" t="s">
        <v>1123</v>
      </c>
      <c r="B607" s="4" t="s">
        <v>306</v>
      </c>
      <c r="C607" s="4" t="s">
        <v>1918</v>
      </c>
      <c r="D607" t="s">
        <v>10</v>
      </c>
      <c r="E607" t="s">
        <v>11</v>
      </c>
      <c r="F607" t="s">
        <v>1938</v>
      </c>
      <c r="G607" t="s">
        <v>1939</v>
      </c>
      <c r="H607" s="2">
        <v>45351</v>
      </c>
      <c r="I607" t="s">
        <v>24</v>
      </c>
      <c r="J607" s="3">
        <v>59.3</v>
      </c>
      <c r="K607" t="s">
        <v>15</v>
      </c>
      <c r="M607" s="2">
        <v>45351</v>
      </c>
    </row>
    <row r="608" spans="1:13">
      <c r="A608" t="s">
        <v>1123</v>
      </c>
      <c r="B608" s="4" t="s">
        <v>307</v>
      </c>
      <c r="C608" s="4" t="s">
        <v>1918</v>
      </c>
      <c r="D608" t="s">
        <v>10</v>
      </c>
      <c r="E608" t="s">
        <v>11</v>
      </c>
      <c r="F608" t="s">
        <v>1940</v>
      </c>
      <c r="G608" t="s">
        <v>1941</v>
      </c>
      <c r="H608" s="2">
        <v>45351</v>
      </c>
      <c r="I608" t="s">
        <v>14</v>
      </c>
      <c r="J608" s="3">
        <v>116.6</v>
      </c>
      <c r="K608" t="s">
        <v>15</v>
      </c>
      <c r="M608" s="2">
        <v>45351</v>
      </c>
    </row>
    <row r="609" spans="1:13">
      <c r="A609" t="s">
        <v>1123</v>
      </c>
      <c r="B609" s="4" t="s">
        <v>308</v>
      </c>
      <c r="C609" s="4" t="s">
        <v>1918</v>
      </c>
      <c r="D609" t="s">
        <v>10</v>
      </c>
      <c r="E609" t="s">
        <v>11</v>
      </c>
      <c r="F609" t="s">
        <v>1942</v>
      </c>
      <c r="G609" t="s">
        <v>1943</v>
      </c>
      <c r="H609" s="2">
        <v>45351</v>
      </c>
      <c r="I609" t="s">
        <v>14</v>
      </c>
      <c r="J609" s="3">
        <v>31.8</v>
      </c>
      <c r="K609" t="s">
        <v>15</v>
      </c>
      <c r="M609" s="2">
        <v>45351</v>
      </c>
    </row>
    <row r="610" spans="1:13">
      <c r="A610" t="s">
        <v>1123</v>
      </c>
      <c r="B610" s="4" t="s">
        <v>310</v>
      </c>
      <c r="C610" s="4" t="s">
        <v>1918</v>
      </c>
      <c r="D610" t="s">
        <v>10</v>
      </c>
      <c r="E610" t="s">
        <v>11</v>
      </c>
      <c r="F610" t="s">
        <v>1945</v>
      </c>
      <c r="G610" t="s">
        <v>1946</v>
      </c>
      <c r="H610" s="2">
        <v>45351</v>
      </c>
      <c r="I610" t="s">
        <v>24</v>
      </c>
      <c r="J610" s="3">
        <v>89.8</v>
      </c>
      <c r="K610" t="s">
        <v>15</v>
      </c>
      <c r="M610" s="2">
        <v>45351</v>
      </c>
    </row>
    <row r="611" spans="1:13">
      <c r="A611" t="s">
        <v>1123</v>
      </c>
      <c r="B611" s="4" t="s">
        <v>311</v>
      </c>
      <c r="C611" s="4" t="s">
        <v>1918</v>
      </c>
      <c r="D611" t="s">
        <v>10</v>
      </c>
      <c r="E611" t="s">
        <v>11</v>
      </c>
      <c r="F611" t="s">
        <v>1947</v>
      </c>
      <c r="G611" t="s">
        <v>1948</v>
      </c>
      <c r="H611" s="2">
        <v>45351</v>
      </c>
      <c r="I611" t="s">
        <v>14</v>
      </c>
      <c r="J611" s="3">
        <v>56.5</v>
      </c>
      <c r="K611" t="s">
        <v>15</v>
      </c>
      <c r="M611" s="2">
        <v>45351</v>
      </c>
    </row>
    <row r="612" spans="1:13">
      <c r="A612" t="s">
        <v>1123</v>
      </c>
      <c r="B612" s="4" t="s">
        <v>314</v>
      </c>
      <c r="C612" s="4" t="s">
        <v>1918</v>
      </c>
      <c r="D612" t="s">
        <v>10</v>
      </c>
      <c r="E612" t="s">
        <v>11</v>
      </c>
      <c r="F612" t="s">
        <v>1951</v>
      </c>
      <c r="G612" t="s">
        <v>1952</v>
      </c>
      <c r="H612" s="2">
        <v>45351</v>
      </c>
      <c r="I612" t="s">
        <v>14</v>
      </c>
      <c r="J612" s="3">
        <v>43.5</v>
      </c>
      <c r="K612" t="s">
        <v>15</v>
      </c>
      <c r="M612" s="2">
        <v>45351</v>
      </c>
    </row>
    <row r="613" spans="1:13">
      <c r="A613" t="s">
        <v>1123</v>
      </c>
      <c r="B613" s="4" t="s">
        <v>315</v>
      </c>
      <c r="C613" s="4" t="s">
        <v>1918</v>
      </c>
      <c r="D613" t="s">
        <v>10</v>
      </c>
      <c r="E613" t="s">
        <v>11</v>
      </c>
      <c r="F613" t="s">
        <v>1953</v>
      </c>
      <c r="G613" t="s">
        <v>1954</v>
      </c>
      <c r="H613" s="2">
        <v>45351</v>
      </c>
      <c r="I613" t="s">
        <v>14</v>
      </c>
      <c r="J613" s="3">
        <v>40.5</v>
      </c>
      <c r="K613" t="s">
        <v>15</v>
      </c>
      <c r="M613" s="2">
        <v>45351</v>
      </c>
    </row>
    <row r="614" spans="1:13">
      <c r="A614" t="s">
        <v>1123</v>
      </c>
      <c r="B614" s="4" t="s">
        <v>316</v>
      </c>
      <c r="C614" s="4" t="s">
        <v>1918</v>
      </c>
      <c r="D614" t="s">
        <v>10</v>
      </c>
      <c r="E614" t="s">
        <v>11</v>
      </c>
      <c r="F614" t="s">
        <v>1955</v>
      </c>
      <c r="G614" t="s">
        <v>1956</v>
      </c>
      <c r="H614" s="2">
        <v>45351</v>
      </c>
      <c r="I614" t="s">
        <v>14</v>
      </c>
      <c r="J614" s="3">
        <v>106.3</v>
      </c>
      <c r="K614" t="s">
        <v>15</v>
      </c>
      <c r="M614" s="2">
        <v>45351</v>
      </c>
    </row>
    <row r="615" spans="1:13">
      <c r="A615" t="s">
        <v>1123</v>
      </c>
      <c r="B615" s="4" t="s">
        <v>321</v>
      </c>
      <c r="C615" s="4" t="s">
        <v>1918</v>
      </c>
      <c r="D615" t="s">
        <v>10</v>
      </c>
      <c r="E615" t="s">
        <v>11</v>
      </c>
      <c r="F615" t="s">
        <v>1961</v>
      </c>
      <c r="G615" t="s">
        <v>1962</v>
      </c>
      <c r="H615" s="2">
        <v>45351</v>
      </c>
      <c r="I615" t="s">
        <v>14</v>
      </c>
      <c r="J615" s="3">
        <v>53.1</v>
      </c>
      <c r="K615" t="s">
        <v>15</v>
      </c>
      <c r="M615" s="2">
        <v>45351</v>
      </c>
    </row>
    <row r="616" spans="1:13">
      <c r="A616" t="s">
        <v>1123</v>
      </c>
      <c r="B616" s="4" t="s">
        <v>323</v>
      </c>
      <c r="C616" s="4" t="s">
        <v>1918</v>
      </c>
      <c r="D616" t="s">
        <v>10</v>
      </c>
      <c r="E616" t="s">
        <v>11</v>
      </c>
      <c r="F616" t="s">
        <v>1964</v>
      </c>
      <c r="G616" t="s">
        <v>1965</v>
      </c>
      <c r="H616" s="2">
        <v>45351</v>
      </c>
      <c r="I616" t="s">
        <v>14</v>
      </c>
      <c r="J616" s="3">
        <v>49.8</v>
      </c>
      <c r="K616" t="s">
        <v>15</v>
      </c>
      <c r="M616" s="2">
        <v>45351</v>
      </c>
    </row>
    <row r="617" spans="1:13">
      <c r="A617" t="s">
        <v>1123</v>
      </c>
      <c r="B617" s="4" t="s">
        <v>324</v>
      </c>
      <c r="C617" s="4" t="s">
        <v>1918</v>
      </c>
      <c r="D617" t="s">
        <v>10</v>
      </c>
      <c r="E617" t="s">
        <v>11</v>
      </c>
      <c r="F617" t="s">
        <v>1966</v>
      </c>
      <c r="G617" t="s">
        <v>1967</v>
      </c>
      <c r="H617" s="2">
        <v>45351</v>
      </c>
      <c r="I617" t="s">
        <v>24</v>
      </c>
      <c r="J617" s="3">
        <v>54</v>
      </c>
      <c r="K617" t="s">
        <v>15</v>
      </c>
      <c r="M617" s="2">
        <v>45351</v>
      </c>
    </row>
    <row r="618" spans="1:13">
      <c r="A618" t="s">
        <v>1123</v>
      </c>
      <c r="B618" s="4" t="s">
        <v>325</v>
      </c>
      <c r="C618" s="4" t="s">
        <v>1918</v>
      </c>
      <c r="D618" t="s">
        <v>10</v>
      </c>
      <c r="E618" t="s">
        <v>11</v>
      </c>
      <c r="F618" t="s">
        <v>1968</v>
      </c>
      <c r="G618" t="s">
        <v>1969</v>
      </c>
      <c r="H618" s="2">
        <v>45351</v>
      </c>
      <c r="I618" t="s">
        <v>24</v>
      </c>
      <c r="J618" s="3">
        <v>56.6</v>
      </c>
      <c r="K618" t="s">
        <v>15</v>
      </c>
      <c r="M618" s="2">
        <v>45351</v>
      </c>
    </row>
    <row r="619" spans="1:13">
      <c r="A619" t="s">
        <v>1123</v>
      </c>
      <c r="B619" s="4" t="s">
        <v>328</v>
      </c>
      <c r="C619" s="4" t="s">
        <v>1918</v>
      </c>
      <c r="D619" t="s">
        <v>10</v>
      </c>
      <c r="E619" t="s">
        <v>11</v>
      </c>
      <c r="F619" t="s">
        <v>1972</v>
      </c>
      <c r="G619" t="s">
        <v>1973</v>
      </c>
      <c r="H619" s="2">
        <v>45351</v>
      </c>
      <c r="I619" t="s">
        <v>14</v>
      </c>
      <c r="J619" s="3">
        <v>83.3</v>
      </c>
      <c r="K619" t="s">
        <v>15</v>
      </c>
      <c r="M619" s="2">
        <v>45351</v>
      </c>
    </row>
    <row r="620" spans="1:13">
      <c r="A620" t="s">
        <v>1123</v>
      </c>
      <c r="B620" s="4" t="s">
        <v>330</v>
      </c>
      <c r="C620" s="4" t="s">
        <v>1918</v>
      </c>
      <c r="D620" t="s">
        <v>10</v>
      </c>
      <c r="E620" t="s">
        <v>11</v>
      </c>
      <c r="F620" t="s">
        <v>1975</v>
      </c>
      <c r="G620" t="s">
        <v>1976</v>
      </c>
      <c r="H620" s="2">
        <v>45351</v>
      </c>
      <c r="I620" t="s">
        <v>14</v>
      </c>
      <c r="J620" s="3">
        <v>112.3</v>
      </c>
      <c r="K620" t="s">
        <v>15</v>
      </c>
      <c r="M620" s="2">
        <v>45351</v>
      </c>
    </row>
    <row r="621" spans="1:13">
      <c r="A621" t="s">
        <v>1123</v>
      </c>
      <c r="B621" s="4" t="s">
        <v>331</v>
      </c>
      <c r="C621" s="4" t="s">
        <v>1918</v>
      </c>
      <c r="D621" t="s">
        <v>10</v>
      </c>
      <c r="E621" t="s">
        <v>11</v>
      </c>
      <c r="F621" t="s">
        <v>1977</v>
      </c>
      <c r="G621" t="s">
        <v>1978</v>
      </c>
      <c r="H621" s="2">
        <v>45351</v>
      </c>
      <c r="I621" t="s">
        <v>14</v>
      </c>
      <c r="J621" s="3">
        <v>485.1</v>
      </c>
      <c r="K621" t="s">
        <v>15</v>
      </c>
      <c r="M621" s="2">
        <v>45351</v>
      </c>
    </row>
    <row r="622" spans="1:13">
      <c r="A622" t="s">
        <v>1123</v>
      </c>
      <c r="B622" s="4" t="s">
        <v>334</v>
      </c>
      <c r="C622" s="4" t="s">
        <v>1918</v>
      </c>
      <c r="D622" t="s">
        <v>10</v>
      </c>
      <c r="E622" t="s">
        <v>11</v>
      </c>
      <c r="F622" t="s">
        <v>1981</v>
      </c>
      <c r="G622" t="s">
        <v>1982</v>
      </c>
      <c r="H622" s="2">
        <v>45351</v>
      </c>
      <c r="I622" t="s">
        <v>24</v>
      </c>
      <c r="J622" s="3">
        <v>201.6</v>
      </c>
      <c r="K622" t="s">
        <v>15</v>
      </c>
      <c r="M622" s="2">
        <v>45351</v>
      </c>
    </row>
    <row r="623" spans="1:13">
      <c r="A623" t="s">
        <v>1123</v>
      </c>
      <c r="B623" s="4" t="s">
        <v>338</v>
      </c>
      <c r="C623" s="4" t="s">
        <v>1918</v>
      </c>
      <c r="D623" t="s">
        <v>10</v>
      </c>
      <c r="E623" t="s">
        <v>11</v>
      </c>
      <c r="F623" t="s">
        <v>1986</v>
      </c>
      <c r="G623" t="s">
        <v>1987</v>
      </c>
      <c r="H623" s="2">
        <v>45351</v>
      </c>
      <c r="I623" t="s">
        <v>14</v>
      </c>
      <c r="J623" s="3">
        <v>41.4</v>
      </c>
      <c r="K623" t="s">
        <v>15</v>
      </c>
      <c r="M623" s="2">
        <v>45351</v>
      </c>
    </row>
    <row r="624" spans="1:13">
      <c r="A624" t="s">
        <v>1123</v>
      </c>
      <c r="B624" s="4" t="s">
        <v>339</v>
      </c>
      <c r="C624" s="4" t="s">
        <v>1918</v>
      </c>
      <c r="D624" t="s">
        <v>10</v>
      </c>
      <c r="E624" t="s">
        <v>11</v>
      </c>
      <c r="F624" t="s">
        <v>1988</v>
      </c>
      <c r="G624" t="s">
        <v>1989</v>
      </c>
      <c r="H624" s="2">
        <v>45351</v>
      </c>
      <c r="I624" t="s">
        <v>14</v>
      </c>
      <c r="J624" s="3">
        <v>62.6</v>
      </c>
      <c r="K624" t="s">
        <v>15</v>
      </c>
      <c r="M624" s="2">
        <v>45351</v>
      </c>
    </row>
    <row r="625" spans="1:13">
      <c r="A625" t="s">
        <v>1123</v>
      </c>
      <c r="B625" s="4" t="s">
        <v>340</v>
      </c>
      <c r="C625" s="4" t="s">
        <v>1918</v>
      </c>
      <c r="D625" t="s">
        <v>10</v>
      </c>
      <c r="E625" t="s">
        <v>11</v>
      </c>
      <c r="F625" t="s">
        <v>1990</v>
      </c>
      <c r="G625" t="s">
        <v>1991</v>
      </c>
      <c r="H625" s="2">
        <v>45351</v>
      </c>
      <c r="I625" t="s">
        <v>14</v>
      </c>
      <c r="J625" s="3">
        <v>22.4</v>
      </c>
      <c r="K625" t="s">
        <v>15</v>
      </c>
      <c r="M625" s="2">
        <v>45351</v>
      </c>
    </row>
    <row r="626" spans="1:13">
      <c r="A626" t="s">
        <v>1123</v>
      </c>
      <c r="B626" s="4" t="s">
        <v>341</v>
      </c>
      <c r="C626" s="4" t="s">
        <v>1918</v>
      </c>
      <c r="D626" t="s">
        <v>10</v>
      </c>
      <c r="E626" t="s">
        <v>11</v>
      </c>
      <c r="F626" t="s">
        <v>1992</v>
      </c>
      <c r="G626" t="s">
        <v>1993</v>
      </c>
      <c r="H626" s="2">
        <v>45351</v>
      </c>
      <c r="I626" t="s">
        <v>14</v>
      </c>
      <c r="J626" s="3">
        <v>76.400000000000006</v>
      </c>
      <c r="K626" t="s">
        <v>15</v>
      </c>
      <c r="M626" s="2">
        <v>45351</v>
      </c>
    </row>
    <row r="627" spans="1:13">
      <c r="A627" t="s">
        <v>1123</v>
      </c>
      <c r="B627" s="4" t="s">
        <v>342</v>
      </c>
      <c r="C627" s="4" t="s">
        <v>1918</v>
      </c>
      <c r="D627" t="s">
        <v>10</v>
      </c>
      <c r="E627" t="s">
        <v>11</v>
      </c>
      <c r="F627" t="s">
        <v>1994</v>
      </c>
      <c r="G627" t="s">
        <v>1995</v>
      </c>
      <c r="H627" s="2">
        <v>45351</v>
      </c>
      <c r="I627" t="s">
        <v>14</v>
      </c>
      <c r="J627" s="3">
        <v>98.1</v>
      </c>
      <c r="K627" t="s">
        <v>15</v>
      </c>
      <c r="M627" s="2">
        <v>45351</v>
      </c>
    </row>
    <row r="628" spans="1:13">
      <c r="A628" t="s">
        <v>1123</v>
      </c>
      <c r="B628" s="4" t="s">
        <v>346</v>
      </c>
      <c r="C628" s="4" t="s">
        <v>1918</v>
      </c>
      <c r="D628" t="s">
        <v>10</v>
      </c>
      <c r="E628" t="s">
        <v>11</v>
      </c>
      <c r="F628" t="s">
        <v>1999</v>
      </c>
      <c r="G628" t="s">
        <v>2000</v>
      </c>
      <c r="H628" s="2">
        <v>45351</v>
      </c>
      <c r="I628" t="s">
        <v>14</v>
      </c>
      <c r="J628" s="3">
        <v>30.5</v>
      </c>
      <c r="K628" t="s">
        <v>15</v>
      </c>
      <c r="M628" s="2">
        <v>45351</v>
      </c>
    </row>
    <row r="629" spans="1:13">
      <c r="A629" t="s">
        <v>1123</v>
      </c>
      <c r="B629" s="4" t="s">
        <v>348</v>
      </c>
      <c r="C629" s="4" t="s">
        <v>1918</v>
      </c>
      <c r="D629" t="s">
        <v>91</v>
      </c>
      <c r="E629" t="s">
        <v>92</v>
      </c>
      <c r="F629" t="s">
        <v>2002</v>
      </c>
      <c r="G629" t="s">
        <v>2003</v>
      </c>
      <c r="H629" s="2">
        <v>45351</v>
      </c>
      <c r="I629" t="s">
        <v>14</v>
      </c>
      <c r="J629" s="3">
        <v>21.6</v>
      </c>
      <c r="K629" t="s">
        <v>15</v>
      </c>
      <c r="M629" s="2">
        <v>45351</v>
      </c>
    </row>
    <row r="630" spans="1:13">
      <c r="A630" t="s">
        <v>1123</v>
      </c>
      <c r="B630" s="4" t="s">
        <v>349</v>
      </c>
      <c r="C630" s="4" t="s">
        <v>1918</v>
      </c>
      <c r="D630" t="s">
        <v>91</v>
      </c>
      <c r="E630" t="s">
        <v>92</v>
      </c>
      <c r="F630" t="s">
        <v>2004</v>
      </c>
      <c r="G630" t="s">
        <v>2005</v>
      </c>
      <c r="H630" s="2">
        <v>45351</v>
      </c>
      <c r="I630" t="s">
        <v>14</v>
      </c>
      <c r="J630" s="3">
        <v>59.4</v>
      </c>
      <c r="K630" t="s">
        <v>15</v>
      </c>
      <c r="M630" s="2">
        <v>45351</v>
      </c>
    </row>
    <row r="631" spans="1:13">
      <c r="A631" t="s">
        <v>1123</v>
      </c>
      <c r="B631" s="4" t="s">
        <v>350</v>
      </c>
      <c r="C631" s="4" t="s">
        <v>1918</v>
      </c>
      <c r="D631" t="s">
        <v>91</v>
      </c>
      <c r="E631" t="s">
        <v>92</v>
      </c>
      <c r="F631" t="s">
        <v>2006</v>
      </c>
      <c r="G631" t="s">
        <v>2007</v>
      </c>
      <c r="H631" s="2">
        <v>45351</v>
      </c>
      <c r="I631" t="s">
        <v>14</v>
      </c>
      <c r="J631" s="3">
        <v>107</v>
      </c>
      <c r="K631" t="s">
        <v>15</v>
      </c>
      <c r="M631" s="2">
        <v>45351</v>
      </c>
    </row>
    <row r="632" spans="1:13">
      <c r="A632" t="s">
        <v>1123</v>
      </c>
      <c r="B632" s="4" t="s">
        <v>352</v>
      </c>
      <c r="C632" s="4" t="s">
        <v>1918</v>
      </c>
      <c r="D632" t="s">
        <v>91</v>
      </c>
      <c r="E632" t="s">
        <v>92</v>
      </c>
      <c r="F632" t="s">
        <v>2009</v>
      </c>
      <c r="G632" t="s">
        <v>2010</v>
      </c>
      <c r="H632" s="2">
        <v>45351</v>
      </c>
      <c r="I632" t="s">
        <v>24</v>
      </c>
      <c r="J632" s="3">
        <v>27.7</v>
      </c>
      <c r="K632" t="s">
        <v>15</v>
      </c>
      <c r="M632" s="2">
        <v>45351</v>
      </c>
    </row>
    <row r="633" spans="1:13">
      <c r="A633" t="s">
        <v>1123</v>
      </c>
      <c r="B633" s="4" t="s">
        <v>353</v>
      </c>
      <c r="C633" s="4" t="s">
        <v>1918</v>
      </c>
      <c r="D633" t="s">
        <v>91</v>
      </c>
      <c r="E633" t="s">
        <v>92</v>
      </c>
      <c r="F633" t="s">
        <v>2011</v>
      </c>
      <c r="G633" t="s">
        <v>2012</v>
      </c>
      <c r="H633" s="2">
        <v>45351</v>
      </c>
      <c r="I633" t="s">
        <v>24</v>
      </c>
      <c r="J633" s="3">
        <v>95.9</v>
      </c>
      <c r="K633" t="s">
        <v>15</v>
      </c>
      <c r="M633" s="2">
        <v>45351</v>
      </c>
    </row>
    <row r="634" spans="1:13">
      <c r="A634" t="s">
        <v>1123</v>
      </c>
      <c r="B634" s="4" t="s">
        <v>354</v>
      </c>
      <c r="C634" s="4" t="s">
        <v>1918</v>
      </c>
      <c r="D634" t="s">
        <v>91</v>
      </c>
      <c r="E634" t="s">
        <v>92</v>
      </c>
      <c r="F634" t="s">
        <v>2013</v>
      </c>
      <c r="G634" t="s">
        <v>2014</v>
      </c>
      <c r="H634" s="2">
        <v>45351</v>
      </c>
      <c r="I634" t="s">
        <v>14</v>
      </c>
      <c r="J634" s="3">
        <v>22.6</v>
      </c>
      <c r="K634" t="s">
        <v>15</v>
      </c>
      <c r="M634" s="2">
        <v>45351</v>
      </c>
    </row>
    <row r="635" spans="1:13">
      <c r="A635" t="s">
        <v>1123</v>
      </c>
      <c r="B635" s="4" t="s">
        <v>355</v>
      </c>
      <c r="C635" s="4" t="s">
        <v>1918</v>
      </c>
      <c r="D635" t="s">
        <v>91</v>
      </c>
      <c r="E635" t="s">
        <v>92</v>
      </c>
      <c r="F635" t="s">
        <v>2015</v>
      </c>
      <c r="G635" t="s">
        <v>2016</v>
      </c>
      <c r="H635" s="2">
        <v>45351</v>
      </c>
      <c r="I635" t="s">
        <v>14</v>
      </c>
      <c r="J635" s="3">
        <v>59</v>
      </c>
      <c r="K635" t="s">
        <v>15</v>
      </c>
      <c r="M635" s="2">
        <v>45351</v>
      </c>
    </row>
    <row r="636" spans="1:13">
      <c r="A636" t="s">
        <v>1123</v>
      </c>
      <c r="B636" s="4" t="s">
        <v>356</v>
      </c>
      <c r="C636" s="4" t="s">
        <v>1918</v>
      </c>
      <c r="D636" t="s">
        <v>91</v>
      </c>
      <c r="E636" t="s">
        <v>92</v>
      </c>
      <c r="F636" t="s">
        <v>2017</v>
      </c>
      <c r="G636" t="s">
        <v>2018</v>
      </c>
      <c r="H636" s="2">
        <v>45351</v>
      </c>
      <c r="I636" t="s">
        <v>14</v>
      </c>
      <c r="J636" s="3">
        <v>39.799999999999997</v>
      </c>
      <c r="K636" t="s">
        <v>15</v>
      </c>
      <c r="M636" s="2">
        <v>45351</v>
      </c>
    </row>
    <row r="637" spans="1:13">
      <c r="A637" t="s">
        <v>1123</v>
      </c>
      <c r="B637" s="4" t="s">
        <v>358</v>
      </c>
      <c r="C637" s="4" t="s">
        <v>1918</v>
      </c>
      <c r="D637" t="s">
        <v>91</v>
      </c>
      <c r="E637" t="s">
        <v>92</v>
      </c>
      <c r="F637" t="s">
        <v>2020</v>
      </c>
      <c r="G637" t="s">
        <v>2021</v>
      </c>
      <c r="H637" s="2">
        <v>45351</v>
      </c>
      <c r="I637" t="s">
        <v>14</v>
      </c>
      <c r="J637" s="3">
        <v>29.7</v>
      </c>
      <c r="K637" t="s">
        <v>15</v>
      </c>
      <c r="M637" s="2">
        <v>45351</v>
      </c>
    </row>
    <row r="638" spans="1:13">
      <c r="A638" t="s">
        <v>1123</v>
      </c>
      <c r="B638" s="4" t="s">
        <v>359</v>
      </c>
      <c r="C638" s="4" t="s">
        <v>1918</v>
      </c>
      <c r="D638" t="s">
        <v>91</v>
      </c>
      <c r="E638" t="s">
        <v>92</v>
      </c>
      <c r="F638" t="s">
        <v>2022</v>
      </c>
      <c r="G638" t="s">
        <v>2023</v>
      </c>
      <c r="H638" s="2">
        <v>45351</v>
      </c>
      <c r="I638" t="s">
        <v>14</v>
      </c>
      <c r="J638" s="3">
        <v>55.5</v>
      </c>
      <c r="K638" t="s">
        <v>15</v>
      </c>
      <c r="M638" s="2">
        <v>45351</v>
      </c>
    </row>
    <row r="639" spans="1:13">
      <c r="A639" t="s">
        <v>1123</v>
      </c>
      <c r="B639" s="4" t="s">
        <v>360</v>
      </c>
      <c r="C639" s="4" t="s">
        <v>1918</v>
      </c>
      <c r="D639" t="s">
        <v>91</v>
      </c>
      <c r="E639" t="s">
        <v>92</v>
      </c>
      <c r="F639" t="s">
        <v>2024</v>
      </c>
      <c r="G639" t="s">
        <v>2025</v>
      </c>
      <c r="H639" s="2">
        <v>45351</v>
      </c>
      <c r="I639" t="s">
        <v>14</v>
      </c>
      <c r="J639" s="3">
        <v>38.9</v>
      </c>
      <c r="K639" t="s">
        <v>15</v>
      </c>
      <c r="M639" s="2">
        <v>45351</v>
      </c>
    </row>
    <row r="640" spans="1:13">
      <c r="A640" t="s">
        <v>1123</v>
      </c>
      <c r="B640" s="4" t="s">
        <v>362</v>
      </c>
      <c r="C640" s="4" t="s">
        <v>1918</v>
      </c>
      <c r="D640" t="s">
        <v>91</v>
      </c>
      <c r="E640" t="s">
        <v>92</v>
      </c>
      <c r="F640" t="s">
        <v>2027</v>
      </c>
      <c r="G640" t="s">
        <v>2028</v>
      </c>
      <c r="H640" s="2">
        <v>45351</v>
      </c>
      <c r="I640" t="s">
        <v>14</v>
      </c>
      <c r="J640" s="3">
        <v>23.6</v>
      </c>
      <c r="K640" t="s">
        <v>15</v>
      </c>
      <c r="M640" s="2">
        <v>45351</v>
      </c>
    </row>
    <row r="641" spans="1:13">
      <c r="A641" t="s">
        <v>1123</v>
      </c>
      <c r="B641" s="4" t="s">
        <v>363</v>
      </c>
      <c r="C641" s="4" t="s">
        <v>1918</v>
      </c>
      <c r="D641" t="s">
        <v>91</v>
      </c>
      <c r="E641" t="s">
        <v>92</v>
      </c>
      <c r="F641" t="s">
        <v>2029</v>
      </c>
      <c r="G641" t="s">
        <v>2030</v>
      </c>
      <c r="H641" s="2">
        <v>45351</v>
      </c>
      <c r="I641" t="s">
        <v>14</v>
      </c>
      <c r="J641" s="3">
        <v>51.8</v>
      </c>
      <c r="K641" t="s">
        <v>15</v>
      </c>
      <c r="M641" s="2">
        <v>45351</v>
      </c>
    </row>
    <row r="642" spans="1:13">
      <c r="A642" t="s">
        <v>1123</v>
      </c>
      <c r="B642" s="4" t="s">
        <v>365</v>
      </c>
      <c r="C642" s="4" t="s">
        <v>1918</v>
      </c>
      <c r="D642" t="s">
        <v>91</v>
      </c>
      <c r="E642" t="s">
        <v>92</v>
      </c>
      <c r="F642" t="s">
        <v>2032</v>
      </c>
      <c r="G642" t="s">
        <v>2033</v>
      </c>
      <c r="H642" s="2">
        <v>45351</v>
      </c>
      <c r="I642" t="s">
        <v>14</v>
      </c>
      <c r="J642" s="3">
        <v>102.4</v>
      </c>
      <c r="K642" t="s">
        <v>15</v>
      </c>
      <c r="M642" s="2">
        <v>45351</v>
      </c>
    </row>
    <row r="643" spans="1:13">
      <c r="A643" t="s">
        <v>1123</v>
      </c>
      <c r="B643" s="4" t="s">
        <v>366</v>
      </c>
      <c r="C643" s="4" t="s">
        <v>1918</v>
      </c>
      <c r="D643" t="s">
        <v>91</v>
      </c>
      <c r="E643" t="s">
        <v>92</v>
      </c>
      <c r="F643" t="s">
        <v>2034</v>
      </c>
      <c r="G643" t="s">
        <v>2035</v>
      </c>
      <c r="H643" s="2">
        <v>45351</v>
      </c>
      <c r="I643" t="s">
        <v>14</v>
      </c>
      <c r="J643" s="3">
        <v>40.9</v>
      </c>
      <c r="K643" t="s">
        <v>15</v>
      </c>
      <c r="M643" s="2">
        <v>45351</v>
      </c>
    </row>
    <row r="644" spans="1:13">
      <c r="A644" t="s">
        <v>1123</v>
      </c>
      <c r="B644" s="4" t="s">
        <v>367</v>
      </c>
      <c r="C644" s="4" t="s">
        <v>1918</v>
      </c>
      <c r="D644" t="s">
        <v>91</v>
      </c>
      <c r="E644" t="s">
        <v>92</v>
      </c>
      <c r="F644" t="s">
        <v>2036</v>
      </c>
      <c r="G644" t="s">
        <v>2037</v>
      </c>
      <c r="H644" s="2">
        <v>45351</v>
      </c>
      <c r="I644" t="s">
        <v>14</v>
      </c>
      <c r="J644" s="3">
        <v>20.399999999999999</v>
      </c>
      <c r="K644" t="s">
        <v>15</v>
      </c>
      <c r="M644" s="2">
        <v>45351</v>
      </c>
    </row>
    <row r="645" spans="1:13">
      <c r="A645" t="s">
        <v>1123</v>
      </c>
      <c r="B645" s="4" t="s">
        <v>615</v>
      </c>
      <c r="C645" s="4" t="s">
        <v>1918</v>
      </c>
      <c r="D645" t="s">
        <v>91</v>
      </c>
      <c r="E645" t="s">
        <v>92</v>
      </c>
      <c r="F645" t="s">
        <v>2038</v>
      </c>
      <c r="G645" t="s">
        <v>2039</v>
      </c>
      <c r="H645" s="2">
        <v>45351</v>
      </c>
      <c r="I645" t="s">
        <v>24</v>
      </c>
      <c r="J645" s="3">
        <v>83.4</v>
      </c>
      <c r="K645" t="s">
        <v>15</v>
      </c>
      <c r="M645" s="2">
        <v>45351</v>
      </c>
    </row>
    <row r="646" spans="1:13">
      <c r="A646" t="s">
        <v>1123</v>
      </c>
      <c r="B646" s="4" t="s">
        <v>616</v>
      </c>
      <c r="C646" s="4" t="s">
        <v>1918</v>
      </c>
      <c r="D646" t="s">
        <v>91</v>
      </c>
      <c r="E646" t="s">
        <v>92</v>
      </c>
      <c r="F646" t="s">
        <v>2040</v>
      </c>
      <c r="G646" t="s">
        <v>2041</v>
      </c>
      <c r="H646" s="2">
        <v>45351</v>
      </c>
      <c r="I646" t="s">
        <v>24</v>
      </c>
      <c r="J646" s="3">
        <v>62.9</v>
      </c>
      <c r="K646" t="s">
        <v>15</v>
      </c>
      <c r="M646" s="2">
        <v>45351</v>
      </c>
    </row>
    <row r="647" spans="1:13">
      <c r="A647" t="s">
        <v>1123</v>
      </c>
      <c r="B647" s="4" t="s">
        <v>617</v>
      </c>
      <c r="C647" s="4" t="s">
        <v>1918</v>
      </c>
      <c r="D647" t="s">
        <v>91</v>
      </c>
      <c r="E647" t="s">
        <v>92</v>
      </c>
      <c r="F647" t="s">
        <v>2042</v>
      </c>
      <c r="G647" t="s">
        <v>2043</v>
      </c>
      <c r="H647" s="2">
        <v>45351</v>
      </c>
      <c r="I647" t="s">
        <v>14</v>
      </c>
      <c r="J647" s="3">
        <v>26.9</v>
      </c>
      <c r="K647" t="s">
        <v>15</v>
      </c>
      <c r="M647" s="2">
        <v>45351</v>
      </c>
    </row>
    <row r="648" spans="1:13">
      <c r="A648" t="s">
        <v>1123</v>
      </c>
      <c r="B648" s="4" t="s">
        <v>618</v>
      </c>
      <c r="C648" s="4" t="s">
        <v>1918</v>
      </c>
      <c r="D648" t="s">
        <v>91</v>
      </c>
      <c r="E648" t="s">
        <v>92</v>
      </c>
      <c r="F648" t="s">
        <v>2044</v>
      </c>
      <c r="G648" t="s">
        <v>2045</v>
      </c>
      <c r="H648" s="2">
        <v>45351</v>
      </c>
      <c r="I648" t="s">
        <v>14</v>
      </c>
      <c r="J648" s="3">
        <v>31.3</v>
      </c>
      <c r="K648" t="s">
        <v>15</v>
      </c>
      <c r="M648" s="2">
        <v>45351</v>
      </c>
    </row>
    <row r="649" spans="1:13">
      <c r="A649" t="s">
        <v>1123</v>
      </c>
      <c r="B649" s="4" t="s">
        <v>619</v>
      </c>
      <c r="C649" s="4" t="s">
        <v>1918</v>
      </c>
      <c r="D649" t="s">
        <v>91</v>
      </c>
      <c r="E649" t="s">
        <v>92</v>
      </c>
      <c r="F649" t="s">
        <v>2046</v>
      </c>
      <c r="G649" t="s">
        <v>2047</v>
      </c>
      <c r="H649" s="2">
        <v>45351</v>
      </c>
      <c r="I649" t="s">
        <v>14</v>
      </c>
      <c r="J649" s="3">
        <v>27.1</v>
      </c>
      <c r="K649" t="s">
        <v>15</v>
      </c>
      <c r="M649" s="2">
        <v>45351</v>
      </c>
    </row>
    <row r="650" spans="1:13">
      <c r="A650" t="s">
        <v>1123</v>
      </c>
      <c r="B650" s="4" t="s">
        <v>620</v>
      </c>
      <c r="C650" s="4" t="s">
        <v>1918</v>
      </c>
      <c r="D650" t="s">
        <v>91</v>
      </c>
      <c r="E650" t="s">
        <v>92</v>
      </c>
      <c r="F650" t="s">
        <v>2048</v>
      </c>
      <c r="G650" t="s">
        <v>2049</v>
      </c>
      <c r="H650" s="2">
        <v>45351</v>
      </c>
      <c r="I650" t="s">
        <v>14</v>
      </c>
      <c r="J650" s="3">
        <v>94</v>
      </c>
      <c r="K650" t="s">
        <v>15</v>
      </c>
      <c r="M650" s="2">
        <v>45351</v>
      </c>
    </row>
    <row r="651" spans="1:13">
      <c r="A651" t="s">
        <v>1123</v>
      </c>
      <c r="B651" s="4" t="s">
        <v>622</v>
      </c>
      <c r="C651" s="4" t="s">
        <v>1918</v>
      </c>
      <c r="D651" t="s">
        <v>91</v>
      </c>
      <c r="E651" t="s">
        <v>92</v>
      </c>
      <c r="F651" t="s">
        <v>2051</v>
      </c>
      <c r="G651" t="s">
        <v>2052</v>
      </c>
      <c r="H651" s="2">
        <v>45351</v>
      </c>
      <c r="I651" t="s">
        <v>14</v>
      </c>
      <c r="J651" s="3">
        <v>22.4</v>
      </c>
      <c r="K651" t="s">
        <v>15</v>
      </c>
      <c r="M651" s="2">
        <v>45351</v>
      </c>
    </row>
    <row r="652" spans="1:13">
      <c r="A652" t="s">
        <v>1123</v>
      </c>
      <c r="B652" s="4" t="s">
        <v>623</v>
      </c>
      <c r="C652" s="4" t="s">
        <v>1918</v>
      </c>
      <c r="D652" t="s">
        <v>91</v>
      </c>
      <c r="E652" t="s">
        <v>92</v>
      </c>
      <c r="F652" t="s">
        <v>2053</v>
      </c>
      <c r="G652" t="s">
        <v>2054</v>
      </c>
      <c r="H652" s="2">
        <v>45351</v>
      </c>
      <c r="I652" t="s">
        <v>14</v>
      </c>
      <c r="J652" s="3">
        <v>42.4</v>
      </c>
      <c r="K652" t="s">
        <v>15</v>
      </c>
      <c r="M652" s="2">
        <v>45351</v>
      </c>
    </row>
    <row r="653" spans="1:13">
      <c r="A653" t="s">
        <v>1123</v>
      </c>
      <c r="B653" s="4" t="s">
        <v>624</v>
      </c>
      <c r="C653" s="4" t="s">
        <v>1918</v>
      </c>
      <c r="D653" t="s">
        <v>91</v>
      </c>
      <c r="E653" t="s">
        <v>92</v>
      </c>
      <c r="F653" t="s">
        <v>2055</v>
      </c>
      <c r="G653" t="s">
        <v>2056</v>
      </c>
      <c r="H653" s="2">
        <v>45351</v>
      </c>
      <c r="I653" t="s">
        <v>24</v>
      </c>
      <c r="J653" s="3">
        <v>106.6</v>
      </c>
      <c r="K653" t="s">
        <v>15</v>
      </c>
      <c r="M653" s="2">
        <v>45351</v>
      </c>
    </row>
    <row r="654" spans="1:13">
      <c r="A654" t="s">
        <v>1123</v>
      </c>
      <c r="B654" s="4" t="s">
        <v>626</v>
      </c>
      <c r="C654" s="4" t="s">
        <v>1918</v>
      </c>
      <c r="D654" t="s">
        <v>91</v>
      </c>
      <c r="E654" t="s">
        <v>92</v>
      </c>
      <c r="F654" t="s">
        <v>2058</v>
      </c>
      <c r="G654" t="s">
        <v>2059</v>
      </c>
      <c r="H654" s="2">
        <v>45351</v>
      </c>
      <c r="I654" t="s">
        <v>14</v>
      </c>
      <c r="J654" s="3">
        <v>29.1</v>
      </c>
      <c r="K654" t="s">
        <v>15</v>
      </c>
      <c r="M654" s="2">
        <v>45351</v>
      </c>
    </row>
    <row r="655" spans="1:13">
      <c r="A655" t="s">
        <v>1123</v>
      </c>
      <c r="B655" s="4" t="s">
        <v>627</v>
      </c>
      <c r="C655" s="4" t="s">
        <v>1918</v>
      </c>
      <c r="D655" t="s">
        <v>91</v>
      </c>
      <c r="E655" t="s">
        <v>92</v>
      </c>
      <c r="F655" t="s">
        <v>2060</v>
      </c>
      <c r="G655" t="s">
        <v>2061</v>
      </c>
      <c r="H655" s="2">
        <v>45351</v>
      </c>
      <c r="I655" t="s">
        <v>14</v>
      </c>
      <c r="J655" s="3">
        <v>35.200000000000003</v>
      </c>
      <c r="K655" t="s">
        <v>15</v>
      </c>
      <c r="M655" s="2">
        <v>45351</v>
      </c>
    </row>
    <row r="656" spans="1:13">
      <c r="A656" t="s">
        <v>1123</v>
      </c>
      <c r="B656" s="4" t="s">
        <v>628</v>
      </c>
      <c r="C656" s="4" t="s">
        <v>1918</v>
      </c>
      <c r="D656" t="s">
        <v>91</v>
      </c>
      <c r="E656" t="s">
        <v>92</v>
      </c>
      <c r="F656" t="s">
        <v>2062</v>
      </c>
      <c r="G656" t="s">
        <v>2063</v>
      </c>
      <c r="H656" s="2">
        <v>45351</v>
      </c>
      <c r="I656" t="s">
        <v>24</v>
      </c>
      <c r="J656" s="3">
        <v>43.8</v>
      </c>
      <c r="K656" t="s">
        <v>15</v>
      </c>
      <c r="M656" s="2">
        <v>45351</v>
      </c>
    </row>
    <row r="657" spans="1:13">
      <c r="A657" t="s">
        <v>1123</v>
      </c>
      <c r="B657" s="4" t="s">
        <v>629</v>
      </c>
      <c r="C657" s="4" t="s">
        <v>1918</v>
      </c>
      <c r="D657" t="s">
        <v>91</v>
      </c>
      <c r="E657" t="s">
        <v>92</v>
      </c>
      <c r="F657" t="s">
        <v>2064</v>
      </c>
      <c r="G657" t="s">
        <v>2065</v>
      </c>
      <c r="H657" s="2">
        <v>45351</v>
      </c>
      <c r="I657" t="s">
        <v>14</v>
      </c>
      <c r="J657" s="3">
        <v>58.7</v>
      </c>
      <c r="K657" t="s">
        <v>15</v>
      </c>
      <c r="M657" s="2">
        <v>45351</v>
      </c>
    </row>
    <row r="658" spans="1:13">
      <c r="A658" t="s">
        <v>1123</v>
      </c>
      <c r="B658" s="4" t="s">
        <v>630</v>
      </c>
      <c r="C658" s="4" t="s">
        <v>1918</v>
      </c>
      <c r="D658" t="s">
        <v>91</v>
      </c>
      <c r="E658" t="s">
        <v>92</v>
      </c>
      <c r="F658" t="s">
        <v>2066</v>
      </c>
      <c r="G658" t="s">
        <v>2067</v>
      </c>
      <c r="H658" s="2">
        <v>45351</v>
      </c>
      <c r="I658" t="s">
        <v>14</v>
      </c>
      <c r="J658" s="3">
        <v>47.2</v>
      </c>
      <c r="K658" t="s">
        <v>15</v>
      </c>
      <c r="M658" s="2">
        <v>45351</v>
      </c>
    </row>
    <row r="659" spans="1:13">
      <c r="A659" t="s">
        <v>1123</v>
      </c>
      <c r="B659" s="4" t="s">
        <v>631</v>
      </c>
      <c r="C659" s="4" t="s">
        <v>1918</v>
      </c>
      <c r="D659" t="s">
        <v>91</v>
      </c>
      <c r="E659" t="s">
        <v>92</v>
      </c>
      <c r="F659" t="s">
        <v>2068</v>
      </c>
      <c r="G659" t="s">
        <v>2069</v>
      </c>
      <c r="H659" s="2">
        <v>45351</v>
      </c>
      <c r="I659" t="s">
        <v>14</v>
      </c>
      <c r="J659" s="3">
        <v>23.6</v>
      </c>
      <c r="K659" t="s">
        <v>15</v>
      </c>
      <c r="M659" s="2">
        <v>45351</v>
      </c>
    </row>
    <row r="660" spans="1:13">
      <c r="A660" t="s">
        <v>1123</v>
      </c>
      <c r="B660" s="4" t="s">
        <v>632</v>
      </c>
      <c r="C660" s="4" t="s">
        <v>1918</v>
      </c>
      <c r="D660" t="s">
        <v>91</v>
      </c>
      <c r="E660" t="s">
        <v>92</v>
      </c>
      <c r="F660" t="s">
        <v>2070</v>
      </c>
      <c r="G660" t="s">
        <v>2071</v>
      </c>
      <c r="H660" s="2">
        <v>45351</v>
      </c>
      <c r="I660" t="s">
        <v>14</v>
      </c>
      <c r="J660" s="3">
        <v>30.2</v>
      </c>
      <c r="K660" t="s">
        <v>15</v>
      </c>
      <c r="M660" s="2">
        <v>45351</v>
      </c>
    </row>
    <row r="661" spans="1:13">
      <c r="A661" t="s">
        <v>1123</v>
      </c>
      <c r="B661" s="4" t="s">
        <v>633</v>
      </c>
      <c r="C661" s="4" t="s">
        <v>1918</v>
      </c>
      <c r="D661" t="s">
        <v>91</v>
      </c>
      <c r="E661" t="s">
        <v>92</v>
      </c>
      <c r="F661" t="s">
        <v>2072</v>
      </c>
      <c r="G661" t="s">
        <v>2073</v>
      </c>
      <c r="H661" s="2">
        <v>45351</v>
      </c>
      <c r="I661" t="s">
        <v>14</v>
      </c>
      <c r="J661" s="3">
        <v>54.6</v>
      </c>
      <c r="K661" t="s">
        <v>15</v>
      </c>
      <c r="M661" s="2">
        <v>45351</v>
      </c>
    </row>
    <row r="662" spans="1:13">
      <c r="A662" t="s">
        <v>1123</v>
      </c>
      <c r="B662" s="4" t="s">
        <v>634</v>
      </c>
      <c r="C662" s="4" t="s">
        <v>1918</v>
      </c>
      <c r="D662" t="s">
        <v>91</v>
      </c>
      <c r="E662" t="s">
        <v>92</v>
      </c>
      <c r="F662" t="s">
        <v>2074</v>
      </c>
      <c r="G662" t="s">
        <v>2075</v>
      </c>
      <c r="H662" s="2">
        <v>45351</v>
      </c>
      <c r="I662" t="s">
        <v>14</v>
      </c>
      <c r="J662" s="3">
        <v>22.7</v>
      </c>
      <c r="K662" t="s">
        <v>15</v>
      </c>
      <c r="M662" s="2">
        <v>45351</v>
      </c>
    </row>
    <row r="663" spans="1:13">
      <c r="A663" t="s">
        <v>1123</v>
      </c>
      <c r="B663" s="4" t="s">
        <v>635</v>
      </c>
      <c r="C663" s="4" t="s">
        <v>1918</v>
      </c>
      <c r="D663" t="s">
        <v>91</v>
      </c>
      <c r="E663" t="s">
        <v>92</v>
      </c>
      <c r="F663" t="s">
        <v>2076</v>
      </c>
      <c r="G663" t="s">
        <v>2077</v>
      </c>
      <c r="H663" s="2">
        <v>45351</v>
      </c>
      <c r="I663" t="s">
        <v>14</v>
      </c>
      <c r="J663" s="3">
        <v>45.1</v>
      </c>
      <c r="K663" t="s">
        <v>15</v>
      </c>
      <c r="M663" s="2">
        <v>45351</v>
      </c>
    </row>
    <row r="664" spans="1:13">
      <c r="A664" t="s">
        <v>1123</v>
      </c>
      <c r="B664" s="4" t="s">
        <v>636</v>
      </c>
      <c r="C664" s="4" t="s">
        <v>1918</v>
      </c>
      <c r="D664" t="s">
        <v>91</v>
      </c>
      <c r="E664" t="s">
        <v>92</v>
      </c>
      <c r="F664" t="s">
        <v>2078</v>
      </c>
      <c r="G664" t="s">
        <v>2079</v>
      </c>
      <c r="H664" s="2">
        <v>45351</v>
      </c>
      <c r="I664" t="s">
        <v>14</v>
      </c>
      <c r="J664" s="3">
        <v>21.3</v>
      </c>
      <c r="K664" t="s">
        <v>15</v>
      </c>
      <c r="M664" s="2">
        <v>45351</v>
      </c>
    </row>
    <row r="665" spans="1:13">
      <c r="A665" t="s">
        <v>1123</v>
      </c>
      <c r="B665" s="4" t="s">
        <v>637</v>
      </c>
      <c r="C665" s="4" t="s">
        <v>1918</v>
      </c>
      <c r="D665" t="s">
        <v>91</v>
      </c>
      <c r="E665" t="s">
        <v>92</v>
      </c>
      <c r="F665" t="s">
        <v>2080</v>
      </c>
      <c r="G665" t="s">
        <v>2081</v>
      </c>
      <c r="H665" s="2">
        <v>45351</v>
      </c>
      <c r="I665" t="s">
        <v>14</v>
      </c>
      <c r="J665" s="3">
        <v>49.31</v>
      </c>
      <c r="K665" t="s">
        <v>15</v>
      </c>
      <c r="M665" s="2">
        <v>45351</v>
      </c>
    </row>
    <row r="666" spans="1:13">
      <c r="A666" t="s">
        <v>1123</v>
      </c>
      <c r="B666" s="4" t="s">
        <v>638</v>
      </c>
      <c r="C666" s="4" t="s">
        <v>1918</v>
      </c>
      <c r="D666" t="s">
        <v>91</v>
      </c>
      <c r="E666" t="s">
        <v>92</v>
      </c>
      <c r="F666" t="s">
        <v>2082</v>
      </c>
      <c r="G666" t="s">
        <v>2083</v>
      </c>
      <c r="H666" s="2">
        <v>45351</v>
      </c>
      <c r="I666" t="s">
        <v>14</v>
      </c>
      <c r="J666" s="3">
        <v>43.9</v>
      </c>
      <c r="K666" t="s">
        <v>15</v>
      </c>
      <c r="M666" s="2">
        <v>45351</v>
      </c>
    </row>
    <row r="667" spans="1:13">
      <c r="A667" t="s">
        <v>1123</v>
      </c>
      <c r="B667" s="4" t="s">
        <v>639</v>
      </c>
      <c r="C667" s="4" t="s">
        <v>1918</v>
      </c>
      <c r="D667" t="s">
        <v>91</v>
      </c>
      <c r="E667" t="s">
        <v>92</v>
      </c>
      <c r="F667" t="s">
        <v>2084</v>
      </c>
      <c r="G667" t="s">
        <v>2085</v>
      </c>
      <c r="H667" s="2">
        <v>45351</v>
      </c>
      <c r="I667" t="s">
        <v>14</v>
      </c>
      <c r="J667" s="3">
        <v>65.599999999999994</v>
      </c>
      <c r="K667" t="s">
        <v>15</v>
      </c>
      <c r="M667" s="2">
        <v>45351</v>
      </c>
    </row>
    <row r="668" spans="1:13">
      <c r="A668" t="s">
        <v>1123</v>
      </c>
      <c r="B668" s="4" t="s">
        <v>641</v>
      </c>
      <c r="C668" s="4" t="s">
        <v>1918</v>
      </c>
      <c r="D668" t="s">
        <v>91</v>
      </c>
      <c r="E668" t="s">
        <v>92</v>
      </c>
      <c r="F668" t="s">
        <v>2087</v>
      </c>
      <c r="G668" t="s">
        <v>2088</v>
      </c>
      <c r="H668" s="2">
        <v>45351</v>
      </c>
      <c r="I668" t="s">
        <v>14</v>
      </c>
      <c r="J668" s="3">
        <v>24.2</v>
      </c>
      <c r="K668" t="s">
        <v>15</v>
      </c>
      <c r="M668" s="2">
        <v>45351</v>
      </c>
    </row>
    <row r="669" spans="1:13">
      <c r="A669" t="s">
        <v>1123</v>
      </c>
      <c r="B669" s="4" t="s">
        <v>642</v>
      </c>
      <c r="C669" s="4" t="s">
        <v>1918</v>
      </c>
      <c r="D669" t="s">
        <v>91</v>
      </c>
      <c r="E669" t="s">
        <v>92</v>
      </c>
      <c r="F669" t="s">
        <v>2089</v>
      </c>
      <c r="G669" t="s">
        <v>2090</v>
      </c>
      <c r="H669" s="2">
        <v>45351</v>
      </c>
      <c r="I669" t="s">
        <v>24</v>
      </c>
      <c r="J669" s="3">
        <v>89.8</v>
      </c>
      <c r="K669" t="s">
        <v>15</v>
      </c>
      <c r="M669" s="2">
        <v>45351</v>
      </c>
    </row>
    <row r="670" spans="1:13">
      <c r="A670" t="s">
        <v>1123</v>
      </c>
      <c r="B670" s="4" t="s">
        <v>644</v>
      </c>
      <c r="C670" s="4" t="s">
        <v>1918</v>
      </c>
      <c r="D670" t="s">
        <v>91</v>
      </c>
      <c r="E670" t="s">
        <v>92</v>
      </c>
      <c r="F670" t="s">
        <v>2092</v>
      </c>
      <c r="G670" t="s">
        <v>2093</v>
      </c>
      <c r="H670" s="2">
        <v>45351</v>
      </c>
      <c r="I670" t="s">
        <v>24</v>
      </c>
      <c r="J670" s="3">
        <v>61.5</v>
      </c>
      <c r="K670" t="s">
        <v>15</v>
      </c>
      <c r="M670" s="2">
        <v>45351</v>
      </c>
    </row>
    <row r="671" spans="1:13">
      <c r="A671" t="s">
        <v>1123</v>
      </c>
      <c r="B671" s="4" t="s">
        <v>645</v>
      </c>
      <c r="C671" s="4" t="s">
        <v>1918</v>
      </c>
      <c r="D671" t="s">
        <v>91</v>
      </c>
      <c r="E671" t="s">
        <v>92</v>
      </c>
      <c r="F671" t="s">
        <v>2094</v>
      </c>
      <c r="G671" t="s">
        <v>2095</v>
      </c>
      <c r="H671" s="2">
        <v>45351</v>
      </c>
      <c r="I671" t="s">
        <v>14</v>
      </c>
      <c r="J671" s="3">
        <v>44.9</v>
      </c>
      <c r="K671" t="s">
        <v>15</v>
      </c>
      <c r="M671" s="2">
        <v>45351</v>
      </c>
    </row>
    <row r="672" spans="1:13">
      <c r="A672" t="s">
        <v>1123</v>
      </c>
      <c r="B672" s="4" t="s">
        <v>647</v>
      </c>
      <c r="C672" s="4" t="s">
        <v>1918</v>
      </c>
      <c r="D672" t="s">
        <v>91</v>
      </c>
      <c r="E672" t="s">
        <v>92</v>
      </c>
      <c r="F672" t="s">
        <v>2097</v>
      </c>
      <c r="G672" t="s">
        <v>2098</v>
      </c>
      <c r="H672" s="2">
        <v>45351</v>
      </c>
      <c r="I672" t="s">
        <v>14</v>
      </c>
      <c r="J672" s="3">
        <v>269.60000000000002</v>
      </c>
      <c r="K672" t="s">
        <v>15</v>
      </c>
      <c r="M672" s="2">
        <v>45351</v>
      </c>
    </row>
    <row r="673" spans="1:13">
      <c r="A673" t="s">
        <v>1123</v>
      </c>
      <c r="B673" s="4" t="s">
        <v>648</v>
      </c>
      <c r="C673" s="4" t="s">
        <v>1918</v>
      </c>
      <c r="D673" t="s">
        <v>91</v>
      </c>
      <c r="E673" t="s">
        <v>92</v>
      </c>
      <c r="F673" t="s">
        <v>2099</v>
      </c>
      <c r="G673" t="s">
        <v>2100</v>
      </c>
      <c r="H673" s="2">
        <v>45351</v>
      </c>
      <c r="I673" t="s">
        <v>14</v>
      </c>
      <c r="J673" s="3">
        <v>109.8</v>
      </c>
      <c r="K673" t="s">
        <v>15</v>
      </c>
      <c r="M673" s="2">
        <v>45351</v>
      </c>
    </row>
    <row r="674" spans="1:13">
      <c r="A674" t="s">
        <v>1123</v>
      </c>
      <c r="B674" s="4" t="s">
        <v>649</v>
      </c>
      <c r="C674" s="4" t="s">
        <v>1918</v>
      </c>
      <c r="D674" t="s">
        <v>91</v>
      </c>
      <c r="E674" t="s">
        <v>92</v>
      </c>
      <c r="F674" t="s">
        <v>2101</v>
      </c>
      <c r="G674" t="s">
        <v>2102</v>
      </c>
      <c r="H674" s="2">
        <v>45351</v>
      </c>
      <c r="I674" t="s">
        <v>14</v>
      </c>
      <c r="J674" s="3">
        <v>33.700000000000003</v>
      </c>
      <c r="K674" t="s">
        <v>15</v>
      </c>
      <c r="M674" s="2">
        <v>45351</v>
      </c>
    </row>
    <row r="675" spans="1:13">
      <c r="A675" t="s">
        <v>1123</v>
      </c>
      <c r="B675" s="4" t="s">
        <v>650</v>
      </c>
      <c r="C675" s="4" t="s">
        <v>1918</v>
      </c>
      <c r="D675" t="s">
        <v>91</v>
      </c>
      <c r="E675" t="s">
        <v>92</v>
      </c>
      <c r="F675" t="s">
        <v>2103</v>
      </c>
      <c r="G675" t="s">
        <v>2104</v>
      </c>
      <c r="H675" s="2">
        <v>45351</v>
      </c>
      <c r="I675" t="s">
        <v>14</v>
      </c>
      <c r="J675" s="3">
        <v>31.1</v>
      </c>
      <c r="K675" t="s">
        <v>15</v>
      </c>
      <c r="M675" s="2">
        <v>45351</v>
      </c>
    </row>
    <row r="676" spans="1:13">
      <c r="A676" t="s">
        <v>1123</v>
      </c>
      <c r="B676" s="4" t="s">
        <v>1125</v>
      </c>
      <c r="C676" s="4" t="s">
        <v>1918</v>
      </c>
      <c r="D676" t="s">
        <v>91</v>
      </c>
      <c r="E676" t="s">
        <v>92</v>
      </c>
      <c r="F676" t="s">
        <v>2105</v>
      </c>
      <c r="G676" t="s">
        <v>2106</v>
      </c>
      <c r="H676" s="2">
        <v>45351</v>
      </c>
      <c r="I676" t="s">
        <v>14</v>
      </c>
      <c r="J676" s="3">
        <v>137.69999999999999</v>
      </c>
      <c r="K676" t="s">
        <v>15</v>
      </c>
      <c r="M676" s="2">
        <v>45351</v>
      </c>
    </row>
    <row r="677" spans="1:13">
      <c r="A677" t="s">
        <v>1123</v>
      </c>
      <c r="B677" s="4" t="s">
        <v>1127</v>
      </c>
      <c r="C677" s="4" t="s">
        <v>1918</v>
      </c>
      <c r="D677" t="s">
        <v>91</v>
      </c>
      <c r="E677" t="s">
        <v>92</v>
      </c>
      <c r="F677" t="s">
        <v>2108</v>
      </c>
      <c r="G677" t="s">
        <v>2109</v>
      </c>
      <c r="H677" s="2">
        <v>45351</v>
      </c>
      <c r="I677" t="s">
        <v>14</v>
      </c>
      <c r="J677" s="3">
        <v>71.7</v>
      </c>
      <c r="K677" t="s">
        <v>15</v>
      </c>
      <c r="M677" s="2">
        <v>45351</v>
      </c>
    </row>
    <row r="678" spans="1:13">
      <c r="A678" t="s">
        <v>1123</v>
      </c>
      <c r="B678" s="4" t="s">
        <v>1131</v>
      </c>
      <c r="C678" s="4" t="s">
        <v>1918</v>
      </c>
      <c r="D678" t="s">
        <v>91</v>
      </c>
      <c r="E678" t="s">
        <v>92</v>
      </c>
      <c r="F678" t="s">
        <v>2113</v>
      </c>
      <c r="G678" t="s">
        <v>2114</v>
      </c>
      <c r="H678" s="2">
        <v>45351</v>
      </c>
      <c r="I678" t="s">
        <v>14</v>
      </c>
      <c r="J678" s="3">
        <v>23.7</v>
      </c>
      <c r="K678" t="s">
        <v>15</v>
      </c>
      <c r="M678" s="2">
        <v>45351</v>
      </c>
    </row>
    <row r="679" spans="1:13">
      <c r="A679" t="s">
        <v>1123</v>
      </c>
      <c r="B679" s="4" t="s">
        <v>1132</v>
      </c>
      <c r="C679" s="4" t="s">
        <v>1918</v>
      </c>
      <c r="D679" t="s">
        <v>91</v>
      </c>
      <c r="E679" t="s">
        <v>92</v>
      </c>
      <c r="F679" t="s">
        <v>2115</v>
      </c>
      <c r="G679" t="s">
        <v>2116</v>
      </c>
      <c r="H679" s="2">
        <v>45351</v>
      </c>
      <c r="I679" t="s">
        <v>14</v>
      </c>
      <c r="J679" s="3">
        <v>45.5</v>
      </c>
      <c r="K679" t="s">
        <v>15</v>
      </c>
      <c r="M679" s="2">
        <v>45351</v>
      </c>
    </row>
    <row r="680" spans="1:13">
      <c r="A680" t="s">
        <v>1123</v>
      </c>
      <c r="B680" s="4" t="s">
        <v>1135</v>
      </c>
      <c r="C680" s="4" t="s">
        <v>1918</v>
      </c>
      <c r="D680" t="s">
        <v>91</v>
      </c>
      <c r="E680" t="s">
        <v>92</v>
      </c>
      <c r="F680" t="s">
        <v>2119</v>
      </c>
      <c r="G680" t="s">
        <v>2120</v>
      </c>
      <c r="H680" s="2">
        <v>45351</v>
      </c>
      <c r="I680" t="s">
        <v>14</v>
      </c>
      <c r="J680" s="3">
        <v>62.6</v>
      </c>
      <c r="K680" t="s">
        <v>15</v>
      </c>
      <c r="M680" s="2">
        <v>45351</v>
      </c>
    </row>
    <row r="681" spans="1:13">
      <c r="A681" t="s">
        <v>1123</v>
      </c>
      <c r="B681" s="4" t="s">
        <v>1140</v>
      </c>
      <c r="C681" s="4" t="s">
        <v>1918</v>
      </c>
      <c r="D681" t="s">
        <v>91</v>
      </c>
      <c r="E681" t="s">
        <v>92</v>
      </c>
      <c r="F681" t="s">
        <v>2125</v>
      </c>
      <c r="G681" t="s">
        <v>2126</v>
      </c>
      <c r="H681" s="2">
        <v>45351</v>
      </c>
      <c r="I681" t="s">
        <v>14</v>
      </c>
      <c r="J681" s="3">
        <v>207.1</v>
      </c>
      <c r="K681" t="s">
        <v>15</v>
      </c>
      <c r="M681" s="2">
        <v>45351</v>
      </c>
    </row>
    <row r="682" spans="1:13">
      <c r="A682" t="s">
        <v>1123</v>
      </c>
      <c r="B682" s="4" t="s">
        <v>1893</v>
      </c>
      <c r="C682" s="4" t="s">
        <v>1918</v>
      </c>
      <c r="D682" t="s">
        <v>91</v>
      </c>
      <c r="E682" t="s">
        <v>92</v>
      </c>
      <c r="F682" t="s">
        <v>2128</v>
      </c>
      <c r="G682" t="s">
        <v>2129</v>
      </c>
      <c r="H682" s="2">
        <v>45351</v>
      </c>
      <c r="I682" t="s">
        <v>14</v>
      </c>
      <c r="J682" s="3">
        <v>59</v>
      </c>
      <c r="K682" t="s">
        <v>15</v>
      </c>
      <c r="M682" s="2">
        <v>45351</v>
      </c>
    </row>
    <row r="683" spans="1:13">
      <c r="A683" t="s">
        <v>1123</v>
      </c>
      <c r="B683" s="4" t="s">
        <v>1894</v>
      </c>
      <c r="C683" s="4" t="s">
        <v>1918</v>
      </c>
      <c r="D683" t="s">
        <v>91</v>
      </c>
      <c r="E683" t="s">
        <v>92</v>
      </c>
      <c r="F683" t="s">
        <v>2130</v>
      </c>
      <c r="G683" t="s">
        <v>2131</v>
      </c>
      <c r="H683" s="2">
        <v>45351</v>
      </c>
      <c r="I683" t="s">
        <v>14</v>
      </c>
      <c r="J683" s="3">
        <v>146.6</v>
      </c>
      <c r="K683" t="s">
        <v>15</v>
      </c>
      <c r="M683" s="2">
        <v>45351</v>
      </c>
    </row>
    <row r="684" spans="1:13">
      <c r="A684" t="s">
        <v>1123</v>
      </c>
      <c r="B684" s="4" t="s">
        <v>1898</v>
      </c>
      <c r="C684" s="4" t="s">
        <v>1918</v>
      </c>
      <c r="D684" t="s">
        <v>91</v>
      </c>
      <c r="E684" t="s">
        <v>92</v>
      </c>
      <c r="F684" t="s">
        <v>2135</v>
      </c>
      <c r="G684" t="s">
        <v>2136</v>
      </c>
      <c r="H684" s="2">
        <v>45351</v>
      </c>
      <c r="I684" t="s">
        <v>14</v>
      </c>
      <c r="J684" s="3">
        <v>40.1</v>
      </c>
      <c r="K684" t="s">
        <v>15</v>
      </c>
      <c r="M684" s="2">
        <v>45351</v>
      </c>
    </row>
    <row r="685" spans="1:13">
      <c r="A685" t="s">
        <v>1123</v>
      </c>
      <c r="B685" s="4" t="s">
        <v>1899</v>
      </c>
      <c r="C685" s="4" t="s">
        <v>1918</v>
      </c>
      <c r="D685" t="s">
        <v>91</v>
      </c>
      <c r="E685" t="s">
        <v>92</v>
      </c>
      <c r="F685" t="s">
        <v>2137</v>
      </c>
      <c r="G685" t="s">
        <v>2138</v>
      </c>
      <c r="H685" s="2">
        <v>45351</v>
      </c>
      <c r="I685" t="s">
        <v>14</v>
      </c>
      <c r="J685" s="3">
        <v>53.1</v>
      </c>
      <c r="K685" t="s">
        <v>15</v>
      </c>
      <c r="M685" s="2">
        <v>45351</v>
      </c>
    </row>
    <row r="686" spans="1:13">
      <c r="A686" t="s">
        <v>1123</v>
      </c>
      <c r="B686" s="4" t="s">
        <v>1903</v>
      </c>
      <c r="C686" s="4" t="s">
        <v>1918</v>
      </c>
      <c r="D686" t="s">
        <v>91</v>
      </c>
      <c r="E686" t="s">
        <v>92</v>
      </c>
      <c r="F686" t="s">
        <v>2142</v>
      </c>
      <c r="G686" t="s">
        <v>2143</v>
      </c>
      <c r="H686" s="2">
        <v>45351</v>
      </c>
      <c r="I686" t="s">
        <v>24</v>
      </c>
      <c r="J686" s="3">
        <v>81.599999999999994</v>
      </c>
      <c r="K686" t="s">
        <v>15</v>
      </c>
      <c r="M686" s="2">
        <v>45351</v>
      </c>
    </row>
    <row r="687" spans="1:13">
      <c r="A687" t="s">
        <v>1123</v>
      </c>
      <c r="B687" s="4" t="s">
        <v>1905</v>
      </c>
      <c r="C687" s="4" t="s">
        <v>1918</v>
      </c>
      <c r="D687" t="s">
        <v>91</v>
      </c>
      <c r="E687" t="s">
        <v>92</v>
      </c>
      <c r="F687" t="s">
        <v>2145</v>
      </c>
      <c r="G687" t="s">
        <v>2146</v>
      </c>
      <c r="H687" s="2">
        <v>45351</v>
      </c>
      <c r="I687" t="s">
        <v>14</v>
      </c>
      <c r="J687" s="3">
        <v>61.3</v>
      </c>
      <c r="K687" t="s">
        <v>15</v>
      </c>
      <c r="M687" s="2">
        <v>45351</v>
      </c>
    </row>
    <row r="688" spans="1:13">
      <c r="A688" t="s">
        <v>1123</v>
      </c>
      <c r="B688" s="4" t="s">
        <v>1907</v>
      </c>
      <c r="C688" s="4" t="s">
        <v>1918</v>
      </c>
      <c r="D688" t="s">
        <v>91</v>
      </c>
      <c r="E688" t="s">
        <v>92</v>
      </c>
      <c r="F688" t="s">
        <v>2148</v>
      </c>
      <c r="G688" t="s">
        <v>2149</v>
      </c>
      <c r="H688" s="2">
        <v>45351</v>
      </c>
      <c r="I688" t="s">
        <v>14</v>
      </c>
      <c r="J688" s="3">
        <v>23.6</v>
      </c>
      <c r="K688" t="s">
        <v>15</v>
      </c>
      <c r="M688" s="2">
        <v>45351</v>
      </c>
    </row>
    <row r="689" spans="1:13">
      <c r="A689" t="s">
        <v>1123</v>
      </c>
      <c r="B689" s="4" t="s">
        <v>1908</v>
      </c>
      <c r="C689" s="4" t="s">
        <v>1918</v>
      </c>
      <c r="D689" t="s">
        <v>91</v>
      </c>
      <c r="E689" t="s">
        <v>92</v>
      </c>
      <c r="F689" t="s">
        <v>2150</v>
      </c>
      <c r="G689" t="s">
        <v>2151</v>
      </c>
      <c r="H689" s="2">
        <v>45351</v>
      </c>
      <c r="I689" t="s">
        <v>14</v>
      </c>
      <c r="J689" s="3">
        <v>41.7</v>
      </c>
      <c r="K689" t="s">
        <v>15</v>
      </c>
      <c r="M689" s="2">
        <v>45351</v>
      </c>
    </row>
    <row r="690" spans="1:13">
      <c r="A690" t="s">
        <v>1123</v>
      </c>
      <c r="B690" s="4" t="s">
        <v>1909</v>
      </c>
      <c r="C690" s="4" t="s">
        <v>1918</v>
      </c>
      <c r="D690" t="s">
        <v>91</v>
      </c>
      <c r="E690" t="s">
        <v>92</v>
      </c>
      <c r="F690" t="s">
        <v>2152</v>
      </c>
      <c r="G690" t="s">
        <v>2153</v>
      </c>
      <c r="H690" s="2">
        <v>45351</v>
      </c>
      <c r="I690" t="s">
        <v>14</v>
      </c>
      <c r="J690" s="3">
        <v>33.4</v>
      </c>
      <c r="K690" t="s">
        <v>15</v>
      </c>
      <c r="M690" s="2">
        <v>45351</v>
      </c>
    </row>
    <row r="691" spans="1:13">
      <c r="A691" t="s">
        <v>1123</v>
      </c>
      <c r="B691" s="4" t="s">
        <v>1910</v>
      </c>
      <c r="C691" s="4" t="s">
        <v>1918</v>
      </c>
      <c r="D691" t="s">
        <v>91</v>
      </c>
      <c r="E691" t="s">
        <v>92</v>
      </c>
      <c r="F691" t="s">
        <v>2154</v>
      </c>
      <c r="G691" t="s">
        <v>2155</v>
      </c>
      <c r="H691" s="2">
        <v>45351</v>
      </c>
      <c r="I691" t="s">
        <v>14</v>
      </c>
      <c r="J691" s="3">
        <v>40.299999999999997</v>
      </c>
      <c r="K691" t="s">
        <v>15</v>
      </c>
      <c r="M691" s="2">
        <v>45351</v>
      </c>
    </row>
    <row r="692" spans="1:13">
      <c r="A692" t="s">
        <v>1123</v>
      </c>
      <c r="B692" s="4" t="s">
        <v>1911</v>
      </c>
      <c r="C692" s="4" t="s">
        <v>1918</v>
      </c>
      <c r="D692" t="s">
        <v>91</v>
      </c>
      <c r="E692" t="s">
        <v>92</v>
      </c>
      <c r="F692" t="s">
        <v>2156</v>
      </c>
      <c r="G692" t="s">
        <v>2157</v>
      </c>
      <c r="H692" s="2">
        <v>45351</v>
      </c>
      <c r="I692" t="s">
        <v>14</v>
      </c>
      <c r="J692" s="3">
        <v>49.7</v>
      </c>
      <c r="K692" t="s">
        <v>15</v>
      </c>
      <c r="M692" s="2">
        <v>45351</v>
      </c>
    </row>
    <row r="693" spans="1:13">
      <c r="A693" t="s">
        <v>1123</v>
      </c>
      <c r="B693" s="4" t="s">
        <v>1912</v>
      </c>
      <c r="C693" s="4" t="s">
        <v>1918</v>
      </c>
      <c r="D693" t="s">
        <v>91</v>
      </c>
      <c r="E693" t="s">
        <v>92</v>
      </c>
      <c r="F693" t="s">
        <v>2158</v>
      </c>
      <c r="G693" t="s">
        <v>2159</v>
      </c>
      <c r="H693" s="2">
        <v>45351</v>
      </c>
      <c r="I693" t="s">
        <v>14</v>
      </c>
      <c r="J693" s="3">
        <v>34.6</v>
      </c>
      <c r="K693" t="s">
        <v>15</v>
      </c>
      <c r="M693" s="2">
        <v>45351</v>
      </c>
    </row>
    <row r="694" spans="1:13">
      <c r="A694" t="s">
        <v>1123</v>
      </c>
      <c r="B694" s="4" t="s">
        <v>1916</v>
      </c>
      <c r="C694" s="4" t="s">
        <v>1918</v>
      </c>
      <c r="D694" t="s">
        <v>91</v>
      </c>
      <c r="E694" t="s">
        <v>92</v>
      </c>
      <c r="F694" t="s">
        <v>2163</v>
      </c>
      <c r="G694" t="s">
        <v>2164</v>
      </c>
      <c r="H694" s="2">
        <v>45351</v>
      </c>
      <c r="I694" t="s">
        <v>14</v>
      </c>
      <c r="J694" s="3">
        <v>86.4</v>
      </c>
      <c r="K694" t="s">
        <v>15</v>
      </c>
      <c r="M694" s="2">
        <v>45351</v>
      </c>
    </row>
    <row r="695" spans="1:13">
      <c r="A695" t="s">
        <v>1123</v>
      </c>
      <c r="B695" s="4" t="s">
        <v>1917</v>
      </c>
      <c r="C695" s="4" t="s">
        <v>1918</v>
      </c>
      <c r="D695" t="s">
        <v>91</v>
      </c>
      <c r="E695" t="s">
        <v>92</v>
      </c>
      <c r="F695" t="s">
        <v>2165</v>
      </c>
      <c r="G695" t="s">
        <v>2166</v>
      </c>
      <c r="H695" s="2">
        <v>45351</v>
      </c>
      <c r="I695" t="s">
        <v>14</v>
      </c>
      <c r="J695" s="3">
        <v>51.4</v>
      </c>
      <c r="K695" t="s">
        <v>15</v>
      </c>
      <c r="M695" s="2">
        <v>45351</v>
      </c>
    </row>
    <row r="696" spans="1:13">
      <c r="A696" t="s">
        <v>1123</v>
      </c>
      <c r="B696" s="4" t="s">
        <v>2251</v>
      </c>
      <c r="C696" s="4" t="s">
        <v>1918</v>
      </c>
      <c r="D696" t="s">
        <v>91</v>
      </c>
      <c r="E696" t="s">
        <v>92</v>
      </c>
      <c r="F696" t="s">
        <v>2167</v>
      </c>
      <c r="G696" t="s">
        <v>2168</v>
      </c>
      <c r="H696" s="2">
        <v>45351</v>
      </c>
      <c r="I696" t="s">
        <v>14</v>
      </c>
      <c r="J696" s="3">
        <v>30.3</v>
      </c>
      <c r="K696" t="s">
        <v>15</v>
      </c>
      <c r="M696" s="2">
        <v>45351</v>
      </c>
    </row>
    <row r="697" spans="1:13">
      <c r="A697" t="s">
        <v>1123</v>
      </c>
      <c r="B697" s="4" t="s">
        <v>2252</v>
      </c>
      <c r="C697" s="4" t="s">
        <v>1918</v>
      </c>
      <c r="D697" t="s">
        <v>91</v>
      </c>
      <c r="E697" t="s">
        <v>92</v>
      </c>
      <c r="F697" t="s">
        <v>2169</v>
      </c>
      <c r="G697" t="s">
        <v>2170</v>
      </c>
      <c r="H697" s="2">
        <v>45351</v>
      </c>
      <c r="I697" t="s">
        <v>14</v>
      </c>
      <c r="J697" s="3">
        <v>30.1</v>
      </c>
      <c r="K697" t="s">
        <v>15</v>
      </c>
      <c r="M697" s="2">
        <v>45351</v>
      </c>
    </row>
    <row r="698" spans="1:13">
      <c r="A698" t="s">
        <v>1123</v>
      </c>
      <c r="B698" s="4" t="s">
        <v>2253</v>
      </c>
      <c r="C698" s="4" t="s">
        <v>1918</v>
      </c>
      <c r="D698" t="s">
        <v>91</v>
      </c>
      <c r="E698" t="s">
        <v>92</v>
      </c>
      <c r="F698" t="s">
        <v>2171</v>
      </c>
      <c r="G698" t="s">
        <v>2172</v>
      </c>
      <c r="H698" s="2">
        <v>45351</v>
      </c>
      <c r="I698" t="s">
        <v>14</v>
      </c>
      <c r="J698" s="3">
        <v>37.5</v>
      </c>
      <c r="K698" t="s">
        <v>15</v>
      </c>
      <c r="M698" s="2">
        <v>45351</v>
      </c>
    </row>
    <row r="699" spans="1:13">
      <c r="A699" t="s">
        <v>1123</v>
      </c>
      <c r="B699" s="4" t="s">
        <v>2254</v>
      </c>
      <c r="C699" s="4" t="s">
        <v>1918</v>
      </c>
      <c r="D699" t="s">
        <v>91</v>
      </c>
      <c r="E699" t="s">
        <v>92</v>
      </c>
      <c r="F699" t="s">
        <v>2173</v>
      </c>
      <c r="G699" t="s">
        <v>2174</v>
      </c>
      <c r="H699" s="2">
        <v>45351</v>
      </c>
      <c r="I699" t="s">
        <v>14</v>
      </c>
      <c r="J699" s="3">
        <v>54.3</v>
      </c>
      <c r="K699" t="s">
        <v>15</v>
      </c>
      <c r="M699" s="2">
        <v>45351</v>
      </c>
    </row>
    <row r="700" spans="1:13">
      <c r="A700" t="s">
        <v>1123</v>
      </c>
      <c r="B700" s="4" t="s">
        <v>2255</v>
      </c>
      <c r="C700" s="4" t="s">
        <v>1918</v>
      </c>
      <c r="D700" t="s">
        <v>91</v>
      </c>
      <c r="E700" t="s">
        <v>92</v>
      </c>
      <c r="F700" t="s">
        <v>2175</v>
      </c>
      <c r="G700" t="s">
        <v>2176</v>
      </c>
      <c r="H700" s="2">
        <v>45351</v>
      </c>
      <c r="I700" t="s">
        <v>14</v>
      </c>
      <c r="J700" s="3">
        <v>73.599999999999994</v>
      </c>
      <c r="K700" t="s">
        <v>15</v>
      </c>
      <c r="M700" s="2">
        <v>45351</v>
      </c>
    </row>
    <row r="701" spans="1:13">
      <c r="A701" t="s">
        <v>1123</v>
      </c>
      <c r="B701" s="4" t="s">
        <v>2257</v>
      </c>
      <c r="C701" s="4" t="s">
        <v>1918</v>
      </c>
      <c r="D701" t="s">
        <v>91</v>
      </c>
      <c r="E701" t="s">
        <v>92</v>
      </c>
      <c r="F701" t="s">
        <v>2178</v>
      </c>
      <c r="G701" t="s">
        <v>2179</v>
      </c>
      <c r="H701" s="2">
        <v>45351</v>
      </c>
      <c r="I701" t="s">
        <v>14</v>
      </c>
      <c r="J701" s="3">
        <v>23.2</v>
      </c>
      <c r="K701" t="s">
        <v>15</v>
      </c>
      <c r="M701" s="2">
        <v>45351</v>
      </c>
    </row>
    <row r="702" spans="1:13">
      <c r="A702" t="s">
        <v>1123</v>
      </c>
      <c r="B702" s="4" t="s">
        <v>2258</v>
      </c>
      <c r="C702" s="4" t="s">
        <v>1918</v>
      </c>
      <c r="D702" t="s">
        <v>91</v>
      </c>
      <c r="E702" t="s">
        <v>92</v>
      </c>
      <c r="F702" t="s">
        <v>2180</v>
      </c>
      <c r="G702" t="s">
        <v>2181</v>
      </c>
      <c r="H702" s="2">
        <v>45351</v>
      </c>
      <c r="I702" t="s">
        <v>14</v>
      </c>
      <c r="J702" s="3">
        <v>24.9</v>
      </c>
      <c r="K702" t="s">
        <v>15</v>
      </c>
      <c r="M702" s="2">
        <v>45351</v>
      </c>
    </row>
    <row r="703" spans="1:13">
      <c r="A703" t="s">
        <v>1123</v>
      </c>
      <c r="B703" s="4" t="s">
        <v>2259</v>
      </c>
      <c r="C703" s="4" t="s">
        <v>1918</v>
      </c>
      <c r="D703" t="s">
        <v>91</v>
      </c>
      <c r="E703" t="s">
        <v>92</v>
      </c>
      <c r="F703" t="s">
        <v>2182</v>
      </c>
      <c r="G703" t="s">
        <v>2183</v>
      </c>
      <c r="H703" s="2">
        <v>45351</v>
      </c>
      <c r="I703" t="s">
        <v>14</v>
      </c>
      <c r="J703" s="3">
        <v>92.7</v>
      </c>
      <c r="K703" t="s">
        <v>15</v>
      </c>
      <c r="M703" s="2">
        <v>45351</v>
      </c>
    </row>
    <row r="704" spans="1:13">
      <c r="A704" t="s">
        <v>1123</v>
      </c>
      <c r="B704" s="4" t="s">
        <v>2262</v>
      </c>
      <c r="C704" s="4" t="s">
        <v>1918</v>
      </c>
      <c r="D704" t="s">
        <v>91</v>
      </c>
      <c r="E704" t="s">
        <v>92</v>
      </c>
      <c r="F704" t="s">
        <v>2186</v>
      </c>
      <c r="G704" t="s">
        <v>2187</v>
      </c>
      <c r="H704" s="2">
        <v>45351</v>
      </c>
      <c r="I704" t="s">
        <v>14</v>
      </c>
      <c r="J704" s="3">
        <v>61.9</v>
      </c>
      <c r="K704" t="s">
        <v>15</v>
      </c>
      <c r="M704" s="2">
        <v>45351</v>
      </c>
    </row>
    <row r="705" spans="1:13">
      <c r="A705" t="s">
        <v>1123</v>
      </c>
      <c r="B705" s="4" t="s">
        <v>2264</v>
      </c>
      <c r="C705" s="4" t="s">
        <v>1918</v>
      </c>
      <c r="D705" t="s">
        <v>91</v>
      </c>
      <c r="E705" t="s">
        <v>92</v>
      </c>
      <c r="F705" t="s">
        <v>2189</v>
      </c>
      <c r="G705" t="s">
        <v>2190</v>
      </c>
      <c r="H705" s="2">
        <v>45351</v>
      </c>
      <c r="I705" t="s">
        <v>14</v>
      </c>
      <c r="J705" s="3">
        <v>64.3</v>
      </c>
      <c r="K705" t="s">
        <v>15</v>
      </c>
      <c r="M705" s="2">
        <v>45351</v>
      </c>
    </row>
    <row r="706" spans="1:13">
      <c r="A706" t="s">
        <v>1123</v>
      </c>
      <c r="B706" s="4" t="s">
        <v>2269</v>
      </c>
      <c r="C706" s="4" t="s">
        <v>1918</v>
      </c>
      <c r="D706" t="s">
        <v>91</v>
      </c>
      <c r="E706" t="s">
        <v>92</v>
      </c>
      <c r="F706" t="s">
        <v>2195</v>
      </c>
      <c r="G706" t="s">
        <v>2196</v>
      </c>
      <c r="H706" s="2">
        <v>45351</v>
      </c>
      <c r="I706" t="s">
        <v>14</v>
      </c>
      <c r="J706" s="3">
        <v>79.599999999999994</v>
      </c>
      <c r="K706" t="s">
        <v>15</v>
      </c>
      <c r="M706" s="2">
        <v>45351</v>
      </c>
    </row>
    <row r="707" spans="1:13">
      <c r="A707" t="s">
        <v>1123</v>
      </c>
      <c r="B707" s="4" t="s">
        <v>2270</v>
      </c>
      <c r="C707" s="4" t="s">
        <v>1918</v>
      </c>
      <c r="D707" t="s">
        <v>91</v>
      </c>
      <c r="E707" t="s">
        <v>92</v>
      </c>
      <c r="F707" t="s">
        <v>2197</v>
      </c>
      <c r="G707" t="s">
        <v>2198</v>
      </c>
      <c r="H707" s="2">
        <v>45351</v>
      </c>
      <c r="I707" t="s">
        <v>14</v>
      </c>
      <c r="J707" s="3">
        <v>86.2</v>
      </c>
      <c r="K707" t="s">
        <v>15</v>
      </c>
      <c r="M707" s="2">
        <v>45351</v>
      </c>
    </row>
    <row r="708" spans="1:13">
      <c r="A708" t="s">
        <v>1123</v>
      </c>
      <c r="B708" s="4" t="s">
        <v>2277</v>
      </c>
      <c r="C708" s="4" t="s">
        <v>1918</v>
      </c>
      <c r="D708" t="s">
        <v>91</v>
      </c>
      <c r="E708" t="s">
        <v>92</v>
      </c>
      <c r="F708" t="s">
        <v>2205</v>
      </c>
      <c r="G708" t="s">
        <v>2206</v>
      </c>
      <c r="H708" s="2">
        <v>45351</v>
      </c>
      <c r="I708" t="s">
        <v>14</v>
      </c>
      <c r="J708" s="3">
        <v>35.700000000000003</v>
      </c>
      <c r="K708" t="s">
        <v>15</v>
      </c>
      <c r="M708" s="2">
        <v>45351</v>
      </c>
    </row>
    <row r="709" spans="1:13">
      <c r="A709" t="s">
        <v>1123</v>
      </c>
      <c r="B709" s="4" t="s">
        <v>2278</v>
      </c>
      <c r="C709" s="4" t="s">
        <v>1918</v>
      </c>
      <c r="D709" t="s">
        <v>91</v>
      </c>
      <c r="E709" t="s">
        <v>92</v>
      </c>
      <c r="F709" t="s">
        <v>2207</v>
      </c>
      <c r="G709" t="s">
        <v>2208</v>
      </c>
      <c r="H709" s="2">
        <v>45351</v>
      </c>
      <c r="I709" t="s">
        <v>14</v>
      </c>
      <c r="J709" s="3">
        <v>82.5</v>
      </c>
      <c r="K709" t="s">
        <v>15</v>
      </c>
      <c r="M709" s="2">
        <v>45351</v>
      </c>
    </row>
    <row r="710" spans="1:13">
      <c r="A710" t="s">
        <v>1123</v>
      </c>
      <c r="B710" s="4" t="s">
        <v>2280</v>
      </c>
      <c r="C710" s="4" t="s">
        <v>1918</v>
      </c>
      <c r="D710" t="s">
        <v>91</v>
      </c>
      <c r="E710" t="s">
        <v>92</v>
      </c>
      <c r="F710" t="s">
        <v>2210</v>
      </c>
      <c r="G710" t="s">
        <v>2211</v>
      </c>
      <c r="H710" s="2">
        <v>45351</v>
      </c>
      <c r="I710" t="s">
        <v>14</v>
      </c>
      <c r="J710" s="3">
        <v>287.7</v>
      </c>
      <c r="K710" t="s">
        <v>15</v>
      </c>
      <c r="M710" s="2">
        <v>45351</v>
      </c>
    </row>
    <row r="711" spans="1:13">
      <c r="A711" t="s">
        <v>1123</v>
      </c>
      <c r="B711" s="4" t="s">
        <v>2284</v>
      </c>
      <c r="C711" s="4" t="s">
        <v>1918</v>
      </c>
      <c r="D711" t="s">
        <v>91</v>
      </c>
      <c r="E711" t="s">
        <v>92</v>
      </c>
      <c r="F711" t="s">
        <v>2215</v>
      </c>
      <c r="G711" t="s">
        <v>2216</v>
      </c>
      <c r="H711" s="2">
        <v>45351</v>
      </c>
      <c r="I711" t="s">
        <v>14</v>
      </c>
      <c r="J711" s="3">
        <v>55</v>
      </c>
      <c r="K711" t="s">
        <v>15</v>
      </c>
      <c r="M711" s="2">
        <v>45351</v>
      </c>
    </row>
    <row r="712" spans="1:13">
      <c r="A712" t="s">
        <v>1123</v>
      </c>
      <c r="B712" s="4" t="s">
        <v>2285</v>
      </c>
      <c r="C712" s="4" t="s">
        <v>1918</v>
      </c>
      <c r="D712" t="s">
        <v>91</v>
      </c>
      <c r="E712" t="s">
        <v>92</v>
      </c>
      <c r="F712" t="s">
        <v>2217</v>
      </c>
      <c r="G712" t="s">
        <v>2218</v>
      </c>
      <c r="H712" s="2">
        <v>45351</v>
      </c>
      <c r="I712" t="s">
        <v>14</v>
      </c>
      <c r="J712" s="3">
        <v>38.5</v>
      </c>
      <c r="K712" t="s">
        <v>15</v>
      </c>
      <c r="M712" s="2">
        <v>45351</v>
      </c>
    </row>
    <row r="713" spans="1:13">
      <c r="A713" t="s">
        <v>1123</v>
      </c>
      <c r="B713" s="4" t="s">
        <v>2287</v>
      </c>
      <c r="C713" s="4" t="s">
        <v>1918</v>
      </c>
      <c r="D713" t="s">
        <v>91</v>
      </c>
      <c r="E713" t="s">
        <v>92</v>
      </c>
      <c r="F713" t="s">
        <v>2220</v>
      </c>
      <c r="G713" t="s">
        <v>2221</v>
      </c>
      <c r="H713" s="2">
        <v>45351</v>
      </c>
      <c r="I713" t="s">
        <v>14</v>
      </c>
      <c r="J713" s="3">
        <v>21.9</v>
      </c>
      <c r="K713" t="s">
        <v>15</v>
      </c>
      <c r="M713" s="2">
        <v>45351</v>
      </c>
    </row>
    <row r="714" spans="1:13">
      <c r="A714" t="s">
        <v>1123</v>
      </c>
      <c r="B714" s="4" t="s">
        <v>2288</v>
      </c>
      <c r="C714" s="4" t="s">
        <v>1918</v>
      </c>
      <c r="D714" t="s">
        <v>91</v>
      </c>
      <c r="E714" t="s">
        <v>92</v>
      </c>
      <c r="F714" t="s">
        <v>2222</v>
      </c>
      <c r="G714" t="s">
        <v>2223</v>
      </c>
      <c r="H714" s="2">
        <v>45351</v>
      </c>
      <c r="I714" t="s">
        <v>14</v>
      </c>
      <c r="J714" s="3">
        <v>122.3</v>
      </c>
      <c r="K714" t="s">
        <v>15</v>
      </c>
      <c r="M714" s="2">
        <v>45351</v>
      </c>
    </row>
    <row r="715" spans="1:13">
      <c r="A715" t="s">
        <v>1123</v>
      </c>
      <c r="B715" s="4" t="s">
        <v>2289</v>
      </c>
      <c r="C715" s="4" t="s">
        <v>1918</v>
      </c>
      <c r="D715" t="s">
        <v>91</v>
      </c>
      <c r="E715" t="s">
        <v>92</v>
      </c>
      <c r="F715" t="s">
        <v>2224</v>
      </c>
      <c r="G715" t="s">
        <v>2225</v>
      </c>
      <c r="H715" s="2">
        <v>45351</v>
      </c>
      <c r="I715" t="s">
        <v>24</v>
      </c>
      <c r="J715" s="3">
        <v>106</v>
      </c>
      <c r="K715" t="s">
        <v>15</v>
      </c>
      <c r="M715" s="2">
        <v>45351</v>
      </c>
    </row>
    <row r="716" spans="1:13">
      <c r="A716" t="s">
        <v>1123</v>
      </c>
      <c r="B716" s="4" t="s">
        <v>2290</v>
      </c>
      <c r="C716" s="4" t="s">
        <v>1918</v>
      </c>
      <c r="D716" t="s">
        <v>91</v>
      </c>
      <c r="E716" t="s">
        <v>92</v>
      </c>
      <c r="F716" t="s">
        <v>2226</v>
      </c>
      <c r="G716" t="s">
        <v>2227</v>
      </c>
      <c r="H716" s="2">
        <v>45351</v>
      </c>
      <c r="I716" t="s">
        <v>14</v>
      </c>
      <c r="J716" s="3">
        <v>24.8</v>
      </c>
      <c r="K716" t="s">
        <v>15</v>
      </c>
      <c r="M716" s="2">
        <v>45351</v>
      </c>
    </row>
    <row r="717" spans="1:13">
      <c r="A717" t="s">
        <v>1123</v>
      </c>
      <c r="B717" s="4" t="s">
        <v>2292</v>
      </c>
      <c r="C717" s="4" t="s">
        <v>1918</v>
      </c>
      <c r="D717" t="s">
        <v>91</v>
      </c>
      <c r="E717" t="s">
        <v>92</v>
      </c>
      <c r="F717" t="s">
        <v>2229</v>
      </c>
      <c r="G717" t="s">
        <v>2230</v>
      </c>
      <c r="H717" s="2">
        <v>45351</v>
      </c>
      <c r="I717" t="s">
        <v>14</v>
      </c>
      <c r="J717" s="3">
        <v>63.3</v>
      </c>
      <c r="K717" t="s">
        <v>15</v>
      </c>
      <c r="M717" s="2">
        <v>45351</v>
      </c>
    </row>
    <row r="718" spans="1:13">
      <c r="A718" t="s">
        <v>1123</v>
      </c>
      <c r="B718" s="4" t="s">
        <v>2293</v>
      </c>
      <c r="C718" s="4" t="s">
        <v>1918</v>
      </c>
      <c r="D718" t="s">
        <v>91</v>
      </c>
      <c r="E718" t="s">
        <v>92</v>
      </c>
      <c r="F718" t="s">
        <v>2231</v>
      </c>
      <c r="G718" t="s">
        <v>2232</v>
      </c>
      <c r="H718" s="2">
        <v>45351</v>
      </c>
      <c r="I718" t="s">
        <v>24</v>
      </c>
      <c r="J718" s="3">
        <v>200.9</v>
      </c>
      <c r="K718" t="s">
        <v>15</v>
      </c>
      <c r="M718" s="2">
        <v>45351</v>
      </c>
    </row>
    <row r="719" spans="1:13">
      <c r="A719" t="s">
        <v>1123</v>
      </c>
      <c r="B719" s="4" t="s">
        <v>2295</v>
      </c>
      <c r="C719" s="4" t="s">
        <v>1918</v>
      </c>
      <c r="D719" t="s">
        <v>91</v>
      </c>
      <c r="E719" t="s">
        <v>92</v>
      </c>
      <c r="F719" t="s">
        <v>2234</v>
      </c>
      <c r="G719" t="s">
        <v>2235</v>
      </c>
      <c r="H719" s="2">
        <v>45351</v>
      </c>
      <c r="I719" t="s">
        <v>14</v>
      </c>
      <c r="J719" s="3">
        <v>52.8</v>
      </c>
      <c r="K719" t="s">
        <v>15</v>
      </c>
      <c r="M719" s="2">
        <v>45351</v>
      </c>
    </row>
    <row r="720" spans="1:13">
      <c r="A720" t="s">
        <v>1123</v>
      </c>
      <c r="B720" s="4" t="s">
        <v>2298</v>
      </c>
      <c r="C720" s="4" t="s">
        <v>1918</v>
      </c>
      <c r="D720" t="s">
        <v>91</v>
      </c>
      <c r="E720" t="s">
        <v>92</v>
      </c>
      <c r="F720" t="s">
        <v>2238</v>
      </c>
      <c r="G720" t="s">
        <v>2239</v>
      </c>
      <c r="H720" s="2">
        <v>45351</v>
      </c>
      <c r="I720" t="s">
        <v>24</v>
      </c>
      <c r="J720" s="3">
        <v>199.5</v>
      </c>
      <c r="K720" t="s">
        <v>15</v>
      </c>
      <c r="M720" s="2">
        <v>45351</v>
      </c>
    </row>
    <row r="721" spans="1:13">
      <c r="A721" t="s">
        <v>1123</v>
      </c>
      <c r="B721" s="4" t="s">
        <v>2300</v>
      </c>
      <c r="C721" s="4" t="s">
        <v>1918</v>
      </c>
      <c r="D721" t="s">
        <v>91</v>
      </c>
      <c r="E721" t="s">
        <v>92</v>
      </c>
      <c r="F721" t="s">
        <v>2241</v>
      </c>
      <c r="G721" t="s">
        <v>2242</v>
      </c>
      <c r="H721" s="2">
        <v>45351</v>
      </c>
      <c r="I721" t="s">
        <v>14</v>
      </c>
      <c r="J721" s="3">
        <v>181.7</v>
      </c>
      <c r="K721" t="s">
        <v>15</v>
      </c>
      <c r="M721" s="2">
        <v>45351</v>
      </c>
    </row>
    <row r="722" spans="1:13">
      <c r="A722" t="s">
        <v>2309</v>
      </c>
      <c r="B722" s="4" t="s">
        <v>361</v>
      </c>
      <c r="C722" s="4" t="s">
        <v>2310</v>
      </c>
      <c r="D722" t="s">
        <v>10</v>
      </c>
      <c r="E722" t="s">
        <v>11</v>
      </c>
      <c r="F722" t="s">
        <v>2311</v>
      </c>
      <c r="G722" t="s">
        <v>2312</v>
      </c>
      <c r="H722" s="2">
        <v>45351</v>
      </c>
      <c r="I722" t="s">
        <v>14</v>
      </c>
      <c r="J722" s="3">
        <v>61.1</v>
      </c>
      <c r="K722" t="s">
        <v>15</v>
      </c>
      <c r="M722" s="2">
        <v>45351</v>
      </c>
    </row>
    <row r="723" spans="1:13">
      <c r="A723" t="s">
        <v>2309</v>
      </c>
      <c r="B723" s="4" t="s">
        <v>362</v>
      </c>
      <c r="C723" s="4" t="s">
        <v>2310</v>
      </c>
      <c r="D723" t="s">
        <v>10</v>
      </c>
      <c r="E723" t="s">
        <v>11</v>
      </c>
      <c r="F723" t="s">
        <v>2313</v>
      </c>
      <c r="G723" t="s">
        <v>2314</v>
      </c>
      <c r="H723" s="2">
        <v>45351</v>
      </c>
      <c r="I723" t="s">
        <v>14</v>
      </c>
      <c r="J723" s="3">
        <v>77</v>
      </c>
      <c r="K723" t="s">
        <v>15</v>
      </c>
      <c r="M723" s="2">
        <v>45351</v>
      </c>
    </row>
    <row r="724" spans="1:13">
      <c r="A724" t="s">
        <v>2309</v>
      </c>
      <c r="B724" s="4" t="s">
        <v>363</v>
      </c>
      <c r="C724" s="4" t="s">
        <v>2310</v>
      </c>
      <c r="D724" t="s">
        <v>10</v>
      </c>
      <c r="E724" t="s">
        <v>11</v>
      </c>
      <c r="F724" t="s">
        <v>2315</v>
      </c>
      <c r="G724" t="s">
        <v>2316</v>
      </c>
      <c r="H724" s="2">
        <v>45351</v>
      </c>
      <c r="I724" t="s">
        <v>14</v>
      </c>
      <c r="J724" s="3">
        <v>58.3</v>
      </c>
      <c r="K724" t="s">
        <v>15</v>
      </c>
      <c r="M724" s="2">
        <v>45351</v>
      </c>
    </row>
    <row r="725" spans="1:13">
      <c r="A725" t="s">
        <v>2309</v>
      </c>
      <c r="B725" s="4" t="s">
        <v>364</v>
      </c>
      <c r="C725" s="4" t="s">
        <v>2310</v>
      </c>
      <c r="D725" t="s">
        <v>10</v>
      </c>
      <c r="E725" t="s">
        <v>11</v>
      </c>
      <c r="F725" t="s">
        <v>2317</v>
      </c>
      <c r="G725" t="s">
        <v>2318</v>
      </c>
      <c r="H725" s="2">
        <v>45351</v>
      </c>
      <c r="I725" t="s">
        <v>14</v>
      </c>
      <c r="J725" s="3">
        <v>160.6</v>
      </c>
      <c r="K725" t="s">
        <v>15</v>
      </c>
      <c r="M725" s="2">
        <v>45351</v>
      </c>
    </row>
    <row r="726" spans="1:13">
      <c r="A726" t="s">
        <v>2309</v>
      </c>
      <c r="B726" s="4" t="s">
        <v>365</v>
      </c>
      <c r="C726" s="4" t="s">
        <v>2310</v>
      </c>
      <c r="D726" t="s">
        <v>10</v>
      </c>
      <c r="E726" t="s">
        <v>11</v>
      </c>
      <c r="F726" t="s">
        <v>2319</v>
      </c>
      <c r="G726" t="s">
        <v>2320</v>
      </c>
      <c r="H726" s="2">
        <v>45351</v>
      </c>
      <c r="I726" t="s">
        <v>14</v>
      </c>
      <c r="J726" s="3">
        <v>29.4</v>
      </c>
      <c r="K726" t="s">
        <v>15</v>
      </c>
      <c r="M726" s="2">
        <v>45351</v>
      </c>
    </row>
    <row r="727" spans="1:13">
      <c r="A727" t="s">
        <v>2309</v>
      </c>
      <c r="B727" s="4" t="s">
        <v>366</v>
      </c>
      <c r="C727" s="4" t="s">
        <v>2310</v>
      </c>
      <c r="D727" t="s">
        <v>10</v>
      </c>
      <c r="E727" t="s">
        <v>11</v>
      </c>
      <c r="F727" t="s">
        <v>2321</v>
      </c>
      <c r="G727" t="s">
        <v>2322</v>
      </c>
      <c r="H727" s="2">
        <v>45351</v>
      </c>
      <c r="I727" t="s">
        <v>14</v>
      </c>
      <c r="J727" s="3">
        <v>69</v>
      </c>
      <c r="K727" t="s">
        <v>15</v>
      </c>
      <c r="M727" s="2">
        <v>45351</v>
      </c>
    </row>
    <row r="728" spans="1:13">
      <c r="A728" t="s">
        <v>2309</v>
      </c>
      <c r="B728" s="4" t="s">
        <v>367</v>
      </c>
      <c r="C728" s="4" t="s">
        <v>2310</v>
      </c>
      <c r="D728" t="s">
        <v>10</v>
      </c>
      <c r="E728" t="s">
        <v>11</v>
      </c>
      <c r="F728" t="s">
        <v>2323</v>
      </c>
      <c r="G728" t="s">
        <v>2324</v>
      </c>
      <c r="H728" s="2">
        <v>45351</v>
      </c>
      <c r="I728" t="s">
        <v>14</v>
      </c>
      <c r="J728" s="3">
        <v>163.4</v>
      </c>
      <c r="K728" t="s">
        <v>15</v>
      </c>
      <c r="M728" s="2">
        <v>45351</v>
      </c>
    </row>
    <row r="729" spans="1:13">
      <c r="A729" t="s">
        <v>2309</v>
      </c>
      <c r="B729" s="4" t="s">
        <v>615</v>
      </c>
      <c r="C729" s="4" t="s">
        <v>2310</v>
      </c>
      <c r="D729" t="s">
        <v>10</v>
      </c>
      <c r="E729" t="s">
        <v>11</v>
      </c>
      <c r="F729" t="s">
        <v>2325</v>
      </c>
      <c r="G729" t="s">
        <v>2326</v>
      </c>
      <c r="H729" s="2">
        <v>45351</v>
      </c>
      <c r="I729" t="s">
        <v>24</v>
      </c>
      <c r="J729" s="3">
        <v>69.900000000000006</v>
      </c>
      <c r="K729" t="s">
        <v>15</v>
      </c>
      <c r="M729" s="2">
        <v>45351</v>
      </c>
    </row>
    <row r="730" spans="1:13">
      <c r="A730" t="s">
        <v>2309</v>
      </c>
      <c r="B730" s="4" t="s">
        <v>617</v>
      </c>
      <c r="C730" s="4" t="s">
        <v>2310</v>
      </c>
      <c r="D730" t="s">
        <v>10</v>
      </c>
      <c r="E730" t="s">
        <v>11</v>
      </c>
      <c r="F730" t="s">
        <v>2328</v>
      </c>
      <c r="G730" t="s">
        <v>2329</v>
      </c>
      <c r="H730" s="2">
        <v>45351</v>
      </c>
      <c r="I730" t="s">
        <v>24</v>
      </c>
      <c r="J730" s="3">
        <v>92.7</v>
      </c>
      <c r="K730" t="s">
        <v>15</v>
      </c>
      <c r="M730" s="2">
        <v>45351</v>
      </c>
    </row>
    <row r="731" spans="1:13">
      <c r="A731" t="s">
        <v>2309</v>
      </c>
      <c r="B731" s="4" t="s">
        <v>619</v>
      </c>
      <c r="C731" s="4" t="s">
        <v>2310</v>
      </c>
      <c r="D731" t="s">
        <v>10</v>
      </c>
      <c r="E731" t="s">
        <v>11</v>
      </c>
      <c r="F731" t="s">
        <v>2331</v>
      </c>
      <c r="G731" t="s">
        <v>2332</v>
      </c>
      <c r="H731" s="2">
        <v>45351</v>
      </c>
      <c r="I731" t="s">
        <v>14</v>
      </c>
      <c r="J731" s="3">
        <v>78.900000000000006</v>
      </c>
      <c r="K731" t="s">
        <v>15</v>
      </c>
      <c r="M731" s="2">
        <v>45351</v>
      </c>
    </row>
    <row r="732" spans="1:13">
      <c r="A732" t="s">
        <v>2309</v>
      </c>
      <c r="B732" s="4" t="s">
        <v>620</v>
      </c>
      <c r="C732" s="4" t="s">
        <v>2310</v>
      </c>
      <c r="D732" t="s">
        <v>10</v>
      </c>
      <c r="E732" t="s">
        <v>11</v>
      </c>
      <c r="F732" t="s">
        <v>2333</v>
      </c>
      <c r="G732" t="s">
        <v>2334</v>
      </c>
      <c r="H732" s="2">
        <v>45351</v>
      </c>
      <c r="I732" t="s">
        <v>14</v>
      </c>
      <c r="J732" s="3">
        <v>44.7</v>
      </c>
      <c r="K732" t="s">
        <v>15</v>
      </c>
      <c r="M732" s="2">
        <v>45351</v>
      </c>
    </row>
    <row r="733" spans="1:13">
      <c r="A733" t="s">
        <v>2309</v>
      </c>
      <c r="B733" s="4" t="s">
        <v>621</v>
      </c>
      <c r="C733" s="4" t="s">
        <v>2310</v>
      </c>
      <c r="D733" t="s">
        <v>10</v>
      </c>
      <c r="E733" t="s">
        <v>11</v>
      </c>
      <c r="F733" t="s">
        <v>2335</v>
      </c>
      <c r="G733" t="s">
        <v>2336</v>
      </c>
      <c r="H733" s="2">
        <v>45351</v>
      </c>
      <c r="I733" t="s">
        <v>14</v>
      </c>
      <c r="J733" s="3">
        <v>38</v>
      </c>
      <c r="K733" t="s">
        <v>15</v>
      </c>
      <c r="M733" s="2">
        <v>45351</v>
      </c>
    </row>
    <row r="734" spans="1:13">
      <c r="A734" t="s">
        <v>2309</v>
      </c>
      <c r="B734" s="4" t="s">
        <v>622</v>
      </c>
      <c r="C734" s="4" t="s">
        <v>2310</v>
      </c>
      <c r="D734" t="s">
        <v>10</v>
      </c>
      <c r="E734" t="s">
        <v>11</v>
      </c>
      <c r="F734" t="s">
        <v>2337</v>
      </c>
      <c r="G734" t="s">
        <v>2338</v>
      </c>
      <c r="H734" s="2">
        <v>45351</v>
      </c>
      <c r="I734" t="s">
        <v>24</v>
      </c>
      <c r="J734" s="3">
        <v>200.9</v>
      </c>
      <c r="K734" t="s">
        <v>15</v>
      </c>
      <c r="M734" s="2">
        <v>45351</v>
      </c>
    </row>
    <row r="735" spans="1:13">
      <c r="A735" t="s">
        <v>2309</v>
      </c>
      <c r="B735" s="4" t="s">
        <v>623</v>
      </c>
      <c r="C735" s="4" t="s">
        <v>2310</v>
      </c>
      <c r="D735" t="s">
        <v>10</v>
      </c>
      <c r="E735" t="s">
        <v>11</v>
      </c>
      <c r="F735" t="s">
        <v>2339</v>
      </c>
      <c r="G735" t="s">
        <v>2340</v>
      </c>
      <c r="H735" s="2">
        <v>45351</v>
      </c>
      <c r="I735" t="s">
        <v>14</v>
      </c>
      <c r="J735" s="3">
        <v>135</v>
      </c>
      <c r="K735" t="s">
        <v>15</v>
      </c>
      <c r="M735" s="2">
        <v>45351</v>
      </c>
    </row>
    <row r="736" spans="1:13">
      <c r="A736" t="s">
        <v>2309</v>
      </c>
      <c r="B736" s="4" t="s">
        <v>624</v>
      </c>
      <c r="C736" s="4" t="s">
        <v>2310</v>
      </c>
      <c r="D736" t="s">
        <v>10</v>
      </c>
      <c r="E736" t="s">
        <v>11</v>
      </c>
      <c r="F736" t="s">
        <v>2341</v>
      </c>
      <c r="G736" t="s">
        <v>2342</v>
      </c>
      <c r="H736" s="2">
        <v>45351</v>
      </c>
      <c r="I736" t="s">
        <v>14</v>
      </c>
      <c r="J736" s="3">
        <v>49.5</v>
      </c>
      <c r="K736" t="s">
        <v>15</v>
      </c>
      <c r="M736" s="2">
        <v>45351</v>
      </c>
    </row>
    <row r="737" spans="1:13">
      <c r="A737" t="s">
        <v>2309</v>
      </c>
      <c r="B737" s="4" t="s">
        <v>631</v>
      </c>
      <c r="C737" s="4" t="s">
        <v>2310</v>
      </c>
      <c r="D737" t="s">
        <v>10</v>
      </c>
      <c r="E737" t="s">
        <v>11</v>
      </c>
      <c r="F737" t="s">
        <v>2349</v>
      </c>
      <c r="G737" t="s">
        <v>2350</v>
      </c>
      <c r="H737" s="2">
        <v>45351</v>
      </c>
      <c r="I737" t="s">
        <v>14</v>
      </c>
      <c r="J737" s="3">
        <v>49.1</v>
      </c>
      <c r="K737" t="s">
        <v>15</v>
      </c>
      <c r="M737" s="2">
        <v>45351</v>
      </c>
    </row>
    <row r="738" spans="1:13">
      <c r="A738" t="s">
        <v>2309</v>
      </c>
      <c r="B738" s="4" t="s">
        <v>634</v>
      </c>
      <c r="C738" s="4" t="s">
        <v>2310</v>
      </c>
      <c r="D738" t="s">
        <v>10</v>
      </c>
      <c r="E738" t="s">
        <v>11</v>
      </c>
      <c r="F738" t="s">
        <v>2353</v>
      </c>
      <c r="G738" t="s">
        <v>2354</v>
      </c>
      <c r="H738" s="2">
        <v>45351</v>
      </c>
      <c r="I738" t="s">
        <v>24</v>
      </c>
      <c r="J738" s="3">
        <v>148.1</v>
      </c>
      <c r="K738" t="s">
        <v>15</v>
      </c>
      <c r="M738" s="2">
        <v>45351</v>
      </c>
    </row>
    <row r="739" spans="1:13">
      <c r="A739" t="s">
        <v>2309</v>
      </c>
      <c r="B739" s="4" t="s">
        <v>635</v>
      </c>
      <c r="C739" s="4" t="s">
        <v>2310</v>
      </c>
      <c r="D739" t="s">
        <v>10</v>
      </c>
      <c r="E739" t="s">
        <v>11</v>
      </c>
      <c r="F739" t="s">
        <v>2355</v>
      </c>
      <c r="G739" t="s">
        <v>2356</v>
      </c>
      <c r="H739" s="2">
        <v>45351</v>
      </c>
      <c r="I739" t="s">
        <v>24</v>
      </c>
      <c r="J739" s="3">
        <v>33.5</v>
      </c>
      <c r="K739" t="s">
        <v>15</v>
      </c>
      <c r="M739" s="2">
        <v>45351</v>
      </c>
    </row>
    <row r="740" spans="1:13">
      <c r="A740" t="s">
        <v>2309</v>
      </c>
      <c r="B740" s="4" t="s">
        <v>636</v>
      </c>
      <c r="C740" s="4" t="s">
        <v>2310</v>
      </c>
      <c r="D740" t="s">
        <v>10</v>
      </c>
      <c r="E740" t="s">
        <v>11</v>
      </c>
      <c r="F740" t="s">
        <v>2357</v>
      </c>
      <c r="G740" t="s">
        <v>2358</v>
      </c>
      <c r="H740" s="2">
        <v>45351</v>
      </c>
      <c r="I740" t="s">
        <v>14</v>
      </c>
      <c r="J740" s="3">
        <v>79</v>
      </c>
      <c r="K740" t="s">
        <v>15</v>
      </c>
      <c r="M740" s="2">
        <v>45351</v>
      </c>
    </row>
    <row r="741" spans="1:13">
      <c r="A741" t="s">
        <v>2309</v>
      </c>
      <c r="B741" s="4" t="s">
        <v>637</v>
      </c>
      <c r="C741" s="4" t="s">
        <v>2310</v>
      </c>
      <c r="D741" t="s">
        <v>10</v>
      </c>
      <c r="E741" t="s">
        <v>11</v>
      </c>
      <c r="F741" t="s">
        <v>2359</v>
      </c>
      <c r="G741" t="s">
        <v>2360</v>
      </c>
      <c r="H741" s="2">
        <v>45351</v>
      </c>
      <c r="I741" t="s">
        <v>14</v>
      </c>
      <c r="J741" s="3">
        <v>93</v>
      </c>
      <c r="K741" t="s">
        <v>15</v>
      </c>
      <c r="M741" s="2">
        <v>45351</v>
      </c>
    </row>
    <row r="742" spans="1:13">
      <c r="A742" t="s">
        <v>2309</v>
      </c>
      <c r="B742" s="4" t="s">
        <v>638</v>
      </c>
      <c r="C742" s="4" t="s">
        <v>2310</v>
      </c>
      <c r="D742" t="s">
        <v>10</v>
      </c>
      <c r="E742" t="s">
        <v>11</v>
      </c>
      <c r="F742" t="s">
        <v>2361</v>
      </c>
      <c r="G742" t="s">
        <v>2362</v>
      </c>
      <c r="H742" s="2">
        <v>45351</v>
      </c>
      <c r="I742" t="s">
        <v>24</v>
      </c>
      <c r="J742" s="3">
        <v>147.4</v>
      </c>
      <c r="K742" t="s">
        <v>15</v>
      </c>
      <c r="M742" s="2">
        <v>45351</v>
      </c>
    </row>
    <row r="743" spans="1:13">
      <c r="A743" t="s">
        <v>2309</v>
      </c>
      <c r="B743" s="4" t="s">
        <v>639</v>
      </c>
      <c r="C743" s="4" t="s">
        <v>2310</v>
      </c>
      <c r="D743" t="s">
        <v>10</v>
      </c>
      <c r="E743" t="s">
        <v>11</v>
      </c>
      <c r="F743" t="s">
        <v>2363</v>
      </c>
      <c r="G743" t="s">
        <v>2364</v>
      </c>
      <c r="H743" s="2">
        <v>45351</v>
      </c>
      <c r="I743" t="s">
        <v>24</v>
      </c>
      <c r="J743" s="3">
        <v>191.9</v>
      </c>
      <c r="K743" t="s">
        <v>15</v>
      </c>
      <c r="M743" s="2">
        <v>45351</v>
      </c>
    </row>
    <row r="744" spans="1:13">
      <c r="A744" t="s">
        <v>2309</v>
      </c>
      <c r="B744" s="4" t="s">
        <v>643</v>
      </c>
      <c r="C744" s="4" t="s">
        <v>2310</v>
      </c>
      <c r="D744" t="s">
        <v>10</v>
      </c>
      <c r="E744" t="s">
        <v>11</v>
      </c>
      <c r="F744" t="s">
        <v>2368</v>
      </c>
      <c r="G744" t="s">
        <v>2369</v>
      </c>
      <c r="H744" s="2">
        <v>45351</v>
      </c>
      <c r="I744" t="s">
        <v>24</v>
      </c>
      <c r="J744" s="3">
        <v>109.5</v>
      </c>
      <c r="K744" t="s">
        <v>15</v>
      </c>
      <c r="M744" s="2">
        <v>45351</v>
      </c>
    </row>
    <row r="745" spans="1:13">
      <c r="A745" t="s">
        <v>2309</v>
      </c>
      <c r="B745" s="4" t="s">
        <v>646</v>
      </c>
      <c r="C745" s="4" t="s">
        <v>2310</v>
      </c>
      <c r="D745" t="s">
        <v>10</v>
      </c>
      <c r="E745" t="s">
        <v>11</v>
      </c>
      <c r="F745" t="s">
        <v>2372</v>
      </c>
      <c r="G745" t="s">
        <v>2373</v>
      </c>
      <c r="H745" s="2">
        <v>45351</v>
      </c>
      <c r="I745" t="s">
        <v>24</v>
      </c>
      <c r="J745" s="3">
        <v>33.4</v>
      </c>
      <c r="K745" t="s">
        <v>15</v>
      </c>
      <c r="M745" s="2">
        <v>45351</v>
      </c>
    </row>
    <row r="746" spans="1:13">
      <c r="A746" t="s">
        <v>2309</v>
      </c>
      <c r="B746" s="4" t="s">
        <v>647</v>
      </c>
      <c r="C746" s="4" t="s">
        <v>2310</v>
      </c>
      <c r="D746" t="s">
        <v>10</v>
      </c>
      <c r="E746" t="s">
        <v>11</v>
      </c>
      <c r="F746" t="s">
        <v>2374</v>
      </c>
      <c r="G746" t="s">
        <v>2375</v>
      </c>
      <c r="H746" s="2">
        <v>45351</v>
      </c>
      <c r="I746" t="s">
        <v>14</v>
      </c>
      <c r="J746" s="3">
        <v>71.2</v>
      </c>
      <c r="K746" t="s">
        <v>15</v>
      </c>
      <c r="M746" s="2">
        <v>45351</v>
      </c>
    </row>
    <row r="747" spans="1:13">
      <c r="A747" t="s">
        <v>2309</v>
      </c>
      <c r="B747" s="4" t="s">
        <v>650</v>
      </c>
      <c r="C747" s="4" t="s">
        <v>2310</v>
      </c>
      <c r="D747" t="s">
        <v>10</v>
      </c>
      <c r="E747" t="s">
        <v>11</v>
      </c>
      <c r="F747" t="s">
        <v>2378</v>
      </c>
      <c r="G747" t="s">
        <v>2379</v>
      </c>
      <c r="H747" s="2">
        <v>45351</v>
      </c>
      <c r="I747" t="s">
        <v>14</v>
      </c>
      <c r="J747" s="3">
        <v>655.5</v>
      </c>
      <c r="K747" t="s">
        <v>15</v>
      </c>
      <c r="M747" s="2">
        <v>45351</v>
      </c>
    </row>
    <row r="748" spans="1:13">
      <c r="A748" t="s">
        <v>2309</v>
      </c>
      <c r="B748" s="4" t="s">
        <v>1125</v>
      </c>
      <c r="C748" s="4" t="s">
        <v>2310</v>
      </c>
      <c r="D748" t="s">
        <v>10</v>
      </c>
      <c r="E748" t="s">
        <v>11</v>
      </c>
      <c r="F748" t="s">
        <v>2380</v>
      </c>
      <c r="G748" t="s">
        <v>2381</v>
      </c>
      <c r="H748" s="2">
        <v>45351</v>
      </c>
      <c r="I748" t="s">
        <v>24</v>
      </c>
      <c r="J748" s="3">
        <v>170.7</v>
      </c>
      <c r="K748" t="s">
        <v>15</v>
      </c>
      <c r="M748" s="2">
        <v>45351</v>
      </c>
    </row>
    <row r="749" spans="1:13">
      <c r="A749" t="s">
        <v>2309</v>
      </c>
      <c r="B749" s="4" t="s">
        <v>1127</v>
      </c>
      <c r="C749" s="4" t="s">
        <v>2310</v>
      </c>
      <c r="D749" t="s">
        <v>91</v>
      </c>
      <c r="E749" t="s">
        <v>92</v>
      </c>
      <c r="F749" t="s">
        <v>2383</v>
      </c>
      <c r="G749" t="s">
        <v>2384</v>
      </c>
      <c r="H749" s="2">
        <v>45351</v>
      </c>
      <c r="I749" t="s">
        <v>14</v>
      </c>
      <c r="J749" s="3">
        <v>76.400000000000006</v>
      </c>
      <c r="K749" t="s">
        <v>15</v>
      </c>
      <c r="M749" s="2">
        <v>45351</v>
      </c>
    </row>
    <row r="750" spans="1:13">
      <c r="A750" t="s">
        <v>2309</v>
      </c>
      <c r="B750" s="4" t="s">
        <v>1129</v>
      </c>
      <c r="C750" s="4" t="s">
        <v>2310</v>
      </c>
      <c r="D750" t="s">
        <v>91</v>
      </c>
      <c r="E750" t="s">
        <v>92</v>
      </c>
      <c r="F750" t="s">
        <v>2386</v>
      </c>
      <c r="G750" t="s">
        <v>2387</v>
      </c>
      <c r="H750" s="2">
        <v>45351</v>
      </c>
      <c r="I750" t="s">
        <v>14</v>
      </c>
      <c r="J750" s="3">
        <v>47.2</v>
      </c>
      <c r="K750" t="s">
        <v>15</v>
      </c>
      <c r="M750" s="2">
        <v>45351</v>
      </c>
    </row>
    <row r="751" spans="1:13">
      <c r="A751" t="s">
        <v>2309</v>
      </c>
      <c r="B751" s="4" t="s">
        <v>1130</v>
      </c>
      <c r="C751" s="4" t="s">
        <v>2310</v>
      </c>
      <c r="D751" t="s">
        <v>91</v>
      </c>
      <c r="E751" t="s">
        <v>92</v>
      </c>
      <c r="F751" t="s">
        <v>2388</v>
      </c>
      <c r="G751" t="s">
        <v>2389</v>
      </c>
      <c r="H751" s="2">
        <v>45351</v>
      </c>
      <c r="I751" t="s">
        <v>14</v>
      </c>
      <c r="J751" s="3">
        <v>51.6</v>
      </c>
      <c r="K751" t="s">
        <v>15</v>
      </c>
      <c r="M751" s="2">
        <v>45351</v>
      </c>
    </row>
    <row r="752" spans="1:13">
      <c r="A752" t="s">
        <v>2309</v>
      </c>
      <c r="B752" s="4" t="s">
        <v>1131</v>
      </c>
      <c r="C752" s="4" t="s">
        <v>2310</v>
      </c>
      <c r="D752" t="s">
        <v>91</v>
      </c>
      <c r="E752" t="s">
        <v>92</v>
      </c>
      <c r="F752" t="s">
        <v>2390</v>
      </c>
      <c r="G752" t="s">
        <v>2391</v>
      </c>
      <c r="H752" s="2">
        <v>45351</v>
      </c>
      <c r="I752" t="s">
        <v>14</v>
      </c>
      <c r="J752" s="3">
        <v>38.6</v>
      </c>
      <c r="K752" t="s">
        <v>15</v>
      </c>
      <c r="M752" s="2">
        <v>45351</v>
      </c>
    </row>
    <row r="753" spans="1:13">
      <c r="A753" t="s">
        <v>2309</v>
      </c>
      <c r="B753" s="4" t="s">
        <v>1132</v>
      </c>
      <c r="C753" s="4" t="s">
        <v>2310</v>
      </c>
      <c r="D753" t="s">
        <v>91</v>
      </c>
      <c r="E753" t="s">
        <v>92</v>
      </c>
      <c r="F753" t="s">
        <v>2392</v>
      </c>
      <c r="G753" t="s">
        <v>2393</v>
      </c>
      <c r="H753" s="2">
        <v>45351</v>
      </c>
      <c r="I753" t="s">
        <v>14</v>
      </c>
      <c r="J753" s="3">
        <v>116.6</v>
      </c>
      <c r="K753" t="s">
        <v>15</v>
      </c>
      <c r="M753" s="2">
        <v>45351</v>
      </c>
    </row>
    <row r="754" spans="1:13">
      <c r="A754" t="s">
        <v>2309</v>
      </c>
      <c r="B754" s="4" t="s">
        <v>1134</v>
      </c>
      <c r="C754" s="4" t="s">
        <v>2310</v>
      </c>
      <c r="D754" t="s">
        <v>91</v>
      </c>
      <c r="E754" t="s">
        <v>92</v>
      </c>
      <c r="F754" t="s">
        <v>2395</v>
      </c>
      <c r="G754" t="s">
        <v>2396</v>
      </c>
      <c r="H754" s="2">
        <v>45351</v>
      </c>
      <c r="I754" t="s">
        <v>14</v>
      </c>
      <c r="J754" s="3">
        <v>34.700000000000003</v>
      </c>
      <c r="K754" t="s">
        <v>15</v>
      </c>
      <c r="M754" s="2">
        <v>45351</v>
      </c>
    </row>
    <row r="755" spans="1:13">
      <c r="A755" t="s">
        <v>2309</v>
      </c>
      <c r="B755" s="4" t="s">
        <v>1135</v>
      </c>
      <c r="C755" s="4" t="s">
        <v>2310</v>
      </c>
      <c r="D755" t="s">
        <v>91</v>
      </c>
      <c r="E755" t="s">
        <v>92</v>
      </c>
      <c r="F755" t="s">
        <v>2397</v>
      </c>
      <c r="G755" t="s">
        <v>2398</v>
      </c>
      <c r="H755" s="2">
        <v>45351</v>
      </c>
      <c r="I755" t="s">
        <v>14</v>
      </c>
      <c r="J755" s="3">
        <v>53.3</v>
      </c>
      <c r="K755" t="s">
        <v>15</v>
      </c>
      <c r="M755" s="2">
        <v>45351</v>
      </c>
    </row>
    <row r="756" spans="1:13">
      <c r="A756" t="s">
        <v>2309</v>
      </c>
      <c r="B756" s="4" t="s">
        <v>1136</v>
      </c>
      <c r="C756" s="4" t="s">
        <v>2310</v>
      </c>
      <c r="D756" t="s">
        <v>91</v>
      </c>
      <c r="E756" t="s">
        <v>92</v>
      </c>
      <c r="F756" t="s">
        <v>2399</v>
      </c>
      <c r="G756" t="s">
        <v>2400</v>
      </c>
      <c r="H756" s="2">
        <v>45351</v>
      </c>
      <c r="I756" t="s">
        <v>14</v>
      </c>
      <c r="J756" s="3">
        <v>154.6</v>
      </c>
      <c r="K756" t="s">
        <v>15</v>
      </c>
      <c r="M756" s="2">
        <v>45351</v>
      </c>
    </row>
    <row r="757" spans="1:13">
      <c r="A757" t="s">
        <v>2309</v>
      </c>
      <c r="B757" s="4" t="s">
        <v>1138</v>
      </c>
      <c r="C757" s="4" t="s">
        <v>2310</v>
      </c>
      <c r="D757" t="s">
        <v>91</v>
      </c>
      <c r="E757" t="s">
        <v>92</v>
      </c>
      <c r="F757" t="s">
        <v>2402</v>
      </c>
      <c r="G757" t="s">
        <v>2403</v>
      </c>
      <c r="H757" s="2">
        <v>45351</v>
      </c>
      <c r="I757" t="s">
        <v>14</v>
      </c>
      <c r="J757" s="3">
        <v>21.6</v>
      </c>
      <c r="K757" t="s">
        <v>15</v>
      </c>
      <c r="M757" s="2">
        <v>45351</v>
      </c>
    </row>
    <row r="758" spans="1:13">
      <c r="A758" t="s">
        <v>2309</v>
      </c>
      <c r="B758" s="4" t="s">
        <v>1139</v>
      </c>
      <c r="C758" s="4" t="s">
        <v>2310</v>
      </c>
      <c r="D758" t="s">
        <v>91</v>
      </c>
      <c r="E758" t="s">
        <v>92</v>
      </c>
      <c r="F758" t="s">
        <v>2404</v>
      </c>
      <c r="G758" t="s">
        <v>2405</v>
      </c>
      <c r="H758" s="2">
        <v>45351</v>
      </c>
      <c r="I758" t="s">
        <v>14</v>
      </c>
      <c r="J758" s="3">
        <v>60.5</v>
      </c>
      <c r="K758" t="s">
        <v>15</v>
      </c>
      <c r="M758" s="2">
        <v>45351</v>
      </c>
    </row>
    <row r="759" spans="1:13">
      <c r="A759" t="s">
        <v>2309</v>
      </c>
      <c r="B759" s="4" t="s">
        <v>1140</v>
      </c>
      <c r="C759" s="4" t="s">
        <v>2310</v>
      </c>
      <c r="D759" t="s">
        <v>91</v>
      </c>
      <c r="E759" t="s">
        <v>92</v>
      </c>
      <c r="F759" t="s">
        <v>2406</v>
      </c>
      <c r="G759" t="s">
        <v>2407</v>
      </c>
      <c r="H759" s="2">
        <v>45351</v>
      </c>
      <c r="I759" t="s">
        <v>14</v>
      </c>
      <c r="J759" s="3">
        <v>88.1</v>
      </c>
      <c r="K759" t="s">
        <v>15</v>
      </c>
      <c r="M759" s="2">
        <v>45351</v>
      </c>
    </row>
    <row r="760" spans="1:13">
      <c r="A760" t="s">
        <v>2309</v>
      </c>
      <c r="B760" s="4" t="s">
        <v>1141</v>
      </c>
      <c r="C760" s="4" t="s">
        <v>2310</v>
      </c>
      <c r="D760" t="s">
        <v>91</v>
      </c>
      <c r="E760" t="s">
        <v>92</v>
      </c>
      <c r="F760" t="s">
        <v>2408</v>
      </c>
      <c r="G760" t="s">
        <v>2409</v>
      </c>
      <c r="H760" s="2">
        <v>45351</v>
      </c>
      <c r="I760" t="s">
        <v>14</v>
      </c>
      <c r="J760" s="3">
        <v>89.9</v>
      </c>
      <c r="K760" t="s">
        <v>15</v>
      </c>
      <c r="M760" s="2">
        <v>45351</v>
      </c>
    </row>
    <row r="761" spans="1:13">
      <c r="A761" t="s">
        <v>2309</v>
      </c>
      <c r="B761" s="4" t="s">
        <v>1893</v>
      </c>
      <c r="C761" s="4" t="s">
        <v>2310</v>
      </c>
      <c r="D761" t="s">
        <v>91</v>
      </c>
      <c r="E761" t="s">
        <v>92</v>
      </c>
      <c r="F761" t="s">
        <v>2410</v>
      </c>
      <c r="G761" t="s">
        <v>2411</v>
      </c>
      <c r="H761" s="2">
        <v>45351</v>
      </c>
      <c r="I761" t="s">
        <v>14</v>
      </c>
      <c r="J761" s="3">
        <v>110.2</v>
      </c>
      <c r="K761" t="s">
        <v>15</v>
      </c>
      <c r="M761" s="2">
        <v>45351</v>
      </c>
    </row>
    <row r="762" spans="1:13">
      <c r="A762" t="s">
        <v>2309</v>
      </c>
      <c r="B762" s="4" t="s">
        <v>1895</v>
      </c>
      <c r="C762" s="4" t="s">
        <v>2310</v>
      </c>
      <c r="D762" t="s">
        <v>91</v>
      </c>
      <c r="E762" t="s">
        <v>92</v>
      </c>
      <c r="F762" t="s">
        <v>2413</v>
      </c>
      <c r="G762" t="s">
        <v>2414</v>
      </c>
      <c r="H762" s="2">
        <v>45351</v>
      </c>
      <c r="I762" t="s">
        <v>14</v>
      </c>
      <c r="J762" s="3">
        <v>60.6</v>
      </c>
      <c r="K762" t="s">
        <v>15</v>
      </c>
      <c r="M762" s="2">
        <v>45351</v>
      </c>
    </row>
    <row r="763" spans="1:13">
      <c r="A763" t="s">
        <v>2309</v>
      </c>
      <c r="B763" s="4" t="s">
        <v>1896</v>
      </c>
      <c r="C763" s="4" t="s">
        <v>2310</v>
      </c>
      <c r="D763" t="s">
        <v>91</v>
      </c>
      <c r="E763" t="s">
        <v>92</v>
      </c>
      <c r="F763" t="s">
        <v>2415</v>
      </c>
      <c r="G763" t="s">
        <v>2416</v>
      </c>
      <c r="H763" s="2">
        <v>45351</v>
      </c>
      <c r="I763" t="s">
        <v>24</v>
      </c>
      <c r="J763" s="3">
        <v>126.5</v>
      </c>
      <c r="K763" t="s">
        <v>15</v>
      </c>
      <c r="M763" s="2">
        <v>45351</v>
      </c>
    </row>
    <row r="764" spans="1:13">
      <c r="A764" t="s">
        <v>2309</v>
      </c>
      <c r="B764" s="4" t="s">
        <v>1897</v>
      </c>
      <c r="C764" s="4" t="s">
        <v>2310</v>
      </c>
      <c r="D764" t="s">
        <v>91</v>
      </c>
      <c r="E764" t="s">
        <v>92</v>
      </c>
      <c r="F764" t="s">
        <v>2417</v>
      </c>
      <c r="G764" t="s">
        <v>2418</v>
      </c>
      <c r="H764" s="2">
        <v>45351</v>
      </c>
      <c r="I764" t="s">
        <v>14</v>
      </c>
      <c r="J764" s="3">
        <v>150.9</v>
      </c>
      <c r="K764" t="s">
        <v>15</v>
      </c>
      <c r="M764" s="2">
        <v>45351</v>
      </c>
    </row>
    <row r="765" spans="1:13">
      <c r="A765" t="s">
        <v>2309</v>
      </c>
      <c r="B765" s="4" t="s">
        <v>1898</v>
      </c>
      <c r="C765" s="4" t="s">
        <v>2310</v>
      </c>
      <c r="D765" t="s">
        <v>91</v>
      </c>
      <c r="E765" t="s">
        <v>92</v>
      </c>
      <c r="F765" t="s">
        <v>2419</v>
      </c>
      <c r="G765" t="s">
        <v>2420</v>
      </c>
      <c r="H765" s="2">
        <v>45351</v>
      </c>
      <c r="I765" t="s">
        <v>14</v>
      </c>
      <c r="J765" s="3">
        <v>90.9</v>
      </c>
      <c r="K765" t="s">
        <v>15</v>
      </c>
      <c r="M765" s="2">
        <v>45351</v>
      </c>
    </row>
    <row r="766" spans="1:13">
      <c r="A766" t="s">
        <v>2309</v>
      </c>
      <c r="B766" s="4" t="s">
        <v>1900</v>
      </c>
      <c r="C766" s="4" t="s">
        <v>2310</v>
      </c>
      <c r="D766" t="s">
        <v>91</v>
      </c>
      <c r="E766" t="s">
        <v>92</v>
      </c>
      <c r="F766" t="s">
        <v>2422</v>
      </c>
      <c r="G766" t="s">
        <v>2423</v>
      </c>
      <c r="H766" s="2">
        <v>45351</v>
      </c>
      <c r="I766" t="s">
        <v>24</v>
      </c>
      <c r="J766" s="3">
        <v>36</v>
      </c>
      <c r="K766" t="s">
        <v>15</v>
      </c>
      <c r="M766" s="2">
        <v>45351</v>
      </c>
    </row>
    <row r="767" spans="1:13">
      <c r="A767" t="s">
        <v>2309</v>
      </c>
      <c r="B767" s="4" t="s">
        <v>1902</v>
      </c>
      <c r="C767" s="4" t="s">
        <v>2310</v>
      </c>
      <c r="D767" t="s">
        <v>91</v>
      </c>
      <c r="E767" t="s">
        <v>92</v>
      </c>
      <c r="F767" t="s">
        <v>2425</v>
      </c>
      <c r="G767" t="s">
        <v>2426</v>
      </c>
      <c r="H767" s="2">
        <v>45351</v>
      </c>
      <c r="I767" t="s">
        <v>14</v>
      </c>
      <c r="J767" s="3">
        <v>144.4</v>
      </c>
      <c r="K767" t="s">
        <v>15</v>
      </c>
      <c r="M767" s="2">
        <v>45351</v>
      </c>
    </row>
    <row r="768" spans="1:13">
      <c r="A768" t="s">
        <v>2309</v>
      </c>
      <c r="B768" s="4" t="s">
        <v>1905</v>
      </c>
      <c r="C768" s="4" t="s">
        <v>2310</v>
      </c>
      <c r="D768" t="s">
        <v>91</v>
      </c>
      <c r="E768" t="s">
        <v>92</v>
      </c>
      <c r="F768" t="s">
        <v>2429</v>
      </c>
      <c r="G768" t="s">
        <v>2430</v>
      </c>
      <c r="H768" s="2">
        <v>45351</v>
      </c>
      <c r="I768" t="s">
        <v>24</v>
      </c>
      <c r="J768" s="3">
        <v>141.6</v>
      </c>
      <c r="K768" t="s">
        <v>15</v>
      </c>
      <c r="M768" s="2">
        <v>45351</v>
      </c>
    </row>
    <row r="769" spans="1:13">
      <c r="A769" t="s">
        <v>2309</v>
      </c>
      <c r="B769" s="4" t="s">
        <v>1908</v>
      </c>
      <c r="C769" s="4" t="s">
        <v>2310</v>
      </c>
      <c r="D769" t="s">
        <v>91</v>
      </c>
      <c r="E769" t="s">
        <v>92</v>
      </c>
      <c r="F769" t="s">
        <v>2433</v>
      </c>
      <c r="G769" t="s">
        <v>2434</v>
      </c>
      <c r="H769" s="2">
        <v>45351</v>
      </c>
      <c r="I769" t="s">
        <v>14</v>
      </c>
      <c r="J769" s="3">
        <v>79.7</v>
      </c>
      <c r="K769" t="s">
        <v>15</v>
      </c>
      <c r="M769" s="2">
        <v>45351</v>
      </c>
    </row>
    <row r="770" spans="1:13">
      <c r="A770" t="s">
        <v>2309</v>
      </c>
      <c r="B770" s="4" t="s">
        <v>1910</v>
      </c>
      <c r="C770" s="4" t="s">
        <v>2310</v>
      </c>
      <c r="D770" t="s">
        <v>91</v>
      </c>
      <c r="E770" t="s">
        <v>92</v>
      </c>
      <c r="F770" t="s">
        <v>2436</v>
      </c>
      <c r="G770" t="s">
        <v>2437</v>
      </c>
      <c r="H770" s="2">
        <v>45351</v>
      </c>
      <c r="I770" t="s">
        <v>14</v>
      </c>
      <c r="J770" s="3">
        <v>189.9</v>
      </c>
      <c r="K770" t="s">
        <v>15</v>
      </c>
      <c r="M770" s="2">
        <v>45351</v>
      </c>
    </row>
    <row r="771" spans="1:13">
      <c r="A771" t="s">
        <v>2309</v>
      </c>
      <c r="B771" s="4" t="s">
        <v>1913</v>
      </c>
      <c r="C771" s="4" t="s">
        <v>2310</v>
      </c>
      <c r="D771" t="s">
        <v>91</v>
      </c>
      <c r="E771" t="s">
        <v>92</v>
      </c>
      <c r="F771" t="s">
        <v>2440</v>
      </c>
      <c r="G771" t="s">
        <v>2441</v>
      </c>
      <c r="H771" s="2">
        <v>45351</v>
      </c>
      <c r="I771" t="s">
        <v>14</v>
      </c>
      <c r="J771" s="3">
        <v>68.3</v>
      </c>
      <c r="K771" t="s">
        <v>15</v>
      </c>
      <c r="M771" s="2">
        <v>45351</v>
      </c>
    </row>
    <row r="772" spans="1:13">
      <c r="A772" t="s">
        <v>2309</v>
      </c>
      <c r="B772" s="4" t="s">
        <v>1914</v>
      </c>
      <c r="C772" s="4" t="s">
        <v>2310</v>
      </c>
      <c r="D772" t="s">
        <v>91</v>
      </c>
      <c r="E772" t="s">
        <v>92</v>
      </c>
      <c r="F772" t="s">
        <v>2442</v>
      </c>
      <c r="G772" t="s">
        <v>2443</v>
      </c>
      <c r="H772" s="2">
        <v>45351</v>
      </c>
      <c r="I772" t="s">
        <v>14</v>
      </c>
      <c r="J772" s="3">
        <v>466.6</v>
      </c>
      <c r="K772" t="s">
        <v>15</v>
      </c>
      <c r="M772" s="2">
        <v>45351</v>
      </c>
    </row>
    <row r="773" spans="1:13">
      <c r="A773" t="s">
        <v>2309</v>
      </c>
      <c r="B773" s="4" t="s">
        <v>1915</v>
      </c>
      <c r="C773" s="4" t="s">
        <v>2310</v>
      </c>
      <c r="D773" t="s">
        <v>91</v>
      </c>
      <c r="E773" t="s">
        <v>92</v>
      </c>
      <c r="F773" t="s">
        <v>2444</v>
      </c>
      <c r="G773" t="s">
        <v>2445</v>
      </c>
      <c r="H773" s="2">
        <v>45351</v>
      </c>
      <c r="I773" t="s">
        <v>14</v>
      </c>
      <c r="J773" s="3">
        <v>96.3</v>
      </c>
      <c r="K773" t="s">
        <v>15</v>
      </c>
      <c r="M773" s="2">
        <v>45351</v>
      </c>
    </row>
    <row r="774" spans="1:13">
      <c r="A774" t="s">
        <v>2309</v>
      </c>
      <c r="B774" s="4" t="s">
        <v>2252</v>
      </c>
      <c r="C774" s="4" t="s">
        <v>2310</v>
      </c>
      <c r="D774" t="s">
        <v>91</v>
      </c>
      <c r="E774" t="s">
        <v>92</v>
      </c>
      <c r="F774" t="s">
        <v>2449</v>
      </c>
      <c r="G774" t="s">
        <v>2450</v>
      </c>
      <c r="H774" s="2">
        <v>45351</v>
      </c>
      <c r="I774" t="s">
        <v>14</v>
      </c>
      <c r="J774" s="3">
        <v>28.5</v>
      </c>
      <c r="K774" t="s">
        <v>15</v>
      </c>
      <c r="M774" s="2">
        <v>45351</v>
      </c>
    </row>
    <row r="775" spans="1:13">
      <c r="A775" t="s">
        <v>2309</v>
      </c>
      <c r="B775" s="4" t="s">
        <v>2253</v>
      </c>
      <c r="C775" s="4" t="s">
        <v>2310</v>
      </c>
      <c r="D775" t="s">
        <v>91</v>
      </c>
      <c r="E775" t="s">
        <v>92</v>
      </c>
      <c r="F775" t="s">
        <v>2451</v>
      </c>
      <c r="G775" t="s">
        <v>2452</v>
      </c>
      <c r="H775" s="2">
        <v>45351</v>
      </c>
      <c r="I775" t="s">
        <v>14</v>
      </c>
      <c r="J775" s="3">
        <v>278.60000000000002</v>
      </c>
      <c r="K775" t="s">
        <v>15</v>
      </c>
      <c r="M775" s="2">
        <v>45351</v>
      </c>
    </row>
    <row r="776" spans="1:13">
      <c r="A776" t="s">
        <v>2309</v>
      </c>
      <c r="B776" s="4" t="s">
        <v>2255</v>
      </c>
      <c r="C776" s="4" t="s">
        <v>2310</v>
      </c>
      <c r="D776" t="s">
        <v>91</v>
      </c>
      <c r="E776" t="s">
        <v>92</v>
      </c>
      <c r="F776" t="s">
        <v>2454</v>
      </c>
      <c r="G776" t="s">
        <v>2455</v>
      </c>
      <c r="H776" s="2">
        <v>45351</v>
      </c>
      <c r="I776" t="s">
        <v>14</v>
      </c>
      <c r="J776" s="3">
        <v>25.5</v>
      </c>
      <c r="K776" t="s">
        <v>15</v>
      </c>
      <c r="M776" s="2">
        <v>45351</v>
      </c>
    </row>
    <row r="777" spans="1:13">
      <c r="A777" t="s">
        <v>2309</v>
      </c>
      <c r="B777" s="4" t="s">
        <v>2256</v>
      </c>
      <c r="C777" s="4" t="s">
        <v>2310</v>
      </c>
      <c r="D777" t="s">
        <v>91</v>
      </c>
      <c r="E777" t="s">
        <v>92</v>
      </c>
      <c r="F777" t="s">
        <v>2456</v>
      </c>
      <c r="G777" t="s">
        <v>2457</v>
      </c>
      <c r="H777" s="2">
        <v>45351</v>
      </c>
      <c r="I777" t="s">
        <v>14</v>
      </c>
      <c r="J777" s="3">
        <v>27.7</v>
      </c>
      <c r="K777" t="s">
        <v>15</v>
      </c>
      <c r="M777" s="2">
        <v>45351</v>
      </c>
    </row>
    <row r="778" spans="1:13">
      <c r="A778" t="s">
        <v>2309</v>
      </c>
      <c r="B778" s="4" t="s">
        <v>2257</v>
      </c>
      <c r="C778" s="4" t="s">
        <v>2310</v>
      </c>
      <c r="D778" t="s">
        <v>91</v>
      </c>
      <c r="E778" t="s">
        <v>92</v>
      </c>
      <c r="F778" t="s">
        <v>2458</v>
      </c>
      <c r="G778" t="s">
        <v>2459</v>
      </c>
      <c r="H778" s="2">
        <v>45351</v>
      </c>
      <c r="I778" t="s">
        <v>14</v>
      </c>
      <c r="J778" s="3">
        <v>35.1</v>
      </c>
      <c r="K778" t="s">
        <v>15</v>
      </c>
      <c r="M778" s="2">
        <v>45351</v>
      </c>
    </row>
    <row r="779" spans="1:13">
      <c r="A779" t="s">
        <v>2309</v>
      </c>
      <c r="B779" s="4" t="s">
        <v>2259</v>
      </c>
      <c r="C779" s="4" t="s">
        <v>2310</v>
      </c>
      <c r="D779" t="s">
        <v>91</v>
      </c>
      <c r="E779" t="s">
        <v>92</v>
      </c>
      <c r="F779" t="s">
        <v>2461</v>
      </c>
      <c r="G779" t="s">
        <v>2462</v>
      </c>
      <c r="H779" s="2">
        <v>45351</v>
      </c>
      <c r="I779" t="s">
        <v>14</v>
      </c>
      <c r="J779" s="3">
        <v>24.7</v>
      </c>
      <c r="K779" t="s">
        <v>15</v>
      </c>
      <c r="M779" s="2">
        <v>45351</v>
      </c>
    </row>
    <row r="780" spans="1:13">
      <c r="A780" t="s">
        <v>2309</v>
      </c>
      <c r="B780" s="4" t="s">
        <v>2260</v>
      </c>
      <c r="C780" s="4" t="s">
        <v>2310</v>
      </c>
      <c r="D780" t="s">
        <v>91</v>
      </c>
      <c r="E780" t="s">
        <v>92</v>
      </c>
      <c r="F780" t="s">
        <v>2463</v>
      </c>
      <c r="G780" t="s">
        <v>2464</v>
      </c>
      <c r="H780" s="2">
        <v>45351</v>
      </c>
      <c r="I780" t="s">
        <v>24</v>
      </c>
      <c r="J780" s="3">
        <v>125</v>
      </c>
      <c r="K780" t="s">
        <v>15</v>
      </c>
      <c r="M780" s="2">
        <v>45351</v>
      </c>
    </row>
    <row r="781" spans="1:13">
      <c r="A781" t="s">
        <v>2309</v>
      </c>
      <c r="B781" s="4" t="s">
        <v>2262</v>
      </c>
      <c r="C781" s="4" t="s">
        <v>2310</v>
      </c>
      <c r="D781" t="s">
        <v>91</v>
      </c>
      <c r="E781" t="s">
        <v>92</v>
      </c>
      <c r="F781" t="s">
        <v>2466</v>
      </c>
      <c r="G781" t="s">
        <v>2467</v>
      </c>
      <c r="H781" s="2">
        <v>45351</v>
      </c>
      <c r="I781" t="s">
        <v>14</v>
      </c>
      <c r="J781" s="3">
        <v>54.4</v>
      </c>
      <c r="K781" t="s">
        <v>15</v>
      </c>
      <c r="M781" s="2">
        <v>45351</v>
      </c>
    </row>
    <row r="782" spans="1:13">
      <c r="A782" t="s">
        <v>2309</v>
      </c>
      <c r="B782" s="4" t="s">
        <v>2263</v>
      </c>
      <c r="C782" s="4" t="s">
        <v>2310</v>
      </c>
      <c r="D782" t="s">
        <v>91</v>
      </c>
      <c r="E782" t="s">
        <v>92</v>
      </c>
      <c r="F782" t="s">
        <v>2468</v>
      </c>
      <c r="G782" t="s">
        <v>2469</v>
      </c>
      <c r="H782" s="2">
        <v>45351</v>
      </c>
      <c r="I782" t="s">
        <v>14</v>
      </c>
      <c r="J782" s="3">
        <v>34.1</v>
      </c>
      <c r="K782" t="s">
        <v>15</v>
      </c>
      <c r="M782" s="2">
        <v>45351</v>
      </c>
    </row>
    <row r="783" spans="1:13">
      <c r="A783" t="s">
        <v>2309</v>
      </c>
      <c r="B783" s="4" t="s">
        <v>2266</v>
      </c>
      <c r="C783" s="4" t="s">
        <v>2310</v>
      </c>
      <c r="D783" t="s">
        <v>91</v>
      </c>
      <c r="E783" t="s">
        <v>92</v>
      </c>
      <c r="F783" t="s">
        <v>2472</v>
      </c>
      <c r="G783" t="s">
        <v>2473</v>
      </c>
      <c r="H783" s="2">
        <v>45351</v>
      </c>
      <c r="I783" t="s">
        <v>14</v>
      </c>
      <c r="J783" s="3">
        <v>129.80000000000001</v>
      </c>
      <c r="K783" t="s">
        <v>15</v>
      </c>
      <c r="M783" s="2">
        <v>45351</v>
      </c>
    </row>
    <row r="784" spans="1:13">
      <c r="A784" t="s">
        <v>2309</v>
      </c>
      <c r="B784" s="4" t="s">
        <v>2267</v>
      </c>
      <c r="C784" s="4" t="s">
        <v>2310</v>
      </c>
      <c r="D784" t="s">
        <v>91</v>
      </c>
      <c r="E784" t="s">
        <v>92</v>
      </c>
      <c r="F784" t="s">
        <v>2474</v>
      </c>
      <c r="G784" t="s">
        <v>2475</v>
      </c>
      <c r="H784" s="2">
        <v>45351</v>
      </c>
      <c r="I784" t="s">
        <v>14</v>
      </c>
      <c r="J784" s="3">
        <v>40.700000000000003</v>
      </c>
      <c r="K784" t="s">
        <v>15</v>
      </c>
      <c r="M784" s="2">
        <v>45351</v>
      </c>
    </row>
    <row r="785" spans="1:13">
      <c r="A785" t="s">
        <v>2309</v>
      </c>
      <c r="B785" s="4" t="s">
        <v>2268</v>
      </c>
      <c r="C785" s="4" t="s">
        <v>2310</v>
      </c>
      <c r="D785" t="s">
        <v>91</v>
      </c>
      <c r="E785" t="s">
        <v>92</v>
      </c>
      <c r="F785" t="s">
        <v>2476</v>
      </c>
      <c r="G785" t="s">
        <v>2477</v>
      </c>
      <c r="H785" s="2">
        <v>45351</v>
      </c>
      <c r="I785" t="s">
        <v>14</v>
      </c>
      <c r="J785" s="3">
        <v>26.8</v>
      </c>
      <c r="K785" t="s">
        <v>15</v>
      </c>
      <c r="M785" s="2">
        <v>45351</v>
      </c>
    </row>
    <row r="786" spans="1:13">
      <c r="A786" t="s">
        <v>2309</v>
      </c>
      <c r="B786" s="4" t="s">
        <v>2269</v>
      </c>
      <c r="C786" s="4" t="s">
        <v>2310</v>
      </c>
      <c r="D786" t="s">
        <v>91</v>
      </c>
      <c r="E786" t="s">
        <v>92</v>
      </c>
      <c r="F786" t="s">
        <v>2478</v>
      </c>
      <c r="G786" t="s">
        <v>2479</v>
      </c>
      <c r="H786" s="2">
        <v>45351</v>
      </c>
      <c r="I786" t="s">
        <v>14</v>
      </c>
      <c r="J786" s="3">
        <v>31.2</v>
      </c>
      <c r="K786" t="s">
        <v>15</v>
      </c>
      <c r="M786" s="2">
        <v>45351</v>
      </c>
    </row>
    <row r="787" spans="1:13">
      <c r="A787" t="s">
        <v>2309</v>
      </c>
      <c r="B787" s="4" t="s">
        <v>2270</v>
      </c>
      <c r="C787" s="4" t="s">
        <v>2310</v>
      </c>
      <c r="D787" t="s">
        <v>91</v>
      </c>
      <c r="E787" t="s">
        <v>92</v>
      </c>
      <c r="F787" t="s">
        <v>2480</v>
      </c>
      <c r="G787" t="s">
        <v>2481</v>
      </c>
      <c r="H787" s="2">
        <v>45351</v>
      </c>
      <c r="I787" t="s">
        <v>14</v>
      </c>
      <c r="J787" s="3">
        <v>86.5</v>
      </c>
      <c r="K787" t="s">
        <v>15</v>
      </c>
      <c r="M787" s="2">
        <v>45351</v>
      </c>
    </row>
    <row r="788" spans="1:13">
      <c r="A788" t="s">
        <v>2309</v>
      </c>
      <c r="B788" s="4" t="s">
        <v>2271</v>
      </c>
      <c r="C788" s="4" t="s">
        <v>2310</v>
      </c>
      <c r="D788" t="s">
        <v>91</v>
      </c>
      <c r="E788" t="s">
        <v>92</v>
      </c>
      <c r="F788" t="s">
        <v>2482</v>
      </c>
      <c r="G788" t="s">
        <v>2483</v>
      </c>
      <c r="H788" s="2">
        <v>45351</v>
      </c>
      <c r="I788" t="s">
        <v>14</v>
      </c>
      <c r="J788" s="3">
        <v>48.9</v>
      </c>
      <c r="K788" t="s">
        <v>15</v>
      </c>
      <c r="M788" s="2">
        <v>45351</v>
      </c>
    </row>
    <row r="789" spans="1:13">
      <c r="A789" t="s">
        <v>2309</v>
      </c>
      <c r="B789" s="4" t="s">
        <v>2274</v>
      </c>
      <c r="C789" s="4" t="s">
        <v>2310</v>
      </c>
      <c r="D789" t="s">
        <v>91</v>
      </c>
      <c r="E789" t="s">
        <v>92</v>
      </c>
      <c r="F789" t="s">
        <v>2486</v>
      </c>
      <c r="G789" t="s">
        <v>2487</v>
      </c>
      <c r="H789" s="2">
        <v>45351</v>
      </c>
      <c r="I789" t="s">
        <v>14</v>
      </c>
      <c r="J789" s="3">
        <v>91</v>
      </c>
      <c r="K789" t="s">
        <v>15</v>
      </c>
      <c r="M789" s="2">
        <v>45351</v>
      </c>
    </row>
    <row r="790" spans="1:13">
      <c r="A790" t="s">
        <v>2309</v>
      </c>
      <c r="B790" s="4" t="s">
        <v>2278</v>
      </c>
      <c r="C790" s="4" t="s">
        <v>2310</v>
      </c>
      <c r="D790" t="s">
        <v>91</v>
      </c>
      <c r="E790" t="s">
        <v>92</v>
      </c>
      <c r="F790" t="s">
        <v>2491</v>
      </c>
      <c r="G790" t="s">
        <v>2492</v>
      </c>
      <c r="H790" s="2">
        <v>45351</v>
      </c>
      <c r="I790" t="s">
        <v>14</v>
      </c>
      <c r="J790" s="3">
        <v>37.299999999999997</v>
      </c>
      <c r="K790" t="s">
        <v>15</v>
      </c>
      <c r="M790" s="2">
        <v>45351</v>
      </c>
    </row>
    <row r="791" spans="1:13">
      <c r="A791" t="s">
        <v>2309</v>
      </c>
      <c r="B791" s="4" t="s">
        <v>2279</v>
      </c>
      <c r="C791" s="4" t="s">
        <v>2310</v>
      </c>
      <c r="D791" t="s">
        <v>91</v>
      </c>
      <c r="E791" t="s">
        <v>92</v>
      </c>
      <c r="F791" t="s">
        <v>2493</v>
      </c>
      <c r="G791" t="s">
        <v>2494</v>
      </c>
      <c r="H791" s="2">
        <v>45351</v>
      </c>
      <c r="I791" t="s">
        <v>14</v>
      </c>
      <c r="J791" s="3">
        <v>213</v>
      </c>
      <c r="K791" t="s">
        <v>15</v>
      </c>
      <c r="M791" s="2">
        <v>45351</v>
      </c>
    </row>
    <row r="792" spans="1:13">
      <c r="A792" t="s">
        <v>2309</v>
      </c>
      <c r="B792" s="4" t="s">
        <v>2281</v>
      </c>
      <c r="C792" s="4" t="s">
        <v>2310</v>
      </c>
      <c r="D792" t="s">
        <v>91</v>
      </c>
      <c r="E792" t="s">
        <v>92</v>
      </c>
      <c r="F792" t="s">
        <v>2496</v>
      </c>
      <c r="G792" t="s">
        <v>2497</v>
      </c>
      <c r="H792" s="2">
        <v>45351</v>
      </c>
      <c r="I792" t="s">
        <v>14</v>
      </c>
      <c r="J792" s="3">
        <v>74.599999999999994</v>
      </c>
      <c r="K792" t="s">
        <v>15</v>
      </c>
      <c r="M792" s="2">
        <v>45351</v>
      </c>
    </row>
    <row r="793" spans="1:13">
      <c r="A793" t="s">
        <v>2309</v>
      </c>
      <c r="B793" s="4" t="s">
        <v>2282</v>
      </c>
      <c r="C793" s="4" t="s">
        <v>2310</v>
      </c>
      <c r="D793" t="s">
        <v>91</v>
      </c>
      <c r="E793" t="s">
        <v>92</v>
      </c>
      <c r="F793" t="s">
        <v>2498</v>
      </c>
      <c r="G793" t="s">
        <v>2499</v>
      </c>
      <c r="H793" s="2">
        <v>45351</v>
      </c>
      <c r="I793" t="s">
        <v>14</v>
      </c>
      <c r="J793" s="3">
        <v>170.5</v>
      </c>
      <c r="K793" t="s">
        <v>15</v>
      </c>
      <c r="M793" s="2">
        <v>45351</v>
      </c>
    </row>
    <row r="794" spans="1:13">
      <c r="A794" t="s">
        <v>2309</v>
      </c>
      <c r="B794" s="4" t="s">
        <v>2283</v>
      </c>
      <c r="C794" s="4" t="s">
        <v>2310</v>
      </c>
      <c r="D794" t="s">
        <v>91</v>
      </c>
      <c r="E794" t="s">
        <v>92</v>
      </c>
      <c r="F794" t="s">
        <v>2500</v>
      </c>
      <c r="G794" t="s">
        <v>2501</v>
      </c>
      <c r="H794" s="2">
        <v>45351</v>
      </c>
      <c r="I794" t="s">
        <v>14</v>
      </c>
      <c r="J794" s="3">
        <v>218.7</v>
      </c>
      <c r="K794" t="s">
        <v>15</v>
      </c>
      <c r="M794" s="2">
        <v>45351</v>
      </c>
    </row>
    <row r="795" spans="1:13">
      <c r="A795" t="s">
        <v>2309</v>
      </c>
      <c r="B795" s="4" t="s">
        <v>2288</v>
      </c>
      <c r="C795" s="4" t="s">
        <v>2310</v>
      </c>
      <c r="D795" t="s">
        <v>91</v>
      </c>
      <c r="E795" t="s">
        <v>92</v>
      </c>
      <c r="F795" t="s">
        <v>2506</v>
      </c>
      <c r="G795" t="s">
        <v>2507</v>
      </c>
      <c r="H795" s="2">
        <v>45351</v>
      </c>
      <c r="I795" t="s">
        <v>14</v>
      </c>
      <c r="J795" s="3">
        <v>101.6</v>
      </c>
      <c r="K795" t="s">
        <v>15</v>
      </c>
      <c r="M795" s="2">
        <v>45351</v>
      </c>
    </row>
    <row r="796" spans="1:13">
      <c r="A796" t="s">
        <v>2309</v>
      </c>
      <c r="B796" s="4" t="s">
        <v>2290</v>
      </c>
      <c r="C796" s="4" t="s">
        <v>2310</v>
      </c>
      <c r="D796" t="s">
        <v>91</v>
      </c>
      <c r="E796" t="s">
        <v>92</v>
      </c>
      <c r="F796" t="s">
        <v>2509</v>
      </c>
      <c r="G796" t="s">
        <v>2510</v>
      </c>
      <c r="H796" s="2">
        <v>45351</v>
      </c>
      <c r="I796" t="s">
        <v>14</v>
      </c>
      <c r="J796" s="3">
        <v>139.30000000000001</v>
      </c>
      <c r="K796" t="s">
        <v>15</v>
      </c>
      <c r="M796" s="2">
        <v>45351</v>
      </c>
    </row>
    <row r="797" spans="1:13">
      <c r="A797" t="s">
        <v>2309</v>
      </c>
      <c r="B797" s="4" t="s">
        <v>2292</v>
      </c>
      <c r="C797" s="4" t="s">
        <v>2310</v>
      </c>
      <c r="D797" t="s">
        <v>91</v>
      </c>
      <c r="E797" t="s">
        <v>92</v>
      </c>
      <c r="F797" t="s">
        <v>2512</v>
      </c>
      <c r="G797" t="s">
        <v>2513</v>
      </c>
      <c r="H797" s="2">
        <v>45351</v>
      </c>
      <c r="I797" t="s">
        <v>14</v>
      </c>
      <c r="J797" s="3">
        <v>22.4</v>
      </c>
      <c r="K797" t="s">
        <v>15</v>
      </c>
      <c r="M797" s="2">
        <v>45351</v>
      </c>
    </row>
    <row r="798" spans="1:13">
      <c r="A798" t="s">
        <v>2309</v>
      </c>
      <c r="B798" s="4" t="s">
        <v>2293</v>
      </c>
      <c r="C798" s="4" t="s">
        <v>2310</v>
      </c>
      <c r="D798" t="s">
        <v>91</v>
      </c>
      <c r="E798" t="s">
        <v>92</v>
      </c>
      <c r="F798" t="s">
        <v>2514</v>
      </c>
      <c r="G798" t="s">
        <v>2515</v>
      </c>
      <c r="H798" s="2">
        <v>45351</v>
      </c>
      <c r="I798" t="s">
        <v>14</v>
      </c>
      <c r="J798" s="3">
        <v>33.6</v>
      </c>
      <c r="K798" t="s">
        <v>15</v>
      </c>
      <c r="M798" s="2">
        <v>45351</v>
      </c>
    </row>
    <row r="799" spans="1:13">
      <c r="A799" t="s">
        <v>2309</v>
      </c>
      <c r="B799" s="4" t="s">
        <v>2295</v>
      </c>
      <c r="C799" s="4" t="s">
        <v>2310</v>
      </c>
      <c r="D799" t="s">
        <v>91</v>
      </c>
      <c r="E799" t="s">
        <v>92</v>
      </c>
      <c r="F799" t="s">
        <v>2517</v>
      </c>
      <c r="G799" t="s">
        <v>2518</v>
      </c>
      <c r="H799" s="2">
        <v>45351</v>
      </c>
      <c r="I799" t="s">
        <v>14</v>
      </c>
      <c r="J799" s="3">
        <v>568.70000000000005</v>
      </c>
      <c r="K799" t="s">
        <v>15</v>
      </c>
      <c r="M799" s="2">
        <v>45351</v>
      </c>
    </row>
    <row r="800" spans="1:13">
      <c r="A800" t="s">
        <v>2309</v>
      </c>
      <c r="B800" s="4" t="s">
        <v>2298</v>
      </c>
      <c r="C800" s="4" t="s">
        <v>2310</v>
      </c>
      <c r="D800" t="s">
        <v>91</v>
      </c>
      <c r="E800" t="s">
        <v>92</v>
      </c>
      <c r="F800" t="s">
        <v>2521</v>
      </c>
      <c r="G800" t="s">
        <v>2522</v>
      </c>
      <c r="H800" s="2">
        <v>45351</v>
      </c>
      <c r="I800" t="s">
        <v>14</v>
      </c>
      <c r="J800" s="3">
        <v>70.3</v>
      </c>
      <c r="K800" t="s">
        <v>15</v>
      </c>
      <c r="M800" s="2">
        <v>45351</v>
      </c>
    </row>
    <row r="801" spans="1:13">
      <c r="A801" t="s">
        <v>2309</v>
      </c>
      <c r="B801" s="4" t="s">
        <v>2299</v>
      </c>
      <c r="C801" s="4" t="s">
        <v>2310</v>
      </c>
      <c r="D801" t="s">
        <v>91</v>
      </c>
      <c r="E801" t="s">
        <v>92</v>
      </c>
      <c r="F801" t="s">
        <v>2523</v>
      </c>
      <c r="G801" t="s">
        <v>2524</v>
      </c>
      <c r="H801" s="2">
        <v>45351</v>
      </c>
      <c r="I801" t="s">
        <v>14</v>
      </c>
      <c r="J801" s="3">
        <v>495.4</v>
      </c>
      <c r="K801" t="s">
        <v>15</v>
      </c>
      <c r="M801" s="2">
        <v>45351</v>
      </c>
    </row>
    <row r="802" spans="1:13">
      <c r="A802" t="s">
        <v>2309</v>
      </c>
      <c r="B802" s="4" t="s">
        <v>2300</v>
      </c>
      <c r="C802" s="4" t="s">
        <v>2310</v>
      </c>
      <c r="D802" t="s">
        <v>91</v>
      </c>
      <c r="E802" t="s">
        <v>92</v>
      </c>
      <c r="F802" t="s">
        <v>2525</v>
      </c>
      <c r="G802" t="s">
        <v>2526</v>
      </c>
      <c r="H802" s="2">
        <v>45351</v>
      </c>
      <c r="I802" t="s">
        <v>14</v>
      </c>
      <c r="J802" s="3">
        <v>72.599999999999994</v>
      </c>
      <c r="K802" t="s">
        <v>15</v>
      </c>
      <c r="M802" s="2">
        <v>45351</v>
      </c>
    </row>
    <row r="803" spans="1:13">
      <c r="A803" t="s">
        <v>2309</v>
      </c>
      <c r="B803" s="4" t="s">
        <v>2301</v>
      </c>
      <c r="C803" s="4" t="s">
        <v>2310</v>
      </c>
      <c r="D803" t="s">
        <v>91</v>
      </c>
      <c r="E803" t="s">
        <v>92</v>
      </c>
      <c r="F803" t="s">
        <v>2527</v>
      </c>
      <c r="G803" t="s">
        <v>2528</v>
      </c>
      <c r="H803" s="2">
        <v>45351</v>
      </c>
      <c r="I803" t="s">
        <v>14</v>
      </c>
      <c r="J803" s="3">
        <v>154.6</v>
      </c>
      <c r="K803" t="s">
        <v>15</v>
      </c>
      <c r="M803" s="2">
        <v>45351</v>
      </c>
    </row>
    <row r="804" spans="1:13">
      <c r="A804" t="s">
        <v>2309</v>
      </c>
      <c r="B804" s="4" t="s">
        <v>2305</v>
      </c>
      <c r="C804" s="4" t="s">
        <v>2310</v>
      </c>
      <c r="D804" t="s">
        <v>91</v>
      </c>
      <c r="E804" t="s">
        <v>92</v>
      </c>
      <c r="F804" t="s">
        <v>2532</v>
      </c>
      <c r="G804" t="s">
        <v>2533</v>
      </c>
      <c r="H804" s="2">
        <v>45351</v>
      </c>
      <c r="I804" t="s">
        <v>14</v>
      </c>
      <c r="J804" s="3">
        <v>90.7</v>
      </c>
      <c r="K804" t="s">
        <v>15</v>
      </c>
      <c r="M804" s="2">
        <v>45351</v>
      </c>
    </row>
    <row r="805" spans="1:13">
      <c r="A805" t="s">
        <v>2309</v>
      </c>
      <c r="B805" s="4" t="s">
        <v>2306</v>
      </c>
      <c r="C805" s="4" t="s">
        <v>2310</v>
      </c>
      <c r="D805" t="s">
        <v>91</v>
      </c>
      <c r="E805" t="s">
        <v>92</v>
      </c>
      <c r="F805" t="s">
        <v>2534</v>
      </c>
      <c r="G805" t="s">
        <v>2535</v>
      </c>
      <c r="H805" s="2">
        <v>45351</v>
      </c>
      <c r="I805" t="s">
        <v>14</v>
      </c>
      <c r="J805" s="3">
        <v>0</v>
      </c>
      <c r="K805" t="s">
        <v>15</v>
      </c>
      <c r="M805" s="2">
        <v>45351</v>
      </c>
    </row>
    <row r="806" spans="1:13">
      <c r="A806" t="s">
        <v>2309</v>
      </c>
      <c r="B806" s="4" t="s">
        <v>2308</v>
      </c>
      <c r="C806" s="4" t="s">
        <v>2310</v>
      </c>
      <c r="D806" t="s">
        <v>91</v>
      </c>
      <c r="E806" t="s">
        <v>92</v>
      </c>
      <c r="F806" t="s">
        <v>2537</v>
      </c>
      <c r="G806" t="s">
        <v>2538</v>
      </c>
      <c r="H806" s="2">
        <v>45351</v>
      </c>
      <c r="I806" t="s">
        <v>14</v>
      </c>
      <c r="J806" s="3">
        <v>31.3</v>
      </c>
      <c r="K806" t="s">
        <v>15</v>
      </c>
      <c r="M806" s="2">
        <v>45351</v>
      </c>
    </row>
    <row r="807" spans="1:13">
      <c r="A807" t="s">
        <v>2309</v>
      </c>
      <c r="B807" s="4" t="s">
        <v>2541</v>
      </c>
      <c r="C807" s="4" t="s">
        <v>2310</v>
      </c>
      <c r="D807" t="s">
        <v>91</v>
      </c>
      <c r="E807" t="s">
        <v>92</v>
      </c>
      <c r="F807" t="s">
        <v>2539</v>
      </c>
      <c r="G807" t="s">
        <v>2540</v>
      </c>
      <c r="H807" s="2">
        <v>45351</v>
      </c>
      <c r="I807" t="s">
        <v>14</v>
      </c>
      <c r="J807" s="3">
        <v>78</v>
      </c>
      <c r="K807" t="s">
        <v>15</v>
      </c>
      <c r="M807" s="2">
        <v>45351</v>
      </c>
    </row>
    <row r="808" spans="1:13">
      <c r="A808" t="s">
        <v>2543</v>
      </c>
      <c r="B808" s="4" t="s">
        <v>2542</v>
      </c>
      <c r="C808" s="4" t="s">
        <v>2544</v>
      </c>
      <c r="D808" t="s">
        <v>10</v>
      </c>
      <c r="E808" t="s">
        <v>11</v>
      </c>
      <c r="F808" t="s">
        <v>2545</v>
      </c>
      <c r="G808" t="s">
        <v>2546</v>
      </c>
      <c r="H808" s="2">
        <v>45351</v>
      </c>
      <c r="I808" t="s">
        <v>14</v>
      </c>
      <c r="J808" s="3">
        <v>28.5</v>
      </c>
      <c r="K808" t="s">
        <v>15</v>
      </c>
      <c r="M808" s="2">
        <v>45351</v>
      </c>
    </row>
    <row r="809" spans="1:13">
      <c r="A809" t="s">
        <v>2543</v>
      </c>
      <c r="B809" s="4" t="s">
        <v>2758</v>
      </c>
      <c r="C809" s="4" t="s">
        <v>2544</v>
      </c>
      <c r="D809" t="s">
        <v>10</v>
      </c>
      <c r="E809" t="s">
        <v>11</v>
      </c>
      <c r="F809" t="s">
        <v>2547</v>
      </c>
      <c r="G809" t="s">
        <v>2548</v>
      </c>
      <c r="H809" s="2">
        <v>45351</v>
      </c>
      <c r="I809" t="s">
        <v>14</v>
      </c>
      <c r="J809" s="3">
        <v>27.5</v>
      </c>
      <c r="K809" t="s">
        <v>15</v>
      </c>
      <c r="M809" s="2">
        <v>45351</v>
      </c>
    </row>
    <row r="810" spans="1:13">
      <c r="A810" t="s">
        <v>2543</v>
      </c>
      <c r="B810" s="4" t="s">
        <v>2759</v>
      </c>
      <c r="C810" s="4" t="s">
        <v>2544</v>
      </c>
      <c r="D810" t="s">
        <v>10</v>
      </c>
      <c r="E810" t="s">
        <v>11</v>
      </c>
      <c r="F810" t="s">
        <v>2549</v>
      </c>
      <c r="G810" t="s">
        <v>2550</v>
      </c>
      <c r="H810" s="2">
        <v>45351</v>
      </c>
      <c r="I810" t="s">
        <v>14</v>
      </c>
      <c r="J810" s="3">
        <v>46.3</v>
      </c>
      <c r="K810" t="s">
        <v>15</v>
      </c>
      <c r="M810" s="2">
        <v>45351</v>
      </c>
    </row>
    <row r="811" spans="1:13">
      <c r="A811" t="s">
        <v>2543</v>
      </c>
      <c r="B811" s="4" t="s">
        <v>2760</v>
      </c>
      <c r="C811" s="4" t="s">
        <v>2544</v>
      </c>
      <c r="D811" t="s">
        <v>10</v>
      </c>
      <c r="E811" t="s">
        <v>11</v>
      </c>
      <c r="F811" t="s">
        <v>2551</v>
      </c>
      <c r="G811" t="s">
        <v>2552</v>
      </c>
      <c r="H811" s="2">
        <v>45351</v>
      </c>
      <c r="I811" t="s">
        <v>14</v>
      </c>
      <c r="J811" s="3">
        <v>23.2</v>
      </c>
      <c r="K811" t="s">
        <v>15</v>
      </c>
      <c r="M811" s="2">
        <v>45351</v>
      </c>
    </row>
    <row r="812" spans="1:13">
      <c r="A812" t="s">
        <v>2543</v>
      </c>
      <c r="B812" s="4" t="s">
        <v>2761</v>
      </c>
      <c r="C812" s="4" t="s">
        <v>2544</v>
      </c>
      <c r="D812" t="s">
        <v>10</v>
      </c>
      <c r="E812" t="s">
        <v>11</v>
      </c>
      <c r="F812" t="s">
        <v>2553</v>
      </c>
      <c r="G812" t="s">
        <v>2554</v>
      </c>
      <c r="H812" s="2">
        <v>45351</v>
      </c>
      <c r="I812" t="s">
        <v>24</v>
      </c>
      <c r="J812" s="3">
        <v>91.9</v>
      </c>
      <c r="K812" t="s">
        <v>15</v>
      </c>
      <c r="M812" s="2">
        <v>45351</v>
      </c>
    </row>
    <row r="813" spans="1:13">
      <c r="A813" t="s">
        <v>2543</v>
      </c>
      <c r="B813" s="4" t="s">
        <v>2762</v>
      </c>
      <c r="C813" s="4" t="s">
        <v>2544</v>
      </c>
      <c r="D813" t="s">
        <v>10</v>
      </c>
      <c r="E813" t="s">
        <v>11</v>
      </c>
      <c r="F813" t="s">
        <v>2555</v>
      </c>
      <c r="G813" t="s">
        <v>2556</v>
      </c>
      <c r="H813" s="2">
        <v>45351</v>
      </c>
      <c r="I813" t="s">
        <v>14</v>
      </c>
      <c r="J813" s="3">
        <v>150.19999999999999</v>
      </c>
      <c r="K813" t="s">
        <v>15</v>
      </c>
      <c r="M813" s="2">
        <v>45351</v>
      </c>
    </row>
    <row r="814" spans="1:13">
      <c r="A814" t="s">
        <v>2543</v>
      </c>
      <c r="B814" s="4" t="s">
        <v>2764</v>
      </c>
      <c r="C814" s="4" t="s">
        <v>2544</v>
      </c>
      <c r="D814" t="s">
        <v>10</v>
      </c>
      <c r="E814" t="s">
        <v>11</v>
      </c>
      <c r="F814" t="s">
        <v>2558</v>
      </c>
      <c r="G814" t="s">
        <v>2559</v>
      </c>
      <c r="H814" s="2">
        <v>45351</v>
      </c>
      <c r="I814" t="s">
        <v>24</v>
      </c>
      <c r="J814" s="3">
        <v>170.1</v>
      </c>
      <c r="K814" t="s">
        <v>15</v>
      </c>
      <c r="M814" s="2">
        <v>45351</v>
      </c>
    </row>
    <row r="815" spans="1:13">
      <c r="A815" t="s">
        <v>2543</v>
      </c>
      <c r="B815" s="4" t="s">
        <v>2767</v>
      </c>
      <c r="C815" s="4" t="s">
        <v>2544</v>
      </c>
      <c r="D815" t="s">
        <v>10</v>
      </c>
      <c r="E815" t="s">
        <v>11</v>
      </c>
      <c r="F815" t="s">
        <v>2562</v>
      </c>
      <c r="G815" t="s">
        <v>2563</v>
      </c>
      <c r="H815" s="2">
        <v>45351</v>
      </c>
      <c r="I815" t="s">
        <v>14</v>
      </c>
      <c r="J815" s="3">
        <v>105.5</v>
      </c>
      <c r="K815" t="s">
        <v>15</v>
      </c>
      <c r="M815" s="2">
        <v>45351</v>
      </c>
    </row>
    <row r="816" spans="1:13">
      <c r="A816" t="s">
        <v>2543</v>
      </c>
      <c r="B816" s="4" t="s">
        <v>2768</v>
      </c>
      <c r="C816" s="4" t="s">
        <v>2544</v>
      </c>
      <c r="D816" t="s">
        <v>10</v>
      </c>
      <c r="E816" t="s">
        <v>11</v>
      </c>
      <c r="F816" t="s">
        <v>2564</v>
      </c>
      <c r="G816" t="s">
        <v>2565</v>
      </c>
      <c r="H816" s="2">
        <v>45351</v>
      </c>
      <c r="I816" t="s">
        <v>14</v>
      </c>
      <c r="J816" s="3">
        <v>103.2</v>
      </c>
      <c r="K816" t="s">
        <v>15</v>
      </c>
      <c r="M816" s="2">
        <v>45351</v>
      </c>
    </row>
    <row r="817" spans="1:13">
      <c r="A817" t="s">
        <v>2543</v>
      </c>
      <c r="B817" s="4" t="s">
        <v>244</v>
      </c>
      <c r="C817" s="4" t="s">
        <v>2544</v>
      </c>
      <c r="D817" t="s">
        <v>10</v>
      </c>
      <c r="E817" t="s">
        <v>11</v>
      </c>
      <c r="F817" t="s">
        <v>2566</v>
      </c>
      <c r="G817" t="s">
        <v>2567</v>
      </c>
      <c r="H817" s="2">
        <v>45351</v>
      </c>
      <c r="I817" t="s">
        <v>24</v>
      </c>
      <c r="J817" s="3">
        <v>221.2</v>
      </c>
      <c r="K817" t="s">
        <v>15</v>
      </c>
      <c r="M817" s="2">
        <v>45351</v>
      </c>
    </row>
    <row r="818" spans="1:13">
      <c r="A818" t="s">
        <v>2543</v>
      </c>
      <c r="B818" s="4" t="s">
        <v>250</v>
      </c>
      <c r="C818" s="4" t="s">
        <v>2544</v>
      </c>
      <c r="D818" t="s">
        <v>10</v>
      </c>
      <c r="E818" t="s">
        <v>11</v>
      </c>
      <c r="F818" t="s">
        <v>2572</v>
      </c>
      <c r="G818" t="s">
        <v>2573</v>
      </c>
      <c r="H818" s="2">
        <v>45351</v>
      </c>
      <c r="I818" t="s">
        <v>14</v>
      </c>
      <c r="J818" s="3">
        <v>111.4</v>
      </c>
      <c r="K818" t="s">
        <v>15</v>
      </c>
      <c r="M818" s="2">
        <v>45351</v>
      </c>
    </row>
    <row r="819" spans="1:13">
      <c r="A819" t="s">
        <v>2543</v>
      </c>
      <c r="B819" s="4" t="s">
        <v>251</v>
      </c>
      <c r="C819" s="4" t="s">
        <v>2544</v>
      </c>
      <c r="D819" t="s">
        <v>10</v>
      </c>
      <c r="E819" t="s">
        <v>11</v>
      </c>
      <c r="F819" t="s">
        <v>2574</v>
      </c>
      <c r="G819" t="s">
        <v>2575</v>
      </c>
      <c r="H819" s="2">
        <v>45351</v>
      </c>
      <c r="I819" t="s">
        <v>14</v>
      </c>
      <c r="J819" s="3">
        <v>28.3</v>
      </c>
      <c r="K819" t="s">
        <v>15</v>
      </c>
      <c r="M819" s="2">
        <v>45351</v>
      </c>
    </row>
    <row r="820" spans="1:13">
      <c r="A820" t="s">
        <v>2543</v>
      </c>
      <c r="B820" s="4" t="s">
        <v>252</v>
      </c>
      <c r="C820" s="4" t="s">
        <v>2544</v>
      </c>
      <c r="D820" t="s">
        <v>10</v>
      </c>
      <c r="E820" t="s">
        <v>11</v>
      </c>
      <c r="F820" t="s">
        <v>2576</v>
      </c>
      <c r="G820" t="s">
        <v>2577</v>
      </c>
      <c r="H820" s="2">
        <v>45351</v>
      </c>
      <c r="I820" t="s">
        <v>14</v>
      </c>
      <c r="J820" s="3">
        <v>33.5</v>
      </c>
      <c r="K820" t="s">
        <v>15</v>
      </c>
      <c r="M820" s="2">
        <v>45351</v>
      </c>
    </row>
    <row r="821" spans="1:13">
      <c r="A821" t="s">
        <v>2543</v>
      </c>
      <c r="B821" s="4" t="s">
        <v>255</v>
      </c>
      <c r="C821" s="4" t="s">
        <v>2544</v>
      </c>
      <c r="D821" t="s">
        <v>10</v>
      </c>
      <c r="E821" t="s">
        <v>11</v>
      </c>
      <c r="F821" t="s">
        <v>2580</v>
      </c>
      <c r="G821" t="s">
        <v>2581</v>
      </c>
      <c r="H821" s="2">
        <v>45351</v>
      </c>
      <c r="I821" t="s">
        <v>24</v>
      </c>
      <c r="J821" s="3">
        <v>106.2</v>
      </c>
      <c r="K821" t="s">
        <v>15</v>
      </c>
      <c r="M821" s="2">
        <v>45351</v>
      </c>
    </row>
    <row r="822" spans="1:13">
      <c r="A822" t="s">
        <v>2543</v>
      </c>
      <c r="B822" s="4" t="s">
        <v>256</v>
      </c>
      <c r="C822" s="4" t="s">
        <v>2544</v>
      </c>
      <c r="D822" t="s">
        <v>10</v>
      </c>
      <c r="E822" t="s">
        <v>11</v>
      </c>
      <c r="F822" t="s">
        <v>2582</v>
      </c>
      <c r="G822" t="s">
        <v>2583</v>
      </c>
      <c r="H822" s="2">
        <v>45351</v>
      </c>
      <c r="I822" t="s">
        <v>24</v>
      </c>
      <c r="J822" s="3">
        <v>31.3</v>
      </c>
      <c r="K822" t="s">
        <v>15</v>
      </c>
      <c r="M822" s="2">
        <v>45351</v>
      </c>
    </row>
    <row r="823" spans="1:13">
      <c r="A823" t="s">
        <v>2543</v>
      </c>
      <c r="B823" s="4" t="s">
        <v>259</v>
      </c>
      <c r="C823" s="4" t="s">
        <v>2544</v>
      </c>
      <c r="D823" t="s">
        <v>10</v>
      </c>
      <c r="E823" t="s">
        <v>11</v>
      </c>
      <c r="F823" t="s">
        <v>2586</v>
      </c>
      <c r="G823" t="s">
        <v>2587</v>
      </c>
      <c r="H823" s="2">
        <v>45351</v>
      </c>
      <c r="I823" t="s">
        <v>14</v>
      </c>
      <c r="J823" s="3">
        <v>50.3</v>
      </c>
      <c r="K823" t="s">
        <v>15</v>
      </c>
      <c r="M823" s="2">
        <v>45351</v>
      </c>
    </row>
    <row r="824" spans="1:13">
      <c r="A824" t="s">
        <v>2543</v>
      </c>
      <c r="B824" s="4" t="s">
        <v>261</v>
      </c>
      <c r="C824" s="4" t="s">
        <v>2544</v>
      </c>
      <c r="D824" t="s">
        <v>91</v>
      </c>
      <c r="E824" t="s">
        <v>92</v>
      </c>
      <c r="F824" t="s">
        <v>2589</v>
      </c>
      <c r="G824" t="s">
        <v>2590</v>
      </c>
      <c r="H824" s="2">
        <v>45351</v>
      </c>
      <c r="I824" t="s">
        <v>24</v>
      </c>
      <c r="J824" s="3">
        <v>77</v>
      </c>
      <c r="K824" t="s">
        <v>15</v>
      </c>
      <c r="M824" s="2">
        <v>45351</v>
      </c>
    </row>
    <row r="825" spans="1:13">
      <c r="A825" t="s">
        <v>2543</v>
      </c>
      <c r="B825" s="4" t="s">
        <v>263</v>
      </c>
      <c r="C825" s="4" t="s">
        <v>2544</v>
      </c>
      <c r="D825" t="s">
        <v>91</v>
      </c>
      <c r="E825" t="s">
        <v>92</v>
      </c>
      <c r="F825" t="s">
        <v>2592</v>
      </c>
      <c r="G825" t="s">
        <v>2593</v>
      </c>
      <c r="H825" s="2">
        <v>45351</v>
      </c>
      <c r="I825" t="s">
        <v>14</v>
      </c>
      <c r="J825" s="3">
        <v>27</v>
      </c>
      <c r="K825" t="s">
        <v>15</v>
      </c>
      <c r="M825" s="2">
        <v>45351</v>
      </c>
    </row>
    <row r="826" spans="1:13">
      <c r="A826" t="s">
        <v>2543</v>
      </c>
      <c r="B826" s="4" t="s">
        <v>264</v>
      </c>
      <c r="C826" s="4" t="s">
        <v>2544</v>
      </c>
      <c r="D826" t="s">
        <v>91</v>
      </c>
      <c r="E826" t="s">
        <v>92</v>
      </c>
      <c r="F826" t="s">
        <v>2594</v>
      </c>
      <c r="G826" t="s">
        <v>2595</v>
      </c>
      <c r="H826" s="2">
        <v>45351</v>
      </c>
      <c r="I826" t="s">
        <v>14</v>
      </c>
      <c r="J826" s="3">
        <v>49</v>
      </c>
      <c r="K826" t="s">
        <v>15</v>
      </c>
      <c r="M826" s="2">
        <v>45351</v>
      </c>
    </row>
    <row r="827" spans="1:13">
      <c r="A827" t="s">
        <v>2543</v>
      </c>
      <c r="B827" s="4" t="s">
        <v>265</v>
      </c>
      <c r="C827" s="4" t="s">
        <v>2544</v>
      </c>
      <c r="D827" t="s">
        <v>91</v>
      </c>
      <c r="E827" t="s">
        <v>92</v>
      </c>
      <c r="F827" t="s">
        <v>2596</v>
      </c>
      <c r="G827" t="s">
        <v>2597</v>
      </c>
      <c r="H827" s="2">
        <v>45351</v>
      </c>
      <c r="I827" t="s">
        <v>14</v>
      </c>
      <c r="J827" s="3">
        <v>22.5</v>
      </c>
      <c r="K827" t="s">
        <v>15</v>
      </c>
      <c r="M827" s="2">
        <v>45351</v>
      </c>
    </row>
    <row r="828" spans="1:13">
      <c r="A828" t="s">
        <v>2543</v>
      </c>
      <c r="B828" s="4" t="s">
        <v>266</v>
      </c>
      <c r="C828" s="4" t="s">
        <v>2544</v>
      </c>
      <c r="D828" t="s">
        <v>91</v>
      </c>
      <c r="E828" t="s">
        <v>92</v>
      </c>
      <c r="F828" t="s">
        <v>2598</v>
      </c>
      <c r="G828" t="s">
        <v>2599</v>
      </c>
      <c r="H828" s="2">
        <v>45351</v>
      </c>
      <c r="I828" t="s">
        <v>14</v>
      </c>
      <c r="J828" s="3">
        <v>51.7</v>
      </c>
      <c r="K828" t="s">
        <v>15</v>
      </c>
      <c r="M828" s="2">
        <v>45351</v>
      </c>
    </row>
    <row r="829" spans="1:13">
      <c r="A829" t="s">
        <v>2543</v>
      </c>
      <c r="B829" s="4" t="s">
        <v>267</v>
      </c>
      <c r="C829" s="4" t="s">
        <v>2544</v>
      </c>
      <c r="D829" t="s">
        <v>91</v>
      </c>
      <c r="E829" t="s">
        <v>92</v>
      </c>
      <c r="F829" t="s">
        <v>2600</v>
      </c>
      <c r="G829" t="s">
        <v>2601</v>
      </c>
      <c r="H829" s="2">
        <v>45351</v>
      </c>
      <c r="I829" t="s">
        <v>14</v>
      </c>
      <c r="J829" s="3">
        <v>50.2</v>
      </c>
      <c r="K829" t="s">
        <v>15</v>
      </c>
      <c r="M829" s="2">
        <v>45351</v>
      </c>
    </row>
    <row r="830" spans="1:13">
      <c r="A830" t="s">
        <v>2543</v>
      </c>
      <c r="B830" s="4" t="s">
        <v>268</v>
      </c>
      <c r="C830" s="4" t="s">
        <v>2544</v>
      </c>
      <c r="D830" t="s">
        <v>91</v>
      </c>
      <c r="E830" t="s">
        <v>92</v>
      </c>
      <c r="F830" t="s">
        <v>2602</v>
      </c>
      <c r="G830" t="s">
        <v>2603</v>
      </c>
      <c r="H830" s="2">
        <v>45351</v>
      </c>
      <c r="I830" t="s">
        <v>14</v>
      </c>
      <c r="J830" s="3">
        <v>28.5</v>
      </c>
      <c r="K830" t="s">
        <v>15</v>
      </c>
      <c r="M830" s="2">
        <v>45351</v>
      </c>
    </row>
    <row r="831" spans="1:13">
      <c r="A831" t="s">
        <v>2543</v>
      </c>
      <c r="B831" s="4" t="s">
        <v>269</v>
      </c>
      <c r="C831" s="4" t="s">
        <v>2544</v>
      </c>
      <c r="D831" t="s">
        <v>91</v>
      </c>
      <c r="E831" t="s">
        <v>92</v>
      </c>
      <c r="F831" t="s">
        <v>2604</v>
      </c>
      <c r="G831" t="s">
        <v>2605</v>
      </c>
      <c r="H831" s="2">
        <v>45351</v>
      </c>
      <c r="I831" t="s">
        <v>14</v>
      </c>
      <c r="J831" s="3">
        <v>25</v>
      </c>
      <c r="K831" t="s">
        <v>15</v>
      </c>
      <c r="M831" s="2">
        <v>45351</v>
      </c>
    </row>
    <row r="832" spans="1:13">
      <c r="A832" t="s">
        <v>2543</v>
      </c>
      <c r="B832" s="4" t="s">
        <v>270</v>
      </c>
      <c r="C832" s="4" t="s">
        <v>2544</v>
      </c>
      <c r="D832" t="s">
        <v>91</v>
      </c>
      <c r="E832" t="s">
        <v>92</v>
      </c>
      <c r="F832" t="s">
        <v>2606</v>
      </c>
      <c r="G832" t="s">
        <v>2607</v>
      </c>
      <c r="H832" s="2">
        <v>45351</v>
      </c>
      <c r="I832" t="s">
        <v>14</v>
      </c>
      <c r="J832" s="3">
        <v>30.6</v>
      </c>
      <c r="K832" t="s">
        <v>15</v>
      </c>
      <c r="M832" s="2">
        <v>45351</v>
      </c>
    </row>
    <row r="833" spans="1:13">
      <c r="A833" t="s">
        <v>2543</v>
      </c>
      <c r="B833" s="4" t="s">
        <v>271</v>
      </c>
      <c r="C833" s="4" t="s">
        <v>2544</v>
      </c>
      <c r="D833" t="s">
        <v>91</v>
      </c>
      <c r="E833" t="s">
        <v>92</v>
      </c>
      <c r="F833" t="s">
        <v>2608</v>
      </c>
      <c r="G833" t="s">
        <v>2609</v>
      </c>
      <c r="H833" s="2">
        <v>45351</v>
      </c>
      <c r="I833" t="s">
        <v>14</v>
      </c>
      <c r="J833" s="3">
        <v>66.400000000000006</v>
      </c>
      <c r="K833" t="s">
        <v>15</v>
      </c>
      <c r="M833" s="2">
        <v>45351</v>
      </c>
    </row>
    <row r="834" spans="1:13">
      <c r="A834" t="s">
        <v>2543</v>
      </c>
      <c r="B834" s="4" t="s">
        <v>273</v>
      </c>
      <c r="C834" s="4" t="s">
        <v>2544</v>
      </c>
      <c r="D834" t="s">
        <v>91</v>
      </c>
      <c r="E834" t="s">
        <v>92</v>
      </c>
      <c r="F834" t="s">
        <v>2611</v>
      </c>
      <c r="G834" t="s">
        <v>2612</v>
      </c>
      <c r="H834" s="2">
        <v>45351</v>
      </c>
      <c r="I834" t="s">
        <v>14</v>
      </c>
      <c r="J834" s="3">
        <v>47.5</v>
      </c>
      <c r="K834" t="s">
        <v>15</v>
      </c>
      <c r="M834" s="2">
        <v>45351</v>
      </c>
    </row>
    <row r="835" spans="1:13">
      <c r="A835" t="s">
        <v>2543</v>
      </c>
      <c r="B835" s="4" t="s">
        <v>274</v>
      </c>
      <c r="C835" s="4" t="s">
        <v>2544</v>
      </c>
      <c r="D835" t="s">
        <v>91</v>
      </c>
      <c r="E835" t="s">
        <v>92</v>
      </c>
      <c r="F835" t="s">
        <v>2613</v>
      </c>
      <c r="G835" t="s">
        <v>2614</v>
      </c>
      <c r="H835" s="2">
        <v>45351</v>
      </c>
      <c r="I835" t="s">
        <v>14</v>
      </c>
      <c r="J835" s="3">
        <v>48.4</v>
      </c>
      <c r="K835" t="s">
        <v>15</v>
      </c>
      <c r="M835" s="2">
        <v>45351</v>
      </c>
    </row>
    <row r="836" spans="1:13">
      <c r="A836" t="s">
        <v>2543</v>
      </c>
      <c r="B836" s="4" t="s">
        <v>275</v>
      </c>
      <c r="C836" s="4" t="s">
        <v>2544</v>
      </c>
      <c r="D836" t="s">
        <v>91</v>
      </c>
      <c r="E836" t="s">
        <v>92</v>
      </c>
      <c r="F836" t="s">
        <v>2615</v>
      </c>
      <c r="G836" t="s">
        <v>2616</v>
      </c>
      <c r="H836" s="2">
        <v>45351</v>
      </c>
      <c r="I836" t="s">
        <v>14</v>
      </c>
      <c r="J836" s="3">
        <v>38.5</v>
      </c>
      <c r="K836" t="s">
        <v>15</v>
      </c>
      <c r="M836" s="2">
        <v>45351</v>
      </c>
    </row>
    <row r="837" spans="1:13">
      <c r="A837" t="s">
        <v>2543</v>
      </c>
      <c r="B837" s="4" t="s">
        <v>276</v>
      </c>
      <c r="C837" s="4" t="s">
        <v>2544</v>
      </c>
      <c r="D837" t="s">
        <v>91</v>
      </c>
      <c r="E837" t="s">
        <v>92</v>
      </c>
      <c r="F837" t="s">
        <v>2617</v>
      </c>
      <c r="G837" t="s">
        <v>2618</v>
      </c>
      <c r="H837" s="2">
        <v>45351</v>
      </c>
      <c r="I837" t="s">
        <v>14</v>
      </c>
      <c r="J837" s="3">
        <v>65.900000000000006</v>
      </c>
      <c r="K837" t="s">
        <v>15</v>
      </c>
      <c r="M837" s="2">
        <v>45351</v>
      </c>
    </row>
    <row r="838" spans="1:13">
      <c r="A838" t="s">
        <v>2543</v>
      </c>
      <c r="B838" s="4" t="s">
        <v>277</v>
      </c>
      <c r="C838" s="4" t="s">
        <v>2544</v>
      </c>
      <c r="D838" t="s">
        <v>91</v>
      </c>
      <c r="E838" t="s">
        <v>92</v>
      </c>
      <c r="F838" t="s">
        <v>2619</v>
      </c>
      <c r="G838" t="s">
        <v>2620</v>
      </c>
      <c r="H838" s="2">
        <v>45351</v>
      </c>
      <c r="I838" t="s">
        <v>14</v>
      </c>
      <c r="J838" s="3">
        <v>34</v>
      </c>
      <c r="K838" t="s">
        <v>15</v>
      </c>
      <c r="M838" s="2">
        <v>45351</v>
      </c>
    </row>
    <row r="839" spans="1:13">
      <c r="A839" t="s">
        <v>2543</v>
      </c>
      <c r="B839" s="4" t="s">
        <v>278</v>
      </c>
      <c r="C839" s="4" t="s">
        <v>2544</v>
      </c>
      <c r="D839" t="s">
        <v>91</v>
      </c>
      <c r="E839" t="s">
        <v>92</v>
      </c>
      <c r="F839" t="s">
        <v>2621</v>
      </c>
      <c r="G839" t="s">
        <v>2622</v>
      </c>
      <c r="H839" s="2">
        <v>45351</v>
      </c>
      <c r="I839" t="s">
        <v>14</v>
      </c>
      <c r="J839" s="3">
        <v>58.1</v>
      </c>
      <c r="K839" t="s">
        <v>15</v>
      </c>
      <c r="M839" s="2">
        <v>45351</v>
      </c>
    </row>
    <row r="840" spans="1:13">
      <c r="A840" t="s">
        <v>2543</v>
      </c>
      <c r="B840" s="4" t="s">
        <v>279</v>
      </c>
      <c r="C840" s="4" t="s">
        <v>2544</v>
      </c>
      <c r="D840" t="s">
        <v>91</v>
      </c>
      <c r="E840" t="s">
        <v>92</v>
      </c>
      <c r="F840" t="s">
        <v>2623</v>
      </c>
      <c r="G840" t="s">
        <v>2624</v>
      </c>
      <c r="H840" s="2">
        <v>45351</v>
      </c>
      <c r="I840" t="s">
        <v>14</v>
      </c>
      <c r="J840" s="3">
        <v>27.1</v>
      </c>
      <c r="K840" t="s">
        <v>15</v>
      </c>
      <c r="M840" s="2">
        <v>45351</v>
      </c>
    </row>
    <row r="841" spans="1:13">
      <c r="A841" t="s">
        <v>2543</v>
      </c>
      <c r="B841" s="4" t="s">
        <v>280</v>
      </c>
      <c r="C841" s="4" t="s">
        <v>2544</v>
      </c>
      <c r="D841" t="s">
        <v>91</v>
      </c>
      <c r="E841" t="s">
        <v>92</v>
      </c>
      <c r="F841" t="s">
        <v>2625</v>
      </c>
      <c r="G841" t="s">
        <v>2626</v>
      </c>
      <c r="H841" s="2">
        <v>45351</v>
      </c>
      <c r="I841" t="s">
        <v>14</v>
      </c>
      <c r="J841" s="3">
        <v>24.7</v>
      </c>
      <c r="K841" t="s">
        <v>15</v>
      </c>
      <c r="M841" s="2">
        <v>45351</v>
      </c>
    </row>
    <row r="842" spans="1:13">
      <c r="A842" t="s">
        <v>2543</v>
      </c>
      <c r="B842" s="4" t="s">
        <v>281</v>
      </c>
      <c r="C842" s="4" t="s">
        <v>2544</v>
      </c>
      <c r="D842" t="s">
        <v>91</v>
      </c>
      <c r="E842" t="s">
        <v>92</v>
      </c>
      <c r="F842" t="s">
        <v>2627</v>
      </c>
      <c r="G842" t="s">
        <v>2628</v>
      </c>
      <c r="H842" s="2">
        <v>45351</v>
      </c>
      <c r="I842" t="s">
        <v>14</v>
      </c>
      <c r="J842" s="3">
        <v>62.9</v>
      </c>
      <c r="K842" t="s">
        <v>15</v>
      </c>
      <c r="M842" s="2">
        <v>45351</v>
      </c>
    </row>
    <row r="843" spans="1:13">
      <c r="A843" t="s">
        <v>2543</v>
      </c>
      <c r="B843" s="4" t="s">
        <v>282</v>
      </c>
      <c r="C843" s="4" t="s">
        <v>2544</v>
      </c>
      <c r="D843" t="s">
        <v>91</v>
      </c>
      <c r="E843" t="s">
        <v>92</v>
      </c>
      <c r="F843" t="s">
        <v>2629</v>
      </c>
      <c r="G843" t="s">
        <v>2630</v>
      </c>
      <c r="H843" s="2">
        <v>45351</v>
      </c>
      <c r="I843" t="s">
        <v>14</v>
      </c>
      <c r="J843" s="3">
        <v>22.4</v>
      </c>
      <c r="K843" t="s">
        <v>15</v>
      </c>
      <c r="M843" s="2">
        <v>45351</v>
      </c>
    </row>
    <row r="844" spans="1:13">
      <c r="A844" t="s">
        <v>2543</v>
      </c>
      <c r="B844" s="4" t="s">
        <v>283</v>
      </c>
      <c r="C844" s="4" t="s">
        <v>2544</v>
      </c>
      <c r="D844" t="s">
        <v>91</v>
      </c>
      <c r="E844" t="s">
        <v>92</v>
      </c>
      <c r="F844" t="s">
        <v>2631</v>
      </c>
      <c r="G844" t="s">
        <v>2632</v>
      </c>
      <c r="H844" s="2">
        <v>45351</v>
      </c>
      <c r="I844" t="s">
        <v>24</v>
      </c>
      <c r="J844" s="3">
        <v>90.4</v>
      </c>
      <c r="K844" t="s">
        <v>15</v>
      </c>
      <c r="M844" s="2">
        <v>45351</v>
      </c>
    </row>
    <row r="845" spans="1:13">
      <c r="A845" t="s">
        <v>2543</v>
      </c>
      <c r="B845" s="4" t="s">
        <v>286</v>
      </c>
      <c r="C845" s="4" t="s">
        <v>2544</v>
      </c>
      <c r="D845" t="s">
        <v>91</v>
      </c>
      <c r="E845" t="s">
        <v>92</v>
      </c>
      <c r="F845" t="s">
        <v>2635</v>
      </c>
      <c r="G845" t="s">
        <v>2636</v>
      </c>
      <c r="H845" s="2">
        <v>45351</v>
      </c>
      <c r="I845" t="s">
        <v>14</v>
      </c>
      <c r="J845" s="3">
        <v>31.9</v>
      </c>
      <c r="K845" t="s">
        <v>15</v>
      </c>
      <c r="M845" s="2">
        <v>45351</v>
      </c>
    </row>
    <row r="846" spans="1:13">
      <c r="A846" t="s">
        <v>2543</v>
      </c>
      <c r="B846" s="4" t="s">
        <v>287</v>
      </c>
      <c r="C846" s="4" t="s">
        <v>2544</v>
      </c>
      <c r="D846" t="s">
        <v>91</v>
      </c>
      <c r="E846" t="s">
        <v>92</v>
      </c>
      <c r="F846" t="s">
        <v>2637</v>
      </c>
      <c r="G846" t="s">
        <v>2638</v>
      </c>
      <c r="H846" s="2">
        <v>45351</v>
      </c>
      <c r="I846" t="s">
        <v>14</v>
      </c>
      <c r="J846" s="3">
        <v>56.8</v>
      </c>
      <c r="K846" t="s">
        <v>15</v>
      </c>
      <c r="M846" s="2">
        <v>45351</v>
      </c>
    </row>
    <row r="847" spans="1:13">
      <c r="A847" t="s">
        <v>2543</v>
      </c>
      <c r="B847" s="4" t="s">
        <v>288</v>
      </c>
      <c r="C847" s="4" t="s">
        <v>2544</v>
      </c>
      <c r="D847" t="s">
        <v>91</v>
      </c>
      <c r="E847" t="s">
        <v>92</v>
      </c>
      <c r="F847" t="s">
        <v>2639</v>
      </c>
      <c r="G847" t="s">
        <v>2640</v>
      </c>
      <c r="H847" s="2">
        <v>45351</v>
      </c>
      <c r="I847" t="s">
        <v>24</v>
      </c>
      <c r="J847" s="3">
        <v>63.3</v>
      </c>
      <c r="K847" t="s">
        <v>15</v>
      </c>
      <c r="M847" s="2">
        <v>45351</v>
      </c>
    </row>
    <row r="848" spans="1:13">
      <c r="A848" t="s">
        <v>2543</v>
      </c>
      <c r="B848" s="4" t="s">
        <v>289</v>
      </c>
      <c r="C848" s="4" t="s">
        <v>2544</v>
      </c>
      <c r="D848" t="s">
        <v>91</v>
      </c>
      <c r="E848" t="s">
        <v>92</v>
      </c>
      <c r="F848" t="s">
        <v>2641</v>
      </c>
      <c r="G848" t="s">
        <v>2642</v>
      </c>
      <c r="H848" s="2">
        <v>45351</v>
      </c>
      <c r="I848" t="s">
        <v>14</v>
      </c>
      <c r="J848" s="3">
        <v>35.9</v>
      </c>
      <c r="K848" t="s">
        <v>15</v>
      </c>
      <c r="M848" s="2">
        <v>45351</v>
      </c>
    </row>
    <row r="849" spans="1:13">
      <c r="A849" t="s">
        <v>2543</v>
      </c>
      <c r="B849" s="4" t="s">
        <v>290</v>
      </c>
      <c r="C849" s="4" t="s">
        <v>2544</v>
      </c>
      <c r="D849" t="s">
        <v>91</v>
      </c>
      <c r="E849" t="s">
        <v>92</v>
      </c>
      <c r="F849" t="s">
        <v>2643</v>
      </c>
      <c r="G849" t="s">
        <v>2644</v>
      </c>
      <c r="H849" s="2">
        <v>45351</v>
      </c>
      <c r="I849" t="s">
        <v>14</v>
      </c>
      <c r="J849" s="3">
        <v>54.1</v>
      </c>
      <c r="K849" t="s">
        <v>15</v>
      </c>
      <c r="M849" s="2">
        <v>45351</v>
      </c>
    </row>
    <row r="850" spans="1:13">
      <c r="A850" t="s">
        <v>2543</v>
      </c>
      <c r="B850" s="4" t="s">
        <v>291</v>
      </c>
      <c r="C850" s="4" t="s">
        <v>2544</v>
      </c>
      <c r="D850" t="s">
        <v>91</v>
      </c>
      <c r="E850" t="s">
        <v>92</v>
      </c>
      <c r="F850" t="s">
        <v>2645</v>
      </c>
      <c r="G850" t="s">
        <v>2646</v>
      </c>
      <c r="H850" s="2">
        <v>45351</v>
      </c>
      <c r="I850" t="s">
        <v>24</v>
      </c>
      <c r="J850" s="3">
        <v>50.1</v>
      </c>
      <c r="K850" t="s">
        <v>15</v>
      </c>
      <c r="M850" s="2">
        <v>45351</v>
      </c>
    </row>
    <row r="851" spans="1:13">
      <c r="A851" t="s">
        <v>2543</v>
      </c>
      <c r="B851" s="4" t="s">
        <v>292</v>
      </c>
      <c r="C851" s="4" t="s">
        <v>2544</v>
      </c>
      <c r="D851" t="s">
        <v>91</v>
      </c>
      <c r="E851" t="s">
        <v>92</v>
      </c>
      <c r="F851" t="s">
        <v>2647</v>
      </c>
      <c r="G851" t="s">
        <v>2648</v>
      </c>
      <c r="H851" s="2">
        <v>45351</v>
      </c>
      <c r="I851" t="s">
        <v>14</v>
      </c>
      <c r="J851" s="3">
        <v>32.799999999999997</v>
      </c>
      <c r="K851" t="s">
        <v>15</v>
      </c>
      <c r="M851" s="2">
        <v>45351</v>
      </c>
    </row>
    <row r="852" spans="1:13">
      <c r="A852" t="s">
        <v>2543</v>
      </c>
      <c r="B852" s="4" t="s">
        <v>293</v>
      </c>
      <c r="C852" s="4" t="s">
        <v>2544</v>
      </c>
      <c r="D852" t="s">
        <v>91</v>
      </c>
      <c r="E852" t="s">
        <v>92</v>
      </c>
      <c r="F852" t="s">
        <v>2649</v>
      </c>
      <c r="G852" t="s">
        <v>2650</v>
      </c>
      <c r="H852" s="2">
        <v>45351</v>
      </c>
      <c r="I852" t="s">
        <v>14</v>
      </c>
      <c r="J852" s="3">
        <v>61.4</v>
      </c>
      <c r="K852" t="s">
        <v>15</v>
      </c>
      <c r="M852" s="2">
        <v>45351</v>
      </c>
    </row>
    <row r="853" spans="1:13">
      <c r="A853" t="s">
        <v>2543</v>
      </c>
      <c r="B853" s="4" t="s">
        <v>295</v>
      </c>
      <c r="C853" s="4" t="s">
        <v>2544</v>
      </c>
      <c r="D853" t="s">
        <v>91</v>
      </c>
      <c r="E853" t="s">
        <v>92</v>
      </c>
      <c r="F853" t="s">
        <v>2652</v>
      </c>
      <c r="G853" t="s">
        <v>2653</v>
      </c>
      <c r="H853" s="2">
        <v>45351</v>
      </c>
      <c r="I853" t="s">
        <v>14</v>
      </c>
      <c r="J853" s="3">
        <v>35.200000000000003</v>
      </c>
      <c r="K853" t="s">
        <v>15</v>
      </c>
      <c r="M853" s="2">
        <v>45351</v>
      </c>
    </row>
    <row r="854" spans="1:13">
      <c r="A854" t="s">
        <v>2543</v>
      </c>
      <c r="B854" s="4" t="s">
        <v>296</v>
      </c>
      <c r="C854" s="4" t="s">
        <v>2544</v>
      </c>
      <c r="D854" t="s">
        <v>91</v>
      </c>
      <c r="E854" t="s">
        <v>92</v>
      </c>
      <c r="F854" t="s">
        <v>2654</v>
      </c>
      <c r="G854" t="s">
        <v>2655</v>
      </c>
      <c r="H854" s="2">
        <v>45351</v>
      </c>
      <c r="I854" t="s">
        <v>14</v>
      </c>
      <c r="J854" s="3">
        <v>31.7</v>
      </c>
      <c r="K854" t="s">
        <v>15</v>
      </c>
      <c r="M854" s="2">
        <v>45351</v>
      </c>
    </row>
    <row r="855" spans="1:13">
      <c r="A855" t="s">
        <v>2543</v>
      </c>
      <c r="B855" s="4" t="s">
        <v>297</v>
      </c>
      <c r="C855" s="4" t="s">
        <v>2544</v>
      </c>
      <c r="D855" t="s">
        <v>91</v>
      </c>
      <c r="E855" t="s">
        <v>92</v>
      </c>
      <c r="F855" t="s">
        <v>2656</v>
      </c>
      <c r="G855" t="s">
        <v>2657</v>
      </c>
      <c r="H855" s="2">
        <v>45351</v>
      </c>
      <c r="I855" t="s">
        <v>14</v>
      </c>
      <c r="J855" s="3">
        <v>53.5</v>
      </c>
      <c r="K855" t="s">
        <v>15</v>
      </c>
      <c r="M855" s="2">
        <v>45351</v>
      </c>
    </row>
    <row r="856" spans="1:13">
      <c r="A856" t="s">
        <v>2543</v>
      </c>
      <c r="B856" s="4" t="s">
        <v>298</v>
      </c>
      <c r="C856" s="4" t="s">
        <v>2544</v>
      </c>
      <c r="D856" t="s">
        <v>91</v>
      </c>
      <c r="E856" t="s">
        <v>92</v>
      </c>
      <c r="F856" t="s">
        <v>2658</v>
      </c>
      <c r="G856" t="s">
        <v>2659</v>
      </c>
      <c r="H856" s="2">
        <v>45351</v>
      </c>
      <c r="I856" t="s">
        <v>14</v>
      </c>
      <c r="J856" s="3">
        <v>28</v>
      </c>
      <c r="K856" t="s">
        <v>15</v>
      </c>
      <c r="M856" s="2">
        <v>45351</v>
      </c>
    </row>
    <row r="857" spans="1:13">
      <c r="A857" t="s">
        <v>2543</v>
      </c>
      <c r="B857" s="4" t="s">
        <v>299</v>
      </c>
      <c r="C857" s="4" t="s">
        <v>2544</v>
      </c>
      <c r="D857" t="s">
        <v>91</v>
      </c>
      <c r="E857" t="s">
        <v>92</v>
      </c>
      <c r="F857" t="s">
        <v>2660</v>
      </c>
      <c r="G857" t="s">
        <v>2661</v>
      </c>
      <c r="H857" s="2">
        <v>45351</v>
      </c>
      <c r="I857" t="s">
        <v>14</v>
      </c>
      <c r="J857" s="3">
        <v>38.799999999999997</v>
      </c>
      <c r="K857" t="s">
        <v>15</v>
      </c>
      <c r="M857" s="2">
        <v>45351</v>
      </c>
    </row>
    <row r="858" spans="1:13">
      <c r="A858" t="s">
        <v>2543</v>
      </c>
      <c r="B858" s="4" t="s">
        <v>301</v>
      </c>
      <c r="C858" s="4" t="s">
        <v>2544</v>
      </c>
      <c r="D858" t="s">
        <v>91</v>
      </c>
      <c r="E858" t="s">
        <v>92</v>
      </c>
      <c r="F858" t="s">
        <v>2663</v>
      </c>
      <c r="G858" t="s">
        <v>2664</v>
      </c>
      <c r="H858" s="2">
        <v>45351</v>
      </c>
      <c r="I858" t="s">
        <v>14</v>
      </c>
      <c r="J858" s="3">
        <v>1096.7</v>
      </c>
      <c r="K858" t="s">
        <v>15</v>
      </c>
      <c r="M858" s="2">
        <v>45351</v>
      </c>
    </row>
    <row r="859" spans="1:13">
      <c r="A859" t="s">
        <v>2543</v>
      </c>
      <c r="B859" s="4" t="s">
        <v>303</v>
      </c>
      <c r="C859" s="4" t="s">
        <v>2544</v>
      </c>
      <c r="D859" t="s">
        <v>91</v>
      </c>
      <c r="E859" t="s">
        <v>92</v>
      </c>
      <c r="F859" t="s">
        <v>2666</v>
      </c>
      <c r="G859" t="s">
        <v>2667</v>
      </c>
      <c r="H859" s="2">
        <v>45351</v>
      </c>
      <c r="I859" t="s">
        <v>14</v>
      </c>
      <c r="J859" s="3">
        <v>91.7</v>
      </c>
      <c r="K859" t="s">
        <v>15</v>
      </c>
      <c r="M859" s="2">
        <v>45351</v>
      </c>
    </row>
    <row r="860" spans="1:13">
      <c r="A860" t="s">
        <v>2543</v>
      </c>
      <c r="B860" s="4" t="s">
        <v>305</v>
      </c>
      <c r="C860" s="4" t="s">
        <v>2544</v>
      </c>
      <c r="D860" t="s">
        <v>91</v>
      </c>
      <c r="E860" t="s">
        <v>92</v>
      </c>
      <c r="F860" t="s">
        <v>2669</v>
      </c>
      <c r="G860" t="s">
        <v>2670</v>
      </c>
      <c r="H860" s="2">
        <v>45351</v>
      </c>
      <c r="I860" t="s">
        <v>14</v>
      </c>
      <c r="J860" s="3">
        <v>111.1</v>
      </c>
      <c r="K860" t="s">
        <v>15</v>
      </c>
      <c r="M860" s="2">
        <v>45351</v>
      </c>
    </row>
    <row r="861" spans="1:13">
      <c r="A861" t="s">
        <v>2543</v>
      </c>
      <c r="B861" s="4" t="s">
        <v>306</v>
      </c>
      <c r="C861" s="4" t="s">
        <v>2544</v>
      </c>
      <c r="D861" t="s">
        <v>91</v>
      </c>
      <c r="E861" t="s">
        <v>92</v>
      </c>
      <c r="F861" t="s">
        <v>2671</v>
      </c>
      <c r="G861" t="s">
        <v>2672</v>
      </c>
      <c r="H861" s="2">
        <v>45351</v>
      </c>
      <c r="I861" t="s">
        <v>24</v>
      </c>
      <c r="J861" s="3">
        <v>430.9</v>
      </c>
      <c r="K861" t="s">
        <v>15</v>
      </c>
      <c r="M861" s="2">
        <v>45351</v>
      </c>
    </row>
    <row r="862" spans="1:13">
      <c r="A862" t="s">
        <v>2543</v>
      </c>
      <c r="B862" s="4" t="s">
        <v>307</v>
      </c>
      <c r="C862" s="4" t="s">
        <v>2544</v>
      </c>
      <c r="D862" t="s">
        <v>91</v>
      </c>
      <c r="E862" t="s">
        <v>92</v>
      </c>
      <c r="F862" t="s">
        <v>2673</v>
      </c>
      <c r="G862" t="s">
        <v>2674</v>
      </c>
      <c r="H862" s="2">
        <v>45351</v>
      </c>
      <c r="I862" t="s">
        <v>14</v>
      </c>
      <c r="J862" s="3">
        <v>62.5</v>
      </c>
      <c r="K862" t="s">
        <v>15</v>
      </c>
      <c r="M862" s="2">
        <v>45351</v>
      </c>
    </row>
    <row r="863" spans="1:13">
      <c r="A863" t="s">
        <v>2543</v>
      </c>
      <c r="B863" s="4" t="s">
        <v>308</v>
      </c>
      <c r="C863" s="4" t="s">
        <v>2544</v>
      </c>
      <c r="D863" t="s">
        <v>91</v>
      </c>
      <c r="E863" t="s">
        <v>92</v>
      </c>
      <c r="F863" t="s">
        <v>2675</v>
      </c>
      <c r="G863" t="s">
        <v>2676</v>
      </c>
      <c r="H863" s="2">
        <v>45351</v>
      </c>
      <c r="I863" t="s">
        <v>14</v>
      </c>
      <c r="J863" s="3">
        <v>63.1</v>
      </c>
      <c r="K863" t="s">
        <v>15</v>
      </c>
      <c r="M863" s="2">
        <v>45351</v>
      </c>
    </row>
    <row r="864" spans="1:13">
      <c r="A864" t="s">
        <v>2543</v>
      </c>
      <c r="B864" s="4" t="s">
        <v>310</v>
      </c>
      <c r="C864" s="4" t="s">
        <v>2544</v>
      </c>
      <c r="D864" t="s">
        <v>91</v>
      </c>
      <c r="E864" t="s">
        <v>92</v>
      </c>
      <c r="F864" t="s">
        <v>2678</v>
      </c>
      <c r="G864" t="s">
        <v>2679</v>
      </c>
      <c r="H864" s="2">
        <v>45351</v>
      </c>
      <c r="I864" t="s">
        <v>14</v>
      </c>
      <c r="J864" s="3">
        <v>35.4</v>
      </c>
      <c r="K864" t="s">
        <v>15</v>
      </c>
      <c r="M864" s="2">
        <v>45351</v>
      </c>
    </row>
    <row r="865" spans="1:13">
      <c r="A865" t="s">
        <v>2543</v>
      </c>
      <c r="B865" s="4" t="s">
        <v>312</v>
      </c>
      <c r="C865" s="4" t="s">
        <v>2544</v>
      </c>
      <c r="D865" t="s">
        <v>91</v>
      </c>
      <c r="E865" t="s">
        <v>92</v>
      </c>
      <c r="F865" t="s">
        <v>2681</v>
      </c>
      <c r="G865" t="s">
        <v>2682</v>
      </c>
      <c r="H865" s="2">
        <v>45351</v>
      </c>
      <c r="I865" t="s">
        <v>14</v>
      </c>
      <c r="J865" s="3">
        <v>33.6</v>
      </c>
      <c r="K865" t="s">
        <v>15</v>
      </c>
      <c r="M865" s="2">
        <v>45351</v>
      </c>
    </row>
    <row r="866" spans="1:13">
      <c r="A866" t="s">
        <v>2543</v>
      </c>
      <c r="B866" s="4" t="s">
        <v>314</v>
      </c>
      <c r="C866" s="4" t="s">
        <v>2544</v>
      </c>
      <c r="D866" t="s">
        <v>91</v>
      </c>
      <c r="E866" t="s">
        <v>92</v>
      </c>
      <c r="F866" t="s">
        <v>2684</v>
      </c>
      <c r="G866" t="s">
        <v>2685</v>
      </c>
      <c r="H866" s="2">
        <v>45351</v>
      </c>
      <c r="I866" t="s">
        <v>14</v>
      </c>
      <c r="J866" s="3">
        <v>42.2</v>
      </c>
      <c r="K866" t="s">
        <v>15</v>
      </c>
      <c r="M866" s="2">
        <v>45351</v>
      </c>
    </row>
    <row r="867" spans="1:13">
      <c r="A867" t="s">
        <v>2543</v>
      </c>
      <c r="B867" s="4" t="s">
        <v>315</v>
      </c>
      <c r="C867" s="4" t="s">
        <v>2544</v>
      </c>
      <c r="D867" t="s">
        <v>91</v>
      </c>
      <c r="E867" t="s">
        <v>92</v>
      </c>
      <c r="F867" t="s">
        <v>2686</v>
      </c>
      <c r="G867" t="s">
        <v>2687</v>
      </c>
      <c r="H867" s="2">
        <v>45351</v>
      </c>
      <c r="I867" t="s">
        <v>24</v>
      </c>
      <c r="J867" s="3">
        <v>89.7</v>
      </c>
      <c r="K867" t="s">
        <v>15</v>
      </c>
      <c r="M867" s="2">
        <v>45351</v>
      </c>
    </row>
    <row r="868" spans="1:13">
      <c r="A868" t="s">
        <v>2543</v>
      </c>
      <c r="B868" s="4" t="s">
        <v>318</v>
      </c>
      <c r="C868" s="4" t="s">
        <v>2544</v>
      </c>
      <c r="D868" t="s">
        <v>91</v>
      </c>
      <c r="E868" t="s">
        <v>92</v>
      </c>
      <c r="F868" t="s">
        <v>2690</v>
      </c>
      <c r="G868" t="s">
        <v>2691</v>
      </c>
      <c r="H868" s="2">
        <v>45351</v>
      </c>
      <c r="I868" t="s">
        <v>14</v>
      </c>
      <c r="J868" s="3">
        <v>126.7</v>
      </c>
      <c r="K868" t="s">
        <v>15</v>
      </c>
      <c r="M868" s="2">
        <v>45351</v>
      </c>
    </row>
    <row r="869" spans="1:13">
      <c r="A869" t="s">
        <v>2543</v>
      </c>
      <c r="B869" s="4" t="s">
        <v>319</v>
      </c>
      <c r="C869" s="4" t="s">
        <v>2544</v>
      </c>
      <c r="D869" t="s">
        <v>91</v>
      </c>
      <c r="E869" t="s">
        <v>92</v>
      </c>
      <c r="F869" t="s">
        <v>2692</v>
      </c>
      <c r="G869" t="s">
        <v>2693</v>
      </c>
      <c r="H869" s="2">
        <v>45351</v>
      </c>
      <c r="I869" t="s">
        <v>14</v>
      </c>
      <c r="J869" s="3">
        <v>33.700000000000003</v>
      </c>
      <c r="K869" t="s">
        <v>15</v>
      </c>
      <c r="M869" s="2">
        <v>45351</v>
      </c>
    </row>
    <row r="870" spans="1:13">
      <c r="A870" t="s">
        <v>2543</v>
      </c>
      <c r="B870" s="4" t="s">
        <v>322</v>
      </c>
      <c r="C870" s="4" t="s">
        <v>2544</v>
      </c>
      <c r="D870" t="s">
        <v>91</v>
      </c>
      <c r="E870" t="s">
        <v>92</v>
      </c>
      <c r="F870" t="s">
        <v>2696</v>
      </c>
      <c r="G870" t="s">
        <v>2697</v>
      </c>
      <c r="H870" s="2">
        <v>45351</v>
      </c>
      <c r="I870" t="s">
        <v>14</v>
      </c>
      <c r="J870" s="3">
        <v>42.9</v>
      </c>
      <c r="K870" t="s">
        <v>15</v>
      </c>
      <c r="M870" s="2">
        <v>45351</v>
      </c>
    </row>
    <row r="871" spans="1:13">
      <c r="A871" t="s">
        <v>2543</v>
      </c>
      <c r="B871" s="4" t="s">
        <v>323</v>
      </c>
      <c r="C871" s="4" t="s">
        <v>2544</v>
      </c>
      <c r="D871" t="s">
        <v>91</v>
      </c>
      <c r="E871" t="s">
        <v>92</v>
      </c>
      <c r="F871" t="s">
        <v>2698</v>
      </c>
      <c r="G871" t="s">
        <v>2699</v>
      </c>
      <c r="H871" s="2">
        <v>45351</v>
      </c>
      <c r="I871" t="s">
        <v>14</v>
      </c>
      <c r="J871" s="3">
        <v>162.4</v>
      </c>
      <c r="K871" t="s">
        <v>15</v>
      </c>
      <c r="M871" s="2">
        <v>45351</v>
      </c>
    </row>
    <row r="872" spans="1:13">
      <c r="A872" t="s">
        <v>2543</v>
      </c>
      <c r="B872" s="4" t="s">
        <v>325</v>
      </c>
      <c r="C872" s="4" t="s">
        <v>2544</v>
      </c>
      <c r="D872" t="s">
        <v>91</v>
      </c>
      <c r="E872" t="s">
        <v>92</v>
      </c>
      <c r="F872" t="s">
        <v>2701</v>
      </c>
      <c r="G872" t="s">
        <v>2702</v>
      </c>
      <c r="H872" s="2">
        <v>45351</v>
      </c>
      <c r="I872" t="s">
        <v>24</v>
      </c>
      <c r="J872" s="3">
        <v>50.1</v>
      </c>
      <c r="K872" t="s">
        <v>15</v>
      </c>
      <c r="M872" s="2">
        <v>45351</v>
      </c>
    </row>
    <row r="873" spans="1:13">
      <c r="A873" t="s">
        <v>2543</v>
      </c>
      <c r="B873" s="4" t="s">
        <v>328</v>
      </c>
      <c r="C873" s="4" t="s">
        <v>2544</v>
      </c>
      <c r="D873" t="s">
        <v>91</v>
      </c>
      <c r="E873" t="s">
        <v>92</v>
      </c>
      <c r="F873" t="s">
        <v>2705</v>
      </c>
      <c r="G873" t="s">
        <v>2706</v>
      </c>
      <c r="H873" s="2">
        <v>45351</v>
      </c>
      <c r="I873" t="s">
        <v>14</v>
      </c>
      <c r="J873" s="3">
        <v>38.4</v>
      </c>
      <c r="K873" t="s">
        <v>15</v>
      </c>
      <c r="M873" s="2">
        <v>45351</v>
      </c>
    </row>
    <row r="874" spans="1:13">
      <c r="A874" t="s">
        <v>2543</v>
      </c>
      <c r="B874" s="4" t="s">
        <v>329</v>
      </c>
      <c r="C874" s="4" t="s">
        <v>2544</v>
      </c>
      <c r="D874" t="s">
        <v>91</v>
      </c>
      <c r="E874" t="s">
        <v>92</v>
      </c>
      <c r="F874" t="s">
        <v>2707</v>
      </c>
      <c r="G874" t="s">
        <v>2708</v>
      </c>
      <c r="H874" s="2">
        <v>45351</v>
      </c>
      <c r="I874" t="s">
        <v>14</v>
      </c>
      <c r="J874" s="3">
        <v>22.1</v>
      </c>
      <c r="K874" t="s">
        <v>15</v>
      </c>
      <c r="M874" s="2">
        <v>45351</v>
      </c>
    </row>
    <row r="875" spans="1:13">
      <c r="A875" t="s">
        <v>2543</v>
      </c>
      <c r="B875" s="4" t="s">
        <v>332</v>
      </c>
      <c r="C875" s="4" t="s">
        <v>2544</v>
      </c>
      <c r="D875" t="s">
        <v>91</v>
      </c>
      <c r="E875" t="s">
        <v>92</v>
      </c>
      <c r="F875" t="s">
        <v>2711</v>
      </c>
      <c r="G875" t="s">
        <v>2712</v>
      </c>
      <c r="H875" s="2">
        <v>45351</v>
      </c>
      <c r="I875" t="s">
        <v>14</v>
      </c>
      <c r="J875" s="3">
        <v>35.4</v>
      </c>
      <c r="K875" t="s">
        <v>15</v>
      </c>
      <c r="M875" s="2">
        <v>45351</v>
      </c>
    </row>
    <row r="876" spans="1:13">
      <c r="A876" t="s">
        <v>2543</v>
      </c>
      <c r="B876" s="4" t="s">
        <v>334</v>
      </c>
      <c r="C876" s="4" t="s">
        <v>2544</v>
      </c>
      <c r="D876" t="s">
        <v>91</v>
      </c>
      <c r="E876" t="s">
        <v>92</v>
      </c>
      <c r="F876" t="s">
        <v>2714</v>
      </c>
      <c r="G876" t="s">
        <v>2715</v>
      </c>
      <c r="H876" s="2">
        <v>45351</v>
      </c>
      <c r="I876" t="s">
        <v>14</v>
      </c>
      <c r="J876" s="3">
        <v>52.4</v>
      </c>
      <c r="K876" t="s">
        <v>15</v>
      </c>
      <c r="M876" s="2">
        <v>45351</v>
      </c>
    </row>
    <row r="877" spans="1:13">
      <c r="A877" t="s">
        <v>2543</v>
      </c>
      <c r="B877" s="4" t="s">
        <v>335</v>
      </c>
      <c r="C877" s="4" t="s">
        <v>2544</v>
      </c>
      <c r="D877" t="s">
        <v>91</v>
      </c>
      <c r="E877" t="s">
        <v>92</v>
      </c>
      <c r="F877" t="s">
        <v>2716</v>
      </c>
      <c r="G877" t="s">
        <v>2717</v>
      </c>
      <c r="H877" s="2">
        <v>45351</v>
      </c>
      <c r="I877" t="s">
        <v>14</v>
      </c>
      <c r="J877" s="3">
        <v>89.7</v>
      </c>
      <c r="K877" t="s">
        <v>15</v>
      </c>
      <c r="M877" s="2">
        <v>45351</v>
      </c>
    </row>
    <row r="878" spans="1:13">
      <c r="A878" t="s">
        <v>2543</v>
      </c>
      <c r="B878" s="4" t="s">
        <v>338</v>
      </c>
      <c r="C878" s="4" t="s">
        <v>2544</v>
      </c>
      <c r="D878" t="s">
        <v>91</v>
      </c>
      <c r="E878" t="s">
        <v>92</v>
      </c>
      <c r="F878" t="s">
        <v>2720</v>
      </c>
      <c r="G878" t="s">
        <v>2721</v>
      </c>
      <c r="H878" s="2">
        <v>45351</v>
      </c>
      <c r="I878" t="s">
        <v>24</v>
      </c>
      <c r="J878" s="3">
        <v>108</v>
      </c>
      <c r="K878" t="s">
        <v>15</v>
      </c>
      <c r="M878" s="2">
        <v>45351</v>
      </c>
    </row>
    <row r="879" spans="1:13">
      <c r="A879" t="s">
        <v>2543</v>
      </c>
      <c r="B879" s="4" t="s">
        <v>339</v>
      </c>
      <c r="C879" s="4" t="s">
        <v>2544</v>
      </c>
      <c r="D879" t="s">
        <v>91</v>
      </c>
      <c r="E879" t="s">
        <v>92</v>
      </c>
      <c r="F879" t="s">
        <v>2722</v>
      </c>
      <c r="G879" t="s">
        <v>2723</v>
      </c>
      <c r="H879" s="2">
        <v>45351</v>
      </c>
      <c r="I879" t="s">
        <v>14</v>
      </c>
      <c r="J879" s="3">
        <v>142.1</v>
      </c>
      <c r="K879" t="s">
        <v>15</v>
      </c>
      <c r="M879" s="2">
        <v>45351</v>
      </c>
    </row>
    <row r="880" spans="1:13">
      <c r="A880" t="s">
        <v>2543</v>
      </c>
      <c r="B880" s="4" t="s">
        <v>340</v>
      </c>
      <c r="C880" s="4" t="s">
        <v>2544</v>
      </c>
      <c r="D880" t="s">
        <v>91</v>
      </c>
      <c r="E880" t="s">
        <v>92</v>
      </c>
      <c r="F880" t="s">
        <v>2724</v>
      </c>
      <c r="G880" t="s">
        <v>2725</v>
      </c>
      <c r="H880" s="2">
        <v>45351</v>
      </c>
      <c r="I880" t="s">
        <v>14</v>
      </c>
      <c r="J880" s="3">
        <v>25.8</v>
      </c>
      <c r="K880" t="s">
        <v>15</v>
      </c>
      <c r="M880" s="2">
        <v>45351</v>
      </c>
    </row>
    <row r="881" spans="1:13">
      <c r="A881" t="s">
        <v>2543</v>
      </c>
      <c r="B881" s="4" t="s">
        <v>341</v>
      </c>
      <c r="C881" s="4" t="s">
        <v>2544</v>
      </c>
      <c r="D881" t="s">
        <v>91</v>
      </c>
      <c r="E881" t="s">
        <v>92</v>
      </c>
      <c r="F881" t="s">
        <v>2726</v>
      </c>
      <c r="G881" t="s">
        <v>2727</v>
      </c>
      <c r="H881" s="2">
        <v>45351</v>
      </c>
      <c r="I881" t="s">
        <v>14</v>
      </c>
      <c r="J881" s="3">
        <v>33.700000000000003</v>
      </c>
      <c r="K881" t="s">
        <v>15</v>
      </c>
      <c r="M881" s="2">
        <v>45351</v>
      </c>
    </row>
    <row r="882" spans="1:13">
      <c r="A882" t="s">
        <v>2543</v>
      </c>
      <c r="B882" s="4" t="s">
        <v>342</v>
      </c>
      <c r="C882" s="4" t="s">
        <v>2544</v>
      </c>
      <c r="D882" t="s">
        <v>91</v>
      </c>
      <c r="E882" t="s">
        <v>92</v>
      </c>
      <c r="F882" t="s">
        <v>2728</v>
      </c>
      <c r="G882" t="s">
        <v>2729</v>
      </c>
      <c r="H882" s="2">
        <v>45351</v>
      </c>
      <c r="I882" t="s">
        <v>14</v>
      </c>
      <c r="J882" s="3">
        <v>48.4</v>
      </c>
      <c r="K882" t="s">
        <v>15</v>
      </c>
      <c r="M882" s="2">
        <v>45351</v>
      </c>
    </row>
    <row r="883" spans="1:13">
      <c r="A883" t="s">
        <v>2543</v>
      </c>
      <c r="B883" s="4" t="s">
        <v>344</v>
      </c>
      <c r="C883" s="4" t="s">
        <v>2544</v>
      </c>
      <c r="D883" t="s">
        <v>91</v>
      </c>
      <c r="E883" t="s">
        <v>92</v>
      </c>
      <c r="F883" t="s">
        <v>2731</v>
      </c>
      <c r="G883" t="s">
        <v>2732</v>
      </c>
      <c r="H883" s="2">
        <v>45351</v>
      </c>
      <c r="I883" t="s">
        <v>14</v>
      </c>
      <c r="J883" s="3">
        <v>72.900000000000006</v>
      </c>
      <c r="K883" t="s">
        <v>15</v>
      </c>
      <c r="M883" s="2">
        <v>45351</v>
      </c>
    </row>
    <row r="884" spans="1:13">
      <c r="A884" t="s">
        <v>2543</v>
      </c>
      <c r="B884" s="4" t="s">
        <v>345</v>
      </c>
      <c r="C884" s="4" t="s">
        <v>2544</v>
      </c>
      <c r="D884" t="s">
        <v>91</v>
      </c>
      <c r="E884" t="s">
        <v>92</v>
      </c>
      <c r="F884" t="s">
        <v>2733</v>
      </c>
      <c r="G884" t="s">
        <v>2734</v>
      </c>
      <c r="H884" s="2">
        <v>45351</v>
      </c>
      <c r="I884" t="s">
        <v>14</v>
      </c>
      <c r="J884" s="3">
        <v>135.4</v>
      </c>
      <c r="K884" t="s">
        <v>15</v>
      </c>
      <c r="M884" s="2">
        <v>45351</v>
      </c>
    </row>
    <row r="885" spans="1:13">
      <c r="A885" t="s">
        <v>2543</v>
      </c>
      <c r="B885" s="4" t="s">
        <v>351</v>
      </c>
      <c r="C885" s="4" t="s">
        <v>2544</v>
      </c>
      <c r="D885" t="s">
        <v>91</v>
      </c>
      <c r="E885" t="s">
        <v>92</v>
      </c>
      <c r="F885" t="s">
        <v>2740</v>
      </c>
      <c r="G885" t="s">
        <v>2741</v>
      </c>
      <c r="H885" s="2">
        <v>45351</v>
      </c>
      <c r="I885" t="s">
        <v>14</v>
      </c>
      <c r="J885" s="3">
        <v>20.399999999999999</v>
      </c>
      <c r="K885" t="s">
        <v>15</v>
      </c>
      <c r="M885" s="2">
        <v>45351</v>
      </c>
    </row>
    <row r="886" spans="1:13">
      <c r="A886" t="s">
        <v>2543</v>
      </c>
      <c r="B886" s="4" t="s">
        <v>352</v>
      </c>
      <c r="C886" s="4" t="s">
        <v>2544</v>
      </c>
      <c r="D886" t="s">
        <v>91</v>
      </c>
      <c r="E886" t="s">
        <v>92</v>
      </c>
      <c r="F886" t="s">
        <v>2742</v>
      </c>
      <c r="G886" t="s">
        <v>2743</v>
      </c>
      <c r="H886" s="2">
        <v>45351</v>
      </c>
      <c r="I886" t="s">
        <v>14</v>
      </c>
      <c r="J886" s="3">
        <v>27</v>
      </c>
      <c r="K886" t="s">
        <v>15</v>
      </c>
      <c r="M886" s="2">
        <v>45351</v>
      </c>
    </row>
    <row r="887" spans="1:13">
      <c r="A887" t="s">
        <v>2543</v>
      </c>
      <c r="B887" s="4" t="s">
        <v>357</v>
      </c>
      <c r="C887" s="4" t="s">
        <v>2544</v>
      </c>
      <c r="D887" t="s">
        <v>91</v>
      </c>
      <c r="E887" t="s">
        <v>92</v>
      </c>
      <c r="F887" t="s">
        <v>2748</v>
      </c>
      <c r="G887" t="s">
        <v>2749</v>
      </c>
      <c r="H887" s="2">
        <v>45351</v>
      </c>
      <c r="I887" t="s">
        <v>24</v>
      </c>
      <c r="J887" s="3">
        <v>48.2</v>
      </c>
      <c r="K887" t="s">
        <v>15</v>
      </c>
      <c r="M887" s="2">
        <v>45351</v>
      </c>
    </row>
    <row r="888" spans="1:13">
      <c r="A888" t="s">
        <v>2543</v>
      </c>
      <c r="B888" s="4" t="s">
        <v>359</v>
      </c>
      <c r="C888" s="4" t="s">
        <v>2544</v>
      </c>
      <c r="D888" t="s">
        <v>91</v>
      </c>
      <c r="E888" t="s">
        <v>92</v>
      </c>
      <c r="F888" t="s">
        <v>2751</v>
      </c>
      <c r="G888" t="s">
        <v>2752</v>
      </c>
      <c r="H888" s="2">
        <v>45351</v>
      </c>
      <c r="I888" t="s">
        <v>14</v>
      </c>
      <c r="J888" s="3">
        <v>677.3</v>
      </c>
      <c r="K888" t="s">
        <v>15</v>
      </c>
      <c r="M888" s="2">
        <v>45351</v>
      </c>
    </row>
    <row r="889" spans="1:13">
      <c r="A889" t="s">
        <v>2543</v>
      </c>
      <c r="B889" s="4" t="s">
        <v>362</v>
      </c>
      <c r="C889" s="4" t="s">
        <v>2544</v>
      </c>
      <c r="D889" t="s">
        <v>91</v>
      </c>
      <c r="E889" t="s">
        <v>92</v>
      </c>
      <c r="F889" t="s">
        <v>2755</v>
      </c>
      <c r="G889" t="s">
        <v>2756</v>
      </c>
      <c r="H889" s="2">
        <v>45351</v>
      </c>
      <c r="I889" t="s">
        <v>14</v>
      </c>
      <c r="J889" s="3">
        <v>28.5</v>
      </c>
      <c r="K889" t="s">
        <v>15</v>
      </c>
      <c r="M889" s="2">
        <v>45351</v>
      </c>
    </row>
    <row r="890" spans="1:13">
      <c r="A890" t="s">
        <v>1122</v>
      </c>
      <c r="B890" s="4" t="s">
        <v>3021</v>
      </c>
      <c r="C890" s="4" t="s">
        <v>2770</v>
      </c>
      <c r="D890" t="s">
        <v>10</v>
      </c>
      <c r="E890" t="s">
        <v>11</v>
      </c>
      <c r="F890" t="s">
        <v>2772</v>
      </c>
      <c r="G890" t="s">
        <v>2773</v>
      </c>
      <c r="H890" s="2">
        <v>45351</v>
      </c>
      <c r="I890" t="s">
        <v>24</v>
      </c>
      <c r="J890" s="3">
        <v>129.80000000000001</v>
      </c>
      <c r="K890" t="s">
        <v>15</v>
      </c>
      <c r="M890" s="2">
        <v>45351</v>
      </c>
    </row>
    <row r="891" spans="1:13">
      <c r="A891" t="s">
        <v>1122</v>
      </c>
      <c r="B891" s="4" t="s">
        <v>3025</v>
      </c>
      <c r="C891" s="4" t="s">
        <v>2770</v>
      </c>
      <c r="D891" t="s">
        <v>10</v>
      </c>
      <c r="E891" t="s">
        <v>11</v>
      </c>
      <c r="F891" t="s">
        <v>2777</v>
      </c>
      <c r="G891" t="s">
        <v>2778</v>
      </c>
      <c r="H891" s="2">
        <v>45351</v>
      </c>
      <c r="I891" t="s">
        <v>14</v>
      </c>
      <c r="J891" s="3">
        <v>33.700000000000003</v>
      </c>
      <c r="K891" t="s">
        <v>15</v>
      </c>
      <c r="M891" s="2">
        <v>45351</v>
      </c>
    </row>
    <row r="892" spans="1:13">
      <c r="A892" t="s">
        <v>1122</v>
      </c>
      <c r="B892" s="4" t="s">
        <v>3026</v>
      </c>
      <c r="C892" s="4" t="s">
        <v>2770</v>
      </c>
      <c r="D892" t="s">
        <v>10</v>
      </c>
      <c r="E892" t="s">
        <v>11</v>
      </c>
      <c r="F892" t="s">
        <v>2779</v>
      </c>
      <c r="G892" t="s">
        <v>2780</v>
      </c>
      <c r="H892" s="2">
        <v>45351</v>
      </c>
      <c r="I892" t="s">
        <v>14</v>
      </c>
      <c r="J892" s="3">
        <v>127</v>
      </c>
      <c r="K892" t="s">
        <v>15</v>
      </c>
      <c r="M892" s="2">
        <v>45351</v>
      </c>
    </row>
    <row r="893" spans="1:13">
      <c r="A893" t="s">
        <v>1122</v>
      </c>
      <c r="B893" s="4" t="s">
        <v>3029</v>
      </c>
      <c r="C893" s="4" t="s">
        <v>2770</v>
      </c>
      <c r="D893" t="s">
        <v>10</v>
      </c>
      <c r="E893" t="s">
        <v>11</v>
      </c>
      <c r="F893" t="s">
        <v>2783</v>
      </c>
      <c r="G893" t="s">
        <v>2784</v>
      </c>
      <c r="H893" s="2">
        <v>45351</v>
      </c>
      <c r="I893" t="s">
        <v>14</v>
      </c>
      <c r="J893" s="3">
        <v>32.700000000000003</v>
      </c>
      <c r="K893" t="s">
        <v>15</v>
      </c>
      <c r="M893" s="2">
        <v>45351</v>
      </c>
    </row>
    <row r="894" spans="1:13">
      <c r="A894" t="s">
        <v>1122</v>
      </c>
      <c r="B894" s="4" t="s">
        <v>3030</v>
      </c>
      <c r="C894" s="4" t="s">
        <v>2770</v>
      </c>
      <c r="D894" t="s">
        <v>10</v>
      </c>
      <c r="E894" t="s">
        <v>11</v>
      </c>
      <c r="F894" t="s">
        <v>2785</v>
      </c>
      <c r="G894" t="s">
        <v>2786</v>
      </c>
      <c r="H894" s="2">
        <v>45351</v>
      </c>
      <c r="I894" t="s">
        <v>14</v>
      </c>
      <c r="J894" s="3">
        <v>49.4</v>
      </c>
      <c r="K894" t="s">
        <v>15</v>
      </c>
      <c r="M894" s="2">
        <v>45351</v>
      </c>
    </row>
    <row r="895" spans="1:13">
      <c r="A895" t="s">
        <v>1122</v>
      </c>
      <c r="B895" s="4" t="s">
        <v>3032</v>
      </c>
      <c r="C895" s="4" t="s">
        <v>2770</v>
      </c>
      <c r="D895" t="s">
        <v>10</v>
      </c>
      <c r="E895" t="s">
        <v>11</v>
      </c>
      <c r="F895" t="s">
        <v>2788</v>
      </c>
      <c r="G895" t="s">
        <v>2789</v>
      </c>
      <c r="H895" s="2">
        <v>45351</v>
      </c>
      <c r="I895" t="s">
        <v>24</v>
      </c>
      <c r="J895" s="3">
        <v>80.400000000000006</v>
      </c>
      <c r="K895" t="s">
        <v>15</v>
      </c>
      <c r="M895" s="2">
        <v>45351</v>
      </c>
    </row>
    <row r="896" spans="1:13">
      <c r="A896" t="s">
        <v>1122</v>
      </c>
      <c r="B896" s="4" t="s">
        <v>3033</v>
      </c>
      <c r="C896" s="4" t="s">
        <v>2770</v>
      </c>
      <c r="D896" t="s">
        <v>10</v>
      </c>
      <c r="E896" t="s">
        <v>11</v>
      </c>
      <c r="F896" t="s">
        <v>2790</v>
      </c>
      <c r="G896" t="s">
        <v>2791</v>
      </c>
      <c r="H896" s="2">
        <v>45351</v>
      </c>
      <c r="I896" t="s">
        <v>24</v>
      </c>
      <c r="J896" s="3">
        <v>99.3</v>
      </c>
      <c r="K896" t="s">
        <v>15</v>
      </c>
      <c r="M896" s="2">
        <v>45351</v>
      </c>
    </row>
    <row r="897" spans="1:13">
      <c r="A897" t="s">
        <v>1122</v>
      </c>
      <c r="B897" s="4" t="s">
        <v>3034</v>
      </c>
      <c r="C897" s="4" t="s">
        <v>2770</v>
      </c>
      <c r="D897" t="s">
        <v>10</v>
      </c>
      <c r="E897" t="s">
        <v>11</v>
      </c>
      <c r="F897" t="s">
        <v>2792</v>
      </c>
      <c r="G897" t="s">
        <v>2793</v>
      </c>
      <c r="H897" s="2">
        <v>45351</v>
      </c>
      <c r="I897" t="s">
        <v>14</v>
      </c>
      <c r="J897" s="3">
        <v>162.5</v>
      </c>
      <c r="K897" t="s">
        <v>15</v>
      </c>
      <c r="M897" s="2">
        <v>45351</v>
      </c>
    </row>
    <row r="898" spans="1:13">
      <c r="A898" t="s">
        <v>1122</v>
      </c>
      <c r="B898" s="4" t="s">
        <v>3038</v>
      </c>
      <c r="C898" s="4" t="s">
        <v>2770</v>
      </c>
      <c r="D898" t="s">
        <v>10</v>
      </c>
      <c r="E898" t="s">
        <v>11</v>
      </c>
      <c r="F898" t="s">
        <v>2797</v>
      </c>
      <c r="G898" t="s">
        <v>2798</v>
      </c>
      <c r="H898" s="2">
        <v>45351</v>
      </c>
      <c r="I898" t="s">
        <v>14</v>
      </c>
      <c r="J898" s="3">
        <v>50.2</v>
      </c>
      <c r="K898" t="s">
        <v>15</v>
      </c>
      <c r="M898" s="2">
        <v>45351</v>
      </c>
    </row>
    <row r="899" spans="1:13">
      <c r="A899" t="s">
        <v>1122</v>
      </c>
      <c r="B899" s="4" t="s">
        <v>3039</v>
      </c>
      <c r="C899" s="4" t="s">
        <v>2770</v>
      </c>
      <c r="D899" t="s">
        <v>10</v>
      </c>
      <c r="E899" t="s">
        <v>11</v>
      </c>
      <c r="F899" t="s">
        <v>2799</v>
      </c>
      <c r="G899" t="s">
        <v>2800</v>
      </c>
      <c r="H899" s="2">
        <v>45351</v>
      </c>
      <c r="I899" t="s">
        <v>24</v>
      </c>
      <c r="J899" s="3">
        <v>293</v>
      </c>
      <c r="K899" t="s">
        <v>15</v>
      </c>
      <c r="M899" s="2">
        <v>45351</v>
      </c>
    </row>
    <row r="900" spans="1:13">
      <c r="A900" t="s">
        <v>1122</v>
      </c>
      <c r="B900" s="4" t="s">
        <v>3040</v>
      </c>
      <c r="C900" s="4" t="s">
        <v>2770</v>
      </c>
      <c r="D900" t="s">
        <v>10</v>
      </c>
      <c r="E900" t="s">
        <v>11</v>
      </c>
      <c r="F900" t="s">
        <v>2801</v>
      </c>
      <c r="G900" t="s">
        <v>2802</v>
      </c>
      <c r="H900" s="2">
        <v>45351</v>
      </c>
      <c r="I900" t="s">
        <v>14</v>
      </c>
      <c r="J900" s="3">
        <v>58.4</v>
      </c>
      <c r="K900" t="s">
        <v>15</v>
      </c>
      <c r="M900" s="2">
        <v>45351</v>
      </c>
    </row>
    <row r="901" spans="1:13">
      <c r="A901" t="s">
        <v>1122</v>
      </c>
      <c r="B901" s="4" t="s">
        <v>3041</v>
      </c>
      <c r="C901" s="4" t="s">
        <v>2770</v>
      </c>
      <c r="D901" t="s">
        <v>10</v>
      </c>
      <c r="E901" t="s">
        <v>11</v>
      </c>
      <c r="F901" t="s">
        <v>2803</v>
      </c>
      <c r="G901" t="s">
        <v>2804</v>
      </c>
      <c r="H901" s="2">
        <v>45351</v>
      </c>
      <c r="I901" t="s">
        <v>14</v>
      </c>
      <c r="J901" s="3">
        <v>130.4</v>
      </c>
      <c r="K901" t="s">
        <v>15</v>
      </c>
      <c r="M901" s="2">
        <v>45351</v>
      </c>
    </row>
    <row r="902" spans="1:13">
      <c r="A902" t="s">
        <v>1122</v>
      </c>
      <c r="B902" s="4" t="s">
        <v>3042</v>
      </c>
      <c r="C902" s="4" t="s">
        <v>2770</v>
      </c>
      <c r="D902" t="s">
        <v>10</v>
      </c>
      <c r="E902" t="s">
        <v>11</v>
      </c>
      <c r="F902" t="s">
        <v>2805</v>
      </c>
      <c r="G902" t="s">
        <v>2806</v>
      </c>
      <c r="H902" s="2">
        <v>45351</v>
      </c>
      <c r="I902" t="s">
        <v>14</v>
      </c>
      <c r="J902" s="3">
        <v>29.2</v>
      </c>
      <c r="K902" t="s">
        <v>15</v>
      </c>
      <c r="M902" s="2">
        <v>45351</v>
      </c>
    </row>
    <row r="903" spans="1:13">
      <c r="A903" t="s">
        <v>1122</v>
      </c>
      <c r="B903" s="4" t="s">
        <v>3043</v>
      </c>
      <c r="C903" s="4" t="s">
        <v>2770</v>
      </c>
      <c r="D903" t="s">
        <v>10</v>
      </c>
      <c r="E903" t="s">
        <v>11</v>
      </c>
      <c r="F903" t="s">
        <v>2807</v>
      </c>
      <c r="G903" t="s">
        <v>2808</v>
      </c>
      <c r="H903" s="2">
        <v>45351</v>
      </c>
      <c r="I903" t="s">
        <v>24</v>
      </c>
      <c r="J903" s="3">
        <v>44.5</v>
      </c>
      <c r="K903" t="s">
        <v>15</v>
      </c>
      <c r="M903" s="2">
        <v>45351</v>
      </c>
    </row>
    <row r="904" spans="1:13">
      <c r="A904" t="s">
        <v>1122</v>
      </c>
      <c r="B904" s="4" t="s">
        <v>3044</v>
      </c>
      <c r="C904" s="4" t="s">
        <v>2770</v>
      </c>
      <c r="D904" t="s">
        <v>10</v>
      </c>
      <c r="E904" t="s">
        <v>11</v>
      </c>
      <c r="F904" t="s">
        <v>2809</v>
      </c>
      <c r="G904" t="s">
        <v>2810</v>
      </c>
      <c r="H904" s="2">
        <v>45351</v>
      </c>
      <c r="I904" t="s">
        <v>14</v>
      </c>
      <c r="J904" s="3">
        <v>42.6</v>
      </c>
      <c r="K904" t="s">
        <v>15</v>
      </c>
      <c r="M904" s="2">
        <v>45351</v>
      </c>
    </row>
    <row r="905" spans="1:13">
      <c r="A905" t="s">
        <v>1122</v>
      </c>
      <c r="B905" s="4" t="s">
        <v>3048</v>
      </c>
      <c r="C905" s="4" t="s">
        <v>2770</v>
      </c>
      <c r="D905" t="s">
        <v>10</v>
      </c>
      <c r="E905" t="s">
        <v>11</v>
      </c>
      <c r="F905" t="s">
        <v>2814</v>
      </c>
      <c r="G905" t="s">
        <v>2815</v>
      </c>
      <c r="H905" s="2">
        <v>45351</v>
      </c>
      <c r="I905" t="s">
        <v>24</v>
      </c>
      <c r="J905" s="3">
        <v>50.5</v>
      </c>
      <c r="K905" t="s">
        <v>15</v>
      </c>
      <c r="M905" s="2">
        <v>45351</v>
      </c>
    </row>
    <row r="906" spans="1:13">
      <c r="A906" t="s">
        <v>1122</v>
      </c>
      <c r="B906" s="4" t="s">
        <v>3050</v>
      </c>
      <c r="C906" s="4" t="s">
        <v>2770</v>
      </c>
      <c r="D906" t="s">
        <v>10</v>
      </c>
      <c r="E906" t="s">
        <v>11</v>
      </c>
      <c r="F906" t="s">
        <v>2817</v>
      </c>
      <c r="G906" t="s">
        <v>2818</v>
      </c>
      <c r="H906" s="2">
        <v>45351</v>
      </c>
      <c r="I906" t="s">
        <v>14</v>
      </c>
      <c r="J906" s="3">
        <v>53.9</v>
      </c>
      <c r="K906" t="s">
        <v>15</v>
      </c>
      <c r="M906" s="2">
        <v>45351</v>
      </c>
    </row>
    <row r="907" spans="1:13">
      <c r="A907" t="s">
        <v>1122</v>
      </c>
      <c r="B907" s="4" t="s">
        <v>3061</v>
      </c>
      <c r="C907" s="4" t="s">
        <v>2770</v>
      </c>
      <c r="D907" t="s">
        <v>10</v>
      </c>
      <c r="E907" t="s">
        <v>11</v>
      </c>
      <c r="F907" t="s">
        <v>2829</v>
      </c>
      <c r="G907" t="s">
        <v>2830</v>
      </c>
      <c r="H907" s="2">
        <v>45351</v>
      </c>
      <c r="I907" t="s">
        <v>14</v>
      </c>
      <c r="J907" s="3">
        <v>62.5</v>
      </c>
      <c r="K907" t="s">
        <v>15</v>
      </c>
      <c r="M907" s="2">
        <v>45351</v>
      </c>
    </row>
    <row r="908" spans="1:13">
      <c r="A908" t="s">
        <v>1122</v>
      </c>
      <c r="B908" s="4" t="s">
        <v>3069</v>
      </c>
      <c r="C908" s="4" t="s">
        <v>2770</v>
      </c>
      <c r="D908" t="s">
        <v>10</v>
      </c>
      <c r="E908" t="s">
        <v>11</v>
      </c>
      <c r="F908" t="s">
        <v>2838</v>
      </c>
      <c r="G908" t="s">
        <v>2839</v>
      </c>
      <c r="H908" s="2">
        <v>45351</v>
      </c>
      <c r="I908" t="s">
        <v>14</v>
      </c>
      <c r="J908" s="3">
        <v>102.6</v>
      </c>
      <c r="K908" t="s">
        <v>15</v>
      </c>
      <c r="M908" s="2">
        <v>45351</v>
      </c>
    </row>
    <row r="909" spans="1:13">
      <c r="A909" t="s">
        <v>1122</v>
      </c>
      <c r="B909" s="4" t="s">
        <v>3075</v>
      </c>
      <c r="C909" s="4" t="s">
        <v>2770</v>
      </c>
      <c r="D909" t="s">
        <v>10</v>
      </c>
      <c r="E909" t="s">
        <v>11</v>
      </c>
      <c r="F909" t="s">
        <v>2845</v>
      </c>
      <c r="G909" t="s">
        <v>2846</v>
      </c>
      <c r="H909" s="2">
        <v>45351</v>
      </c>
      <c r="I909" t="s">
        <v>14</v>
      </c>
      <c r="J909" s="3">
        <v>21.5</v>
      </c>
      <c r="K909" t="s">
        <v>15</v>
      </c>
      <c r="M909" s="2">
        <v>45351</v>
      </c>
    </row>
    <row r="910" spans="1:13">
      <c r="A910" t="s">
        <v>1122</v>
      </c>
      <c r="B910" s="4" t="s">
        <v>3076</v>
      </c>
      <c r="C910" s="4" t="s">
        <v>2770</v>
      </c>
      <c r="D910" t="s">
        <v>10</v>
      </c>
      <c r="E910" t="s">
        <v>11</v>
      </c>
      <c r="F910" t="s">
        <v>2847</v>
      </c>
      <c r="G910" t="s">
        <v>2848</v>
      </c>
      <c r="H910" s="2">
        <v>45351</v>
      </c>
      <c r="I910" t="s">
        <v>14</v>
      </c>
      <c r="J910" s="3">
        <v>59</v>
      </c>
      <c r="K910" t="s">
        <v>15</v>
      </c>
      <c r="M910" s="2">
        <v>45351</v>
      </c>
    </row>
    <row r="911" spans="1:13">
      <c r="A911" t="s">
        <v>1122</v>
      </c>
      <c r="B911" s="4" t="s">
        <v>3078</v>
      </c>
      <c r="C911" s="4" t="s">
        <v>2770</v>
      </c>
      <c r="D911" t="s">
        <v>10</v>
      </c>
      <c r="E911" t="s">
        <v>11</v>
      </c>
      <c r="F911" t="s">
        <v>2850</v>
      </c>
      <c r="G911" t="s">
        <v>2851</v>
      </c>
      <c r="H911" s="2">
        <v>45351</v>
      </c>
      <c r="I911" t="s">
        <v>14</v>
      </c>
      <c r="J911" s="3">
        <v>60.4</v>
      </c>
      <c r="K911" t="s">
        <v>15</v>
      </c>
      <c r="M911" s="2">
        <v>45351</v>
      </c>
    </row>
    <row r="912" spans="1:13">
      <c r="A912" t="s">
        <v>1122</v>
      </c>
      <c r="B912" s="4" t="s">
        <v>3081</v>
      </c>
      <c r="C912" s="4" t="s">
        <v>2770</v>
      </c>
      <c r="D912" t="s">
        <v>10</v>
      </c>
      <c r="E912" t="s">
        <v>11</v>
      </c>
      <c r="F912" t="s">
        <v>2854</v>
      </c>
      <c r="G912" t="s">
        <v>2855</v>
      </c>
      <c r="H912" s="2">
        <v>45351</v>
      </c>
      <c r="I912" t="s">
        <v>24</v>
      </c>
      <c r="J912" s="3">
        <v>67.3</v>
      </c>
      <c r="K912" t="s">
        <v>15</v>
      </c>
      <c r="M912" s="2">
        <v>45351</v>
      </c>
    </row>
    <row r="913" spans="1:13">
      <c r="A913" t="s">
        <v>1122</v>
      </c>
      <c r="B913" s="4" t="s">
        <v>3087</v>
      </c>
      <c r="C913" s="4" t="s">
        <v>2770</v>
      </c>
      <c r="D913" t="s">
        <v>91</v>
      </c>
      <c r="E913" t="s">
        <v>92</v>
      </c>
      <c r="F913" t="s">
        <v>2861</v>
      </c>
      <c r="G913" t="s">
        <v>2862</v>
      </c>
      <c r="H913" s="2">
        <v>45351</v>
      </c>
      <c r="I913" t="s">
        <v>14</v>
      </c>
      <c r="J913" s="3">
        <v>31.8</v>
      </c>
      <c r="K913" t="s">
        <v>15</v>
      </c>
      <c r="M913" s="2">
        <v>45351</v>
      </c>
    </row>
    <row r="914" spans="1:13">
      <c r="A914" t="s">
        <v>1122</v>
      </c>
      <c r="B914" s="4" t="s">
        <v>3089</v>
      </c>
      <c r="C914" s="4" t="s">
        <v>2770</v>
      </c>
      <c r="D914" t="s">
        <v>91</v>
      </c>
      <c r="E914" t="s">
        <v>92</v>
      </c>
      <c r="F914" t="s">
        <v>2864</v>
      </c>
      <c r="G914" t="s">
        <v>2865</v>
      </c>
      <c r="H914" s="2">
        <v>45351</v>
      </c>
      <c r="I914" t="s">
        <v>14</v>
      </c>
      <c r="J914" s="3">
        <v>27.3</v>
      </c>
      <c r="K914" t="s">
        <v>15</v>
      </c>
      <c r="M914" s="2">
        <v>45351</v>
      </c>
    </row>
    <row r="915" spans="1:13">
      <c r="A915" t="s">
        <v>1122</v>
      </c>
      <c r="B915" s="4" t="s">
        <v>3092</v>
      </c>
      <c r="C915" s="4" t="s">
        <v>2770</v>
      </c>
      <c r="D915" t="s">
        <v>91</v>
      </c>
      <c r="E915" t="s">
        <v>92</v>
      </c>
      <c r="F915" t="s">
        <v>2868</v>
      </c>
      <c r="G915" t="s">
        <v>2869</v>
      </c>
      <c r="H915" s="2">
        <v>45351</v>
      </c>
      <c r="I915" t="s">
        <v>14</v>
      </c>
      <c r="J915" s="3">
        <v>29</v>
      </c>
      <c r="K915" t="s">
        <v>15</v>
      </c>
      <c r="M915" s="2">
        <v>45351</v>
      </c>
    </row>
    <row r="916" spans="1:13">
      <c r="A916" t="s">
        <v>1122</v>
      </c>
      <c r="B916" s="4" t="s">
        <v>3093</v>
      </c>
      <c r="C916" s="4" t="s">
        <v>2770</v>
      </c>
      <c r="D916" t="s">
        <v>91</v>
      </c>
      <c r="E916" t="s">
        <v>92</v>
      </c>
      <c r="F916" t="s">
        <v>2870</v>
      </c>
      <c r="G916" t="s">
        <v>2871</v>
      </c>
      <c r="H916" s="2">
        <v>45351</v>
      </c>
      <c r="I916" t="s">
        <v>14</v>
      </c>
      <c r="J916" s="3">
        <v>71</v>
      </c>
      <c r="K916" t="s">
        <v>15</v>
      </c>
      <c r="M916" s="2">
        <v>45351</v>
      </c>
    </row>
    <row r="917" spans="1:13">
      <c r="A917" t="s">
        <v>1122</v>
      </c>
      <c r="B917" s="4" t="s">
        <v>3094</v>
      </c>
      <c r="C917" s="4" t="s">
        <v>2770</v>
      </c>
      <c r="D917" t="s">
        <v>91</v>
      </c>
      <c r="E917" t="s">
        <v>92</v>
      </c>
      <c r="F917" t="s">
        <v>2872</v>
      </c>
      <c r="G917" t="s">
        <v>2873</v>
      </c>
      <c r="H917" s="2">
        <v>45351</v>
      </c>
      <c r="I917" t="s">
        <v>24</v>
      </c>
      <c r="J917" s="3">
        <v>100.4</v>
      </c>
      <c r="K917" t="s">
        <v>15</v>
      </c>
      <c r="M917" s="2">
        <v>45351</v>
      </c>
    </row>
    <row r="918" spans="1:13">
      <c r="A918" t="s">
        <v>1122</v>
      </c>
      <c r="B918" s="4" t="s">
        <v>3095</v>
      </c>
      <c r="C918" s="4" t="s">
        <v>2770</v>
      </c>
      <c r="D918" t="s">
        <v>91</v>
      </c>
      <c r="E918" t="s">
        <v>92</v>
      </c>
      <c r="F918" t="s">
        <v>2874</v>
      </c>
      <c r="G918" t="s">
        <v>2875</v>
      </c>
      <c r="H918" s="2">
        <v>45351</v>
      </c>
      <c r="I918" t="s">
        <v>14</v>
      </c>
      <c r="J918" s="3">
        <v>243.7</v>
      </c>
      <c r="K918" t="s">
        <v>15</v>
      </c>
      <c r="M918" s="2">
        <v>45351</v>
      </c>
    </row>
    <row r="919" spans="1:13">
      <c r="A919" t="s">
        <v>1122</v>
      </c>
      <c r="B919" s="4" t="s">
        <v>3096</v>
      </c>
      <c r="C919" s="4" t="s">
        <v>2770</v>
      </c>
      <c r="D919" t="s">
        <v>91</v>
      </c>
      <c r="E919" t="s">
        <v>92</v>
      </c>
      <c r="F919" t="s">
        <v>2876</v>
      </c>
      <c r="G919" t="s">
        <v>2877</v>
      </c>
      <c r="H919" s="2">
        <v>45351</v>
      </c>
      <c r="I919" t="s">
        <v>14</v>
      </c>
      <c r="J919" s="3">
        <v>144.5</v>
      </c>
      <c r="K919" t="s">
        <v>15</v>
      </c>
      <c r="M919" s="2">
        <v>45351</v>
      </c>
    </row>
    <row r="920" spans="1:13">
      <c r="A920" t="s">
        <v>1122</v>
      </c>
      <c r="B920" s="4" t="s">
        <v>3098</v>
      </c>
      <c r="C920" s="4" t="s">
        <v>2770</v>
      </c>
      <c r="D920" t="s">
        <v>91</v>
      </c>
      <c r="E920" t="s">
        <v>92</v>
      </c>
      <c r="F920" t="s">
        <v>2879</v>
      </c>
      <c r="G920" t="s">
        <v>2880</v>
      </c>
      <c r="H920" s="2">
        <v>45351</v>
      </c>
      <c r="I920" t="s">
        <v>24</v>
      </c>
      <c r="J920" s="3">
        <v>131.19999999999999</v>
      </c>
      <c r="K920" t="s">
        <v>15</v>
      </c>
      <c r="M920" s="2">
        <v>45351</v>
      </c>
    </row>
    <row r="921" spans="1:13">
      <c r="A921" t="s">
        <v>1122</v>
      </c>
      <c r="B921" s="4" t="s">
        <v>3100</v>
      </c>
      <c r="C921" s="4" t="s">
        <v>2770</v>
      </c>
      <c r="D921" t="s">
        <v>91</v>
      </c>
      <c r="E921" t="s">
        <v>92</v>
      </c>
      <c r="F921" t="s">
        <v>2882</v>
      </c>
      <c r="G921" t="s">
        <v>2883</v>
      </c>
      <c r="H921" s="2">
        <v>45351</v>
      </c>
      <c r="I921" t="s">
        <v>24</v>
      </c>
      <c r="J921" s="3">
        <v>229.8</v>
      </c>
      <c r="K921" t="s">
        <v>15</v>
      </c>
      <c r="M921" s="2">
        <v>45351</v>
      </c>
    </row>
    <row r="922" spans="1:13">
      <c r="A922" t="s">
        <v>1122</v>
      </c>
      <c r="B922" s="4" t="s">
        <v>3103</v>
      </c>
      <c r="C922" s="4" t="s">
        <v>2770</v>
      </c>
      <c r="D922" t="s">
        <v>91</v>
      </c>
      <c r="E922" t="s">
        <v>92</v>
      </c>
      <c r="F922" t="s">
        <v>2886</v>
      </c>
      <c r="G922" t="s">
        <v>2887</v>
      </c>
      <c r="H922" s="2">
        <v>45351</v>
      </c>
      <c r="I922" t="s">
        <v>14</v>
      </c>
      <c r="J922" s="3">
        <v>53.5</v>
      </c>
      <c r="K922" t="s">
        <v>15</v>
      </c>
      <c r="M922" s="2">
        <v>45351</v>
      </c>
    </row>
    <row r="923" spans="1:13">
      <c r="A923" t="s">
        <v>1122</v>
      </c>
      <c r="B923" s="4" t="s">
        <v>3104</v>
      </c>
      <c r="C923" s="4" t="s">
        <v>2770</v>
      </c>
      <c r="D923" t="s">
        <v>91</v>
      </c>
      <c r="E923" t="s">
        <v>92</v>
      </c>
      <c r="F923" t="s">
        <v>2888</v>
      </c>
      <c r="G923" t="s">
        <v>2889</v>
      </c>
      <c r="H923" s="2">
        <v>45351</v>
      </c>
      <c r="I923" t="s">
        <v>14</v>
      </c>
      <c r="J923" s="3">
        <v>38.9</v>
      </c>
      <c r="K923" t="s">
        <v>15</v>
      </c>
      <c r="M923" s="2">
        <v>45351</v>
      </c>
    </row>
    <row r="924" spans="1:13">
      <c r="A924" t="s">
        <v>1122</v>
      </c>
      <c r="B924" s="4" t="s">
        <v>3105</v>
      </c>
      <c r="C924" s="4" t="s">
        <v>2770</v>
      </c>
      <c r="D924" t="s">
        <v>91</v>
      </c>
      <c r="E924" t="s">
        <v>92</v>
      </c>
      <c r="F924" t="s">
        <v>2890</v>
      </c>
      <c r="G924" t="s">
        <v>2891</v>
      </c>
      <c r="H924" s="2">
        <v>45351</v>
      </c>
      <c r="I924" t="s">
        <v>14</v>
      </c>
      <c r="J924" s="3">
        <v>61.3</v>
      </c>
      <c r="K924" t="s">
        <v>15</v>
      </c>
      <c r="M924" s="2">
        <v>45351</v>
      </c>
    </row>
    <row r="925" spans="1:13">
      <c r="A925" t="s">
        <v>1122</v>
      </c>
      <c r="B925" s="4" t="s">
        <v>3107</v>
      </c>
      <c r="C925" s="4" t="s">
        <v>2770</v>
      </c>
      <c r="D925" t="s">
        <v>91</v>
      </c>
      <c r="E925" t="s">
        <v>92</v>
      </c>
      <c r="F925" t="s">
        <v>2893</v>
      </c>
      <c r="G925" t="s">
        <v>2894</v>
      </c>
      <c r="H925" s="2">
        <v>45351</v>
      </c>
      <c r="I925" t="s">
        <v>14</v>
      </c>
      <c r="J925" s="3">
        <v>30.3</v>
      </c>
      <c r="K925" t="s">
        <v>15</v>
      </c>
      <c r="M925" s="2">
        <v>45351</v>
      </c>
    </row>
    <row r="926" spans="1:13">
      <c r="A926" t="s">
        <v>1122</v>
      </c>
      <c r="B926" s="4" t="s">
        <v>3108</v>
      </c>
      <c r="C926" s="4" t="s">
        <v>2770</v>
      </c>
      <c r="D926" t="s">
        <v>91</v>
      </c>
      <c r="E926" t="s">
        <v>92</v>
      </c>
      <c r="F926" t="s">
        <v>2895</v>
      </c>
      <c r="G926" t="s">
        <v>2896</v>
      </c>
      <c r="H926" s="2">
        <v>45351</v>
      </c>
      <c r="I926" t="s">
        <v>14</v>
      </c>
      <c r="J926" s="3">
        <v>46</v>
      </c>
      <c r="K926" t="s">
        <v>15</v>
      </c>
      <c r="M926" s="2">
        <v>45351</v>
      </c>
    </row>
    <row r="927" spans="1:13">
      <c r="A927" t="s">
        <v>1122</v>
      </c>
      <c r="B927" s="4" t="s">
        <v>3109</v>
      </c>
      <c r="C927" s="4" t="s">
        <v>2770</v>
      </c>
      <c r="D927" t="s">
        <v>91</v>
      </c>
      <c r="E927" t="s">
        <v>92</v>
      </c>
      <c r="F927" t="s">
        <v>2897</v>
      </c>
      <c r="G927" t="s">
        <v>2898</v>
      </c>
      <c r="H927" s="2">
        <v>45351</v>
      </c>
      <c r="I927" t="s">
        <v>14</v>
      </c>
      <c r="J927" s="3">
        <v>38.6</v>
      </c>
      <c r="K927" t="s">
        <v>15</v>
      </c>
      <c r="M927" s="2">
        <v>45351</v>
      </c>
    </row>
    <row r="928" spans="1:13">
      <c r="A928" t="s">
        <v>1122</v>
      </c>
      <c r="B928" s="4" t="s">
        <v>3110</v>
      </c>
      <c r="C928" s="4" t="s">
        <v>2770</v>
      </c>
      <c r="D928" t="s">
        <v>91</v>
      </c>
      <c r="E928" t="s">
        <v>92</v>
      </c>
      <c r="F928" t="s">
        <v>2899</v>
      </c>
      <c r="G928" t="s">
        <v>2900</v>
      </c>
      <c r="H928" s="2">
        <v>45351</v>
      </c>
      <c r="I928" t="s">
        <v>14</v>
      </c>
      <c r="J928" s="3">
        <v>21.4</v>
      </c>
      <c r="K928" t="s">
        <v>15</v>
      </c>
      <c r="M928" s="2">
        <v>45351</v>
      </c>
    </row>
    <row r="929" spans="1:13">
      <c r="A929" t="s">
        <v>1122</v>
      </c>
      <c r="B929" s="4" t="s">
        <v>3111</v>
      </c>
      <c r="C929" s="4" t="s">
        <v>2770</v>
      </c>
      <c r="D929" t="s">
        <v>91</v>
      </c>
      <c r="E929" t="s">
        <v>92</v>
      </c>
      <c r="F929" t="s">
        <v>2901</v>
      </c>
      <c r="G929" t="s">
        <v>2902</v>
      </c>
      <c r="H929" s="2">
        <v>45351</v>
      </c>
      <c r="I929" t="s">
        <v>14</v>
      </c>
      <c r="J929" s="3">
        <v>46.2</v>
      </c>
      <c r="K929" t="s">
        <v>15</v>
      </c>
      <c r="M929" s="2">
        <v>45351</v>
      </c>
    </row>
    <row r="930" spans="1:13">
      <c r="A930" t="s">
        <v>1122</v>
      </c>
      <c r="B930" s="4" t="s">
        <v>3112</v>
      </c>
      <c r="C930" s="4" t="s">
        <v>2770</v>
      </c>
      <c r="D930" t="s">
        <v>91</v>
      </c>
      <c r="E930" t="s">
        <v>92</v>
      </c>
      <c r="F930" t="s">
        <v>2903</v>
      </c>
      <c r="G930" t="s">
        <v>2904</v>
      </c>
      <c r="H930" s="2">
        <v>45351</v>
      </c>
      <c r="I930" t="s">
        <v>14</v>
      </c>
      <c r="J930" s="3">
        <v>33.1</v>
      </c>
      <c r="K930" t="s">
        <v>15</v>
      </c>
      <c r="M930" s="2">
        <v>45351</v>
      </c>
    </row>
    <row r="931" spans="1:13">
      <c r="A931" t="s">
        <v>1122</v>
      </c>
      <c r="B931" s="4" t="s">
        <v>3113</v>
      </c>
      <c r="C931" s="4" t="s">
        <v>2770</v>
      </c>
      <c r="D931" t="s">
        <v>91</v>
      </c>
      <c r="E931" t="s">
        <v>92</v>
      </c>
      <c r="F931" t="s">
        <v>2905</v>
      </c>
      <c r="G931" t="s">
        <v>2906</v>
      </c>
      <c r="H931" s="2">
        <v>45351</v>
      </c>
      <c r="I931" t="s">
        <v>24</v>
      </c>
      <c r="J931" s="3">
        <v>75.5</v>
      </c>
      <c r="K931" t="s">
        <v>15</v>
      </c>
      <c r="M931" s="2">
        <v>45351</v>
      </c>
    </row>
    <row r="932" spans="1:13">
      <c r="A932" t="s">
        <v>1122</v>
      </c>
      <c r="B932" s="4" t="s">
        <v>3114</v>
      </c>
      <c r="C932" s="4" t="s">
        <v>2770</v>
      </c>
      <c r="D932" t="s">
        <v>91</v>
      </c>
      <c r="E932" t="s">
        <v>92</v>
      </c>
      <c r="F932" t="s">
        <v>2907</v>
      </c>
      <c r="G932" t="s">
        <v>2908</v>
      </c>
      <c r="H932" s="2">
        <v>45351</v>
      </c>
      <c r="I932" t="s">
        <v>14</v>
      </c>
      <c r="J932" s="3">
        <v>84.5</v>
      </c>
      <c r="K932" t="s">
        <v>15</v>
      </c>
      <c r="M932" s="2">
        <v>45351</v>
      </c>
    </row>
    <row r="933" spans="1:13">
      <c r="A933" t="s">
        <v>1122</v>
      </c>
      <c r="B933" s="4" t="s">
        <v>3116</v>
      </c>
      <c r="C933" s="4" t="s">
        <v>2770</v>
      </c>
      <c r="D933" t="s">
        <v>91</v>
      </c>
      <c r="E933" t="s">
        <v>92</v>
      </c>
      <c r="F933" t="s">
        <v>2910</v>
      </c>
      <c r="G933" t="s">
        <v>2911</v>
      </c>
      <c r="H933" s="2">
        <v>45351</v>
      </c>
      <c r="I933" t="s">
        <v>14</v>
      </c>
      <c r="J933" s="3">
        <v>216.8</v>
      </c>
      <c r="K933" t="s">
        <v>15</v>
      </c>
      <c r="M933" s="2">
        <v>45351</v>
      </c>
    </row>
    <row r="934" spans="1:13">
      <c r="A934" t="s">
        <v>1122</v>
      </c>
      <c r="B934" s="4" t="s">
        <v>3119</v>
      </c>
      <c r="C934" s="4" t="s">
        <v>2770</v>
      </c>
      <c r="D934" t="s">
        <v>91</v>
      </c>
      <c r="E934" t="s">
        <v>92</v>
      </c>
      <c r="F934" t="s">
        <v>2914</v>
      </c>
      <c r="G934" t="s">
        <v>2915</v>
      </c>
      <c r="H934" s="2">
        <v>45351</v>
      </c>
      <c r="I934" t="s">
        <v>24</v>
      </c>
      <c r="J934" s="3">
        <v>93.1</v>
      </c>
      <c r="K934" t="s">
        <v>15</v>
      </c>
      <c r="M934" s="2">
        <v>45351</v>
      </c>
    </row>
    <row r="935" spans="1:13">
      <c r="A935" t="s">
        <v>1122</v>
      </c>
      <c r="B935" s="4" t="s">
        <v>3120</v>
      </c>
      <c r="C935" s="4" t="s">
        <v>2770</v>
      </c>
      <c r="D935" t="s">
        <v>91</v>
      </c>
      <c r="E935" t="s">
        <v>92</v>
      </c>
      <c r="F935" t="s">
        <v>2916</v>
      </c>
      <c r="G935" t="s">
        <v>2917</v>
      </c>
      <c r="H935" s="2">
        <v>45351</v>
      </c>
      <c r="I935" t="s">
        <v>14</v>
      </c>
      <c r="J935" s="3">
        <v>55.3</v>
      </c>
      <c r="K935" t="s">
        <v>15</v>
      </c>
      <c r="M935" s="2">
        <v>45351</v>
      </c>
    </row>
    <row r="936" spans="1:13">
      <c r="A936" t="s">
        <v>1122</v>
      </c>
      <c r="B936" s="4" t="s">
        <v>3121</v>
      </c>
      <c r="C936" s="4" t="s">
        <v>2770</v>
      </c>
      <c r="D936" t="s">
        <v>91</v>
      </c>
      <c r="E936" t="s">
        <v>92</v>
      </c>
      <c r="F936" t="s">
        <v>2918</v>
      </c>
      <c r="G936" t="s">
        <v>2919</v>
      </c>
      <c r="H936" s="2">
        <v>45351</v>
      </c>
      <c r="I936" t="s">
        <v>14</v>
      </c>
      <c r="J936" s="3">
        <v>70.400000000000006</v>
      </c>
      <c r="K936" t="s">
        <v>15</v>
      </c>
      <c r="M936" s="2">
        <v>45351</v>
      </c>
    </row>
    <row r="937" spans="1:13">
      <c r="A937" t="s">
        <v>1122</v>
      </c>
      <c r="B937" s="4" t="s">
        <v>3124</v>
      </c>
      <c r="C937" s="4" t="s">
        <v>2770</v>
      </c>
      <c r="D937" t="s">
        <v>91</v>
      </c>
      <c r="E937" t="s">
        <v>92</v>
      </c>
      <c r="F937" t="s">
        <v>2922</v>
      </c>
      <c r="G937" t="s">
        <v>2923</v>
      </c>
      <c r="H937" s="2">
        <v>45351</v>
      </c>
      <c r="I937" t="s">
        <v>24</v>
      </c>
      <c r="J937" s="3">
        <v>4.8</v>
      </c>
      <c r="K937" t="s">
        <v>15</v>
      </c>
      <c r="M937" s="2">
        <v>45351</v>
      </c>
    </row>
    <row r="938" spans="1:13">
      <c r="A938" t="s">
        <v>1122</v>
      </c>
      <c r="B938" s="4" t="s">
        <v>3126</v>
      </c>
      <c r="C938" s="4" t="s">
        <v>2770</v>
      </c>
      <c r="D938" t="s">
        <v>91</v>
      </c>
      <c r="E938" t="s">
        <v>92</v>
      </c>
      <c r="F938" t="s">
        <v>2925</v>
      </c>
      <c r="G938" t="s">
        <v>2926</v>
      </c>
      <c r="H938" s="2">
        <v>45351</v>
      </c>
      <c r="I938" t="s">
        <v>14</v>
      </c>
      <c r="J938" s="3">
        <v>30.4</v>
      </c>
      <c r="K938" t="s">
        <v>15</v>
      </c>
      <c r="M938" s="2">
        <v>45351</v>
      </c>
    </row>
    <row r="939" spans="1:13">
      <c r="A939" t="s">
        <v>1122</v>
      </c>
      <c r="B939" s="4" t="s">
        <v>3127</v>
      </c>
      <c r="C939" s="4" t="s">
        <v>2770</v>
      </c>
      <c r="D939" t="s">
        <v>91</v>
      </c>
      <c r="E939" t="s">
        <v>92</v>
      </c>
      <c r="F939" t="s">
        <v>2927</v>
      </c>
      <c r="G939" t="s">
        <v>2928</v>
      </c>
      <c r="H939" s="2">
        <v>45351</v>
      </c>
      <c r="I939" t="s">
        <v>14</v>
      </c>
      <c r="J939" s="3">
        <v>108.4</v>
      </c>
      <c r="K939" t="s">
        <v>15</v>
      </c>
      <c r="M939" s="2">
        <v>45351</v>
      </c>
    </row>
    <row r="940" spans="1:13">
      <c r="A940" t="s">
        <v>1122</v>
      </c>
      <c r="B940" s="4" t="s">
        <v>3128</v>
      </c>
      <c r="C940" s="4" t="s">
        <v>2770</v>
      </c>
      <c r="D940" t="s">
        <v>91</v>
      </c>
      <c r="E940" t="s">
        <v>92</v>
      </c>
      <c r="F940" t="s">
        <v>2929</v>
      </c>
      <c r="G940" t="s">
        <v>2930</v>
      </c>
      <c r="H940" s="2">
        <v>45351</v>
      </c>
      <c r="I940" t="s">
        <v>14</v>
      </c>
      <c r="J940" s="3">
        <v>179.7</v>
      </c>
      <c r="K940" t="s">
        <v>15</v>
      </c>
      <c r="M940" s="2">
        <v>45351</v>
      </c>
    </row>
    <row r="941" spans="1:13">
      <c r="A941" t="s">
        <v>1122</v>
      </c>
      <c r="B941" s="4" t="s">
        <v>3131</v>
      </c>
      <c r="C941" s="4" t="s">
        <v>2770</v>
      </c>
      <c r="D941" t="s">
        <v>91</v>
      </c>
      <c r="E941" t="s">
        <v>92</v>
      </c>
      <c r="F941" t="s">
        <v>2933</v>
      </c>
      <c r="G941" t="s">
        <v>2934</v>
      </c>
      <c r="H941" s="2">
        <v>45351</v>
      </c>
      <c r="I941" t="s">
        <v>14</v>
      </c>
      <c r="J941" s="3">
        <v>51.8</v>
      </c>
      <c r="K941" t="s">
        <v>15</v>
      </c>
      <c r="M941" s="2">
        <v>45351</v>
      </c>
    </row>
    <row r="942" spans="1:13">
      <c r="A942" t="s">
        <v>1122</v>
      </c>
      <c r="B942" s="4" t="s">
        <v>3132</v>
      </c>
      <c r="C942" s="4" t="s">
        <v>2770</v>
      </c>
      <c r="D942" t="s">
        <v>91</v>
      </c>
      <c r="E942" t="s">
        <v>92</v>
      </c>
      <c r="F942" t="s">
        <v>2935</v>
      </c>
      <c r="G942" t="s">
        <v>2936</v>
      </c>
      <c r="H942" s="2">
        <v>45351</v>
      </c>
      <c r="I942" t="s">
        <v>14</v>
      </c>
      <c r="J942" s="3">
        <v>246.5</v>
      </c>
      <c r="K942" t="s">
        <v>15</v>
      </c>
      <c r="M942" s="2">
        <v>45351</v>
      </c>
    </row>
    <row r="943" spans="1:13">
      <c r="A943" t="s">
        <v>1122</v>
      </c>
      <c r="B943" s="4" t="s">
        <v>3134</v>
      </c>
      <c r="C943" s="4" t="s">
        <v>2770</v>
      </c>
      <c r="D943" t="s">
        <v>91</v>
      </c>
      <c r="E943" t="s">
        <v>92</v>
      </c>
      <c r="F943" t="s">
        <v>2938</v>
      </c>
      <c r="G943" t="s">
        <v>2939</v>
      </c>
      <c r="H943" s="2">
        <v>45351</v>
      </c>
      <c r="I943" t="s">
        <v>14</v>
      </c>
      <c r="J943" s="3">
        <v>135</v>
      </c>
      <c r="K943" t="s">
        <v>15</v>
      </c>
      <c r="M943" s="2">
        <v>45351</v>
      </c>
    </row>
    <row r="944" spans="1:13">
      <c r="A944" t="s">
        <v>1122</v>
      </c>
      <c r="B944" s="4" t="s">
        <v>3136</v>
      </c>
      <c r="C944" s="4" t="s">
        <v>2770</v>
      </c>
      <c r="D944" t="s">
        <v>91</v>
      </c>
      <c r="E944" t="s">
        <v>92</v>
      </c>
      <c r="F944" t="s">
        <v>2941</v>
      </c>
      <c r="G944" t="s">
        <v>2942</v>
      </c>
      <c r="H944" s="2">
        <v>45351</v>
      </c>
      <c r="I944" t="s">
        <v>14</v>
      </c>
      <c r="J944" s="3">
        <v>20.8</v>
      </c>
      <c r="K944" t="s">
        <v>15</v>
      </c>
      <c r="M944" s="2">
        <v>45351</v>
      </c>
    </row>
    <row r="945" spans="1:13">
      <c r="A945" t="s">
        <v>1122</v>
      </c>
      <c r="B945" s="4" t="s">
        <v>3137</v>
      </c>
      <c r="C945" s="4" t="s">
        <v>2770</v>
      </c>
      <c r="D945" t="s">
        <v>91</v>
      </c>
      <c r="E945" t="s">
        <v>92</v>
      </c>
      <c r="F945" t="s">
        <v>2943</v>
      </c>
      <c r="G945" t="s">
        <v>2944</v>
      </c>
      <c r="H945" s="2">
        <v>45351</v>
      </c>
      <c r="I945" t="s">
        <v>14</v>
      </c>
      <c r="J945" s="3">
        <v>59.5</v>
      </c>
      <c r="K945" t="s">
        <v>15</v>
      </c>
      <c r="M945" s="2">
        <v>45351</v>
      </c>
    </row>
    <row r="946" spans="1:13">
      <c r="A946" t="s">
        <v>1122</v>
      </c>
      <c r="B946" s="4" t="s">
        <v>3138</v>
      </c>
      <c r="C946" s="4" t="s">
        <v>2770</v>
      </c>
      <c r="D946" t="s">
        <v>91</v>
      </c>
      <c r="E946" t="s">
        <v>92</v>
      </c>
      <c r="F946" t="s">
        <v>2945</v>
      </c>
      <c r="G946" t="s">
        <v>2946</v>
      </c>
      <c r="H946" s="2">
        <v>45351</v>
      </c>
      <c r="I946" t="s">
        <v>24</v>
      </c>
      <c r="J946" s="3">
        <v>384.3</v>
      </c>
      <c r="K946" t="s">
        <v>15</v>
      </c>
      <c r="M946" s="2">
        <v>45351</v>
      </c>
    </row>
    <row r="947" spans="1:13">
      <c r="A947" t="s">
        <v>1122</v>
      </c>
      <c r="B947" s="4" t="s">
        <v>3148</v>
      </c>
      <c r="C947" s="4" t="s">
        <v>2770</v>
      </c>
      <c r="D947" t="s">
        <v>91</v>
      </c>
      <c r="E947" t="s">
        <v>92</v>
      </c>
      <c r="F947" t="s">
        <v>2956</v>
      </c>
      <c r="G947" t="s">
        <v>2957</v>
      </c>
      <c r="H947" s="2">
        <v>45351</v>
      </c>
      <c r="I947" t="s">
        <v>14</v>
      </c>
      <c r="J947" s="3">
        <v>37.700000000000003</v>
      </c>
      <c r="K947" t="s">
        <v>15</v>
      </c>
      <c r="M947" s="2">
        <v>45351</v>
      </c>
    </row>
    <row r="948" spans="1:13">
      <c r="A948" t="s">
        <v>1122</v>
      </c>
      <c r="B948" s="4" t="s">
        <v>3153</v>
      </c>
      <c r="C948" s="4" t="s">
        <v>2770</v>
      </c>
      <c r="D948" t="s">
        <v>91</v>
      </c>
      <c r="E948" t="s">
        <v>92</v>
      </c>
      <c r="F948" t="s">
        <v>2962</v>
      </c>
      <c r="G948" t="s">
        <v>2963</v>
      </c>
      <c r="H948" s="2">
        <v>45351</v>
      </c>
      <c r="I948" t="s">
        <v>14</v>
      </c>
      <c r="J948" s="3">
        <v>94.1</v>
      </c>
      <c r="K948" t="s">
        <v>15</v>
      </c>
      <c r="M948" s="2">
        <v>45351</v>
      </c>
    </row>
    <row r="949" spans="1:13">
      <c r="A949" t="s">
        <v>1122</v>
      </c>
      <c r="B949" s="4" t="s">
        <v>3155</v>
      </c>
      <c r="C949" s="4" t="s">
        <v>2770</v>
      </c>
      <c r="D949" t="s">
        <v>91</v>
      </c>
      <c r="E949" t="s">
        <v>92</v>
      </c>
      <c r="F949" t="s">
        <v>2965</v>
      </c>
      <c r="G949" t="s">
        <v>2966</v>
      </c>
      <c r="H949" s="2">
        <v>45351</v>
      </c>
      <c r="I949" t="s">
        <v>14</v>
      </c>
      <c r="J949" s="3">
        <v>140.80000000000001</v>
      </c>
      <c r="K949" t="s">
        <v>15</v>
      </c>
      <c r="M949" s="2">
        <v>45351</v>
      </c>
    </row>
    <row r="950" spans="1:13">
      <c r="A950" t="s">
        <v>1122</v>
      </c>
      <c r="B950" s="4" t="s">
        <v>3156</v>
      </c>
      <c r="C950" s="4" t="s">
        <v>2770</v>
      </c>
      <c r="D950" t="s">
        <v>91</v>
      </c>
      <c r="E950" t="s">
        <v>92</v>
      </c>
      <c r="F950" t="s">
        <v>2967</v>
      </c>
      <c r="G950" t="s">
        <v>2968</v>
      </c>
      <c r="H950" s="2">
        <v>45351</v>
      </c>
      <c r="I950" t="s">
        <v>14</v>
      </c>
      <c r="J950" s="3">
        <v>84.7</v>
      </c>
      <c r="K950" t="s">
        <v>15</v>
      </c>
      <c r="M950" s="2">
        <v>45351</v>
      </c>
    </row>
    <row r="951" spans="1:13">
      <c r="A951" t="s">
        <v>1122</v>
      </c>
      <c r="B951" s="4" t="s">
        <v>3157</v>
      </c>
      <c r="C951" s="4" t="s">
        <v>2770</v>
      </c>
      <c r="D951" t="s">
        <v>91</v>
      </c>
      <c r="E951" t="s">
        <v>92</v>
      </c>
      <c r="F951" t="s">
        <v>2969</v>
      </c>
      <c r="G951" t="s">
        <v>2970</v>
      </c>
      <c r="H951" s="2">
        <v>45351</v>
      </c>
      <c r="I951" t="s">
        <v>14</v>
      </c>
      <c r="J951" s="3">
        <v>83.5</v>
      </c>
      <c r="K951" t="s">
        <v>15</v>
      </c>
      <c r="M951" s="2">
        <v>45351</v>
      </c>
    </row>
    <row r="952" spans="1:13">
      <c r="A952" t="s">
        <v>1122</v>
      </c>
      <c r="B952" s="4" t="s">
        <v>3159</v>
      </c>
      <c r="C952" s="4" t="s">
        <v>2770</v>
      </c>
      <c r="D952" t="s">
        <v>91</v>
      </c>
      <c r="E952" t="s">
        <v>92</v>
      </c>
      <c r="F952" t="s">
        <v>2972</v>
      </c>
      <c r="G952" t="s">
        <v>2973</v>
      </c>
      <c r="H952" s="2">
        <v>45351</v>
      </c>
      <c r="I952" t="s">
        <v>14</v>
      </c>
      <c r="J952" s="3">
        <v>32.799999999999997</v>
      </c>
      <c r="K952" t="s">
        <v>15</v>
      </c>
      <c r="M952" s="2">
        <v>45351</v>
      </c>
    </row>
    <row r="953" spans="1:13">
      <c r="A953" t="s">
        <v>1122</v>
      </c>
      <c r="B953" s="4" t="s">
        <v>3160</v>
      </c>
      <c r="C953" s="4" t="s">
        <v>2770</v>
      </c>
      <c r="D953" t="s">
        <v>91</v>
      </c>
      <c r="E953" t="s">
        <v>92</v>
      </c>
      <c r="F953" t="s">
        <v>2974</v>
      </c>
      <c r="G953" t="s">
        <v>2975</v>
      </c>
      <c r="H953" s="2">
        <v>45351</v>
      </c>
      <c r="I953" t="s">
        <v>24</v>
      </c>
      <c r="J953" s="3">
        <v>53.3</v>
      </c>
      <c r="K953" t="s">
        <v>15</v>
      </c>
      <c r="M953" s="2">
        <v>45351</v>
      </c>
    </row>
    <row r="954" spans="1:13">
      <c r="A954" t="s">
        <v>1122</v>
      </c>
      <c r="B954" s="4" t="s">
        <v>3162</v>
      </c>
      <c r="C954" s="4" t="s">
        <v>2770</v>
      </c>
      <c r="D954" t="s">
        <v>91</v>
      </c>
      <c r="E954" t="s">
        <v>92</v>
      </c>
      <c r="F954" t="s">
        <v>2977</v>
      </c>
      <c r="G954" t="s">
        <v>2978</v>
      </c>
      <c r="H954" s="2">
        <v>45351</v>
      </c>
      <c r="I954" t="s">
        <v>24</v>
      </c>
      <c r="J954" s="3">
        <v>61.4</v>
      </c>
      <c r="K954" t="s">
        <v>15</v>
      </c>
      <c r="M954" s="2">
        <v>45351</v>
      </c>
    </row>
    <row r="955" spans="1:13">
      <c r="A955" t="s">
        <v>1122</v>
      </c>
      <c r="B955" s="4" t="s">
        <v>3163</v>
      </c>
      <c r="C955" s="4" t="s">
        <v>2770</v>
      </c>
      <c r="D955" t="s">
        <v>91</v>
      </c>
      <c r="E955" t="s">
        <v>92</v>
      </c>
      <c r="F955" t="s">
        <v>2979</v>
      </c>
      <c r="G955" t="s">
        <v>2980</v>
      </c>
      <c r="H955" s="2">
        <v>45351</v>
      </c>
      <c r="I955" t="s">
        <v>14</v>
      </c>
      <c r="J955" s="3">
        <v>35.4</v>
      </c>
      <c r="K955" t="s">
        <v>15</v>
      </c>
      <c r="M955" s="2">
        <v>45351</v>
      </c>
    </row>
    <row r="956" spans="1:13">
      <c r="A956" t="s">
        <v>1122</v>
      </c>
      <c r="B956" s="4" t="s">
        <v>3164</v>
      </c>
      <c r="C956" s="4" t="s">
        <v>2770</v>
      </c>
      <c r="D956" t="s">
        <v>91</v>
      </c>
      <c r="E956" t="s">
        <v>92</v>
      </c>
      <c r="F956" t="s">
        <v>2981</v>
      </c>
      <c r="G956" t="s">
        <v>2982</v>
      </c>
      <c r="H956" s="2">
        <v>45351</v>
      </c>
      <c r="I956" t="s">
        <v>14</v>
      </c>
      <c r="J956" s="3">
        <v>74.900000000000006</v>
      </c>
      <c r="K956" t="s">
        <v>15</v>
      </c>
      <c r="M956" s="2">
        <v>45351</v>
      </c>
    </row>
    <row r="957" spans="1:13">
      <c r="A957" t="s">
        <v>1122</v>
      </c>
      <c r="B957" s="4" t="s">
        <v>3166</v>
      </c>
      <c r="C957" s="4" t="s">
        <v>2770</v>
      </c>
      <c r="D957" t="s">
        <v>91</v>
      </c>
      <c r="E957" t="s">
        <v>92</v>
      </c>
      <c r="F957" t="s">
        <v>2984</v>
      </c>
      <c r="G957" t="s">
        <v>2985</v>
      </c>
      <c r="H957" s="2">
        <v>45351</v>
      </c>
      <c r="I957" t="s">
        <v>14</v>
      </c>
      <c r="J957" s="3">
        <v>62.7</v>
      </c>
      <c r="K957" t="s">
        <v>15</v>
      </c>
      <c r="M957" s="2">
        <v>45351</v>
      </c>
    </row>
    <row r="958" spans="1:13">
      <c r="A958" t="s">
        <v>1122</v>
      </c>
      <c r="B958" s="4" t="s">
        <v>3170</v>
      </c>
      <c r="C958" s="4" t="s">
        <v>2770</v>
      </c>
      <c r="D958" t="s">
        <v>91</v>
      </c>
      <c r="E958" t="s">
        <v>92</v>
      </c>
      <c r="F958" t="s">
        <v>2989</v>
      </c>
      <c r="G958" t="s">
        <v>2990</v>
      </c>
      <c r="H958" s="2">
        <v>45351</v>
      </c>
      <c r="I958" t="s">
        <v>14</v>
      </c>
      <c r="J958" s="3">
        <v>53.4</v>
      </c>
      <c r="K958" t="s">
        <v>15</v>
      </c>
      <c r="M958" s="2">
        <v>45351</v>
      </c>
    </row>
    <row r="959" spans="1:13">
      <c r="A959" t="s">
        <v>1122</v>
      </c>
      <c r="B959" s="4" t="s">
        <v>3174</v>
      </c>
      <c r="C959" s="4" t="s">
        <v>2770</v>
      </c>
      <c r="D959" t="s">
        <v>91</v>
      </c>
      <c r="E959" t="s">
        <v>92</v>
      </c>
      <c r="F959" t="s">
        <v>2994</v>
      </c>
      <c r="G959" t="s">
        <v>2995</v>
      </c>
      <c r="H959" s="2">
        <v>45351</v>
      </c>
      <c r="I959" t="s">
        <v>24</v>
      </c>
      <c r="J959" s="3">
        <v>80</v>
      </c>
      <c r="K959" t="s">
        <v>15</v>
      </c>
      <c r="M959" s="2">
        <v>45351</v>
      </c>
    </row>
    <row r="960" spans="1:13">
      <c r="A960" t="s">
        <v>1122</v>
      </c>
      <c r="B960" s="4" t="s">
        <v>3175</v>
      </c>
      <c r="C960" s="4" t="s">
        <v>2770</v>
      </c>
      <c r="D960" t="s">
        <v>91</v>
      </c>
      <c r="E960" t="s">
        <v>92</v>
      </c>
      <c r="F960" t="s">
        <v>2996</v>
      </c>
      <c r="G960" t="s">
        <v>2997</v>
      </c>
      <c r="H960" s="2">
        <v>45351</v>
      </c>
      <c r="I960" t="s">
        <v>14</v>
      </c>
      <c r="J960" s="3">
        <v>91.4</v>
      </c>
      <c r="K960" t="s">
        <v>15</v>
      </c>
      <c r="M960" s="2">
        <v>45351</v>
      </c>
    </row>
    <row r="961" spans="1:13">
      <c r="A961" t="s">
        <v>1122</v>
      </c>
      <c r="B961" s="4" t="s">
        <v>3179</v>
      </c>
      <c r="C961" s="4" t="s">
        <v>2770</v>
      </c>
      <c r="D961" t="s">
        <v>91</v>
      </c>
      <c r="E961" t="s">
        <v>92</v>
      </c>
      <c r="F961" t="s">
        <v>3001</v>
      </c>
      <c r="G961" t="s">
        <v>3002</v>
      </c>
      <c r="H961" s="2">
        <v>45351</v>
      </c>
      <c r="I961" t="s">
        <v>14</v>
      </c>
      <c r="J961" s="3">
        <v>96.1</v>
      </c>
      <c r="K961" t="s">
        <v>15</v>
      </c>
      <c r="M961" s="2">
        <v>45351</v>
      </c>
    </row>
    <row r="962" spans="1:13">
      <c r="A962" t="s">
        <v>1122</v>
      </c>
      <c r="B962" s="4" t="s">
        <v>3180</v>
      </c>
      <c r="C962" s="4" t="s">
        <v>2770</v>
      </c>
      <c r="D962" t="s">
        <v>91</v>
      </c>
      <c r="E962" t="s">
        <v>92</v>
      </c>
      <c r="F962" t="s">
        <v>3003</v>
      </c>
      <c r="G962" t="s">
        <v>3004</v>
      </c>
      <c r="H962" s="2">
        <v>45351</v>
      </c>
      <c r="I962" t="s">
        <v>14</v>
      </c>
      <c r="J962" s="3">
        <v>402</v>
      </c>
      <c r="K962" t="s">
        <v>15</v>
      </c>
      <c r="M962" s="2">
        <v>45351</v>
      </c>
    </row>
    <row r="963" spans="1:13">
      <c r="A963" t="s">
        <v>1122</v>
      </c>
      <c r="B963" s="4" t="s">
        <v>3182</v>
      </c>
      <c r="C963" s="4" t="s">
        <v>2770</v>
      </c>
      <c r="D963" t="s">
        <v>91</v>
      </c>
      <c r="E963" t="s">
        <v>92</v>
      </c>
      <c r="F963" t="s">
        <v>3006</v>
      </c>
      <c r="G963" t="s">
        <v>3007</v>
      </c>
      <c r="H963" s="2">
        <v>45351</v>
      </c>
      <c r="I963" t="s">
        <v>24</v>
      </c>
      <c r="J963" s="3">
        <v>141.1</v>
      </c>
      <c r="K963" t="s">
        <v>15</v>
      </c>
      <c r="M963" s="2">
        <v>45351</v>
      </c>
    </row>
    <row r="964" spans="1:13">
      <c r="A964" t="s">
        <v>1122</v>
      </c>
      <c r="B964" s="4" t="s">
        <v>3190</v>
      </c>
      <c r="C964" s="4" t="s">
        <v>2770</v>
      </c>
      <c r="D964" t="s">
        <v>91</v>
      </c>
      <c r="E964" t="s">
        <v>92</v>
      </c>
      <c r="F964" t="s">
        <v>3015</v>
      </c>
      <c r="G964" t="s">
        <v>3016</v>
      </c>
      <c r="H964" s="2">
        <v>45351</v>
      </c>
      <c r="I964" t="s">
        <v>14</v>
      </c>
      <c r="J964" s="3">
        <v>28.2</v>
      </c>
      <c r="K964" t="s">
        <v>15</v>
      </c>
      <c r="M964" s="2">
        <v>45351</v>
      </c>
    </row>
    <row r="965" spans="1:13">
      <c r="A965" t="s">
        <v>1122</v>
      </c>
      <c r="B965" s="4" t="s">
        <v>3192</v>
      </c>
      <c r="C965" s="4" t="s">
        <v>2770</v>
      </c>
      <c r="D965" t="s">
        <v>91</v>
      </c>
      <c r="E965" t="s">
        <v>92</v>
      </c>
      <c r="F965" t="s">
        <v>3018</v>
      </c>
      <c r="G965" t="s">
        <v>3019</v>
      </c>
      <c r="H965" s="2">
        <v>45351</v>
      </c>
      <c r="I965" t="s">
        <v>14</v>
      </c>
      <c r="J965" s="3">
        <v>57.2</v>
      </c>
      <c r="K965" t="s">
        <v>15</v>
      </c>
      <c r="M965" s="2">
        <v>45351</v>
      </c>
    </row>
  </sheetData>
  <conditionalFormatting sqref="F1:F965 F1631:F1048576">
    <cfRule type="duplicateValues" dxfId="1" priority="2"/>
  </conditionalFormatting>
  <conditionalFormatting sqref="G2:G96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Documentos</vt:lpstr>
      <vt:lpstr>Hoja3</vt:lpstr>
      <vt:lpstr>Hoja4</vt:lpstr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2024-02-29T08:07:36Z</dcterms:created>
  <dcterms:modified xsi:type="dcterms:W3CDTF">2024-03-02T11:56:27Z</dcterms:modified>
</cp:coreProperties>
</file>