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260CA129-C369-4DFE-BEEF-79D8946E46E1}" xr6:coauthVersionLast="47" xr6:coauthVersionMax="47" xr10:uidLastSave="{00000000-0000-0000-0000-000000000000}"/>
  <bookViews>
    <workbookView xWindow="-120" yWindow="-120" windowWidth="20730" windowHeight="11160" xr2:uid="{83111CB9-1843-4EF6-930C-10B62E4FD73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<sst xmlns="http://schemas.openxmlformats.org/spreadsheetml/2006/main" count="1668" uniqueCount="669">
  <si>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</si>
  <si>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</si>
  <si>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</si>
  <si>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</si>
  <si>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</si>
  <si>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</si>
  <si>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</si>
  <si>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</si>
  <si>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</si>
  <si>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</si>
  <si>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</si>
  <si>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</si>
  <si>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</si>
  <si>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</si>
  <si>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</si>
  <si>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</si>
  <si>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</si>
  <si>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</si>
  <si>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335</t>
  </si>
  <si>
    <t>137196</t>
  </si>
  <si>
    <t>ARQQUE SOTA ELEODORA</t>
  </si>
  <si>
    <t>AV. VILLA ECOLOGICO ZONA C MZ. E LT. 1</t>
  </si>
  <si>
    <t>ALTO SELVA ALEGRE</t>
  </si>
  <si>
    <t>F401-881179</t>
  </si>
  <si>
    <t>H1 -CONT-ENT R</t>
  </si>
  <si>
    <t>J.xlsx</t>
  </si>
  <si>
    <t>RENE ALIAGA</t>
  </si>
  <si>
    <t>CH181</t>
  </si>
  <si>
    <t>42495</t>
  </si>
  <si>
    <t>RODRIGUEZ ZABALAGA, JOSE LUIS</t>
  </si>
  <si>
    <t>+51981034543</t>
  </si>
  <si>
    <t>-16.34942200</t>
  </si>
  <si>
    <t>-71.52161200</t>
  </si>
  <si>
    <t>285</t>
  </si>
  <si>
    <t>137601</t>
  </si>
  <si>
    <t>FERNANDEZ PUMA GLORIA</t>
  </si>
  <si>
    <t>A.H.ASOC. VILLA ECOLOGICA ZONA C MZ. H LT. 2</t>
  </si>
  <si>
    <t>F401-881180</t>
  </si>
  <si>
    <t>33191</t>
  </si>
  <si>
    <t>-16.35115100</t>
  </si>
  <si>
    <t>-71.52210200</t>
  </si>
  <si>
    <t>225</t>
  </si>
  <si>
    <t>119552</t>
  </si>
  <si>
    <t>PALOMINO SUPA TEODORA</t>
  </si>
  <si>
    <t>MZ. F LT. 4 A.V. VILLA ECOLOGICA ZN. B</t>
  </si>
  <si>
    <t>F401-881181</t>
  </si>
  <si>
    <t>67674</t>
  </si>
  <si>
    <t>-16.35313797</t>
  </si>
  <si>
    <t>-71.52209473</t>
  </si>
  <si>
    <t>400</t>
  </si>
  <si>
    <t>01711</t>
  </si>
  <si>
    <t>BILBAO PILCO SILVIA</t>
  </si>
  <si>
    <t>AV. FCO. MOSTAJO 701- INDEPENDENCIA ZN-A</t>
  </si>
  <si>
    <t>F401-881182</t>
  </si>
  <si>
    <t>JUANA FLORES</t>
  </si>
  <si>
    <t>CH152</t>
  </si>
  <si>
    <t>117080</t>
  </si>
  <si>
    <t>QUISPE APAZA, SANDRA</t>
  </si>
  <si>
    <t>+51994270587</t>
  </si>
  <si>
    <t>-16.36574800</t>
  </si>
  <si>
    <t>-71.52427500</t>
  </si>
  <si>
    <t>F401-881183</t>
  </si>
  <si>
    <t>095</t>
  </si>
  <si>
    <t>152653</t>
  </si>
  <si>
    <t>CHAMOCHUMBI GLENDA IRENE IMATA</t>
  </si>
  <si>
    <t>CALLE 13 DE ENERO N° 108 URB. INDEPENDENCIA</t>
  </si>
  <si>
    <t>F401-881184</t>
  </si>
  <si>
    <t>136918</t>
  </si>
  <si>
    <t>-16.37070990</t>
  </si>
  <si>
    <t>-71.52845380</t>
  </si>
  <si>
    <t>535</t>
  </si>
  <si>
    <t>01714</t>
  </si>
  <si>
    <t>MENDOZA DE SONCCO YNOSENCIA</t>
  </si>
  <si>
    <t>CALLE JOSE GALVEZ 200 - ZN-A  - INDEPENDENCIA</t>
  </si>
  <si>
    <t>F401-881185</t>
  </si>
  <si>
    <t>115944</t>
  </si>
  <si>
    <t>-16.36564600</t>
  </si>
  <si>
    <t>-71.52266500</t>
  </si>
  <si>
    <t>385</t>
  </si>
  <si>
    <t>104816</t>
  </si>
  <si>
    <t>VASQUEZ HERRERA CARMEN ROSA</t>
  </si>
  <si>
    <t>FRANCISCO MOSTAJO 618 P.J. INDEPENDENCIA</t>
  </si>
  <si>
    <t>F401-881186</t>
  </si>
  <si>
    <t>114174</t>
  </si>
  <si>
    <t>-16.36575300</t>
  </si>
  <si>
    <t>-71.52446700</t>
  </si>
  <si>
    <t>330</t>
  </si>
  <si>
    <t>04638</t>
  </si>
  <si>
    <t>VILCA DE ASCUÑA CLAUDIA</t>
  </si>
  <si>
    <t>J.C.MARIATEGUI 623 - P.J.INDEPENDENCIA</t>
  </si>
  <si>
    <t>F401-881187</t>
  </si>
  <si>
    <t>35608</t>
  </si>
  <si>
    <t>-16.36546800</t>
  </si>
  <si>
    <t>-71.52493100</t>
  </si>
  <si>
    <t>305</t>
  </si>
  <si>
    <t>02870</t>
  </si>
  <si>
    <t>ARIAS DE ARGANDAÑO CARMEN</t>
  </si>
  <si>
    <t>AV.FRANCISCO MOSTAJO 526- PJ.INDEPENDENCIA</t>
  </si>
  <si>
    <t>F401-881188</t>
  </si>
  <si>
    <t>63867</t>
  </si>
  <si>
    <t>-16.36699800</t>
  </si>
  <si>
    <t>-71.52532500</t>
  </si>
  <si>
    <t>140</t>
  </si>
  <si>
    <t>11195</t>
  </si>
  <si>
    <t>YAURI FLORES SARA</t>
  </si>
  <si>
    <t>AV. FCO. MOSTAJO 125 - INDEPENDENCIA</t>
  </si>
  <si>
    <t>F401-881189</t>
  </si>
  <si>
    <t>H2 -CREDITO 7</t>
  </si>
  <si>
    <t>108619</t>
  </si>
  <si>
    <t>-16.37091900</t>
  </si>
  <si>
    <t>-71.52786300</t>
  </si>
  <si>
    <t>F401-881190</t>
  </si>
  <si>
    <t>F401-881191</t>
  </si>
  <si>
    <t>455</t>
  </si>
  <si>
    <t>155202</t>
  </si>
  <si>
    <t>CARI ARPI JOSE APARECIO</t>
  </si>
  <si>
    <t>A.H. ASOC. DE VIV. VILLA ECOLOGICA  MZ.B´ LT.3 ZONA D</t>
  </si>
  <si>
    <t>F401-881192</t>
  </si>
  <si>
    <t>139798</t>
  </si>
  <si>
    <t>-16.36658859</t>
  </si>
  <si>
    <t>-71.52919769</t>
  </si>
  <si>
    <t>096</t>
  </si>
  <si>
    <t>156195</t>
  </si>
  <si>
    <t>MAMANI MOLLO YOLANDA</t>
  </si>
  <si>
    <t>AA.HH. VILLA CONFRATERNIDAD ZONA A MZ.C LT.7</t>
  </si>
  <si>
    <t>F401-881193</t>
  </si>
  <si>
    <t>140759</t>
  </si>
  <si>
    <t>-16.36022420</t>
  </si>
  <si>
    <t>-71.52550040</t>
  </si>
  <si>
    <t>F401-881366</t>
  </si>
  <si>
    <t>525</t>
  </si>
  <si>
    <t>107419</t>
  </si>
  <si>
    <t>PALMA CRUZ CLARA TERESA</t>
  </si>
  <si>
    <t>AV. FRANCISCO MOSTAJO NRO. 809 URB. INDEPENDENCIA, ZONA A</t>
  </si>
  <si>
    <t>F401-881367</t>
  </si>
  <si>
    <t>52540</t>
  </si>
  <si>
    <t>-16.36433200</t>
  </si>
  <si>
    <t>-71.52268400</t>
  </si>
  <si>
    <t>F401-881368</t>
  </si>
  <si>
    <t>049</t>
  </si>
  <si>
    <t>150371</t>
  </si>
  <si>
    <t>BENTURA HUAMANI NATALIA ZENOBIA</t>
  </si>
  <si>
    <t>BALCONES DE CHILINA ETAPA I MZ.C LT.2</t>
  </si>
  <si>
    <t>B402-941318</t>
  </si>
  <si>
    <t>134284</t>
  </si>
  <si>
    <t>-16.36367333</t>
  </si>
  <si>
    <t>-71.52784333</t>
  </si>
  <si>
    <t>B402-941319</t>
  </si>
  <si>
    <t>156344</t>
  </si>
  <si>
    <t>CCANSAYA FERNANDEZ JOSELIN RUBI</t>
  </si>
  <si>
    <t>ASOC. VILLA ECOLOGICA ZONA C MZ.H LT.2</t>
  </si>
  <si>
    <t>B402-941320</t>
  </si>
  <si>
    <t>140880</t>
  </si>
  <si>
    <t>-16.35109760</t>
  </si>
  <si>
    <t>-71.52198070</t>
  </si>
  <si>
    <t>387</t>
  </si>
  <si>
    <t>142442</t>
  </si>
  <si>
    <t>CONDORI VEGA AMBROCIA TEODORA</t>
  </si>
  <si>
    <t>ASOC. VILLA ECOLOGICA MZ.F LT.15 ZN.C</t>
  </si>
  <si>
    <t>B402-941321</t>
  </si>
  <si>
    <t>125723</t>
  </si>
  <si>
    <t>-16.34764450</t>
  </si>
  <si>
    <t>-71.52168230</t>
  </si>
  <si>
    <t>365</t>
  </si>
  <si>
    <t>01555</t>
  </si>
  <si>
    <t>CUNO BONILLA DORA</t>
  </si>
  <si>
    <t>VILLA ECOLOGICA MZ M LT 2 ZN C</t>
  </si>
  <si>
    <t>B402-941322</t>
  </si>
  <si>
    <t>38501</t>
  </si>
  <si>
    <t>-16.34888700</t>
  </si>
  <si>
    <t>-71.52160200</t>
  </si>
  <si>
    <t>110</t>
  </si>
  <si>
    <t>137372</t>
  </si>
  <si>
    <t>DE LA CRUZ ABARCA PATRICIA ZENAIDA</t>
  </si>
  <si>
    <t>ASOC. VILLA CONFRATERNIDAD MZ.D  LT.12B</t>
  </si>
  <si>
    <t>B402-941323</t>
  </si>
  <si>
    <t>46466</t>
  </si>
  <si>
    <t>-16.35973090</t>
  </si>
  <si>
    <t>-71.52503780</t>
  </si>
  <si>
    <t>085</t>
  </si>
  <si>
    <t>138390</t>
  </si>
  <si>
    <t>ENRIQUEZ TORRES BEATRIZ</t>
  </si>
  <si>
    <t>ASO. LOS BALCONES DE CHILINA MZ.J LT.4</t>
  </si>
  <si>
    <t>B402-941324</t>
  </si>
  <si>
    <t>42205</t>
  </si>
  <si>
    <t>-16.36121167</t>
  </si>
  <si>
    <t>-71.52689667</t>
  </si>
  <si>
    <t>267</t>
  </si>
  <si>
    <t>137826</t>
  </si>
  <si>
    <t>ESPINOZA SARMIENTO HERACLIA</t>
  </si>
  <si>
    <t>ZON A C ASENT. H. DE VIV. VILLA ECOLOGICA MZ. N  LT. 01</t>
  </si>
  <si>
    <t>B402-941325</t>
  </si>
  <si>
    <t>39101</t>
  </si>
  <si>
    <t>-16.35109333</t>
  </si>
  <si>
    <t>-71.52291333</t>
  </si>
  <si>
    <t>076</t>
  </si>
  <si>
    <t>05727</t>
  </si>
  <si>
    <t>LARICO VARGAS GUMERCINDA</t>
  </si>
  <si>
    <t>BALCONES DE CHILINA MZ. N LT. 10</t>
  </si>
  <si>
    <t>B402-941326</t>
  </si>
  <si>
    <t>93644</t>
  </si>
  <si>
    <t>-16.36154410</t>
  </si>
  <si>
    <t>-71.52480520</t>
  </si>
  <si>
    <t>156</t>
  </si>
  <si>
    <t>148124</t>
  </si>
  <si>
    <t>LLACTAHUAMANI GOMEZ SILVIA</t>
  </si>
  <si>
    <t>AA. HH. VILLA CONFRATERNIDAD MZ. S LT. 3</t>
  </si>
  <si>
    <t>B402-941327</t>
  </si>
  <si>
    <t>131849</t>
  </si>
  <si>
    <t>-16.35771667</t>
  </si>
  <si>
    <t>-71.52599167</t>
  </si>
  <si>
    <t>230</t>
  </si>
  <si>
    <t>108168</t>
  </si>
  <si>
    <t>MAMANI CONDORI ALICIA MARGOT</t>
  </si>
  <si>
    <t>VILLA ECOLÓGICA MZ G LOTE 1</t>
  </si>
  <si>
    <t>B402-941328</t>
  </si>
  <si>
    <t>92305</t>
  </si>
  <si>
    <t>-16.35259000</t>
  </si>
  <si>
    <t>-71.52229500</t>
  </si>
  <si>
    <t>175</t>
  </si>
  <si>
    <t>120742</t>
  </si>
  <si>
    <t>PUMA OVIEDO DOLORES</t>
  </si>
  <si>
    <t>VILLA CONFRATERNIDAD ZONA B MZ.F LT. 6</t>
  </si>
  <si>
    <t>B402-941329</t>
  </si>
  <si>
    <t>105753</t>
  </si>
  <si>
    <t>-16.35481600</t>
  </si>
  <si>
    <t>-71.52340800</t>
  </si>
  <si>
    <t>148122</t>
  </si>
  <si>
    <t>QQUESO TACURI HERMELINDA</t>
  </si>
  <si>
    <t>VILLA CONFRATERNIDAD MZ. M LT. 10 VILLA ECOLOGICA</t>
  </si>
  <si>
    <t>B402-941330</t>
  </si>
  <si>
    <t>131847</t>
  </si>
  <si>
    <t>-16.35830333</t>
  </si>
  <si>
    <t>-71.52616500</t>
  </si>
  <si>
    <t>410</t>
  </si>
  <si>
    <t>107663</t>
  </si>
  <si>
    <t>QUISA CONDORI YOVANA</t>
  </si>
  <si>
    <t>ASOC.VILLA ECOLOGICA MZ. H LT.5 ZONA D</t>
  </si>
  <si>
    <t>B402-941331</t>
  </si>
  <si>
    <t>78230</t>
  </si>
  <si>
    <t>-16.34669900</t>
  </si>
  <si>
    <t>-71.52126500</t>
  </si>
  <si>
    <t>205</t>
  </si>
  <si>
    <t>140672</t>
  </si>
  <si>
    <t>RODRIGUEZ ARGANDOÑA JOSEFINA</t>
  </si>
  <si>
    <t>ASENT. H. VILLA CONFRATERNIDAD ZONA B MZ. Ñ LT.12</t>
  </si>
  <si>
    <t>B402-941332</t>
  </si>
  <si>
    <t>123842</t>
  </si>
  <si>
    <t>-16.35373833</t>
  </si>
  <si>
    <t>-71.52263500</t>
  </si>
  <si>
    <t>022</t>
  </si>
  <si>
    <t>152370</t>
  </si>
  <si>
    <t>SULLAYME CHAVEZ LIZET ELIANA</t>
  </si>
  <si>
    <t>CALLE LAS AMAPOLAS ASOC. LOS ANDENES DE ALTO SELVA ALEGRE MZ.B LT.15</t>
  </si>
  <si>
    <t>B402-941333</t>
  </si>
  <si>
    <t>136590</t>
  </si>
  <si>
    <t>-16.36599972</t>
  </si>
  <si>
    <t>-71.52976175</t>
  </si>
  <si>
    <t>120</t>
  </si>
  <si>
    <t>138004</t>
  </si>
  <si>
    <t>VILCA RAMOS MATERNIDAD</t>
  </si>
  <si>
    <t>VILLA CONFRATERNIDAD ZONA A MZ.K  LT. 17</t>
  </si>
  <si>
    <t>B402-941334</t>
  </si>
  <si>
    <t>43178</t>
  </si>
  <si>
    <t>-16.35937200</t>
  </si>
  <si>
    <t>-71.52533300</t>
  </si>
  <si>
    <t>B402-941335</t>
  </si>
  <si>
    <t>290</t>
  </si>
  <si>
    <t>142695</t>
  </si>
  <si>
    <t>ARANA TERNERO JAMILETH PRICELIA</t>
  </si>
  <si>
    <t>ASENT. H. VILLA FLORIDA SECCION 1 MZ. F LT. 15</t>
  </si>
  <si>
    <t>B402-941336</t>
  </si>
  <si>
    <t>125997</t>
  </si>
  <si>
    <t>-16.36534900</t>
  </si>
  <si>
    <t>-71.52553800</t>
  </si>
  <si>
    <t>250</t>
  </si>
  <si>
    <t>138208</t>
  </si>
  <si>
    <t>BENAVIDES RUIZ ROSA AGRIPINA</t>
  </si>
  <si>
    <t>CALLE JOSE CARLOS MARIATEGUI 505 P.J. INDEPENDENCIA</t>
  </si>
  <si>
    <t>B402-941337</t>
  </si>
  <si>
    <t>33171</t>
  </si>
  <si>
    <t>-16.36754000</t>
  </si>
  <si>
    <t>-71.52626700</t>
  </si>
  <si>
    <t>493</t>
  </si>
  <si>
    <t>151100</t>
  </si>
  <si>
    <t>CAHUAPAZA ARENAS DE HUMIRE CECILIA VIVIANA</t>
  </si>
  <si>
    <t>VILLA INDEPENDIENTE D2 ZONA A</t>
  </si>
  <si>
    <t>B402-941338</t>
  </si>
  <si>
    <t>135095</t>
  </si>
  <si>
    <t>-16.36962890</t>
  </si>
  <si>
    <t>-71.52378470</t>
  </si>
  <si>
    <t>415</t>
  </si>
  <si>
    <t>119043</t>
  </si>
  <si>
    <t>CHAMBI CHOCALTA DELMIRA ANITA</t>
  </si>
  <si>
    <t>VILLA INDEPENDIENTE A- 15</t>
  </si>
  <si>
    <t>B402-941339</t>
  </si>
  <si>
    <t>108397</t>
  </si>
  <si>
    <t>-16.37009300</t>
  </si>
  <si>
    <t>-71.52425300</t>
  </si>
  <si>
    <t>020</t>
  </si>
  <si>
    <t>142453</t>
  </si>
  <si>
    <t>CHIROQUE SUYON MARIA LUISA</t>
  </si>
  <si>
    <t>P.J. INDEPENDENCIA CALLE JUAN P.VIZCARDO Y GUZMAN 201</t>
  </si>
  <si>
    <t>B402-941340</t>
  </si>
  <si>
    <t>125735</t>
  </si>
  <si>
    <t>-16.37059833</t>
  </si>
  <si>
    <t>-71.52994833</t>
  </si>
  <si>
    <t>511</t>
  </si>
  <si>
    <t>145550</t>
  </si>
  <si>
    <t>CONZA AQUIMA IRENE</t>
  </si>
  <si>
    <t>PP.JJ. VILLA INDEPENDENCIA MZ. D LT. 12</t>
  </si>
  <si>
    <t>B402-941341</t>
  </si>
  <si>
    <t>129098</t>
  </si>
  <si>
    <t>-16.36932667</t>
  </si>
  <si>
    <t>-71.52277500</t>
  </si>
  <si>
    <t>165</t>
  </si>
  <si>
    <t>148793</t>
  </si>
  <si>
    <t>CUENTAS TACO ALEXIS FLORENTINO</t>
  </si>
  <si>
    <t>CALLE LOS GUINDOS 113  P. J. INDEPENDENCIA ZONA B</t>
  </si>
  <si>
    <t>B402-941342</t>
  </si>
  <si>
    <t>132528</t>
  </si>
  <si>
    <t>-16.37253500</t>
  </si>
  <si>
    <t>-71.52727000</t>
  </si>
  <si>
    <t>B402-941343</t>
  </si>
  <si>
    <t>010</t>
  </si>
  <si>
    <t>31439</t>
  </si>
  <si>
    <t>CURAHUA ANDRADE JUANA</t>
  </si>
  <si>
    <t>JPV.Y GUZMAN 207</t>
  </si>
  <si>
    <t>B402-941344</t>
  </si>
  <si>
    <t>111256</t>
  </si>
  <si>
    <t>-16.37023300</t>
  </si>
  <si>
    <t>-71.53043500</t>
  </si>
  <si>
    <t>B402-941345</t>
  </si>
  <si>
    <t>155</t>
  </si>
  <si>
    <t>06221</t>
  </si>
  <si>
    <t>FLORES VIZA CALIXTO</t>
  </si>
  <si>
    <t>VILLA FLORIDA MZ. C LT. 13 INDEPENDENCIA</t>
  </si>
  <si>
    <t>B402-941346</t>
  </si>
  <si>
    <t>80610</t>
  </si>
  <si>
    <t>-16.36753070</t>
  </si>
  <si>
    <t>-71.52755880</t>
  </si>
  <si>
    <t>287</t>
  </si>
  <si>
    <t>143423</t>
  </si>
  <si>
    <t>FUENTES HUACASI DE CASANI CARMEN LUZ</t>
  </si>
  <si>
    <t>CALLE INDEPENDENCIA AMERICANA MZ.46 LT. 2 P.J. INDEPENDENCIA</t>
  </si>
  <si>
    <t>B402-941347</t>
  </si>
  <si>
    <t>126781</t>
  </si>
  <si>
    <t>-16.36813580</t>
  </si>
  <si>
    <t>-71.52461690</t>
  </si>
  <si>
    <t>542</t>
  </si>
  <si>
    <t>150479</t>
  </si>
  <si>
    <t>GIRALDO CHUQUIRIMAY ZENOVIA</t>
  </si>
  <si>
    <t>P.J. VILLA INDEPENDIENTE ZONA A MZ. H LT. 3</t>
  </si>
  <si>
    <t>B402-941348</t>
  </si>
  <si>
    <t>134406</t>
  </si>
  <si>
    <t>-16.36908000</t>
  </si>
  <si>
    <t>-71.52258000</t>
  </si>
  <si>
    <t>152</t>
  </si>
  <si>
    <t>140624</t>
  </si>
  <si>
    <t>HUAMAN HUAMAN FREDY</t>
  </si>
  <si>
    <t>FRANCISCO MOSTAJO N° 300</t>
  </si>
  <si>
    <t>B402-941349</t>
  </si>
  <si>
    <t>123794</t>
  </si>
  <si>
    <t>-16.37010333</t>
  </si>
  <si>
    <t>-71.52744333</t>
  </si>
  <si>
    <t>200</t>
  </si>
  <si>
    <t>109572</t>
  </si>
  <si>
    <t>HUAMAN LOPENTA JUAN CARLOS</t>
  </si>
  <si>
    <t>AV. LOS GUINDOS 201 URB. INDEPENDENCIA</t>
  </si>
  <si>
    <t>B402-941350</t>
  </si>
  <si>
    <t>109542</t>
  </si>
  <si>
    <t>-16.37193000</t>
  </si>
  <si>
    <t>-71.52694200</t>
  </si>
  <si>
    <t>512</t>
  </si>
  <si>
    <t>147198</t>
  </si>
  <si>
    <t>MAMANY ANCCO NORICA ISELA</t>
  </si>
  <si>
    <t>PASAJE JOSE SANTOS CHOCANO 102</t>
  </si>
  <si>
    <t>B402-941351</t>
  </si>
  <si>
    <t>130863</t>
  </si>
  <si>
    <t>-16.36380130</t>
  </si>
  <si>
    <t>-71.52264040</t>
  </si>
  <si>
    <t>510</t>
  </si>
  <si>
    <t>126689</t>
  </si>
  <si>
    <t>MEJIA ITO OLINDA NIEVES</t>
  </si>
  <si>
    <t>PP. JJ. VILLA INDEPENDIENTE  MZ. D LT. 12A CMTE.2</t>
  </si>
  <si>
    <t>B402-941352</t>
  </si>
  <si>
    <t>42408</t>
  </si>
  <si>
    <t>-16.36599333</t>
  </si>
  <si>
    <t>-71.52463333</t>
  </si>
  <si>
    <t>B402-941353</t>
  </si>
  <si>
    <t>340</t>
  </si>
  <si>
    <t>146257</t>
  </si>
  <si>
    <t>PUMA URBINA RUTH ELIZABETH</t>
  </si>
  <si>
    <t>ANDRÉS AVELINO CÁCERES MZ A LOTE 1 URB. INDEPENDENCIA</t>
  </si>
  <si>
    <t>B402-941354</t>
  </si>
  <si>
    <t>129870</t>
  </si>
  <si>
    <t>-16.37021833</t>
  </si>
  <si>
    <t>-71.52500333</t>
  </si>
  <si>
    <t>580</t>
  </si>
  <si>
    <t>129675</t>
  </si>
  <si>
    <t>QUISPE AÑAMURO CARMEN ROSA</t>
  </si>
  <si>
    <t>VILLA INDEPENDIENTE  MZ K LT 3</t>
  </si>
  <si>
    <t>B402-941355</t>
  </si>
  <si>
    <t>53551</t>
  </si>
  <si>
    <t>-16.36859800</t>
  </si>
  <si>
    <t>-71.52196300</t>
  </si>
  <si>
    <t>136193</t>
  </si>
  <si>
    <t>QUISPE CHARRES ANGELICA HAYDEE</t>
  </si>
  <si>
    <t>B402-941356</t>
  </si>
  <si>
    <t>68588</t>
  </si>
  <si>
    <t>-16.36384500</t>
  </si>
  <si>
    <t>-71.52253333</t>
  </si>
  <si>
    <t>137387</t>
  </si>
  <si>
    <t>RIVERA GAMIO BEATRIZ LOURDES</t>
  </si>
  <si>
    <t>CALLE 13 DE ENERO S/N FRENTE ESCUADRON MISTI</t>
  </si>
  <si>
    <t>B402-941357</t>
  </si>
  <si>
    <t>43862</t>
  </si>
  <si>
    <t>-16.37089167</t>
  </si>
  <si>
    <t>-71.52818333</t>
  </si>
  <si>
    <t>270</t>
  </si>
  <si>
    <t>12292</t>
  </si>
  <si>
    <t>TINCOSO DE MONTOYA MARI CARMEN</t>
  </si>
  <si>
    <t>CALLE RICARDO PALMA 217 URB. INDEPENDENCIA ZO</t>
  </si>
  <si>
    <t>B402-941358</t>
  </si>
  <si>
    <t>39995</t>
  </si>
  <si>
    <t>-16.36895600</t>
  </si>
  <si>
    <t>-71.52596300</t>
  </si>
  <si>
    <t>055</t>
  </si>
  <si>
    <t>145400</t>
  </si>
  <si>
    <t>VELA PORTUGAL ARMANDO OLGER</t>
  </si>
  <si>
    <t>AV. CESAR VALLEJO 214 URB. INDEPENDENCIA</t>
  </si>
  <si>
    <t>B402-941359</t>
  </si>
  <si>
    <t>128973</t>
  </si>
  <si>
    <t>-16.36882130</t>
  </si>
  <si>
    <t>-71.52898930</t>
  </si>
  <si>
    <t>480</t>
  </si>
  <si>
    <t>120158</t>
  </si>
  <si>
    <t>VELASQUEZ REINOSO CELIA SATURNINA</t>
  </si>
  <si>
    <t>VILLA SAN PABLO MZ D LT 1</t>
  </si>
  <si>
    <t>B402-941360</t>
  </si>
  <si>
    <t>52532</t>
  </si>
  <si>
    <t>-16.36354800</t>
  </si>
  <si>
    <t>-71.52357200</t>
  </si>
  <si>
    <t>137385</t>
  </si>
  <si>
    <t>ARCE ZEGARRA BETTY NANCY</t>
  </si>
  <si>
    <t>P.J. INDEPENDENCIA COMITE 5 FRANCISCO MOSTAJO 400</t>
  </si>
  <si>
    <t>B402-941361</t>
  </si>
  <si>
    <t>39117</t>
  </si>
  <si>
    <t>-16.36924900</t>
  </si>
  <si>
    <t>-71.52691500</t>
  </si>
  <si>
    <t>B402-941362</t>
  </si>
  <si>
    <t>B402-941363</t>
  </si>
  <si>
    <t>255</t>
  </si>
  <si>
    <t>137042</t>
  </si>
  <si>
    <t>CHAVEZ CACERES LEONEL YONAK</t>
  </si>
  <si>
    <t>AV. FRANCISCO MOSTAJO 500-B INDEPENDENCIA</t>
  </si>
  <si>
    <t>B402-941364</t>
  </si>
  <si>
    <t>62932</t>
  </si>
  <si>
    <t>-16.36804760</t>
  </si>
  <si>
    <t>-71.52604540</t>
  </si>
  <si>
    <t>494</t>
  </si>
  <si>
    <t>145551</t>
  </si>
  <si>
    <t>CHOQUICOTA MAQUITO ELISA ODALIS</t>
  </si>
  <si>
    <t>PP.JJ. INDEPENDENCIA E -17 ZONA A</t>
  </si>
  <si>
    <t>B402-941365</t>
  </si>
  <si>
    <t>129099</t>
  </si>
  <si>
    <t>-16.36947667</t>
  </si>
  <si>
    <t>-71.52351000</t>
  </si>
  <si>
    <t>145</t>
  </si>
  <si>
    <t>139658</t>
  </si>
  <si>
    <t>CHUCO HANCCO PAULINA</t>
  </si>
  <si>
    <t>AV. INDEPENDENCIA AMERICANA MZ. 62 LT. 4</t>
  </si>
  <si>
    <t>B402-941366</t>
  </si>
  <si>
    <t>122744</t>
  </si>
  <si>
    <t>-16.37197600</t>
  </si>
  <si>
    <t>-71.52775600</t>
  </si>
  <si>
    <t>B402-941367</t>
  </si>
  <si>
    <t>320</t>
  </si>
  <si>
    <t>120383</t>
  </si>
  <si>
    <t>CRUZ QUISPE OFELIA</t>
  </si>
  <si>
    <t>JOSE CARLOS MAREATEGUI 604 URB INDEPENDENCIA</t>
  </si>
  <si>
    <t>B402-941368</t>
  </si>
  <si>
    <t>101543</t>
  </si>
  <si>
    <t>-16.36593200</t>
  </si>
  <si>
    <t>-71.52513300</t>
  </si>
  <si>
    <t>B402-941369</t>
  </si>
  <si>
    <t>B402-941370</t>
  </si>
  <si>
    <t>180</t>
  </si>
  <si>
    <t>148144</t>
  </si>
  <si>
    <t>GOMEZ CCOTOHUANCA ROXANA MARILU</t>
  </si>
  <si>
    <t>INDEPENDENCIA AMERICANA COMITE 27 MZ-64 LT-3</t>
  </si>
  <si>
    <t>B402-941371</t>
  </si>
  <si>
    <t>131869</t>
  </si>
  <si>
    <t>-16.37143333</t>
  </si>
  <si>
    <t>-71.52727333</t>
  </si>
  <si>
    <t>B402-941372</t>
  </si>
  <si>
    <t>151</t>
  </si>
  <si>
    <t>157681</t>
  </si>
  <si>
    <t>JAUREGUI MUÑOZ MARILYN DIANA</t>
  </si>
  <si>
    <t>FRANCISCO MOSTAJO 211 P.J. INDEPENDENCIA ZONA A</t>
  </si>
  <si>
    <t>B402-941373</t>
  </si>
  <si>
    <t>142680</t>
  </si>
  <si>
    <t>-16.37028167</t>
  </si>
  <si>
    <t>-71.52733333</t>
  </si>
  <si>
    <t>119824</t>
  </si>
  <si>
    <t>MAMANI MAMANI ERNESTINA</t>
  </si>
  <si>
    <t>CALLE VILLA INDEPENDIENTE MZ. A LT.12 COMITE 1</t>
  </si>
  <si>
    <t>B402-941374</t>
  </si>
  <si>
    <t>119511</t>
  </si>
  <si>
    <t>-16.37049500</t>
  </si>
  <si>
    <t>-71.52453100</t>
  </si>
  <si>
    <t>B402-941375</t>
  </si>
  <si>
    <t>B402-941376</t>
  </si>
  <si>
    <t>B402-941377</t>
  </si>
  <si>
    <t>130</t>
  </si>
  <si>
    <t>131498</t>
  </si>
  <si>
    <t>PEREZ MOGROVEJO KARIN BEGONIA</t>
  </si>
  <si>
    <t>AV. INDEPENDENCIA AMERICANA LT. 8 MZ. 65</t>
  </si>
  <si>
    <t>B402-941378</t>
  </si>
  <si>
    <t>103628</t>
  </si>
  <si>
    <t>-16.37286300</t>
  </si>
  <si>
    <t>-71.52792400</t>
  </si>
  <si>
    <t>B402-941379</t>
  </si>
  <si>
    <t>B402-941380</t>
  </si>
  <si>
    <t>550</t>
  </si>
  <si>
    <t>00247</t>
  </si>
  <si>
    <t>TITO FLORES VILMA</t>
  </si>
  <si>
    <t>AV. FCO. MOSTAJO 816- ZN-A -INDEPENDENCIA</t>
  </si>
  <si>
    <t>B402-941381</t>
  </si>
  <si>
    <t>50953</t>
  </si>
  <si>
    <t>-16.36402600</t>
  </si>
  <si>
    <t>-71.52252100</t>
  </si>
  <si>
    <t>B402-941382</t>
  </si>
  <si>
    <t>B402-941383</t>
  </si>
  <si>
    <t>B402-941384</t>
  </si>
  <si>
    <t>B402-941385</t>
  </si>
  <si>
    <t>B402-941386</t>
  </si>
  <si>
    <t>031</t>
  </si>
  <si>
    <t>156783</t>
  </si>
  <si>
    <t>FLORES TICONA LUZ YANET</t>
  </si>
  <si>
    <t>ASOC. VIVIENDA SAN LAZARO MZ. P LT. 4</t>
  </si>
  <si>
    <t>B402-941387</t>
  </si>
  <si>
    <t>141279</t>
  </si>
  <si>
    <t>-16.36359500</t>
  </si>
  <si>
    <t>-71.52789167</t>
  </si>
  <si>
    <t>152070</t>
  </si>
  <si>
    <t>LLAMOCA CHARCAHUANA VICTORIA DELIA</t>
  </si>
  <si>
    <t>ASOC. DE VIV. SAN LAZARO MZ. G LT. 19</t>
  </si>
  <si>
    <t>B402-941388</t>
  </si>
  <si>
    <t>136246</t>
  </si>
  <si>
    <t>-16.36580833</t>
  </si>
  <si>
    <t>-71.53016167</t>
  </si>
  <si>
    <t>B402-941389</t>
  </si>
  <si>
    <t>B402-941390</t>
  </si>
  <si>
    <t>057</t>
  </si>
  <si>
    <t>140243</t>
  </si>
  <si>
    <t>LOPEZ VILCA MATEA BEATRIS</t>
  </si>
  <si>
    <t>ASOC. LOS VOLCANES DE CHILLONA MZ.II LT.11</t>
  </si>
  <si>
    <t>B402-941391</t>
  </si>
  <si>
    <t>123366</t>
  </si>
  <si>
    <t>-16.36281316</t>
  </si>
  <si>
    <t>-71.52548775</t>
  </si>
  <si>
    <t>003</t>
  </si>
  <si>
    <t>149876</t>
  </si>
  <si>
    <t>MARCA DE CHOQUE AGUSTINA</t>
  </si>
  <si>
    <t>P.J. JUAN V. ALVARADO MZ. K LT.16 ZONA A PAMPAS DE POLANCO</t>
  </si>
  <si>
    <t>B402-941392</t>
  </si>
  <si>
    <t>133717</t>
  </si>
  <si>
    <t>-16.36625667</t>
  </si>
  <si>
    <t>-71.53065833</t>
  </si>
  <si>
    <t>138003</t>
  </si>
  <si>
    <t>PAULO BERNEDO ANA IRIS</t>
  </si>
  <si>
    <t>VILLA CONFRATERNIDAD ZONA D  LT.21</t>
  </si>
  <si>
    <t>B402-941393</t>
  </si>
  <si>
    <t>43161</t>
  </si>
  <si>
    <t>-16.36015667</t>
  </si>
  <si>
    <t>-71.52562500</t>
  </si>
  <si>
    <t>015</t>
  </si>
  <si>
    <t>148107</t>
  </si>
  <si>
    <t>RAMOS LAURA ISABEL</t>
  </si>
  <si>
    <t>ASOC. DE VIVIENDA SAN LAZARO MZ. H LT. 40</t>
  </si>
  <si>
    <t>B402-941394</t>
  </si>
  <si>
    <t>131832</t>
  </si>
  <si>
    <t>-16.36623770</t>
  </si>
  <si>
    <t>-71.53069300</t>
  </si>
  <si>
    <t>B402-941395</t>
  </si>
  <si>
    <t>420</t>
  </si>
  <si>
    <t>139272</t>
  </si>
  <si>
    <t>ROCCA CONDORI NELIDA</t>
  </si>
  <si>
    <t>VILLA ECOLOGICA MZ. E LT. 10</t>
  </si>
  <si>
    <t>B402-941396</t>
  </si>
  <si>
    <t>122000</t>
  </si>
  <si>
    <t>-16.34594300</t>
  </si>
  <si>
    <t>-71.52185900</t>
  </si>
  <si>
    <t>148960</t>
  </si>
  <si>
    <t>CORNEJO PEÑA MARTHA</t>
  </si>
  <si>
    <t>ASOC. DE VIV. VILLA CONFRATERNIDAD ZONA A MZ.M LT14</t>
  </si>
  <si>
    <t>B402-941863</t>
  </si>
  <si>
    <t>132700</t>
  </si>
  <si>
    <t>-16.35775000</t>
  </si>
  <si>
    <t>-71.52596667</t>
  </si>
  <si>
    <t>B402-941864</t>
  </si>
  <si>
    <t>B402-941865</t>
  </si>
  <si>
    <t>B402-941866</t>
  </si>
  <si>
    <t>B402-941867</t>
  </si>
  <si>
    <t>240</t>
  </si>
  <si>
    <t>153977</t>
  </si>
  <si>
    <t>CAJALA NUÑONCA KATHERINE GIARA</t>
  </si>
  <si>
    <t>VILLA ECOLOGICA ZONA B MZ.V LT.1</t>
  </si>
  <si>
    <t>B402-941988</t>
  </si>
  <si>
    <t>138401</t>
  </si>
  <si>
    <t>-16.35291720</t>
  </si>
  <si>
    <t>-71.52248550</t>
  </si>
  <si>
    <t>069</t>
  </si>
  <si>
    <t>143817</t>
  </si>
  <si>
    <t>CASTRO CJURO VICTORIA</t>
  </si>
  <si>
    <t>P.J. VILLA CONFRATERNIDAD ZONA C MZ. Z LT.13</t>
  </si>
  <si>
    <t>B402-941989</t>
  </si>
  <si>
    <t>127202</t>
  </si>
  <si>
    <t>-16.36234665</t>
  </si>
  <si>
    <t>-71.52812195</t>
  </si>
  <si>
    <t>030</t>
  </si>
  <si>
    <t>143576</t>
  </si>
  <si>
    <t>HUAMANI HUACCHA CANDY FIORELA</t>
  </si>
  <si>
    <t>URB. SAN LORENZO MZ.K LT.17</t>
  </si>
  <si>
    <t>B402-941990</t>
  </si>
  <si>
    <t>126952</t>
  </si>
  <si>
    <t>-16.36503050</t>
  </si>
  <si>
    <t>-71.52974210</t>
  </si>
  <si>
    <t>045</t>
  </si>
  <si>
    <t>03255</t>
  </si>
  <si>
    <t>HUAMANI MAMANI YENNY BEATRIZ</t>
  </si>
  <si>
    <t>ASOC. SAN LAZARO MZ. K LT. 28</t>
  </si>
  <si>
    <t>B402-941991</t>
  </si>
  <si>
    <t>113151</t>
  </si>
  <si>
    <t>-16.36444855</t>
  </si>
  <si>
    <t>-71.53079224</t>
  </si>
  <si>
    <t>073</t>
  </si>
  <si>
    <t>143819</t>
  </si>
  <si>
    <t>LOAYZA VERA NORCA MABER</t>
  </si>
  <si>
    <t>ASOC. DE FAMILIAS VILLA CONFRATERNIDAD ZONA C MZ.Y LT.8</t>
  </si>
  <si>
    <t>B402-941992</t>
  </si>
  <si>
    <t>127204</t>
  </si>
  <si>
    <t>-16.36146355</t>
  </si>
  <si>
    <t>-71.52505493</t>
  </si>
  <si>
    <t>040</t>
  </si>
  <si>
    <t>148393</t>
  </si>
  <si>
    <t>SUCASACA APAZA NELLY DORIS</t>
  </si>
  <si>
    <t>ASOC. SAN LAZARO MZ. I LTE. 16</t>
  </si>
  <si>
    <t>B402-941993</t>
  </si>
  <si>
    <t>132117</t>
  </si>
  <si>
    <t>-16.36502000</t>
  </si>
  <si>
    <t>-71.53031167</t>
  </si>
  <si>
    <t>075</t>
  </si>
  <si>
    <t>141122</t>
  </si>
  <si>
    <t>MAMANI MONTALVO FIDELA</t>
  </si>
  <si>
    <t>ASOC. DE VIVIENDA MZ.Z LT.33</t>
  </si>
  <si>
    <t>B402-942016</t>
  </si>
  <si>
    <t>124330</t>
  </si>
  <si>
    <t>-16.36152500</t>
  </si>
  <si>
    <t>-71.52493300</t>
  </si>
  <si>
    <t>083</t>
  </si>
  <si>
    <t>156928</t>
  </si>
  <si>
    <t>PAREDES COAGUILA LORENA NANCY</t>
  </si>
  <si>
    <t>BALCONES DE CHILINA MZ.J LT.17</t>
  </si>
  <si>
    <t>B402-942029</t>
  </si>
  <si>
    <t>141423</t>
  </si>
  <si>
    <t>-16.36170500</t>
  </si>
  <si>
    <t>-71.52689500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</si>
</sst>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7E3B-C5BE-4D33-8BAA-D27467F9A57C}">
  <dimension ref="A1:R111"/>
  <sheetViews>
    <sheetView tabSelected="1" workbookViewId="0">
      <selection sqref="A1:R111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E2" t="s">
        <v>21</v>
      </c>
      <c r="F2" t="s">
        <v>22</v>
      </c>
      <c r="G2" t="s">
        <v>23</v>
      </c>
      <c r="H2" s="4">
        <v>45381</v>
      </c>
      <c r="I2" t="s">
        <v>24</v>
      </c>
      <c r="J2" s="5">
        <v>96.4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</row>
    <row r="3" spans="1:18" x14ac:dyDescent="0.25">
      <c r="A3" t="s">
        <v>33</v>
      </c>
      <c r="B3" t="s">
        <v>34</v>
      </c>
      <c r="C3" t="s">
        <v>35</v>
      </c>
      <c r="E3" t="s">
        <v>36</v>
      </c>
      <c r="F3" t="s">
        <v>22</v>
      </c>
      <c r="G3" t="s">
        <v>37</v>
      </c>
      <c r="H3" s="4">
        <v>45381</v>
      </c>
      <c r="I3" t="s">
        <v>24</v>
      </c>
      <c r="J3" s="5">
        <v>164</v>
      </c>
      <c r="K3" t="s">
        <v>25</v>
      </c>
      <c r="L3" t="s">
        <v>26</v>
      </c>
      <c r="M3" t="s">
        <v>27</v>
      </c>
      <c r="N3" t="s">
        <v>38</v>
      </c>
      <c r="O3" t="s">
        <v>29</v>
      </c>
      <c r="P3" t="s">
        <v>30</v>
      </c>
      <c r="Q3" t="s">
        <v>39</v>
      </c>
      <c r="R3" t="s">
        <v>40</v>
      </c>
    </row>
    <row r="4" spans="1:18" x14ac:dyDescent="0.25">
      <c r="A4" t="s">
        <v>41</v>
      </c>
      <c r="B4" t="s">
        <v>42</v>
      </c>
      <c r="C4" t="s">
        <v>43</v>
      </c>
      <c r="E4" t="s">
        <v>44</v>
      </c>
      <c r="F4" t="s">
        <v>22</v>
      </c>
      <c r="G4" t="s">
        <v>45</v>
      </c>
      <c r="H4" s="4">
        <v>45381</v>
      </c>
      <c r="I4" t="s">
        <v>24</v>
      </c>
      <c r="J4" s="5">
        <v>27.3</v>
      </c>
      <c r="K4" t="s">
        <v>25</v>
      </c>
      <c r="L4" t="s">
        <v>26</v>
      </c>
      <c r="M4" t="s">
        <v>27</v>
      </c>
      <c r="N4" t="s">
        <v>46</v>
      </c>
      <c r="O4" t="s">
        <v>29</v>
      </c>
      <c r="P4" t="s">
        <v>30</v>
      </c>
      <c r="Q4" t="s">
        <v>47</v>
      </c>
      <c r="R4" t="s">
        <v>48</v>
      </c>
    </row>
    <row r="5" spans="1:18" x14ac:dyDescent="0.25">
      <c r="A5" t="s">
        <v>49</v>
      </c>
      <c r="B5" t="s">
        <v>50</v>
      </c>
      <c r="C5" t="s">
        <v>51</v>
      </c>
      <c r="E5" t="s">
        <v>52</v>
      </c>
      <c r="F5" t="s">
        <v>22</v>
      </c>
      <c r="G5" t="s">
        <v>53</v>
      </c>
      <c r="H5" s="4">
        <v>45381</v>
      </c>
      <c r="I5" t="s">
        <v>24</v>
      </c>
      <c r="J5" s="5">
        <v>79.5</v>
      </c>
      <c r="K5" t="s">
        <v>25</v>
      </c>
      <c r="L5" t="s">
        <v>54</v>
      </c>
      <c r="M5" t="s">
        <v>55</v>
      </c>
      <c r="N5" t="s">
        <v>56</v>
      </c>
      <c r="O5" t="s">
        <v>57</v>
      </c>
      <c r="P5" t="s">
        <v>58</v>
      </c>
      <c r="Q5" t="s">
        <v>59</v>
      </c>
      <c r="R5" t="s">
        <v>60</v>
      </c>
    </row>
    <row r="6" spans="1:18" x14ac:dyDescent="0.25">
      <c r="A6" t="s">
        <v>49</v>
      </c>
      <c r="B6" t="s">
        <v>50</v>
      </c>
      <c r="C6" t="s">
        <v>51</v>
      </c>
      <c r="E6" t="s">
        <v>52</v>
      </c>
      <c r="F6" t="s">
        <v>22</v>
      </c>
      <c r="G6" t="s">
        <v>61</v>
      </c>
      <c r="H6" s="4">
        <v>45381</v>
      </c>
      <c r="I6" t="s">
        <v>24</v>
      </c>
      <c r="J6" s="5">
        <v>80.400000000000006</v>
      </c>
      <c r="K6" t="s">
        <v>25</v>
      </c>
      <c r="L6" t="s">
        <v>54</v>
      </c>
      <c r="M6" t="s">
        <v>55</v>
      </c>
      <c r="N6" t="s">
        <v>56</v>
      </c>
      <c r="O6" t="s">
        <v>57</v>
      </c>
      <c r="P6" t="s">
        <v>58</v>
      </c>
      <c r="Q6" t="s">
        <v>59</v>
      </c>
      <c r="R6" t="s">
        <v>60</v>
      </c>
    </row>
    <row r="7" spans="1:18" x14ac:dyDescent="0.25">
      <c r="A7" t="s">
        <v>62</v>
      </c>
      <c r="B7" t="s">
        <v>63</v>
      </c>
      <c r="C7" t="s">
        <v>64</v>
      </c>
      <c r="E7" t="s">
        <v>65</v>
      </c>
      <c r="F7" t="s">
        <v>22</v>
      </c>
      <c r="G7" t="s">
        <v>66</v>
      </c>
      <c r="H7" s="4">
        <v>45381</v>
      </c>
      <c r="I7" t="s">
        <v>24</v>
      </c>
      <c r="J7" s="5">
        <v>49.4</v>
      </c>
      <c r="K7" t="s">
        <v>25</v>
      </c>
      <c r="L7" t="s">
        <v>54</v>
      </c>
      <c r="M7" t="s">
        <v>55</v>
      </c>
      <c r="N7" t="s">
        <v>67</v>
      </c>
      <c r="O7" t="s">
        <v>57</v>
      </c>
      <c r="P7" t="s">
        <v>58</v>
      </c>
      <c r="Q7" t="s">
        <v>68</v>
      </c>
      <c r="R7" t="s">
        <v>69</v>
      </c>
    </row>
    <row r="8" spans="1:18" x14ac:dyDescent="0.25">
      <c r="A8" t="s">
        <v>70</v>
      </c>
      <c r="B8" t="s">
        <v>71</v>
      </c>
      <c r="C8" t="s">
        <v>72</v>
      </c>
      <c r="E8" t="s">
        <v>73</v>
      </c>
      <c r="F8" t="s">
        <v>22</v>
      </c>
      <c r="G8" t="s">
        <v>74</v>
      </c>
      <c r="H8" s="4">
        <v>45381</v>
      </c>
      <c r="I8" t="s">
        <v>24</v>
      </c>
      <c r="J8" s="5">
        <v>53.7</v>
      </c>
      <c r="K8" t="s">
        <v>25</v>
      </c>
      <c r="L8" t="s">
        <v>54</v>
      </c>
      <c r="M8" t="s">
        <v>55</v>
      </c>
      <c r="N8" t="s">
        <v>75</v>
      </c>
      <c r="O8" t="s">
        <v>57</v>
      </c>
      <c r="P8" t="s">
        <v>58</v>
      </c>
      <c r="Q8" t="s">
        <v>76</v>
      </c>
      <c r="R8" t="s">
        <v>77</v>
      </c>
    </row>
    <row r="9" spans="1:18" x14ac:dyDescent="0.25">
      <c r="A9" t="s">
        <v>78</v>
      </c>
      <c r="B9" t="s">
        <v>79</v>
      </c>
      <c r="C9" t="s">
        <v>80</v>
      </c>
      <c r="E9" t="s">
        <v>81</v>
      </c>
      <c r="F9" t="s">
        <v>22</v>
      </c>
      <c r="G9" t="s">
        <v>82</v>
      </c>
      <c r="H9" s="4">
        <v>45381</v>
      </c>
      <c r="I9" t="s">
        <v>24</v>
      </c>
      <c r="J9" s="5">
        <v>23.5</v>
      </c>
      <c r="K9" t="s">
        <v>25</v>
      </c>
      <c r="L9" t="s">
        <v>54</v>
      </c>
      <c r="M9" t="s">
        <v>55</v>
      </c>
      <c r="N9" t="s">
        <v>83</v>
      </c>
      <c r="O9" t="s">
        <v>57</v>
      </c>
      <c r="P9" t="s">
        <v>58</v>
      </c>
      <c r="Q9" t="s">
        <v>84</v>
      </c>
      <c r="R9" t="s">
        <v>85</v>
      </c>
    </row>
    <row r="10" spans="1:18" x14ac:dyDescent="0.25">
      <c r="A10" t="s">
        <v>86</v>
      </c>
      <c r="B10" t="s">
        <v>87</v>
      </c>
      <c r="C10" t="s">
        <v>88</v>
      </c>
      <c r="E10" t="s">
        <v>89</v>
      </c>
      <c r="F10" t="s">
        <v>22</v>
      </c>
      <c r="G10" t="s">
        <v>90</v>
      </c>
      <c r="H10" s="4">
        <v>45381</v>
      </c>
      <c r="I10" t="s">
        <v>24</v>
      </c>
      <c r="J10" s="5">
        <v>64.2</v>
      </c>
      <c r="K10" t="s">
        <v>25</v>
      </c>
      <c r="L10" t="s">
        <v>54</v>
      </c>
      <c r="M10" t="s">
        <v>55</v>
      </c>
      <c r="N10" t="s">
        <v>91</v>
      </c>
      <c r="O10" t="s">
        <v>57</v>
      </c>
      <c r="P10" t="s">
        <v>58</v>
      </c>
      <c r="Q10" t="s">
        <v>92</v>
      </c>
      <c r="R10" t="s">
        <v>93</v>
      </c>
    </row>
    <row r="11" spans="1:18" x14ac:dyDescent="0.25">
      <c r="A11" t="s">
        <v>94</v>
      </c>
      <c r="B11" t="s">
        <v>95</v>
      </c>
      <c r="C11" t="s">
        <v>96</v>
      </c>
      <c r="E11" t="s">
        <v>97</v>
      </c>
      <c r="F11" t="s">
        <v>22</v>
      </c>
      <c r="G11" t="s">
        <v>98</v>
      </c>
      <c r="H11" s="4">
        <v>45381</v>
      </c>
      <c r="I11" t="s">
        <v>24</v>
      </c>
      <c r="J11" s="5">
        <v>200.4</v>
      </c>
      <c r="K11" t="s">
        <v>25</v>
      </c>
      <c r="L11" t="s">
        <v>54</v>
      </c>
      <c r="M11" t="s">
        <v>55</v>
      </c>
      <c r="N11" t="s">
        <v>99</v>
      </c>
      <c r="O11" t="s">
        <v>57</v>
      </c>
      <c r="P11" t="s">
        <v>58</v>
      </c>
      <c r="Q11" t="s">
        <v>100</v>
      </c>
      <c r="R11" t="s">
        <v>101</v>
      </c>
    </row>
    <row r="12" spans="1:18" x14ac:dyDescent="0.25">
      <c r="A12" t="s">
        <v>102</v>
      </c>
      <c r="B12" t="s">
        <v>103</v>
      </c>
      <c r="C12" t="s">
        <v>104</v>
      </c>
      <c r="E12" t="s">
        <v>105</v>
      </c>
      <c r="F12" t="s">
        <v>22</v>
      </c>
      <c r="G12" t="s">
        <v>106</v>
      </c>
      <c r="H12" s="4">
        <v>45381</v>
      </c>
      <c r="I12" t="s">
        <v>107</v>
      </c>
      <c r="J12" s="5">
        <v>104.2</v>
      </c>
      <c r="K12" t="s">
        <v>25</v>
      </c>
      <c r="L12" t="s">
        <v>54</v>
      </c>
      <c r="M12" t="s">
        <v>55</v>
      </c>
      <c r="N12" t="s">
        <v>108</v>
      </c>
      <c r="O12" t="s">
        <v>57</v>
      </c>
      <c r="P12" t="s">
        <v>58</v>
      </c>
      <c r="Q12" t="s">
        <v>109</v>
      </c>
      <c r="R12" t="s">
        <v>110</v>
      </c>
    </row>
    <row r="13" spans="1:18" x14ac:dyDescent="0.25">
      <c r="A13" t="s">
        <v>18</v>
      </c>
      <c r="B13" t="s">
        <v>19</v>
      </c>
      <c r="C13" t="s">
        <v>20</v>
      </c>
      <c r="E13" t="s">
        <v>21</v>
      </c>
      <c r="F13" t="s">
        <v>22</v>
      </c>
      <c r="G13" t="s">
        <v>111</v>
      </c>
      <c r="H13" s="4">
        <v>45381</v>
      </c>
      <c r="I13" t="s">
        <v>24</v>
      </c>
      <c r="J13" s="5">
        <v>231.6</v>
      </c>
      <c r="K13" t="s">
        <v>25</v>
      </c>
      <c r="L13" t="s">
        <v>26</v>
      </c>
      <c r="M13" t="s">
        <v>27</v>
      </c>
      <c r="N13" t="s">
        <v>28</v>
      </c>
      <c r="O13" t="s">
        <v>29</v>
      </c>
      <c r="P13" t="s">
        <v>30</v>
      </c>
      <c r="Q13" t="s">
        <v>31</v>
      </c>
      <c r="R13" t="s">
        <v>32</v>
      </c>
    </row>
    <row r="14" spans="1:18" x14ac:dyDescent="0.25">
      <c r="A14" t="s">
        <v>18</v>
      </c>
      <c r="B14" t="s">
        <v>19</v>
      </c>
      <c r="C14" t="s">
        <v>20</v>
      </c>
      <c r="E14" t="s">
        <v>21</v>
      </c>
      <c r="F14" t="s">
        <v>22</v>
      </c>
      <c r="G14" t="s">
        <v>112</v>
      </c>
      <c r="H14" s="4">
        <v>45381</v>
      </c>
      <c r="I14" t="s">
        <v>24</v>
      </c>
      <c r="J14" s="5">
        <v>0</v>
      </c>
      <c r="K14" t="s">
        <v>25</v>
      </c>
      <c r="L14" t="s">
        <v>26</v>
      </c>
      <c r="M14" t="s">
        <v>27</v>
      </c>
      <c r="N14" t="s">
        <v>28</v>
      </c>
      <c r="O14" t="s">
        <v>29</v>
      </c>
      <c r="P14" t="s">
        <v>30</v>
      </c>
      <c r="Q14" t="s">
        <v>31</v>
      </c>
      <c r="R14" t="s">
        <v>32</v>
      </c>
    </row>
    <row r="15" spans="1:18" x14ac:dyDescent="0.25">
      <c r="A15" t="s">
        <v>113</v>
      </c>
      <c r="B15" t="s">
        <v>114</v>
      </c>
      <c r="C15" t="s">
        <v>115</v>
      </c>
      <c r="E15" t="s">
        <v>116</v>
      </c>
      <c r="F15" t="s">
        <v>22</v>
      </c>
      <c r="G15" t="s">
        <v>117</v>
      </c>
      <c r="H15" s="4">
        <v>45381</v>
      </c>
      <c r="I15" t="s">
        <v>24</v>
      </c>
      <c r="J15" s="5">
        <v>46.2</v>
      </c>
      <c r="K15" t="s">
        <v>25</v>
      </c>
      <c r="L15" t="s">
        <v>26</v>
      </c>
      <c r="M15" t="s">
        <v>27</v>
      </c>
      <c r="N15" t="s">
        <v>118</v>
      </c>
      <c r="O15" t="s">
        <v>29</v>
      </c>
      <c r="P15" t="s">
        <v>30</v>
      </c>
      <c r="Q15" t="s">
        <v>119</v>
      </c>
      <c r="R15" t="s">
        <v>120</v>
      </c>
    </row>
    <row r="16" spans="1:18" x14ac:dyDescent="0.25">
      <c r="A16" t="s">
        <v>121</v>
      </c>
      <c r="B16" t="s">
        <v>122</v>
      </c>
      <c r="C16" t="s">
        <v>123</v>
      </c>
      <c r="E16" t="s">
        <v>124</v>
      </c>
      <c r="F16" t="s">
        <v>22</v>
      </c>
      <c r="G16" t="s">
        <v>125</v>
      </c>
      <c r="H16" s="4">
        <v>45381</v>
      </c>
      <c r="I16" t="s">
        <v>24</v>
      </c>
      <c r="J16" s="5">
        <v>33.700000000000003</v>
      </c>
      <c r="K16" t="s">
        <v>25</v>
      </c>
      <c r="L16" t="s">
        <v>26</v>
      </c>
      <c r="M16" t="s">
        <v>27</v>
      </c>
      <c r="N16" t="s">
        <v>126</v>
      </c>
      <c r="O16" t="s">
        <v>29</v>
      </c>
      <c r="P16" t="s">
        <v>30</v>
      </c>
      <c r="Q16" t="s">
        <v>127</v>
      </c>
      <c r="R16" t="s">
        <v>128</v>
      </c>
    </row>
    <row r="17" spans="1:18" x14ac:dyDescent="0.25">
      <c r="A17" t="s">
        <v>70</v>
      </c>
      <c r="B17" t="s">
        <v>71</v>
      </c>
      <c r="C17" t="s">
        <v>72</v>
      </c>
      <c r="E17" t="s">
        <v>73</v>
      </c>
      <c r="F17" t="s">
        <v>22</v>
      </c>
      <c r="G17" t="s">
        <v>129</v>
      </c>
      <c r="H17" s="4">
        <v>45381</v>
      </c>
      <c r="I17" t="s">
        <v>24</v>
      </c>
      <c r="J17" s="5">
        <v>53.7</v>
      </c>
      <c r="K17" t="s">
        <v>25</v>
      </c>
      <c r="L17" t="s">
        <v>54</v>
      </c>
      <c r="M17" t="s">
        <v>55</v>
      </c>
      <c r="N17" t="s">
        <v>75</v>
      </c>
      <c r="O17" t="s">
        <v>57</v>
      </c>
      <c r="P17" t="s">
        <v>58</v>
      </c>
      <c r="Q17" t="s">
        <v>76</v>
      </c>
      <c r="R17" t="s">
        <v>77</v>
      </c>
    </row>
    <row r="18" spans="1:18" x14ac:dyDescent="0.25">
      <c r="A18" t="s">
        <v>130</v>
      </c>
      <c r="B18" t="s">
        <v>131</v>
      </c>
      <c r="C18" t="s">
        <v>132</v>
      </c>
      <c r="E18" t="s">
        <v>133</v>
      </c>
      <c r="F18" t="s">
        <v>22</v>
      </c>
      <c r="G18" t="s">
        <v>134</v>
      </c>
      <c r="H18" s="4">
        <v>45381</v>
      </c>
      <c r="I18" t="s">
        <v>107</v>
      </c>
      <c r="J18" s="5">
        <v>76.400000000000006</v>
      </c>
      <c r="K18" t="s">
        <v>25</v>
      </c>
      <c r="L18" t="s">
        <v>54</v>
      </c>
      <c r="M18" t="s">
        <v>55</v>
      </c>
      <c r="N18" t="s">
        <v>135</v>
      </c>
      <c r="O18" t="s">
        <v>57</v>
      </c>
      <c r="P18" t="s">
        <v>58</v>
      </c>
      <c r="Q18" t="s">
        <v>136</v>
      </c>
      <c r="R18" t="s">
        <v>137</v>
      </c>
    </row>
    <row r="19" spans="1:18" x14ac:dyDescent="0.25">
      <c r="A19" t="s">
        <v>78</v>
      </c>
      <c r="B19" t="s">
        <v>79</v>
      </c>
      <c r="C19" t="s">
        <v>80</v>
      </c>
      <c r="E19" t="s">
        <v>81</v>
      </c>
      <c r="F19" t="s">
        <v>22</v>
      </c>
      <c r="G19" t="s">
        <v>138</v>
      </c>
      <c r="H19" s="4">
        <v>45381</v>
      </c>
      <c r="I19" t="s">
        <v>24</v>
      </c>
      <c r="J19" s="5">
        <v>60.3</v>
      </c>
      <c r="K19" t="s">
        <v>25</v>
      </c>
      <c r="L19" t="s">
        <v>54</v>
      </c>
      <c r="M19" t="s">
        <v>55</v>
      </c>
      <c r="N19" t="s">
        <v>83</v>
      </c>
      <c r="O19" t="s">
        <v>57</v>
      </c>
      <c r="P19" t="s">
        <v>58</v>
      </c>
      <c r="Q19" t="s">
        <v>84</v>
      </c>
      <c r="R19" t="s">
        <v>85</v>
      </c>
    </row>
    <row r="20" spans="1:18" x14ac:dyDescent="0.25">
      <c r="A20" t="s">
        <v>139</v>
      </c>
      <c r="B20" t="s">
        <v>140</v>
      </c>
      <c r="C20" t="s">
        <v>141</v>
      </c>
      <c r="E20" t="s">
        <v>142</v>
      </c>
      <c r="F20" t="s">
        <v>22</v>
      </c>
      <c r="G20" t="s">
        <v>143</v>
      </c>
      <c r="H20" s="4">
        <v>45381</v>
      </c>
      <c r="I20" t="s">
        <v>24</v>
      </c>
      <c r="J20" s="5">
        <v>91.84</v>
      </c>
      <c r="K20" t="s">
        <v>25</v>
      </c>
      <c r="L20" t="s">
        <v>26</v>
      </c>
      <c r="M20" t="s">
        <v>27</v>
      </c>
      <c r="N20" t="s">
        <v>144</v>
      </c>
      <c r="O20" t="s">
        <v>29</v>
      </c>
      <c r="P20" t="s">
        <v>30</v>
      </c>
      <c r="Q20" t="s">
        <v>145</v>
      </c>
      <c r="R20" t="s">
        <v>146</v>
      </c>
    </row>
    <row r="21" spans="1:18" x14ac:dyDescent="0.25">
      <c r="A21" t="s">
        <v>139</v>
      </c>
      <c r="B21" t="s">
        <v>140</v>
      </c>
      <c r="C21" t="s">
        <v>141</v>
      </c>
      <c r="E21" t="s">
        <v>142</v>
      </c>
      <c r="F21" t="s">
        <v>22</v>
      </c>
      <c r="G21" t="s">
        <v>147</v>
      </c>
      <c r="H21" s="4">
        <v>45381</v>
      </c>
      <c r="I21" t="s">
        <v>24</v>
      </c>
      <c r="J21" s="5">
        <v>0</v>
      </c>
      <c r="K21" t="s">
        <v>25</v>
      </c>
      <c r="L21" t="s">
        <v>26</v>
      </c>
      <c r="M21" t="s">
        <v>27</v>
      </c>
      <c r="N21" t="s">
        <v>144</v>
      </c>
      <c r="O21" t="s">
        <v>29</v>
      </c>
      <c r="P21" t="s">
        <v>30</v>
      </c>
      <c r="Q21" t="s">
        <v>145</v>
      </c>
      <c r="R21" t="s">
        <v>146</v>
      </c>
    </row>
    <row r="22" spans="1:18" x14ac:dyDescent="0.25">
      <c r="A22" t="s">
        <v>33</v>
      </c>
      <c r="B22" t="s">
        <v>148</v>
      </c>
      <c r="C22" t="s">
        <v>149</v>
      </c>
      <c r="E22" t="s">
        <v>150</v>
      </c>
      <c r="F22" t="s">
        <v>22</v>
      </c>
      <c r="G22" t="s">
        <v>151</v>
      </c>
      <c r="H22" s="4">
        <v>45381</v>
      </c>
      <c r="I22" t="s">
        <v>24</v>
      </c>
      <c r="J22" s="5">
        <v>38</v>
      </c>
      <c r="K22" t="s">
        <v>25</v>
      </c>
      <c r="L22" t="s">
        <v>26</v>
      </c>
      <c r="M22" t="s">
        <v>27</v>
      </c>
      <c r="N22" t="s">
        <v>152</v>
      </c>
      <c r="O22" t="s">
        <v>29</v>
      </c>
      <c r="P22" t="s">
        <v>30</v>
      </c>
      <c r="Q22" t="s">
        <v>153</v>
      </c>
      <c r="R22" t="s">
        <v>154</v>
      </c>
    </row>
    <row r="23" spans="1:18" x14ac:dyDescent="0.25">
      <c r="A23" t="s">
        <v>155</v>
      </c>
      <c r="B23" t="s">
        <v>156</v>
      </c>
      <c r="C23" t="s">
        <v>157</v>
      </c>
      <c r="E23" t="s">
        <v>158</v>
      </c>
      <c r="F23" t="s">
        <v>22</v>
      </c>
      <c r="G23" t="s">
        <v>159</v>
      </c>
      <c r="H23" s="4">
        <v>45381</v>
      </c>
      <c r="I23" t="s">
        <v>24</v>
      </c>
      <c r="J23" s="5">
        <v>64.3</v>
      </c>
      <c r="K23" t="s">
        <v>25</v>
      </c>
      <c r="L23" t="s">
        <v>26</v>
      </c>
      <c r="M23" t="s">
        <v>27</v>
      </c>
      <c r="N23" t="s">
        <v>160</v>
      </c>
      <c r="O23" t="s">
        <v>29</v>
      </c>
      <c r="P23" t="s">
        <v>30</v>
      </c>
      <c r="Q23" t="s">
        <v>161</v>
      </c>
      <c r="R23" t="s">
        <v>162</v>
      </c>
    </row>
    <row r="24" spans="1:18" x14ac:dyDescent="0.25">
      <c r="A24" t="s">
        <v>163</v>
      </c>
      <c r="B24" t="s">
        <v>164</v>
      </c>
      <c r="C24" t="s">
        <v>165</v>
      </c>
      <c r="E24" t="s">
        <v>166</v>
      </c>
      <c r="F24" t="s">
        <v>22</v>
      </c>
      <c r="G24" t="s">
        <v>167</v>
      </c>
      <c r="H24" s="4">
        <v>45381</v>
      </c>
      <c r="I24" t="s">
        <v>24</v>
      </c>
      <c r="J24" s="5">
        <v>45.3</v>
      </c>
      <c r="K24" t="s">
        <v>25</v>
      </c>
      <c r="L24" t="s">
        <v>26</v>
      </c>
      <c r="M24" t="s">
        <v>27</v>
      </c>
      <c r="N24" t="s">
        <v>168</v>
      </c>
      <c r="O24" t="s">
        <v>29</v>
      </c>
      <c r="P24" t="s">
        <v>30</v>
      </c>
      <c r="Q24" t="s">
        <v>169</v>
      </c>
      <c r="R24" t="s">
        <v>170</v>
      </c>
    </row>
    <row r="25" spans="1:18" x14ac:dyDescent="0.25">
      <c r="A25" t="s">
        <v>171</v>
      </c>
      <c r="B25" t="s">
        <v>172</v>
      </c>
      <c r="C25" t="s">
        <v>173</v>
      </c>
      <c r="E25" t="s">
        <v>174</v>
      </c>
      <c r="F25" t="s">
        <v>22</v>
      </c>
      <c r="G25" t="s">
        <v>175</v>
      </c>
      <c r="H25" s="4">
        <v>45381</v>
      </c>
      <c r="I25" t="s">
        <v>24</v>
      </c>
      <c r="J25" s="5">
        <v>46.1</v>
      </c>
      <c r="K25" t="s">
        <v>25</v>
      </c>
      <c r="L25" t="s">
        <v>26</v>
      </c>
      <c r="M25" t="s">
        <v>27</v>
      </c>
      <c r="N25" t="s">
        <v>176</v>
      </c>
      <c r="O25" t="s">
        <v>29</v>
      </c>
      <c r="P25" t="s">
        <v>30</v>
      </c>
      <c r="Q25" t="s">
        <v>177</v>
      </c>
      <c r="R25" t="s">
        <v>178</v>
      </c>
    </row>
    <row r="26" spans="1:18" x14ac:dyDescent="0.25">
      <c r="A26" t="s">
        <v>179</v>
      </c>
      <c r="B26" t="s">
        <v>180</v>
      </c>
      <c r="C26" t="s">
        <v>181</v>
      </c>
      <c r="E26" t="s">
        <v>182</v>
      </c>
      <c r="F26" t="s">
        <v>22</v>
      </c>
      <c r="G26" t="s">
        <v>183</v>
      </c>
      <c r="H26" s="4">
        <v>45381</v>
      </c>
      <c r="I26" t="s">
        <v>24</v>
      </c>
      <c r="J26" s="5">
        <v>50.8</v>
      </c>
      <c r="K26" t="s">
        <v>25</v>
      </c>
      <c r="L26" t="s">
        <v>26</v>
      </c>
      <c r="M26" t="s">
        <v>27</v>
      </c>
      <c r="N26" t="s">
        <v>184</v>
      </c>
      <c r="O26" t="s">
        <v>29</v>
      </c>
      <c r="P26" t="s">
        <v>30</v>
      </c>
      <c r="Q26" t="s">
        <v>185</v>
      </c>
      <c r="R26" t="s">
        <v>186</v>
      </c>
    </row>
    <row r="27" spans="1:18" x14ac:dyDescent="0.25">
      <c r="A27" t="s">
        <v>187</v>
      </c>
      <c r="B27" t="s">
        <v>188</v>
      </c>
      <c r="C27" t="s">
        <v>189</v>
      </c>
      <c r="E27" t="s">
        <v>190</v>
      </c>
      <c r="F27" t="s">
        <v>22</v>
      </c>
      <c r="G27" t="s">
        <v>191</v>
      </c>
      <c r="H27" s="4">
        <v>45381</v>
      </c>
      <c r="I27" t="s">
        <v>24</v>
      </c>
      <c r="J27" s="5">
        <v>101.6</v>
      </c>
      <c r="K27" t="s">
        <v>25</v>
      </c>
      <c r="L27" t="s">
        <v>26</v>
      </c>
      <c r="M27" t="s">
        <v>27</v>
      </c>
      <c r="N27" t="s">
        <v>192</v>
      </c>
      <c r="O27" t="s">
        <v>29</v>
      </c>
      <c r="P27" t="s">
        <v>30</v>
      </c>
      <c r="Q27" t="s">
        <v>193</v>
      </c>
      <c r="R27" t="s">
        <v>194</v>
      </c>
    </row>
    <row r="28" spans="1:18" x14ac:dyDescent="0.25">
      <c r="A28" t="s">
        <v>195</v>
      </c>
      <c r="B28" t="s">
        <v>196</v>
      </c>
      <c r="C28" t="s">
        <v>197</v>
      </c>
      <c r="E28" t="s">
        <v>198</v>
      </c>
      <c r="F28" t="s">
        <v>22</v>
      </c>
      <c r="G28" t="s">
        <v>199</v>
      </c>
      <c r="H28" s="4">
        <v>45381</v>
      </c>
      <c r="I28" t="s">
        <v>24</v>
      </c>
      <c r="J28" s="5">
        <v>22.6</v>
      </c>
      <c r="K28" t="s">
        <v>25</v>
      </c>
      <c r="L28" t="s">
        <v>26</v>
      </c>
      <c r="M28" t="s">
        <v>27</v>
      </c>
      <c r="N28" t="s">
        <v>200</v>
      </c>
      <c r="O28" t="s">
        <v>29</v>
      </c>
      <c r="P28" t="s">
        <v>30</v>
      </c>
      <c r="Q28" t="s">
        <v>201</v>
      </c>
      <c r="R28" t="s">
        <v>202</v>
      </c>
    </row>
    <row r="29" spans="1:18" x14ac:dyDescent="0.25">
      <c r="A29" t="s">
        <v>203</v>
      </c>
      <c r="B29" t="s">
        <v>204</v>
      </c>
      <c r="C29" t="s">
        <v>205</v>
      </c>
      <c r="E29" t="s">
        <v>206</v>
      </c>
      <c r="F29" t="s">
        <v>22</v>
      </c>
      <c r="G29" t="s">
        <v>207</v>
      </c>
      <c r="H29" s="4">
        <v>45381</v>
      </c>
      <c r="I29" t="s">
        <v>24</v>
      </c>
      <c r="J29" s="5">
        <v>50.8</v>
      </c>
      <c r="K29" t="s">
        <v>25</v>
      </c>
      <c r="L29" t="s">
        <v>26</v>
      </c>
      <c r="M29" t="s">
        <v>27</v>
      </c>
      <c r="N29" t="s">
        <v>208</v>
      </c>
      <c r="O29" t="s">
        <v>29</v>
      </c>
      <c r="P29" t="s">
        <v>30</v>
      </c>
      <c r="Q29" t="s">
        <v>209</v>
      </c>
      <c r="R29" t="s">
        <v>210</v>
      </c>
    </row>
    <row r="30" spans="1:18" x14ac:dyDescent="0.25">
      <c r="A30" t="s">
        <v>211</v>
      </c>
      <c r="B30" t="s">
        <v>212</v>
      </c>
      <c r="C30" t="s">
        <v>213</v>
      </c>
      <c r="E30" t="s">
        <v>214</v>
      </c>
      <c r="F30" t="s">
        <v>22</v>
      </c>
      <c r="G30" t="s">
        <v>215</v>
      </c>
      <c r="H30" s="4">
        <v>45381</v>
      </c>
      <c r="I30" t="s">
        <v>24</v>
      </c>
      <c r="J30" s="5">
        <v>85.2</v>
      </c>
      <c r="K30" t="s">
        <v>25</v>
      </c>
      <c r="L30" t="s">
        <v>26</v>
      </c>
      <c r="M30" t="s">
        <v>27</v>
      </c>
      <c r="N30" t="s">
        <v>216</v>
      </c>
      <c r="O30" t="s">
        <v>29</v>
      </c>
      <c r="P30" t="s">
        <v>30</v>
      </c>
      <c r="Q30" t="s">
        <v>217</v>
      </c>
      <c r="R30" t="s">
        <v>218</v>
      </c>
    </row>
    <row r="31" spans="1:18" x14ac:dyDescent="0.25">
      <c r="A31" t="s">
        <v>219</v>
      </c>
      <c r="B31" t="s">
        <v>220</v>
      </c>
      <c r="C31" t="s">
        <v>221</v>
      </c>
      <c r="E31" t="s">
        <v>222</v>
      </c>
      <c r="F31" t="s">
        <v>22</v>
      </c>
      <c r="G31" t="s">
        <v>223</v>
      </c>
      <c r="H31" s="4">
        <v>45381</v>
      </c>
      <c r="I31" t="s">
        <v>24</v>
      </c>
      <c r="J31" s="5">
        <v>61.9</v>
      </c>
      <c r="K31" t="s">
        <v>25</v>
      </c>
      <c r="L31" t="s">
        <v>26</v>
      </c>
      <c r="M31" t="s">
        <v>27</v>
      </c>
      <c r="N31" t="s">
        <v>224</v>
      </c>
      <c r="O31" t="s">
        <v>29</v>
      </c>
      <c r="P31" t="s">
        <v>30</v>
      </c>
      <c r="Q31" t="s">
        <v>225</v>
      </c>
      <c r="R31" t="s">
        <v>226</v>
      </c>
    </row>
    <row r="32" spans="1:18" x14ac:dyDescent="0.25">
      <c r="A32" t="s">
        <v>102</v>
      </c>
      <c r="B32" t="s">
        <v>227</v>
      </c>
      <c r="C32" t="s">
        <v>228</v>
      </c>
      <c r="E32" t="s">
        <v>229</v>
      </c>
      <c r="F32" t="s">
        <v>22</v>
      </c>
      <c r="G32" t="s">
        <v>230</v>
      </c>
      <c r="H32" s="4">
        <v>45381</v>
      </c>
      <c r="I32" t="s">
        <v>24</v>
      </c>
      <c r="J32" s="5">
        <v>20.399999999999999</v>
      </c>
      <c r="K32" t="s">
        <v>25</v>
      </c>
      <c r="L32" t="s">
        <v>26</v>
      </c>
      <c r="M32" t="s">
        <v>27</v>
      </c>
      <c r="N32" t="s">
        <v>231</v>
      </c>
      <c r="O32" t="s">
        <v>29</v>
      </c>
      <c r="P32" t="s">
        <v>30</v>
      </c>
      <c r="Q32" t="s">
        <v>232</v>
      </c>
      <c r="R32" t="s">
        <v>233</v>
      </c>
    </row>
    <row r="33" spans="1:18" x14ac:dyDescent="0.25">
      <c r="A33" t="s">
        <v>234</v>
      </c>
      <c r="B33" t="s">
        <v>235</v>
      </c>
      <c r="C33" t="s">
        <v>236</v>
      </c>
      <c r="E33" t="s">
        <v>237</v>
      </c>
      <c r="F33" t="s">
        <v>22</v>
      </c>
      <c r="G33" t="s">
        <v>238</v>
      </c>
      <c r="H33" s="4">
        <v>45381</v>
      </c>
      <c r="I33" t="s">
        <v>24</v>
      </c>
      <c r="J33" s="5">
        <v>23.6</v>
      </c>
      <c r="K33" t="s">
        <v>25</v>
      </c>
      <c r="L33" t="s">
        <v>26</v>
      </c>
      <c r="M33" t="s">
        <v>27</v>
      </c>
      <c r="N33" t="s">
        <v>239</v>
      </c>
      <c r="O33" t="s">
        <v>29</v>
      </c>
      <c r="P33" t="s">
        <v>30</v>
      </c>
      <c r="Q33" t="s">
        <v>240</v>
      </c>
      <c r="R33" t="s">
        <v>241</v>
      </c>
    </row>
    <row r="34" spans="1:18" x14ac:dyDescent="0.25">
      <c r="A34" t="s">
        <v>242</v>
      </c>
      <c r="B34" t="s">
        <v>243</v>
      </c>
      <c r="C34" t="s">
        <v>244</v>
      </c>
      <c r="E34" t="s">
        <v>245</v>
      </c>
      <c r="F34" t="s">
        <v>22</v>
      </c>
      <c r="G34" t="s">
        <v>246</v>
      </c>
      <c r="H34" s="4">
        <v>45381</v>
      </c>
      <c r="I34" t="s">
        <v>24</v>
      </c>
      <c r="J34" s="5">
        <v>59.5</v>
      </c>
      <c r="K34" t="s">
        <v>25</v>
      </c>
      <c r="L34" t="s">
        <v>26</v>
      </c>
      <c r="M34" t="s">
        <v>27</v>
      </c>
      <c r="N34" t="s">
        <v>247</v>
      </c>
      <c r="O34" t="s">
        <v>29</v>
      </c>
      <c r="P34" t="s">
        <v>30</v>
      </c>
      <c r="Q34" t="s">
        <v>248</v>
      </c>
      <c r="R34" t="s">
        <v>249</v>
      </c>
    </row>
    <row r="35" spans="1:18" x14ac:dyDescent="0.25">
      <c r="A35" t="s">
        <v>250</v>
      </c>
      <c r="B35" t="s">
        <v>251</v>
      </c>
      <c r="C35" t="s">
        <v>252</v>
      </c>
      <c r="E35" t="s">
        <v>253</v>
      </c>
      <c r="F35" t="s">
        <v>22</v>
      </c>
      <c r="G35" t="s">
        <v>254</v>
      </c>
      <c r="H35" s="4">
        <v>45381</v>
      </c>
      <c r="I35" t="s">
        <v>24</v>
      </c>
      <c r="J35" s="5">
        <v>53.2</v>
      </c>
      <c r="K35" t="s">
        <v>25</v>
      </c>
      <c r="L35" t="s">
        <v>26</v>
      </c>
      <c r="M35" t="s">
        <v>27</v>
      </c>
      <c r="N35" t="s">
        <v>255</v>
      </c>
      <c r="O35" t="s">
        <v>29</v>
      </c>
      <c r="P35" t="s">
        <v>30</v>
      </c>
      <c r="Q35" t="s">
        <v>256</v>
      </c>
      <c r="R35" t="s">
        <v>257</v>
      </c>
    </row>
    <row r="36" spans="1:18" x14ac:dyDescent="0.25">
      <c r="A36" t="s">
        <v>258</v>
      </c>
      <c r="B36" t="s">
        <v>259</v>
      </c>
      <c r="C36" t="s">
        <v>260</v>
      </c>
      <c r="E36" t="s">
        <v>261</v>
      </c>
      <c r="F36" t="s">
        <v>22</v>
      </c>
      <c r="G36" t="s">
        <v>262</v>
      </c>
      <c r="H36" s="4">
        <v>45381</v>
      </c>
      <c r="I36" t="s">
        <v>24</v>
      </c>
      <c r="J36" s="5">
        <v>180</v>
      </c>
      <c r="K36" t="s">
        <v>25</v>
      </c>
      <c r="L36" t="s">
        <v>26</v>
      </c>
      <c r="M36" t="s">
        <v>27</v>
      </c>
      <c r="N36" t="s">
        <v>263</v>
      </c>
      <c r="O36" t="s">
        <v>29</v>
      </c>
      <c r="P36" t="s">
        <v>30</v>
      </c>
      <c r="Q36" t="s">
        <v>264</v>
      </c>
      <c r="R36" t="s">
        <v>265</v>
      </c>
    </row>
    <row r="37" spans="1:18" x14ac:dyDescent="0.25">
      <c r="A37" t="s">
        <v>258</v>
      </c>
      <c r="B37" t="s">
        <v>259</v>
      </c>
      <c r="C37" t="s">
        <v>260</v>
      </c>
      <c r="E37" t="s">
        <v>261</v>
      </c>
      <c r="F37" t="s">
        <v>22</v>
      </c>
      <c r="G37" t="s">
        <v>266</v>
      </c>
      <c r="H37" s="4">
        <v>45381</v>
      </c>
      <c r="I37" t="s">
        <v>24</v>
      </c>
      <c r="J37" s="5">
        <v>0</v>
      </c>
      <c r="K37" t="s">
        <v>25</v>
      </c>
      <c r="L37" t="s">
        <v>26</v>
      </c>
      <c r="M37" t="s">
        <v>27</v>
      </c>
      <c r="N37" t="s">
        <v>263</v>
      </c>
      <c r="O37" t="s">
        <v>29</v>
      </c>
      <c r="P37" t="s">
        <v>30</v>
      </c>
      <c r="Q37" t="s">
        <v>264</v>
      </c>
      <c r="R37" t="s">
        <v>265</v>
      </c>
    </row>
    <row r="38" spans="1:18" x14ac:dyDescent="0.25">
      <c r="A38" t="s">
        <v>267</v>
      </c>
      <c r="B38" t="s">
        <v>268</v>
      </c>
      <c r="C38" t="s">
        <v>269</v>
      </c>
      <c r="E38" t="s">
        <v>270</v>
      </c>
      <c r="F38" t="s">
        <v>22</v>
      </c>
      <c r="G38" t="s">
        <v>271</v>
      </c>
      <c r="H38" s="4">
        <v>45381</v>
      </c>
      <c r="I38" t="s">
        <v>24</v>
      </c>
      <c r="J38" s="5">
        <v>72.8</v>
      </c>
      <c r="K38" t="s">
        <v>25</v>
      </c>
      <c r="L38" t="s">
        <v>54</v>
      </c>
      <c r="M38" t="s">
        <v>55</v>
      </c>
      <c r="N38" t="s">
        <v>272</v>
      </c>
      <c r="O38" t="s">
        <v>57</v>
      </c>
      <c r="P38" t="s">
        <v>58</v>
      </c>
      <c r="Q38" t="s">
        <v>273</v>
      </c>
      <c r="R38" t="s">
        <v>274</v>
      </c>
    </row>
    <row r="39" spans="1:18" x14ac:dyDescent="0.25">
      <c r="A39" t="s">
        <v>275</v>
      </c>
      <c r="B39" t="s">
        <v>276</v>
      </c>
      <c r="C39" t="s">
        <v>277</v>
      </c>
      <c r="E39" t="s">
        <v>278</v>
      </c>
      <c r="F39" t="s">
        <v>22</v>
      </c>
      <c r="G39" t="s">
        <v>279</v>
      </c>
      <c r="H39" s="4">
        <v>45381</v>
      </c>
      <c r="I39" t="s">
        <v>24</v>
      </c>
      <c r="J39" s="5">
        <v>68.599999999999994</v>
      </c>
      <c r="K39" t="s">
        <v>25</v>
      </c>
      <c r="L39" t="s">
        <v>54</v>
      </c>
      <c r="M39" t="s">
        <v>55</v>
      </c>
      <c r="N39" t="s">
        <v>280</v>
      </c>
      <c r="O39" t="s">
        <v>57</v>
      </c>
      <c r="P39" t="s">
        <v>58</v>
      </c>
      <c r="Q39" t="s">
        <v>281</v>
      </c>
      <c r="R39" t="s">
        <v>282</v>
      </c>
    </row>
    <row r="40" spans="1:18" x14ac:dyDescent="0.25">
      <c r="A40" t="s">
        <v>283</v>
      </c>
      <c r="B40" t="s">
        <v>284</v>
      </c>
      <c r="C40" t="s">
        <v>285</v>
      </c>
      <c r="E40" t="s">
        <v>286</v>
      </c>
      <c r="F40" t="s">
        <v>22</v>
      </c>
      <c r="G40" t="s">
        <v>287</v>
      </c>
      <c r="H40" s="4">
        <v>45381</v>
      </c>
      <c r="I40" t="s">
        <v>24</v>
      </c>
      <c r="J40" s="5">
        <v>46.8</v>
      </c>
      <c r="K40" t="s">
        <v>25</v>
      </c>
      <c r="L40" t="s">
        <v>54</v>
      </c>
      <c r="M40" t="s">
        <v>55</v>
      </c>
      <c r="N40" t="s">
        <v>288</v>
      </c>
      <c r="O40" t="s">
        <v>57</v>
      </c>
      <c r="P40" t="s">
        <v>58</v>
      </c>
      <c r="Q40" t="s">
        <v>289</v>
      </c>
      <c r="R40" t="s">
        <v>290</v>
      </c>
    </row>
    <row r="41" spans="1:18" x14ac:dyDescent="0.25">
      <c r="A41" t="s">
        <v>291</v>
      </c>
      <c r="B41" t="s">
        <v>292</v>
      </c>
      <c r="C41" t="s">
        <v>293</v>
      </c>
      <c r="E41" t="s">
        <v>294</v>
      </c>
      <c r="F41" t="s">
        <v>22</v>
      </c>
      <c r="G41" t="s">
        <v>295</v>
      </c>
      <c r="H41" s="4">
        <v>45381</v>
      </c>
      <c r="I41" t="s">
        <v>24</v>
      </c>
      <c r="J41" s="5">
        <v>26.4</v>
      </c>
      <c r="K41" t="s">
        <v>25</v>
      </c>
      <c r="L41" t="s">
        <v>54</v>
      </c>
      <c r="M41" t="s">
        <v>55</v>
      </c>
      <c r="N41" t="s">
        <v>296</v>
      </c>
      <c r="O41" t="s">
        <v>57</v>
      </c>
      <c r="P41" t="s">
        <v>58</v>
      </c>
      <c r="Q41" t="s">
        <v>297</v>
      </c>
      <c r="R41" t="s">
        <v>298</v>
      </c>
    </row>
    <row r="42" spans="1:18" x14ac:dyDescent="0.25">
      <c r="A42" t="s">
        <v>299</v>
      </c>
      <c r="B42" t="s">
        <v>300</v>
      </c>
      <c r="C42" t="s">
        <v>301</v>
      </c>
      <c r="E42" t="s">
        <v>302</v>
      </c>
      <c r="F42" t="s">
        <v>22</v>
      </c>
      <c r="G42" t="s">
        <v>303</v>
      </c>
      <c r="H42" s="4">
        <v>45381</v>
      </c>
      <c r="I42" t="s">
        <v>24</v>
      </c>
      <c r="J42" s="5">
        <v>32</v>
      </c>
      <c r="K42" t="s">
        <v>25</v>
      </c>
      <c r="L42" t="s">
        <v>54</v>
      </c>
      <c r="M42" t="s">
        <v>55</v>
      </c>
      <c r="N42" t="s">
        <v>304</v>
      </c>
      <c r="O42" t="s">
        <v>57</v>
      </c>
      <c r="P42" t="s">
        <v>58</v>
      </c>
      <c r="Q42" t="s">
        <v>305</v>
      </c>
      <c r="R42" t="s">
        <v>306</v>
      </c>
    </row>
    <row r="43" spans="1:18" x14ac:dyDescent="0.25">
      <c r="A43" t="s">
        <v>307</v>
      </c>
      <c r="B43" t="s">
        <v>308</v>
      </c>
      <c r="C43" t="s">
        <v>309</v>
      </c>
      <c r="E43" t="s">
        <v>310</v>
      </c>
      <c r="F43" t="s">
        <v>22</v>
      </c>
      <c r="G43" t="s">
        <v>311</v>
      </c>
      <c r="H43" s="4">
        <v>45381</v>
      </c>
      <c r="I43" t="s">
        <v>24</v>
      </c>
      <c r="J43" s="5">
        <v>50.8</v>
      </c>
      <c r="K43" t="s">
        <v>25</v>
      </c>
      <c r="L43" t="s">
        <v>54</v>
      </c>
      <c r="M43" t="s">
        <v>55</v>
      </c>
      <c r="N43" t="s">
        <v>312</v>
      </c>
      <c r="O43" t="s">
        <v>57</v>
      </c>
      <c r="P43" t="s">
        <v>58</v>
      </c>
      <c r="Q43" t="s">
        <v>313</v>
      </c>
      <c r="R43" t="s">
        <v>314</v>
      </c>
    </row>
    <row r="44" spans="1:18" x14ac:dyDescent="0.25">
      <c r="A44" t="s">
        <v>315</v>
      </c>
      <c r="B44" t="s">
        <v>316</v>
      </c>
      <c r="C44" t="s">
        <v>317</v>
      </c>
      <c r="E44" t="s">
        <v>318</v>
      </c>
      <c r="F44" t="s">
        <v>22</v>
      </c>
      <c r="G44" t="s">
        <v>319</v>
      </c>
      <c r="H44" s="4">
        <v>45381</v>
      </c>
      <c r="I44" t="s">
        <v>24</v>
      </c>
      <c r="J44" s="5">
        <v>103.8</v>
      </c>
      <c r="K44" t="s">
        <v>25</v>
      </c>
      <c r="L44" t="s">
        <v>54</v>
      </c>
      <c r="M44" t="s">
        <v>55</v>
      </c>
      <c r="N44" t="s">
        <v>320</v>
      </c>
      <c r="O44" t="s">
        <v>57</v>
      </c>
      <c r="P44" t="s">
        <v>58</v>
      </c>
      <c r="Q44" t="s">
        <v>321</v>
      </c>
      <c r="R44" t="s">
        <v>322</v>
      </c>
    </row>
    <row r="45" spans="1:18" x14ac:dyDescent="0.25">
      <c r="A45" t="s">
        <v>315</v>
      </c>
      <c r="B45" t="s">
        <v>316</v>
      </c>
      <c r="C45" t="s">
        <v>317</v>
      </c>
      <c r="E45" t="s">
        <v>318</v>
      </c>
      <c r="F45" t="s">
        <v>22</v>
      </c>
      <c r="G45" t="s">
        <v>323</v>
      </c>
      <c r="H45" s="4">
        <v>45381</v>
      </c>
      <c r="I45" t="s">
        <v>24</v>
      </c>
      <c r="J45" s="5">
        <v>10.3</v>
      </c>
      <c r="K45" t="s">
        <v>25</v>
      </c>
      <c r="L45" t="s">
        <v>54</v>
      </c>
      <c r="M45" t="s">
        <v>55</v>
      </c>
      <c r="N45" t="s">
        <v>320</v>
      </c>
      <c r="O45" t="s">
        <v>57</v>
      </c>
      <c r="P45" t="s">
        <v>58</v>
      </c>
      <c r="Q45" t="s">
        <v>321</v>
      </c>
      <c r="R45" t="s">
        <v>322</v>
      </c>
    </row>
    <row r="46" spans="1:18" x14ac:dyDescent="0.25">
      <c r="A46" t="s">
        <v>324</v>
      </c>
      <c r="B46" t="s">
        <v>325</v>
      </c>
      <c r="C46" t="s">
        <v>326</v>
      </c>
      <c r="E46" t="s">
        <v>327</v>
      </c>
      <c r="F46" t="s">
        <v>22</v>
      </c>
      <c r="G46" t="s">
        <v>328</v>
      </c>
      <c r="H46" s="4">
        <v>45381</v>
      </c>
      <c r="I46" t="s">
        <v>107</v>
      </c>
      <c r="J46" s="5">
        <v>102.6</v>
      </c>
      <c r="K46" t="s">
        <v>25</v>
      </c>
      <c r="L46" t="s">
        <v>54</v>
      </c>
      <c r="M46" t="s">
        <v>55</v>
      </c>
      <c r="N46" t="s">
        <v>329</v>
      </c>
      <c r="O46" t="s">
        <v>57</v>
      </c>
      <c r="P46" t="s">
        <v>58</v>
      </c>
      <c r="Q46" t="s">
        <v>330</v>
      </c>
      <c r="R46" t="s">
        <v>331</v>
      </c>
    </row>
    <row r="47" spans="1:18" x14ac:dyDescent="0.25">
      <c r="A47" t="s">
        <v>324</v>
      </c>
      <c r="B47" t="s">
        <v>325</v>
      </c>
      <c r="C47" t="s">
        <v>326</v>
      </c>
      <c r="E47" t="s">
        <v>327</v>
      </c>
      <c r="F47" t="s">
        <v>22</v>
      </c>
      <c r="G47" t="s">
        <v>332</v>
      </c>
      <c r="H47" s="4">
        <v>45381</v>
      </c>
      <c r="I47" t="s">
        <v>107</v>
      </c>
      <c r="J47" s="5">
        <v>38.6</v>
      </c>
      <c r="K47" t="s">
        <v>25</v>
      </c>
      <c r="L47" t="s">
        <v>54</v>
      </c>
      <c r="M47" t="s">
        <v>55</v>
      </c>
      <c r="N47" t="s">
        <v>329</v>
      </c>
      <c r="O47" t="s">
        <v>57</v>
      </c>
      <c r="P47" t="s">
        <v>58</v>
      </c>
      <c r="Q47" t="s">
        <v>330</v>
      </c>
      <c r="R47" t="s">
        <v>331</v>
      </c>
    </row>
    <row r="48" spans="1:18" x14ac:dyDescent="0.25">
      <c r="A48" t="s">
        <v>333</v>
      </c>
      <c r="B48" t="s">
        <v>334</v>
      </c>
      <c r="C48" t="s">
        <v>335</v>
      </c>
      <c r="E48" t="s">
        <v>336</v>
      </c>
      <c r="F48" t="s">
        <v>22</v>
      </c>
      <c r="G48" t="s">
        <v>337</v>
      </c>
      <c r="H48" s="4">
        <v>45381</v>
      </c>
      <c r="I48" t="s">
        <v>107</v>
      </c>
      <c r="J48" s="5">
        <v>72</v>
      </c>
      <c r="K48" t="s">
        <v>25</v>
      </c>
      <c r="L48" t="s">
        <v>54</v>
      </c>
      <c r="M48" t="s">
        <v>55</v>
      </c>
      <c r="N48" t="s">
        <v>338</v>
      </c>
      <c r="O48" t="s">
        <v>57</v>
      </c>
      <c r="P48" t="s">
        <v>58</v>
      </c>
      <c r="Q48" t="s">
        <v>339</v>
      </c>
      <c r="R48" t="s">
        <v>340</v>
      </c>
    </row>
    <row r="49" spans="1:18" x14ac:dyDescent="0.25">
      <c r="A49" t="s">
        <v>341</v>
      </c>
      <c r="B49" t="s">
        <v>342</v>
      </c>
      <c r="C49" t="s">
        <v>343</v>
      </c>
      <c r="E49" t="s">
        <v>344</v>
      </c>
      <c r="F49" t="s">
        <v>22</v>
      </c>
      <c r="G49" t="s">
        <v>345</v>
      </c>
      <c r="H49" s="4">
        <v>45381</v>
      </c>
      <c r="I49" t="s">
        <v>24</v>
      </c>
      <c r="J49" s="5">
        <v>85</v>
      </c>
      <c r="K49" t="s">
        <v>25</v>
      </c>
      <c r="L49" t="s">
        <v>54</v>
      </c>
      <c r="M49" t="s">
        <v>55</v>
      </c>
      <c r="N49" t="s">
        <v>346</v>
      </c>
      <c r="O49" t="s">
        <v>57</v>
      </c>
      <c r="P49" t="s">
        <v>58</v>
      </c>
      <c r="Q49" t="s">
        <v>347</v>
      </c>
      <c r="R49" t="s">
        <v>348</v>
      </c>
    </row>
    <row r="50" spans="1:18" x14ac:dyDescent="0.25">
      <c r="A50" t="s">
        <v>349</v>
      </c>
      <c r="B50" t="s">
        <v>350</v>
      </c>
      <c r="C50" t="s">
        <v>351</v>
      </c>
      <c r="E50" t="s">
        <v>352</v>
      </c>
      <c r="F50" t="s">
        <v>22</v>
      </c>
      <c r="G50" t="s">
        <v>353</v>
      </c>
      <c r="H50" s="4">
        <v>45381</v>
      </c>
      <c r="I50" t="s">
        <v>24</v>
      </c>
      <c r="J50" s="5">
        <v>25</v>
      </c>
      <c r="K50" t="s">
        <v>25</v>
      </c>
      <c r="L50" t="s">
        <v>54</v>
      </c>
      <c r="M50" t="s">
        <v>55</v>
      </c>
      <c r="N50" t="s">
        <v>354</v>
      </c>
      <c r="O50" t="s">
        <v>57</v>
      </c>
      <c r="P50" t="s">
        <v>58</v>
      </c>
      <c r="Q50" t="s">
        <v>355</v>
      </c>
      <c r="R50" t="s">
        <v>356</v>
      </c>
    </row>
    <row r="51" spans="1:18" x14ac:dyDescent="0.25">
      <c r="A51" t="s">
        <v>357</v>
      </c>
      <c r="B51" t="s">
        <v>358</v>
      </c>
      <c r="C51" t="s">
        <v>359</v>
      </c>
      <c r="E51" t="s">
        <v>360</v>
      </c>
      <c r="F51" t="s">
        <v>22</v>
      </c>
      <c r="G51" t="s">
        <v>361</v>
      </c>
      <c r="H51" s="4">
        <v>45381</v>
      </c>
      <c r="I51" t="s">
        <v>24</v>
      </c>
      <c r="J51" s="5">
        <v>44.1</v>
      </c>
      <c r="K51" t="s">
        <v>25</v>
      </c>
      <c r="L51" t="s">
        <v>54</v>
      </c>
      <c r="M51" t="s">
        <v>55</v>
      </c>
      <c r="N51" t="s">
        <v>362</v>
      </c>
      <c r="O51" t="s">
        <v>57</v>
      </c>
      <c r="P51" t="s">
        <v>58</v>
      </c>
      <c r="Q51" t="s">
        <v>363</v>
      </c>
      <c r="R51" t="s">
        <v>364</v>
      </c>
    </row>
    <row r="52" spans="1:18" x14ac:dyDescent="0.25">
      <c r="A52" t="s">
        <v>365</v>
      </c>
      <c r="B52" t="s">
        <v>366</v>
      </c>
      <c r="C52" t="s">
        <v>367</v>
      </c>
      <c r="E52" t="s">
        <v>368</v>
      </c>
      <c r="F52" t="s">
        <v>22</v>
      </c>
      <c r="G52" t="s">
        <v>369</v>
      </c>
      <c r="H52" s="4">
        <v>45381</v>
      </c>
      <c r="I52" t="s">
        <v>24</v>
      </c>
      <c r="J52" s="5">
        <v>68</v>
      </c>
      <c r="K52" t="s">
        <v>25</v>
      </c>
      <c r="L52" t="s">
        <v>54</v>
      </c>
      <c r="M52" t="s">
        <v>55</v>
      </c>
      <c r="N52" t="s">
        <v>370</v>
      </c>
      <c r="O52" t="s">
        <v>57</v>
      </c>
      <c r="P52" t="s">
        <v>58</v>
      </c>
      <c r="Q52" t="s">
        <v>371</v>
      </c>
      <c r="R52" t="s">
        <v>372</v>
      </c>
    </row>
    <row r="53" spans="1:18" x14ac:dyDescent="0.25">
      <c r="A53" t="s">
        <v>373</v>
      </c>
      <c r="B53" t="s">
        <v>374</v>
      </c>
      <c r="C53" t="s">
        <v>375</v>
      </c>
      <c r="E53" t="s">
        <v>376</v>
      </c>
      <c r="F53" t="s">
        <v>22</v>
      </c>
      <c r="G53" t="s">
        <v>377</v>
      </c>
      <c r="H53" s="4">
        <v>45381</v>
      </c>
      <c r="I53" t="s">
        <v>24</v>
      </c>
      <c r="J53" s="5">
        <v>28.8</v>
      </c>
      <c r="K53" t="s">
        <v>25</v>
      </c>
      <c r="L53" t="s">
        <v>54</v>
      </c>
      <c r="M53" t="s">
        <v>55</v>
      </c>
      <c r="N53" t="s">
        <v>378</v>
      </c>
      <c r="O53" t="s">
        <v>57</v>
      </c>
      <c r="P53" t="s">
        <v>58</v>
      </c>
      <c r="Q53" t="s">
        <v>379</v>
      </c>
      <c r="R53" t="s">
        <v>380</v>
      </c>
    </row>
    <row r="54" spans="1:18" x14ac:dyDescent="0.25">
      <c r="A54" t="s">
        <v>381</v>
      </c>
      <c r="B54" t="s">
        <v>382</v>
      </c>
      <c r="C54" t="s">
        <v>383</v>
      </c>
      <c r="E54" t="s">
        <v>384</v>
      </c>
      <c r="F54" t="s">
        <v>22</v>
      </c>
      <c r="G54" t="s">
        <v>385</v>
      </c>
      <c r="H54" s="4">
        <v>45381</v>
      </c>
      <c r="I54" t="s">
        <v>24</v>
      </c>
      <c r="J54" s="5">
        <v>91</v>
      </c>
      <c r="K54" t="s">
        <v>25</v>
      </c>
      <c r="L54" t="s">
        <v>54</v>
      </c>
      <c r="M54" t="s">
        <v>55</v>
      </c>
      <c r="N54" t="s">
        <v>386</v>
      </c>
      <c r="O54" t="s">
        <v>57</v>
      </c>
      <c r="P54" t="s">
        <v>58</v>
      </c>
      <c r="Q54" t="s">
        <v>387</v>
      </c>
      <c r="R54" t="s">
        <v>388</v>
      </c>
    </row>
    <row r="55" spans="1:18" x14ac:dyDescent="0.25">
      <c r="A55" t="s">
        <v>381</v>
      </c>
      <c r="B55" t="s">
        <v>382</v>
      </c>
      <c r="C55" t="s">
        <v>383</v>
      </c>
      <c r="E55" t="s">
        <v>384</v>
      </c>
      <c r="F55" t="s">
        <v>22</v>
      </c>
      <c r="G55" t="s">
        <v>389</v>
      </c>
      <c r="H55" s="4">
        <v>45381</v>
      </c>
      <c r="I55" t="s">
        <v>24</v>
      </c>
      <c r="J55" s="5">
        <v>51.5</v>
      </c>
      <c r="K55" t="s">
        <v>25</v>
      </c>
      <c r="L55" t="s">
        <v>54</v>
      </c>
      <c r="M55" t="s">
        <v>55</v>
      </c>
      <c r="N55" t="s">
        <v>386</v>
      </c>
      <c r="O55" t="s">
        <v>57</v>
      </c>
      <c r="P55" t="s">
        <v>58</v>
      </c>
      <c r="Q55" t="s">
        <v>387</v>
      </c>
      <c r="R55" t="s">
        <v>388</v>
      </c>
    </row>
    <row r="56" spans="1:18" x14ac:dyDescent="0.25">
      <c r="A56" t="s">
        <v>390</v>
      </c>
      <c r="B56" t="s">
        <v>391</v>
      </c>
      <c r="C56" t="s">
        <v>392</v>
      </c>
      <c r="E56" t="s">
        <v>393</v>
      </c>
      <c r="F56" t="s">
        <v>22</v>
      </c>
      <c r="G56" t="s">
        <v>394</v>
      </c>
      <c r="H56" s="4">
        <v>45381</v>
      </c>
      <c r="I56" t="s">
        <v>24</v>
      </c>
      <c r="J56" s="5">
        <v>27.7</v>
      </c>
      <c r="K56" t="s">
        <v>25</v>
      </c>
      <c r="L56" t="s">
        <v>54</v>
      </c>
      <c r="M56" t="s">
        <v>55</v>
      </c>
      <c r="N56" t="s">
        <v>395</v>
      </c>
      <c r="O56" t="s">
        <v>57</v>
      </c>
      <c r="P56" t="s">
        <v>58</v>
      </c>
      <c r="Q56" t="s">
        <v>396</v>
      </c>
      <c r="R56" t="s">
        <v>397</v>
      </c>
    </row>
    <row r="57" spans="1:18" x14ac:dyDescent="0.25">
      <c r="A57" t="s">
        <v>398</v>
      </c>
      <c r="B57" t="s">
        <v>399</v>
      </c>
      <c r="C57" t="s">
        <v>400</v>
      </c>
      <c r="E57" t="s">
        <v>401</v>
      </c>
      <c r="F57" t="s">
        <v>22</v>
      </c>
      <c r="G57" t="s">
        <v>402</v>
      </c>
      <c r="H57" s="4">
        <v>45381</v>
      </c>
      <c r="I57" t="s">
        <v>24</v>
      </c>
      <c r="J57" s="5">
        <v>70.8</v>
      </c>
      <c r="K57" t="s">
        <v>25</v>
      </c>
      <c r="L57" t="s">
        <v>54</v>
      </c>
      <c r="M57" t="s">
        <v>55</v>
      </c>
      <c r="N57" t="s">
        <v>403</v>
      </c>
      <c r="O57" t="s">
        <v>57</v>
      </c>
      <c r="P57" t="s">
        <v>58</v>
      </c>
      <c r="Q57" t="s">
        <v>404</v>
      </c>
      <c r="R57" t="s">
        <v>405</v>
      </c>
    </row>
    <row r="58" spans="1:18" x14ac:dyDescent="0.25">
      <c r="A58" t="s">
        <v>373</v>
      </c>
      <c r="B58" t="s">
        <v>406</v>
      </c>
      <c r="C58" t="s">
        <v>407</v>
      </c>
      <c r="E58" t="s">
        <v>376</v>
      </c>
      <c r="F58" t="s">
        <v>22</v>
      </c>
      <c r="G58" t="s">
        <v>408</v>
      </c>
      <c r="H58" s="4">
        <v>45381</v>
      </c>
      <c r="I58" t="s">
        <v>24</v>
      </c>
      <c r="J58" s="5">
        <v>30.5</v>
      </c>
      <c r="K58" t="s">
        <v>25</v>
      </c>
      <c r="L58" t="s">
        <v>54</v>
      </c>
      <c r="M58" t="s">
        <v>55</v>
      </c>
      <c r="N58" t="s">
        <v>409</v>
      </c>
      <c r="O58" t="s">
        <v>57</v>
      </c>
      <c r="P58" t="s">
        <v>58</v>
      </c>
      <c r="Q58" t="s">
        <v>410</v>
      </c>
      <c r="R58" t="s">
        <v>411</v>
      </c>
    </row>
    <row r="59" spans="1:18" x14ac:dyDescent="0.25">
      <c r="A59" t="s">
        <v>258</v>
      </c>
      <c r="B59" t="s">
        <v>412</v>
      </c>
      <c r="C59" t="s">
        <v>413</v>
      </c>
      <c r="E59" t="s">
        <v>414</v>
      </c>
      <c r="F59" t="s">
        <v>22</v>
      </c>
      <c r="G59" t="s">
        <v>415</v>
      </c>
      <c r="H59" s="4">
        <v>45381</v>
      </c>
      <c r="I59" t="s">
        <v>24</v>
      </c>
      <c r="J59" s="5">
        <v>34.4</v>
      </c>
      <c r="K59" t="s">
        <v>25</v>
      </c>
      <c r="L59" t="s">
        <v>54</v>
      </c>
      <c r="M59" t="s">
        <v>55</v>
      </c>
      <c r="N59" t="s">
        <v>416</v>
      </c>
      <c r="O59" t="s">
        <v>57</v>
      </c>
      <c r="P59" t="s">
        <v>58</v>
      </c>
      <c r="Q59" t="s">
        <v>417</v>
      </c>
      <c r="R59" t="s">
        <v>418</v>
      </c>
    </row>
    <row r="60" spans="1:18" x14ac:dyDescent="0.25">
      <c r="A60" t="s">
        <v>419</v>
      </c>
      <c r="B60" t="s">
        <v>420</v>
      </c>
      <c r="C60" t="s">
        <v>421</v>
      </c>
      <c r="E60" t="s">
        <v>422</v>
      </c>
      <c r="F60" t="s">
        <v>22</v>
      </c>
      <c r="G60" t="s">
        <v>423</v>
      </c>
      <c r="H60" s="4">
        <v>45381</v>
      </c>
      <c r="I60" t="s">
        <v>107</v>
      </c>
      <c r="J60" s="5">
        <v>166.9</v>
      </c>
      <c r="K60" t="s">
        <v>25</v>
      </c>
      <c r="L60" t="s">
        <v>54</v>
      </c>
      <c r="M60" t="s">
        <v>55</v>
      </c>
      <c r="N60" t="s">
        <v>424</v>
      </c>
      <c r="O60" t="s">
        <v>57</v>
      </c>
      <c r="P60" t="s">
        <v>58</v>
      </c>
      <c r="Q60" t="s">
        <v>425</v>
      </c>
      <c r="R60" t="s">
        <v>426</v>
      </c>
    </row>
    <row r="61" spans="1:18" x14ac:dyDescent="0.25">
      <c r="A61" t="s">
        <v>427</v>
      </c>
      <c r="B61" t="s">
        <v>428</v>
      </c>
      <c r="C61" t="s">
        <v>429</v>
      </c>
      <c r="E61" t="s">
        <v>430</v>
      </c>
      <c r="F61" t="s">
        <v>22</v>
      </c>
      <c r="G61" t="s">
        <v>431</v>
      </c>
      <c r="H61" s="4">
        <v>45381</v>
      </c>
      <c r="I61" t="s">
        <v>24</v>
      </c>
      <c r="J61" s="5">
        <v>38.1</v>
      </c>
      <c r="K61" t="s">
        <v>25</v>
      </c>
      <c r="L61" t="s">
        <v>54</v>
      </c>
      <c r="M61" t="s">
        <v>55</v>
      </c>
      <c r="N61" t="s">
        <v>432</v>
      </c>
      <c r="O61" t="s">
        <v>57</v>
      </c>
      <c r="P61" t="s">
        <v>58</v>
      </c>
      <c r="Q61" t="s">
        <v>433</v>
      </c>
      <c r="R61" t="s">
        <v>434</v>
      </c>
    </row>
    <row r="62" spans="1:18" x14ac:dyDescent="0.25">
      <c r="A62" t="s">
        <v>435</v>
      </c>
      <c r="B62" t="s">
        <v>436</v>
      </c>
      <c r="C62" t="s">
        <v>437</v>
      </c>
      <c r="E62" t="s">
        <v>438</v>
      </c>
      <c r="F62" t="s">
        <v>22</v>
      </c>
      <c r="G62" t="s">
        <v>439</v>
      </c>
      <c r="H62" s="4">
        <v>45381</v>
      </c>
      <c r="I62" t="s">
        <v>107</v>
      </c>
      <c r="J62" s="5">
        <v>43.4</v>
      </c>
      <c r="K62" t="s">
        <v>25</v>
      </c>
      <c r="L62" t="s">
        <v>54</v>
      </c>
      <c r="M62" t="s">
        <v>55</v>
      </c>
      <c r="N62" t="s">
        <v>440</v>
      </c>
      <c r="O62" t="s">
        <v>57</v>
      </c>
      <c r="P62" t="s">
        <v>58</v>
      </c>
      <c r="Q62" t="s">
        <v>441</v>
      </c>
      <c r="R62" t="s">
        <v>442</v>
      </c>
    </row>
    <row r="63" spans="1:18" x14ac:dyDescent="0.25">
      <c r="A63" t="s">
        <v>242</v>
      </c>
      <c r="B63" t="s">
        <v>443</v>
      </c>
      <c r="C63" t="s">
        <v>444</v>
      </c>
      <c r="E63" t="s">
        <v>445</v>
      </c>
      <c r="F63" t="s">
        <v>22</v>
      </c>
      <c r="G63" t="s">
        <v>446</v>
      </c>
      <c r="H63" s="4">
        <v>45381</v>
      </c>
      <c r="I63" t="s">
        <v>24</v>
      </c>
      <c r="J63" s="5">
        <v>69.400000000000006</v>
      </c>
      <c r="K63" t="s">
        <v>25</v>
      </c>
      <c r="L63" t="s">
        <v>54</v>
      </c>
      <c r="M63" t="s">
        <v>55</v>
      </c>
      <c r="N63" t="s">
        <v>447</v>
      </c>
      <c r="O63" t="s">
        <v>57</v>
      </c>
      <c r="P63" t="s">
        <v>58</v>
      </c>
      <c r="Q63" t="s">
        <v>448</v>
      </c>
      <c r="R63" t="s">
        <v>449</v>
      </c>
    </row>
    <row r="64" spans="1:18" x14ac:dyDescent="0.25">
      <c r="A64" t="s">
        <v>283</v>
      </c>
      <c r="B64" t="s">
        <v>284</v>
      </c>
      <c r="C64" t="s">
        <v>285</v>
      </c>
      <c r="E64" t="s">
        <v>286</v>
      </c>
      <c r="F64" t="s">
        <v>22</v>
      </c>
      <c r="G64" t="s">
        <v>450</v>
      </c>
      <c r="H64" s="4">
        <v>45381</v>
      </c>
      <c r="I64" t="s">
        <v>24</v>
      </c>
      <c r="J64" s="5">
        <v>97.5</v>
      </c>
      <c r="K64" t="s">
        <v>25</v>
      </c>
      <c r="L64" t="s">
        <v>54</v>
      </c>
      <c r="M64" t="s">
        <v>55</v>
      </c>
      <c r="N64" t="s">
        <v>288</v>
      </c>
      <c r="O64" t="s">
        <v>57</v>
      </c>
      <c r="P64" t="s">
        <v>58</v>
      </c>
      <c r="Q64" t="s">
        <v>289</v>
      </c>
      <c r="R64" t="s">
        <v>290</v>
      </c>
    </row>
    <row r="65" spans="1:18" x14ac:dyDescent="0.25">
      <c r="A65" t="s">
        <v>283</v>
      </c>
      <c r="B65" t="s">
        <v>284</v>
      </c>
      <c r="C65" t="s">
        <v>285</v>
      </c>
      <c r="E65" t="s">
        <v>286</v>
      </c>
      <c r="F65" t="s">
        <v>22</v>
      </c>
      <c r="G65" t="s">
        <v>451</v>
      </c>
      <c r="H65" s="4">
        <v>45381</v>
      </c>
      <c r="I65" t="s">
        <v>24</v>
      </c>
      <c r="J65" s="5">
        <v>54.5</v>
      </c>
      <c r="K65" t="s">
        <v>25</v>
      </c>
      <c r="L65" t="s">
        <v>54</v>
      </c>
      <c r="M65" t="s">
        <v>55</v>
      </c>
      <c r="N65" t="s">
        <v>288</v>
      </c>
      <c r="O65" t="s">
        <v>57</v>
      </c>
      <c r="P65" t="s">
        <v>58</v>
      </c>
      <c r="Q65" t="s">
        <v>289</v>
      </c>
      <c r="R65" t="s">
        <v>290</v>
      </c>
    </row>
    <row r="66" spans="1:18" x14ac:dyDescent="0.25">
      <c r="A66" t="s">
        <v>452</v>
      </c>
      <c r="B66" t="s">
        <v>453</v>
      </c>
      <c r="C66" t="s">
        <v>454</v>
      </c>
      <c r="E66" t="s">
        <v>455</v>
      </c>
      <c r="F66" t="s">
        <v>22</v>
      </c>
      <c r="G66" t="s">
        <v>456</v>
      </c>
      <c r="H66" s="4">
        <v>45381</v>
      </c>
      <c r="I66" t="s">
        <v>24</v>
      </c>
      <c r="J66" s="5">
        <v>82.3</v>
      </c>
      <c r="K66" t="s">
        <v>25</v>
      </c>
      <c r="L66" t="s">
        <v>54</v>
      </c>
      <c r="M66" t="s">
        <v>55</v>
      </c>
      <c r="N66" t="s">
        <v>457</v>
      </c>
      <c r="O66" t="s">
        <v>57</v>
      </c>
      <c r="P66" t="s">
        <v>58</v>
      </c>
      <c r="Q66" t="s">
        <v>458</v>
      </c>
      <c r="R66" t="s">
        <v>459</v>
      </c>
    </row>
    <row r="67" spans="1:18" x14ac:dyDescent="0.25">
      <c r="A67" t="s">
        <v>460</v>
      </c>
      <c r="B67" t="s">
        <v>461</v>
      </c>
      <c r="C67" t="s">
        <v>462</v>
      </c>
      <c r="E67" t="s">
        <v>463</v>
      </c>
      <c r="F67" t="s">
        <v>22</v>
      </c>
      <c r="G67" t="s">
        <v>464</v>
      </c>
      <c r="H67" s="4">
        <v>45381</v>
      </c>
      <c r="I67" t="s">
        <v>24</v>
      </c>
      <c r="J67" s="5">
        <v>45</v>
      </c>
      <c r="K67" t="s">
        <v>25</v>
      </c>
      <c r="L67" t="s">
        <v>54</v>
      </c>
      <c r="M67" t="s">
        <v>55</v>
      </c>
      <c r="N67" t="s">
        <v>465</v>
      </c>
      <c r="O67" t="s">
        <v>57</v>
      </c>
      <c r="P67" t="s">
        <v>58</v>
      </c>
      <c r="Q67" t="s">
        <v>466</v>
      </c>
      <c r="R67" t="s">
        <v>467</v>
      </c>
    </row>
    <row r="68" spans="1:18" x14ac:dyDescent="0.25">
      <c r="A68" t="s">
        <v>468</v>
      </c>
      <c r="B68" t="s">
        <v>469</v>
      </c>
      <c r="C68" t="s">
        <v>470</v>
      </c>
      <c r="E68" t="s">
        <v>471</v>
      </c>
      <c r="F68" t="s">
        <v>22</v>
      </c>
      <c r="G68" t="s">
        <v>472</v>
      </c>
      <c r="H68" s="4">
        <v>45381</v>
      </c>
      <c r="I68" t="s">
        <v>24</v>
      </c>
      <c r="J68" s="5">
        <v>52.7</v>
      </c>
      <c r="K68" t="s">
        <v>25</v>
      </c>
      <c r="L68" t="s">
        <v>54</v>
      </c>
      <c r="M68" t="s">
        <v>55</v>
      </c>
      <c r="N68" t="s">
        <v>473</v>
      </c>
      <c r="O68" t="s">
        <v>57</v>
      </c>
      <c r="P68" t="s">
        <v>58</v>
      </c>
      <c r="Q68" t="s">
        <v>474</v>
      </c>
      <c r="R68" t="s">
        <v>475</v>
      </c>
    </row>
    <row r="69" spans="1:18" x14ac:dyDescent="0.25">
      <c r="A69" t="s">
        <v>307</v>
      </c>
      <c r="B69" t="s">
        <v>308</v>
      </c>
      <c r="C69" t="s">
        <v>309</v>
      </c>
      <c r="E69" t="s">
        <v>310</v>
      </c>
      <c r="F69" t="s">
        <v>22</v>
      </c>
      <c r="G69" t="s">
        <v>476</v>
      </c>
      <c r="H69" s="4">
        <v>45381</v>
      </c>
      <c r="I69" t="s">
        <v>24</v>
      </c>
      <c r="J69" s="5">
        <v>76.400000000000006</v>
      </c>
      <c r="K69" t="s">
        <v>25</v>
      </c>
      <c r="L69" t="s">
        <v>54</v>
      </c>
      <c r="M69" t="s">
        <v>55</v>
      </c>
      <c r="N69" t="s">
        <v>312</v>
      </c>
      <c r="O69" t="s">
        <v>57</v>
      </c>
      <c r="P69" t="s">
        <v>58</v>
      </c>
      <c r="Q69" t="s">
        <v>313</v>
      </c>
      <c r="R69" t="s">
        <v>314</v>
      </c>
    </row>
    <row r="70" spans="1:18" x14ac:dyDescent="0.25">
      <c r="A70" t="s">
        <v>477</v>
      </c>
      <c r="B70" t="s">
        <v>478</v>
      </c>
      <c r="C70" t="s">
        <v>479</v>
      </c>
      <c r="E70" t="s">
        <v>480</v>
      </c>
      <c r="F70" t="s">
        <v>22</v>
      </c>
      <c r="G70" t="s">
        <v>481</v>
      </c>
      <c r="H70" s="4">
        <v>45381</v>
      </c>
      <c r="I70" t="s">
        <v>24</v>
      </c>
      <c r="J70" s="5">
        <v>117.3</v>
      </c>
      <c r="K70" t="s">
        <v>25</v>
      </c>
      <c r="L70" t="s">
        <v>54</v>
      </c>
      <c r="M70" t="s">
        <v>55</v>
      </c>
      <c r="N70" t="s">
        <v>482</v>
      </c>
      <c r="O70" t="s">
        <v>57</v>
      </c>
      <c r="P70" t="s">
        <v>58</v>
      </c>
      <c r="Q70" t="s">
        <v>483</v>
      </c>
      <c r="R70" t="s">
        <v>484</v>
      </c>
    </row>
    <row r="71" spans="1:18" x14ac:dyDescent="0.25">
      <c r="A71" t="s">
        <v>315</v>
      </c>
      <c r="B71" t="s">
        <v>316</v>
      </c>
      <c r="C71" t="s">
        <v>317</v>
      </c>
      <c r="E71" t="s">
        <v>318</v>
      </c>
      <c r="F71" t="s">
        <v>22</v>
      </c>
      <c r="G71" t="s">
        <v>485</v>
      </c>
      <c r="H71" s="4">
        <v>45381</v>
      </c>
      <c r="I71" t="s">
        <v>24</v>
      </c>
      <c r="J71" s="5">
        <v>27.2</v>
      </c>
      <c r="K71" t="s">
        <v>25</v>
      </c>
      <c r="L71" t="s">
        <v>54</v>
      </c>
      <c r="M71" t="s">
        <v>55</v>
      </c>
      <c r="N71" t="s">
        <v>320</v>
      </c>
      <c r="O71" t="s">
        <v>57</v>
      </c>
      <c r="P71" t="s">
        <v>58</v>
      </c>
      <c r="Q71" t="s">
        <v>321</v>
      </c>
      <c r="R71" t="s">
        <v>322</v>
      </c>
    </row>
    <row r="72" spans="1:18" x14ac:dyDescent="0.25">
      <c r="A72" t="s">
        <v>333</v>
      </c>
      <c r="B72" t="s">
        <v>334</v>
      </c>
      <c r="C72" t="s">
        <v>335</v>
      </c>
      <c r="E72" t="s">
        <v>336</v>
      </c>
      <c r="F72" t="s">
        <v>22</v>
      </c>
      <c r="G72" t="s">
        <v>486</v>
      </c>
      <c r="H72" s="4">
        <v>45381</v>
      </c>
      <c r="I72" t="s">
        <v>24</v>
      </c>
      <c r="J72" s="5">
        <v>36.200000000000003</v>
      </c>
      <c r="K72" t="s">
        <v>25</v>
      </c>
      <c r="L72" t="s">
        <v>54</v>
      </c>
      <c r="M72" t="s">
        <v>55</v>
      </c>
      <c r="N72" t="s">
        <v>338</v>
      </c>
      <c r="O72" t="s">
        <v>57</v>
      </c>
      <c r="P72" t="s">
        <v>58</v>
      </c>
      <c r="Q72" t="s">
        <v>339</v>
      </c>
      <c r="R72" t="s">
        <v>340</v>
      </c>
    </row>
    <row r="73" spans="1:18" x14ac:dyDescent="0.25">
      <c r="A73" t="s">
        <v>487</v>
      </c>
      <c r="B73" t="s">
        <v>488</v>
      </c>
      <c r="C73" t="s">
        <v>489</v>
      </c>
      <c r="E73" t="s">
        <v>490</v>
      </c>
      <c r="F73" t="s">
        <v>22</v>
      </c>
      <c r="G73" t="s">
        <v>491</v>
      </c>
      <c r="H73" s="4">
        <v>45381</v>
      </c>
      <c r="I73" t="s">
        <v>24</v>
      </c>
      <c r="J73" s="5">
        <v>52.4</v>
      </c>
      <c r="K73" t="s">
        <v>25</v>
      </c>
      <c r="L73" t="s">
        <v>54</v>
      </c>
      <c r="M73" t="s">
        <v>55</v>
      </c>
      <c r="N73" t="s">
        <v>492</v>
      </c>
      <c r="O73" t="s">
        <v>57</v>
      </c>
      <c r="P73" t="s">
        <v>58</v>
      </c>
      <c r="Q73" t="s">
        <v>493</v>
      </c>
      <c r="R73" t="s">
        <v>494</v>
      </c>
    </row>
    <row r="74" spans="1:18" x14ac:dyDescent="0.25">
      <c r="A74" t="s">
        <v>357</v>
      </c>
      <c r="B74" t="s">
        <v>358</v>
      </c>
      <c r="C74" t="s">
        <v>359</v>
      </c>
      <c r="E74" t="s">
        <v>360</v>
      </c>
      <c r="F74" t="s">
        <v>22</v>
      </c>
      <c r="G74" t="s">
        <v>495</v>
      </c>
      <c r="H74" s="4">
        <v>45381</v>
      </c>
      <c r="I74" t="s">
        <v>24</v>
      </c>
      <c r="J74" s="5">
        <v>86.5</v>
      </c>
      <c r="K74" t="s">
        <v>25</v>
      </c>
      <c r="L74" t="s">
        <v>54</v>
      </c>
      <c r="M74" t="s">
        <v>55</v>
      </c>
      <c r="N74" t="s">
        <v>362</v>
      </c>
      <c r="O74" t="s">
        <v>57</v>
      </c>
      <c r="P74" t="s">
        <v>58</v>
      </c>
      <c r="Q74" t="s">
        <v>363</v>
      </c>
      <c r="R74" t="s">
        <v>364</v>
      </c>
    </row>
    <row r="75" spans="1:18" x14ac:dyDescent="0.25">
      <c r="A75" t="s">
        <v>496</v>
      </c>
      <c r="B75" t="s">
        <v>497</v>
      </c>
      <c r="C75" t="s">
        <v>498</v>
      </c>
      <c r="E75" t="s">
        <v>499</v>
      </c>
      <c r="F75" t="s">
        <v>22</v>
      </c>
      <c r="G75" t="s">
        <v>500</v>
      </c>
      <c r="H75" s="4">
        <v>45381</v>
      </c>
      <c r="I75" t="s">
        <v>24</v>
      </c>
      <c r="J75" s="5">
        <v>34.4</v>
      </c>
      <c r="K75" t="s">
        <v>25</v>
      </c>
      <c r="L75" t="s">
        <v>54</v>
      </c>
      <c r="M75" t="s">
        <v>55</v>
      </c>
      <c r="N75" t="s">
        <v>501</v>
      </c>
      <c r="O75" t="s">
        <v>57</v>
      </c>
      <c r="P75" t="s">
        <v>58</v>
      </c>
      <c r="Q75" t="s">
        <v>502</v>
      </c>
      <c r="R75" t="s">
        <v>503</v>
      </c>
    </row>
    <row r="76" spans="1:18" x14ac:dyDescent="0.25">
      <c r="A76" t="s">
        <v>234</v>
      </c>
      <c r="B76" t="s">
        <v>504</v>
      </c>
      <c r="C76" t="s">
        <v>505</v>
      </c>
      <c r="E76" t="s">
        <v>506</v>
      </c>
      <c r="F76" t="s">
        <v>22</v>
      </c>
      <c r="G76" t="s">
        <v>507</v>
      </c>
      <c r="H76" s="4">
        <v>45381</v>
      </c>
      <c r="I76" t="s">
        <v>24</v>
      </c>
      <c r="J76" s="5">
        <v>128.5</v>
      </c>
      <c r="K76" t="s">
        <v>25</v>
      </c>
      <c r="L76" t="s">
        <v>54</v>
      </c>
      <c r="M76" t="s">
        <v>55</v>
      </c>
      <c r="N76" t="s">
        <v>508</v>
      </c>
      <c r="O76" t="s">
        <v>57</v>
      </c>
      <c r="P76" t="s">
        <v>58</v>
      </c>
      <c r="Q76" t="s">
        <v>509</v>
      </c>
      <c r="R76" t="s">
        <v>510</v>
      </c>
    </row>
    <row r="77" spans="1:18" x14ac:dyDescent="0.25">
      <c r="A77" t="s">
        <v>373</v>
      </c>
      <c r="B77" t="s">
        <v>374</v>
      </c>
      <c r="C77" t="s">
        <v>375</v>
      </c>
      <c r="E77" t="s">
        <v>376</v>
      </c>
      <c r="F77" t="s">
        <v>22</v>
      </c>
      <c r="G77" t="s">
        <v>511</v>
      </c>
      <c r="H77" s="4">
        <v>45381</v>
      </c>
      <c r="I77" t="s">
        <v>24</v>
      </c>
      <c r="J77" s="5">
        <v>62.5</v>
      </c>
      <c r="K77" t="s">
        <v>25</v>
      </c>
      <c r="L77" t="s">
        <v>54</v>
      </c>
      <c r="M77" t="s">
        <v>55</v>
      </c>
      <c r="N77" t="s">
        <v>378</v>
      </c>
      <c r="O77" t="s">
        <v>57</v>
      </c>
      <c r="P77" t="s">
        <v>58</v>
      </c>
      <c r="Q77" t="s">
        <v>379</v>
      </c>
      <c r="R77" t="s">
        <v>380</v>
      </c>
    </row>
    <row r="78" spans="1:18" x14ac:dyDescent="0.25">
      <c r="A78" t="s">
        <v>381</v>
      </c>
      <c r="B78" t="s">
        <v>382</v>
      </c>
      <c r="C78" t="s">
        <v>383</v>
      </c>
      <c r="E78" t="s">
        <v>384</v>
      </c>
      <c r="F78" t="s">
        <v>22</v>
      </c>
      <c r="G78" t="s">
        <v>512</v>
      </c>
      <c r="H78" s="4">
        <v>45381</v>
      </c>
      <c r="I78" t="s">
        <v>24</v>
      </c>
      <c r="J78" s="5">
        <v>165.5</v>
      </c>
      <c r="K78" t="s">
        <v>25</v>
      </c>
      <c r="L78" t="s">
        <v>54</v>
      </c>
      <c r="M78" t="s">
        <v>55</v>
      </c>
      <c r="N78" t="s">
        <v>386</v>
      </c>
      <c r="O78" t="s">
        <v>57</v>
      </c>
      <c r="P78" t="s">
        <v>58</v>
      </c>
      <c r="Q78" t="s">
        <v>387</v>
      </c>
      <c r="R78" t="s">
        <v>388</v>
      </c>
    </row>
    <row r="79" spans="1:18" x14ac:dyDescent="0.25">
      <c r="A79" t="s">
        <v>381</v>
      </c>
      <c r="B79" t="s">
        <v>382</v>
      </c>
      <c r="C79" t="s">
        <v>383</v>
      </c>
      <c r="E79" t="s">
        <v>384</v>
      </c>
      <c r="F79" t="s">
        <v>22</v>
      </c>
      <c r="G79" t="s">
        <v>513</v>
      </c>
      <c r="H79" s="4">
        <v>45381</v>
      </c>
      <c r="I79" t="s">
        <v>24</v>
      </c>
      <c r="J79" s="5">
        <v>17.899999999999999</v>
      </c>
      <c r="K79" t="s">
        <v>25</v>
      </c>
      <c r="L79" t="s">
        <v>54</v>
      </c>
      <c r="M79" t="s">
        <v>55</v>
      </c>
      <c r="N79" t="s">
        <v>386</v>
      </c>
      <c r="O79" t="s">
        <v>57</v>
      </c>
      <c r="P79" t="s">
        <v>58</v>
      </c>
      <c r="Q79" t="s">
        <v>387</v>
      </c>
      <c r="R79" t="s">
        <v>388</v>
      </c>
    </row>
    <row r="80" spans="1:18" x14ac:dyDescent="0.25">
      <c r="A80" t="s">
        <v>514</v>
      </c>
      <c r="B80" t="s">
        <v>515</v>
      </c>
      <c r="C80" t="s">
        <v>516</v>
      </c>
      <c r="E80" t="s">
        <v>517</v>
      </c>
      <c r="F80" t="s">
        <v>22</v>
      </c>
      <c r="G80" t="s">
        <v>518</v>
      </c>
      <c r="H80" s="4">
        <v>45381</v>
      </c>
      <c r="I80" t="s">
        <v>24</v>
      </c>
      <c r="J80" s="5">
        <v>58.9</v>
      </c>
      <c r="K80" t="s">
        <v>25</v>
      </c>
      <c r="L80" t="s">
        <v>54</v>
      </c>
      <c r="M80" t="s">
        <v>55</v>
      </c>
      <c r="N80" t="s">
        <v>519</v>
      </c>
      <c r="O80" t="s">
        <v>57</v>
      </c>
      <c r="P80" t="s">
        <v>58</v>
      </c>
      <c r="Q80" t="s">
        <v>520</v>
      </c>
      <c r="R80" t="s">
        <v>521</v>
      </c>
    </row>
    <row r="81" spans="1:18" x14ac:dyDescent="0.25">
      <c r="A81" t="s">
        <v>390</v>
      </c>
      <c r="B81" t="s">
        <v>391</v>
      </c>
      <c r="C81" t="s">
        <v>392</v>
      </c>
      <c r="E81" t="s">
        <v>393</v>
      </c>
      <c r="F81" t="s">
        <v>22</v>
      </c>
      <c r="G81" t="s">
        <v>522</v>
      </c>
      <c r="H81" s="4">
        <v>45381</v>
      </c>
      <c r="I81" t="s">
        <v>24</v>
      </c>
      <c r="J81" s="5">
        <v>57.7</v>
      </c>
      <c r="K81" t="s">
        <v>25</v>
      </c>
      <c r="L81" t="s">
        <v>54</v>
      </c>
      <c r="M81" t="s">
        <v>55</v>
      </c>
      <c r="N81" t="s">
        <v>395</v>
      </c>
      <c r="O81" t="s">
        <v>57</v>
      </c>
      <c r="P81" t="s">
        <v>58</v>
      </c>
      <c r="Q81" t="s">
        <v>396</v>
      </c>
      <c r="R81" t="s">
        <v>397</v>
      </c>
    </row>
    <row r="82" spans="1:18" x14ac:dyDescent="0.25">
      <c r="A82" t="s">
        <v>398</v>
      </c>
      <c r="B82" t="s">
        <v>399</v>
      </c>
      <c r="C82" t="s">
        <v>400</v>
      </c>
      <c r="E82" t="s">
        <v>401</v>
      </c>
      <c r="F82" t="s">
        <v>22</v>
      </c>
      <c r="G82" t="s">
        <v>523</v>
      </c>
      <c r="H82" s="4">
        <v>45381</v>
      </c>
      <c r="I82" t="s">
        <v>24</v>
      </c>
      <c r="J82" s="5">
        <v>209.4</v>
      </c>
      <c r="K82" t="s">
        <v>25</v>
      </c>
      <c r="L82" t="s">
        <v>54</v>
      </c>
      <c r="M82" t="s">
        <v>55</v>
      </c>
      <c r="N82" t="s">
        <v>403</v>
      </c>
      <c r="O82" t="s">
        <v>57</v>
      </c>
      <c r="P82" t="s">
        <v>58</v>
      </c>
      <c r="Q82" t="s">
        <v>404</v>
      </c>
      <c r="R82" t="s">
        <v>405</v>
      </c>
    </row>
    <row r="83" spans="1:18" x14ac:dyDescent="0.25">
      <c r="A83" t="s">
        <v>524</v>
      </c>
      <c r="B83" t="s">
        <v>525</v>
      </c>
      <c r="C83" t="s">
        <v>526</v>
      </c>
      <c r="E83" t="s">
        <v>527</v>
      </c>
      <c r="F83" t="s">
        <v>22</v>
      </c>
      <c r="G83" t="s">
        <v>528</v>
      </c>
      <c r="H83" s="4">
        <v>45381</v>
      </c>
      <c r="I83" t="s">
        <v>24</v>
      </c>
      <c r="J83" s="5">
        <v>118.9</v>
      </c>
      <c r="K83" t="s">
        <v>25</v>
      </c>
      <c r="L83" t="s">
        <v>54</v>
      </c>
      <c r="M83" t="s">
        <v>55</v>
      </c>
      <c r="N83" t="s">
        <v>529</v>
      </c>
      <c r="O83" t="s">
        <v>57</v>
      </c>
      <c r="P83" t="s">
        <v>58</v>
      </c>
      <c r="Q83" t="s">
        <v>530</v>
      </c>
      <c r="R83" t="s">
        <v>531</v>
      </c>
    </row>
    <row r="84" spans="1:18" x14ac:dyDescent="0.25">
      <c r="A84" t="s">
        <v>524</v>
      </c>
      <c r="B84" t="s">
        <v>525</v>
      </c>
      <c r="C84" t="s">
        <v>526</v>
      </c>
      <c r="E84" t="s">
        <v>527</v>
      </c>
      <c r="F84" t="s">
        <v>22</v>
      </c>
      <c r="G84" t="s">
        <v>532</v>
      </c>
      <c r="H84" s="4">
        <v>45381</v>
      </c>
      <c r="I84" t="s">
        <v>24</v>
      </c>
      <c r="J84" s="5">
        <v>61.3</v>
      </c>
      <c r="K84" t="s">
        <v>25</v>
      </c>
      <c r="L84" t="s">
        <v>54</v>
      </c>
      <c r="M84" t="s">
        <v>55</v>
      </c>
      <c r="N84" t="s">
        <v>529</v>
      </c>
      <c r="O84" t="s">
        <v>57</v>
      </c>
      <c r="P84" t="s">
        <v>58</v>
      </c>
      <c r="Q84" t="s">
        <v>530</v>
      </c>
      <c r="R84" t="s">
        <v>531</v>
      </c>
    </row>
    <row r="85" spans="1:18" x14ac:dyDescent="0.25">
      <c r="A85" t="s">
        <v>139</v>
      </c>
      <c r="B85" t="s">
        <v>140</v>
      </c>
      <c r="C85" t="s">
        <v>141</v>
      </c>
      <c r="E85" t="s">
        <v>142</v>
      </c>
      <c r="F85" t="s">
        <v>22</v>
      </c>
      <c r="G85" t="s">
        <v>533</v>
      </c>
      <c r="H85" s="4">
        <v>45381</v>
      </c>
      <c r="I85" t="s">
        <v>24</v>
      </c>
      <c r="J85" s="5">
        <v>132.16999999999999</v>
      </c>
      <c r="K85" t="s">
        <v>25</v>
      </c>
      <c r="L85" t="s">
        <v>26</v>
      </c>
      <c r="M85" t="s">
        <v>27</v>
      </c>
      <c r="N85" t="s">
        <v>144</v>
      </c>
      <c r="O85" t="s">
        <v>29</v>
      </c>
      <c r="P85" t="s">
        <v>30</v>
      </c>
      <c r="Q85" t="s">
        <v>145</v>
      </c>
      <c r="R85" t="s">
        <v>146</v>
      </c>
    </row>
    <row r="86" spans="1:18" x14ac:dyDescent="0.25">
      <c r="A86" t="s">
        <v>163</v>
      </c>
      <c r="B86" t="s">
        <v>164</v>
      </c>
      <c r="C86" t="s">
        <v>165</v>
      </c>
      <c r="E86" t="s">
        <v>166</v>
      </c>
      <c r="F86" t="s">
        <v>22</v>
      </c>
      <c r="G86" t="s">
        <v>534</v>
      </c>
      <c r="H86" s="4">
        <v>45381</v>
      </c>
      <c r="I86" t="s">
        <v>24</v>
      </c>
      <c r="J86" s="5">
        <v>65.400000000000006</v>
      </c>
      <c r="K86" t="s">
        <v>25</v>
      </c>
      <c r="L86" t="s">
        <v>26</v>
      </c>
      <c r="M86" t="s">
        <v>27</v>
      </c>
      <c r="N86" t="s">
        <v>168</v>
      </c>
      <c r="O86" t="s">
        <v>29</v>
      </c>
      <c r="P86" t="s">
        <v>30</v>
      </c>
      <c r="Q86" t="s">
        <v>169</v>
      </c>
      <c r="R86" t="s">
        <v>170</v>
      </c>
    </row>
    <row r="87" spans="1:18" x14ac:dyDescent="0.25">
      <c r="A87" t="s">
        <v>179</v>
      </c>
      <c r="B87" t="s">
        <v>180</v>
      </c>
      <c r="C87" t="s">
        <v>181</v>
      </c>
      <c r="E87" t="s">
        <v>182</v>
      </c>
      <c r="F87" t="s">
        <v>22</v>
      </c>
      <c r="G87" t="s">
        <v>535</v>
      </c>
      <c r="H87" s="4">
        <v>45381</v>
      </c>
      <c r="I87" t="s">
        <v>24</v>
      </c>
      <c r="J87" s="5">
        <v>79.599999999999994</v>
      </c>
      <c r="K87" t="s">
        <v>25</v>
      </c>
      <c r="L87" t="s">
        <v>26</v>
      </c>
      <c r="M87" t="s">
        <v>27</v>
      </c>
      <c r="N87" t="s">
        <v>184</v>
      </c>
      <c r="O87" t="s">
        <v>29</v>
      </c>
      <c r="P87" t="s">
        <v>30</v>
      </c>
      <c r="Q87" t="s">
        <v>185</v>
      </c>
      <c r="R87" t="s">
        <v>186</v>
      </c>
    </row>
    <row r="88" spans="1:18" x14ac:dyDescent="0.25">
      <c r="A88" t="s">
        <v>187</v>
      </c>
      <c r="B88" t="s">
        <v>188</v>
      </c>
      <c r="C88" t="s">
        <v>189</v>
      </c>
      <c r="E88" t="s">
        <v>190</v>
      </c>
      <c r="F88" t="s">
        <v>22</v>
      </c>
      <c r="G88" t="s">
        <v>536</v>
      </c>
      <c r="H88" s="4">
        <v>45381</v>
      </c>
      <c r="I88" t="s">
        <v>24</v>
      </c>
      <c r="J88" s="5">
        <v>89.3</v>
      </c>
      <c r="K88" t="s">
        <v>25</v>
      </c>
      <c r="L88" t="s">
        <v>26</v>
      </c>
      <c r="M88" t="s">
        <v>27</v>
      </c>
      <c r="N88" t="s">
        <v>192</v>
      </c>
      <c r="O88" t="s">
        <v>29</v>
      </c>
      <c r="P88" t="s">
        <v>30</v>
      </c>
      <c r="Q88" t="s">
        <v>193</v>
      </c>
      <c r="R88" t="s">
        <v>194</v>
      </c>
    </row>
    <row r="89" spans="1:18" x14ac:dyDescent="0.25">
      <c r="A89" t="s">
        <v>537</v>
      </c>
      <c r="B89" t="s">
        <v>538</v>
      </c>
      <c r="C89" t="s">
        <v>539</v>
      </c>
      <c r="E89" t="s">
        <v>540</v>
      </c>
      <c r="F89" t="s">
        <v>22</v>
      </c>
      <c r="G89" t="s">
        <v>541</v>
      </c>
      <c r="H89" s="4">
        <v>45381</v>
      </c>
      <c r="I89" t="s">
        <v>24</v>
      </c>
      <c r="J89" s="5">
        <v>37.200000000000003</v>
      </c>
      <c r="K89" t="s">
        <v>25</v>
      </c>
      <c r="L89" t="s">
        <v>26</v>
      </c>
      <c r="M89" t="s">
        <v>27</v>
      </c>
      <c r="N89" t="s">
        <v>542</v>
      </c>
      <c r="O89" t="s">
        <v>29</v>
      </c>
      <c r="P89" t="s">
        <v>30</v>
      </c>
      <c r="Q89" t="s">
        <v>543</v>
      </c>
      <c r="R89" t="s">
        <v>544</v>
      </c>
    </row>
    <row r="90" spans="1:18" x14ac:dyDescent="0.25">
      <c r="A90" t="s">
        <v>299</v>
      </c>
      <c r="B90" t="s">
        <v>545</v>
      </c>
      <c r="C90" t="s">
        <v>546</v>
      </c>
      <c r="E90" t="s">
        <v>547</v>
      </c>
      <c r="F90" t="s">
        <v>22</v>
      </c>
      <c r="G90" t="s">
        <v>548</v>
      </c>
      <c r="H90" s="4">
        <v>45381</v>
      </c>
      <c r="I90" t="s">
        <v>107</v>
      </c>
      <c r="J90" s="5">
        <v>21.7</v>
      </c>
      <c r="K90" t="s">
        <v>25</v>
      </c>
      <c r="L90" t="s">
        <v>26</v>
      </c>
      <c r="M90" t="s">
        <v>27</v>
      </c>
      <c r="N90" t="s">
        <v>549</v>
      </c>
      <c r="O90" t="s">
        <v>29</v>
      </c>
      <c r="P90" t="s">
        <v>30</v>
      </c>
      <c r="Q90" t="s">
        <v>550</v>
      </c>
      <c r="R90" t="s">
        <v>551</v>
      </c>
    </row>
    <row r="91" spans="1:18" x14ac:dyDescent="0.25">
      <c r="A91" t="s">
        <v>299</v>
      </c>
      <c r="B91" t="s">
        <v>545</v>
      </c>
      <c r="C91" t="s">
        <v>546</v>
      </c>
      <c r="E91" t="s">
        <v>547</v>
      </c>
      <c r="F91" t="s">
        <v>22</v>
      </c>
      <c r="G91" t="s">
        <v>552</v>
      </c>
      <c r="H91" s="4">
        <v>45381</v>
      </c>
      <c r="I91" t="s">
        <v>107</v>
      </c>
      <c r="J91" s="5">
        <v>213</v>
      </c>
      <c r="K91" t="s">
        <v>25</v>
      </c>
      <c r="L91" t="s">
        <v>26</v>
      </c>
      <c r="M91" t="s">
        <v>27</v>
      </c>
      <c r="N91" t="s">
        <v>549</v>
      </c>
      <c r="O91" t="s">
        <v>29</v>
      </c>
      <c r="P91" t="s">
        <v>30</v>
      </c>
      <c r="Q91" t="s">
        <v>550</v>
      </c>
      <c r="R91" t="s">
        <v>551</v>
      </c>
    </row>
    <row r="92" spans="1:18" x14ac:dyDescent="0.25">
      <c r="A92" t="s">
        <v>299</v>
      </c>
      <c r="B92" t="s">
        <v>545</v>
      </c>
      <c r="C92" t="s">
        <v>546</v>
      </c>
      <c r="E92" t="s">
        <v>547</v>
      </c>
      <c r="F92" t="s">
        <v>22</v>
      </c>
      <c r="G92" t="s">
        <v>553</v>
      </c>
      <c r="H92" s="4">
        <v>45381</v>
      </c>
      <c r="I92" t="s">
        <v>107</v>
      </c>
      <c r="J92" s="5">
        <v>0</v>
      </c>
      <c r="K92" t="s">
        <v>25</v>
      </c>
      <c r="L92" t="s">
        <v>26</v>
      </c>
      <c r="M92" t="s">
        <v>27</v>
      </c>
      <c r="N92" t="s">
        <v>549</v>
      </c>
      <c r="O92" t="s">
        <v>29</v>
      </c>
      <c r="P92" t="s">
        <v>30</v>
      </c>
      <c r="Q92" t="s">
        <v>550</v>
      </c>
      <c r="R92" t="s">
        <v>551</v>
      </c>
    </row>
    <row r="93" spans="1:18" x14ac:dyDescent="0.25">
      <c r="A93" t="s">
        <v>554</v>
      </c>
      <c r="B93" t="s">
        <v>555</v>
      </c>
      <c r="C93" t="s">
        <v>556</v>
      </c>
      <c r="E93" t="s">
        <v>557</v>
      </c>
      <c r="F93" t="s">
        <v>22</v>
      </c>
      <c r="G93" t="s">
        <v>558</v>
      </c>
      <c r="H93" s="4">
        <v>45381</v>
      </c>
      <c r="I93" t="s">
        <v>24</v>
      </c>
      <c r="J93" s="5">
        <v>28.2</v>
      </c>
      <c r="K93" t="s">
        <v>25</v>
      </c>
      <c r="L93" t="s">
        <v>26</v>
      </c>
      <c r="M93" t="s">
        <v>27</v>
      </c>
      <c r="N93" t="s">
        <v>559</v>
      </c>
      <c r="O93" t="s">
        <v>29</v>
      </c>
      <c r="P93" t="s">
        <v>30</v>
      </c>
      <c r="Q93" t="s">
        <v>560</v>
      </c>
      <c r="R93" t="s">
        <v>561</v>
      </c>
    </row>
    <row r="94" spans="1:18" x14ac:dyDescent="0.25">
      <c r="A94" t="s">
        <v>562</v>
      </c>
      <c r="B94" t="s">
        <v>563</v>
      </c>
      <c r="C94" t="s">
        <v>564</v>
      </c>
      <c r="E94" t="s">
        <v>565</v>
      </c>
      <c r="F94" t="s">
        <v>22</v>
      </c>
      <c r="G94" t="s">
        <v>566</v>
      </c>
      <c r="H94" s="4">
        <v>45381</v>
      </c>
      <c r="I94" t="s">
        <v>24</v>
      </c>
      <c r="J94" s="5">
        <v>48.8</v>
      </c>
      <c r="K94" t="s">
        <v>25</v>
      </c>
      <c r="L94" t="s">
        <v>26</v>
      </c>
      <c r="M94" t="s">
        <v>27</v>
      </c>
      <c r="N94" t="s">
        <v>567</v>
      </c>
      <c r="O94" t="s">
        <v>29</v>
      </c>
      <c r="P94" t="s">
        <v>30</v>
      </c>
      <c r="Q94" t="s">
        <v>568</v>
      </c>
      <c r="R94" t="s">
        <v>569</v>
      </c>
    </row>
    <row r="95" spans="1:18" x14ac:dyDescent="0.25">
      <c r="A95" t="s">
        <v>121</v>
      </c>
      <c r="B95" t="s">
        <v>570</v>
      </c>
      <c r="C95" t="s">
        <v>571</v>
      </c>
      <c r="E95" t="s">
        <v>572</v>
      </c>
      <c r="F95" t="s">
        <v>22</v>
      </c>
      <c r="G95" t="s">
        <v>573</v>
      </c>
      <c r="H95" s="4">
        <v>45381</v>
      </c>
      <c r="I95" t="s">
        <v>24</v>
      </c>
      <c r="J95" s="5">
        <v>38.200000000000003</v>
      </c>
      <c r="K95" t="s">
        <v>25</v>
      </c>
      <c r="L95" t="s">
        <v>26</v>
      </c>
      <c r="M95" t="s">
        <v>27</v>
      </c>
      <c r="N95" t="s">
        <v>574</v>
      </c>
      <c r="O95" t="s">
        <v>29</v>
      </c>
      <c r="P95" t="s">
        <v>30</v>
      </c>
      <c r="Q95" t="s">
        <v>575</v>
      </c>
      <c r="R95" t="s">
        <v>576</v>
      </c>
    </row>
    <row r="96" spans="1:18" x14ac:dyDescent="0.25">
      <c r="A96" t="s">
        <v>577</v>
      </c>
      <c r="B96" t="s">
        <v>578</v>
      </c>
      <c r="C96" t="s">
        <v>579</v>
      </c>
      <c r="E96" t="s">
        <v>580</v>
      </c>
      <c r="F96" t="s">
        <v>22</v>
      </c>
      <c r="G96" t="s">
        <v>581</v>
      </c>
      <c r="H96" s="4">
        <v>45381</v>
      </c>
      <c r="I96" t="s">
        <v>24</v>
      </c>
      <c r="J96" s="5">
        <v>150.6</v>
      </c>
      <c r="K96" t="s">
        <v>25</v>
      </c>
      <c r="L96" t="s">
        <v>26</v>
      </c>
      <c r="M96" t="s">
        <v>27</v>
      </c>
      <c r="N96" t="s">
        <v>582</v>
      </c>
      <c r="O96" t="s">
        <v>29</v>
      </c>
      <c r="P96" t="s">
        <v>30</v>
      </c>
      <c r="Q96" t="s">
        <v>583</v>
      </c>
      <c r="R96" t="s">
        <v>584</v>
      </c>
    </row>
    <row r="97" spans="1:18" x14ac:dyDescent="0.25">
      <c r="A97" t="s">
        <v>577</v>
      </c>
      <c r="B97" t="s">
        <v>578</v>
      </c>
      <c r="C97" t="s">
        <v>579</v>
      </c>
      <c r="E97" t="s">
        <v>580</v>
      </c>
      <c r="F97" t="s">
        <v>22</v>
      </c>
      <c r="G97" t="s">
        <v>585</v>
      </c>
      <c r="H97" s="4">
        <v>45381</v>
      </c>
      <c r="I97" t="s">
        <v>24</v>
      </c>
      <c r="J97" s="5">
        <v>99.3</v>
      </c>
      <c r="K97" t="s">
        <v>25</v>
      </c>
      <c r="L97" t="s">
        <v>26</v>
      </c>
      <c r="M97" t="s">
        <v>27</v>
      </c>
      <c r="N97" t="s">
        <v>582</v>
      </c>
      <c r="O97" t="s">
        <v>29</v>
      </c>
      <c r="P97" t="s">
        <v>30</v>
      </c>
      <c r="Q97" t="s">
        <v>583</v>
      </c>
      <c r="R97" t="s">
        <v>584</v>
      </c>
    </row>
    <row r="98" spans="1:18" x14ac:dyDescent="0.25">
      <c r="A98" t="s">
        <v>586</v>
      </c>
      <c r="B98" t="s">
        <v>587</v>
      </c>
      <c r="C98" t="s">
        <v>588</v>
      </c>
      <c r="E98" t="s">
        <v>589</v>
      </c>
      <c r="F98" t="s">
        <v>22</v>
      </c>
      <c r="G98" t="s">
        <v>590</v>
      </c>
      <c r="H98" s="4">
        <v>45381</v>
      </c>
      <c r="I98" t="s">
        <v>24</v>
      </c>
      <c r="J98" s="5">
        <v>95.7</v>
      </c>
      <c r="K98" t="s">
        <v>25</v>
      </c>
      <c r="L98" t="s">
        <v>26</v>
      </c>
      <c r="M98" t="s">
        <v>27</v>
      </c>
      <c r="N98" t="s">
        <v>591</v>
      </c>
      <c r="O98" t="s">
        <v>29</v>
      </c>
      <c r="P98" t="s">
        <v>30</v>
      </c>
      <c r="Q98" t="s">
        <v>592</v>
      </c>
      <c r="R98" t="s">
        <v>593</v>
      </c>
    </row>
    <row r="99" spans="1:18" x14ac:dyDescent="0.25">
      <c r="A99" t="s">
        <v>496</v>
      </c>
      <c r="B99" t="s">
        <v>594</v>
      </c>
      <c r="C99" t="s">
        <v>595</v>
      </c>
      <c r="E99" t="s">
        <v>596</v>
      </c>
      <c r="F99" t="s">
        <v>22</v>
      </c>
      <c r="G99" t="s">
        <v>597</v>
      </c>
      <c r="H99" s="4">
        <v>45381</v>
      </c>
      <c r="I99" t="s">
        <v>24</v>
      </c>
      <c r="J99" s="5">
        <v>31.2</v>
      </c>
      <c r="K99" t="s">
        <v>25</v>
      </c>
      <c r="L99" t="s">
        <v>26</v>
      </c>
      <c r="M99" t="s">
        <v>27</v>
      </c>
      <c r="N99" t="s">
        <v>598</v>
      </c>
      <c r="O99" t="s">
        <v>29</v>
      </c>
      <c r="P99" t="s">
        <v>30</v>
      </c>
      <c r="Q99" t="s">
        <v>599</v>
      </c>
      <c r="R99" t="s">
        <v>600</v>
      </c>
    </row>
    <row r="100" spans="1:18" x14ac:dyDescent="0.25">
      <c r="A100" t="s">
        <v>299</v>
      </c>
      <c r="B100" t="s">
        <v>545</v>
      </c>
      <c r="C100" t="s">
        <v>546</v>
      </c>
      <c r="E100" t="s">
        <v>547</v>
      </c>
      <c r="F100" t="s">
        <v>22</v>
      </c>
      <c r="G100" t="s">
        <v>601</v>
      </c>
      <c r="H100" s="4">
        <v>45381</v>
      </c>
      <c r="I100" t="s">
        <v>107</v>
      </c>
      <c r="J100" s="5">
        <v>47.5</v>
      </c>
      <c r="K100" t="s">
        <v>25</v>
      </c>
      <c r="L100" t="s">
        <v>26</v>
      </c>
      <c r="M100" t="s">
        <v>27</v>
      </c>
      <c r="N100" t="s">
        <v>549</v>
      </c>
      <c r="O100" t="s">
        <v>29</v>
      </c>
      <c r="P100" t="s">
        <v>30</v>
      </c>
      <c r="Q100" t="s">
        <v>550</v>
      </c>
      <c r="R100" t="s">
        <v>551</v>
      </c>
    </row>
    <row r="101" spans="1:18" x14ac:dyDescent="0.25">
      <c r="A101" t="s">
        <v>381</v>
      </c>
      <c r="B101" t="s">
        <v>382</v>
      </c>
      <c r="C101" t="s">
        <v>383</v>
      </c>
      <c r="E101" t="s">
        <v>384</v>
      </c>
      <c r="F101" t="s">
        <v>22</v>
      </c>
      <c r="G101" t="s">
        <v>602</v>
      </c>
      <c r="H101" s="4">
        <v>45381</v>
      </c>
      <c r="I101" t="s">
        <v>24</v>
      </c>
      <c r="J101" s="5">
        <v>62.6</v>
      </c>
      <c r="K101" t="s">
        <v>25</v>
      </c>
      <c r="L101" t="s">
        <v>54</v>
      </c>
      <c r="M101" t="s">
        <v>55</v>
      </c>
      <c r="N101" t="s">
        <v>386</v>
      </c>
      <c r="O101" t="s">
        <v>57</v>
      </c>
      <c r="P101" t="s">
        <v>58</v>
      </c>
      <c r="Q101" t="s">
        <v>387</v>
      </c>
      <c r="R101" t="s">
        <v>388</v>
      </c>
    </row>
    <row r="102" spans="1:18" x14ac:dyDescent="0.25">
      <c r="A102" t="s">
        <v>435</v>
      </c>
      <c r="B102" t="s">
        <v>436</v>
      </c>
      <c r="C102" t="s">
        <v>437</v>
      </c>
      <c r="E102" t="s">
        <v>438</v>
      </c>
      <c r="F102" t="s">
        <v>22</v>
      </c>
      <c r="G102" t="s">
        <v>603</v>
      </c>
      <c r="H102" s="4">
        <v>45381</v>
      </c>
      <c r="I102" t="s">
        <v>107</v>
      </c>
      <c r="J102" s="5">
        <v>79.8</v>
      </c>
      <c r="K102" t="s">
        <v>25</v>
      </c>
      <c r="L102" t="s">
        <v>54</v>
      </c>
      <c r="M102" t="s">
        <v>55</v>
      </c>
      <c r="N102" t="s">
        <v>440</v>
      </c>
      <c r="O102" t="s">
        <v>57</v>
      </c>
      <c r="P102" t="s">
        <v>58</v>
      </c>
      <c r="Q102" t="s">
        <v>441</v>
      </c>
      <c r="R102" t="s">
        <v>442</v>
      </c>
    </row>
    <row r="103" spans="1:18" x14ac:dyDescent="0.25">
      <c r="A103" t="s">
        <v>435</v>
      </c>
      <c r="B103" t="s">
        <v>436</v>
      </c>
      <c r="C103" t="s">
        <v>437</v>
      </c>
      <c r="E103" t="s">
        <v>438</v>
      </c>
      <c r="F103" t="s">
        <v>22</v>
      </c>
      <c r="G103" t="s">
        <v>604</v>
      </c>
      <c r="H103" s="4">
        <v>45381</v>
      </c>
      <c r="I103" t="s">
        <v>24</v>
      </c>
      <c r="J103" s="5">
        <v>46.7</v>
      </c>
      <c r="K103" t="s">
        <v>25</v>
      </c>
      <c r="L103" t="s">
        <v>54</v>
      </c>
      <c r="M103" t="s">
        <v>55</v>
      </c>
      <c r="N103" t="s">
        <v>440</v>
      </c>
      <c r="O103" t="s">
        <v>57</v>
      </c>
      <c r="P103" t="s">
        <v>58</v>
      </c>
      <c r="Q103" t="s">
        <v>441</v>
      </c>
      <c r="R103" t="s">
        <v>442</v>
      </c>
    </row>
    <row r="104" spans="1:18" x14ac:dyDescent="0.25">
      <c r="A104" t="s">
        <v>605</v>
      </c>
      <c r="B104" t="s">
        <v>606</v>
      </c>
      <c r="C104" t="s">
        <v>607</v>
      </c>
      <c r="E104" t="s">
        <v>608</v>
      </c>
      <c r="F104" t="s">
        <v>22</v>
      </c>
      <c r="G104" t="s">
        <v>609</v>
      </c>
      <c r="H104" s="4">
        <v>45381</v>
      </c>
      <c r="I104" t="s">
        <v>24</v>
      </c>
      <c r="J104" s="5">
        <v>48</v>
      </c>
      <c r="K104" t="s">
        <v>25</v>
      </c>
      <c r="L104" t="s">
        <v>26</v>
      </c>
      <c r="M104" t="s">
        <v>27</v>
      </c>
      <c r="N104" t="s">
        <v>610</v>
      </c>
      <c r="O104" t="s">
        <v>29</v>
      </c>
      <c r="P104" t="s">
        <v>30</v>
      </c>
      <c r="Q104" t="s">
        <v>611</v>
      </c>
      <c r="R104" t="s">
        <v>612</v>
      </c>
    </row>
    <row r="105" spans="1:18" x14ac:dyDescent="0.25">
      <c r="A105" t="s">
        <v>613</v>
      </c>
      <c r="B105" t="s">
        <v>614</v>
      </c>
      <c r="C105" t="s">
        <v>615</v>
      </c>
      <c r="E105" t="s">
        <v>616</v>
      </c>
      <c r="F105" t="s">
        <v>22</v>
      </c>
      <c r="G105" t="s">
        <v>617</v>
      </c>
      <c r="H105" s="4">
        <v>45381</v>
      </c>
      <c r="I105" t="s">
        <v>24</v>
      </c>
      <c r="J105" s="5">
        <v>21.7</v>
      </c>
      <c r="K105" t="s">
        <v>25</v>
      </c>
      <c r="L105" t="s">
        <v>26</v>
      </c>
      <c r="M105" t="s">
        <v>27</v>
      </c>
      <c r="N105" t="s">
        <v>618</v>
      </c>
      <c r="O105" t="s">
        <v>29</v>
      </c>
      <c r="P105" t="s">
        <v>30</v>
      </c>
      <c r="Q105" t="s">
        <v>619</v>
      </c>
      <c r="R105" t="s">
        <v>620</v>
      </c>
    </row>
    <row r="106" spans="1:18" x14ac:dyDescent="0.25">
      <c r="A106" t="s">
        <v>621</v>
      </c>
      <c r="B106" t="s">
        <v>622</v>
      </c>
      <c r="C106" t="s">
        <v>623</v>
      </c>
      <c r="E106" t="s">
        <v>624</v>
      </c>
      <c r="F106" t="s">
        <v>22</v>
      </c>
      <c r="G106" t="s">
        <v>625</v>
      </c>
      <c r="H106" s="4">
        <v>45381</v>
      </c>
      <c r="I106" t="s">
        <v>24</v>
      </c>
      <c r="J106" s="5">
        <v>29.2</v>
      </c>
      <c r="K106" t="s">
        <v>25</v>
      </c>
      <c r="L106" t="s">
        <v>26</v>
      </c>
      <c r="M106" t="s">
        <v>27</v>
      </c>
      <c r="N106" t="s">
        <v>626</v>
      </c>
      <c r="O106" t="s">
        <v>29</v>
      </c>
      <c r="P106" t="s">
        <v>30</v>
      </c>
      <c r="Q106" t="s">
        <v>627</v>
      </c>
      <c r="R106" t="s">
        <v>628</v>
      </c>
    </row>
    <row r="107" spans="1:18" x14ac:dyDescent="0.25">
      <c r="A107" t="s">
        <v>629</v>
      </c>
      <c r="B107" t="s">
        <v>630</v>
      </c>
      <c r="C107" t="s">
        <v>631</v>
      </c>
      <c r="E107" t="s">
        <v>632</v>
      </c>
      <c r="F107" t="s">
        <v>22</v>
      </c>
      <c r="G107" t="s">
        <v>633</v>
      </c>
      <c r="H107" s="4">
        <v>45381</v>
      </c>
      <c r="I107" t="s">
        <v>24</v>
      </c>
      <c r="J107" s="5">
        <v>99.2</v>
      </c>
      <c r="K107" t="s">
        <v>25</v>
      </c>
      <c r="L107" t="s">
        <v>26</v>
      </c>
      <c r="M107" t="s">
        <v>27</v>
      </c>
      <c r="N107" t="s">
        <v>634</v>
      </c>
      <c r="O107" t="s">
        <v>29</v>
      </c>
      <c r="P107" t="s">
        <v>30</v>
      </c>
      <c r="Q107" t="s">
        <v>635</v>
      </c>
      <c r="R107" t="s">
        <v>636</v>
      </c>
    </row>
    <row r="108" spans="1:18" x14ac:dyDescent="0.25">
      <c r="A108" t="s">
        <v>637</v>
      </c>
      <c r="B108" t="s">
        <v>638</v>
      </c>
      <c r="C108" t="s">
        <v>639</v>
      </c>
      <c r="E108" t="s">
        <v>640</v>
      </c>
      <c r="F108" t="s">
        <v>22</v>
      </c>
      <c r="G108" t="s">
        <v>641</v>
      </c>
      <c r="H108" s="4">
        <v>45381</v>
      </c>
      <c r="I108" t="s">
        <v>24</v>
      </c>
      <c r="J108" s="5">
        <v>56.4</v>
      </c>
      <c r="K108" t="s">
        <v>25</v>
      </c>
      <c r="L108" t="s">
        <v>26</v>
      </c>
      <c r="M108" t="s">
        <v>27</v>
      </c>
      <c r="N108" t="s">
        <v>642</v>
      </c>
      <c r="O108" t="s">
        <v>29</v>
      </c>
      <c r="P108" t="s">
        <v>30</v>
      </c>
      <c r="Q108" t="s">
        <v>643</v>
      </c>
      <c r="R108" t="s">
        <v>644</v>
      </c>
    </row>
    <row r="109" spans="1:18" x14ac:dyDescent="0.25">
      <c r="A109" t="s">
        <v>645</v>
      </c>
      <c r="B109" t="s">
        <v>646</v>
      </c>
      <c r="C109" t="s">
        <v>647</v>
      </c>
      <c r="E109" t="s">
        <v>648</v>
      </c>
      <c r="F109" t="s">
        <v>22</v>
      </c>
      <c r="G109" t="s">
        <v>649</v>
      </c>
      <c r="H109" s="4">
        <v>45381</v>
      </c>
      <c r="I109" t="s">
        <v>24</v>
      </c>
      <c r="J109" s="5">
        <v>21.8</v>
      </c>
      <c r="K109" t="s">
        <v>25</v>
      </c>
      <c r="L109" t="s">
        <v>26</v>
      </c>
      <c r="M109" t="s">
        <v>27</v>
      </c>
      <c r="N109" t="s">
        <v>650</v>
      </c>
      <c r="O109" t="s">
        <v>29</v>
      </c>
      <c r="P109" t="s">
        <v>30</v>
      </c>
      <c r="Q109" t="s">
        <v>651</v>
      </c>
      <c r="R109" t="s">
        <v>652</v>
      </c>
    </row>
    <row r="110" spans="1:18" x14ac:dyDescent="0.25">
      <c r="A110" t="s">
        <v>653</v>
      </c>
      <c r="B110" t="s">
        <v>654</v>
      </c>
      <c r="C110" t="s">
        <v>655</v>
      </c>
      <c r="E110" t="s">
        <v>656</v>
      </c>
      <c r="F110" t="s">
        <v>22</v>
      </c>
      <c r="G110" t="s">
        <v>657</v>
      </c>
      <c r="H110" s="4">
        <v>45381</v>
      </c>
      <c r="I110" t="s">
        <v>24</v>
      </c>
      <c r="J110" s="5">
        <v>43.7</v>
      </c>
      <c r="K110" t="s">
        <v>25</v>
      </c>
      <c r="L110" t="s">
        <v>26</v>
      </c>
      <c r="M110" t="s">
        <v>27</v>
      </c>
      <c r="N110" t="s">
        <v>658</v>
      </c>
      <c r="O110" t="s">
        <v>29</v>
      </c>
      <c r="P110" t="s">
        <v>30</v>
      </c>
      <c r="Q110" t="s">
        <v>659</v>
      </c>
      <c r="R110" t="s">
        <v>660</v>
      </c>
    </row>
    <row r="111" spans="1:18" x14ac:dyDescent="0.25">
      <c r="A111" t="s">
        <v>661</v>
      </c>
      <c r="B111" t="s">
        <v>662</v>
      </c>
      <c r="C111" t="s">
        <v>663</v>
      </c>
      <c r="E111" t="s">
        <v>664</v>
      </c>
      <c r="F111" t="s">
        <v>22</v>
      </c>
      <c r="G111" t="s">
        <v>665</v>
      </c>
      <c r="H111" s="4">
        <v>45381</v>
      </c>
      <c r="I111" t="s">
        <v>24</v>
      </c>
      <c r="J111" s="5">
        <v>28.2</v>
      </c>
      <c r="K111" t="s">
        <v>25</v>
      </c>
      <c r="L111" t="s">
        <v>26</v>
      </c>
      <c r="M111" t="s">
        <v>27</v>
      </c>
      <c r="N111" t="s">
        <v>666</v>
      </c>
      <c r="O111" t="s">
        <v>29</v>
      </c>
      <c r="P111" t="s">
        <v>30</v>
      </c>
      <c r="Q111" t="s">
        <v>667</v>
      </c>
      <c r="R111" t="s">
        <v>668</v>
      </c>
    </row>
  </sheetData>
  <conditionalFormatting sqref="C2:C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2024-04-01T14:31:12Z</dcterms:created>
  <dcterms:modified xsi:type="dcterms:W3CDTF">2024-04-01T14:31:12Z</dcterms:modified>
</cp:coreProperties>
</file>