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CDD1B4D-43DF-4643-864D-35CD18B569FF}" xr6:coauthVersionLast="47" xr6:coauthVersionMax="47" xr10:uidLastSave="{00000000-0000-0000-0000-000000000000}"/>
  <bookViews>
    <workbookView xWindow="-120" yWindow="-120" windowWidth="20730" windowHeight="11160" xr2:uid="{5759924F-1C63-48A5-93C8-58F3577C8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<sst xmlns="http://schemas.openxmlformats.org/spreadsheetml/2006/main" count="2753" uniqueCount="791">
  <si>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</si>
  <si>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</si>
  <si>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</si>
  <si>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</si>
  <si>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</si>
  <si>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</si>
  <si>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</si>
  <si>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</si>
  <si>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</si>
  <si>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</si>
  <si>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</si>
  <si>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</si>
  <si>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</si>
  <si>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</si>
  <si>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</si>
  <si>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</si>
  <si>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</si>
  <si>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</si>
  <si>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380</t>
  </si>
  <si>
    <t>125359</t>
  </si>
  <si>
    <t>ACO AGUILAR ANA ARIELA</t>
  </si>
  <si>
    <t/>
  </si>
  <si>
    <t>URB. LA LIBERTAD MZ.R LT.15</t>
  </si>
  <si>
    <t>CERRO COLORADO</t>
  </si>
  <si>
    <t>F401-877318</t>
  </si>
  <si>
    <t>2024.03.19</t>
  </si>
  <si>
    <t>H1 -CONT-ENT R</t>
  </si>
  <si>
    <t>H.xlsx</t>
  </si>
  <si>
    <t>RENE ALIAGA</t>
  </si>
  <si>
    <t>CH174</t>
  </si>
  <si>
    <t>37073</t>
  </si>
  <si>
    <t>NOYA BENAVENTE, LOURDES MARIA</t>
  </si>
  <si>
    <t>+51994270584</t>
  </si>
  <si>
    <t>-16.37544000</t>
  </si>
  <si>
    <t>-71.56175833</t>
  </si>
  <si>
    <t>220</t>
  </si>
  <si>
    <t>06596</t>
  </si>
  <si>
    <t>AGUILAR PALOMINO EVA</t>
  </si>
  <si>
    <t>CALLE SOSA RUIZ 301</t>
  </si>
  <si>
    <t>F401-877319</t>
  </si>
  <si>
    <t>H2 -CREDITO 7</t>
  </si>
  <si>
    <t>51296</t>
  </si>
  <si>
    <t>-16.37850100</t>
  </si>
  <si>
    <t>-71.56164900</t>
  </si>
  <si>
    <t>395</t>
  </si>
  <si>
    <t>153173</t>
  </si>
  <si>
    <t>AL CAPONE SERVICIOS GENERALES E.I.R.L.</t>
  </si>
  <si>
    <t>AV. ALFONSO UGARTE NRO. 527 URB. LA LIBERTAD</t>
  </si>
  <si>
    <t>F401-877320</t>
  </si>
  <si>
    <t>137496</t>
  </si>
  <si>
    <t>-16.37543880</t>
  </si>
  <si>
    <t>-71.56033660</t>
  </si>
  <si>
    <t>F401-877321</t>
  </si>
  <si>
    <t>030</t>
  </si>
  <si>
    <t>118449</t>
  </si>
  <si>
    <t>ARANA ORTIZ DE GARCIA GIOVANNA LENI</t>
  </si>
  <si>
    <t>MZA. H LOTE. 5 URB. EL SOLAR DE CHALLAPAMPA</t>
  </si>
  <si>
    <t>F401-877322</t>
  </si>
  <si>
    <t>45855</t>
  </si>
  <si>
    <t>-16.38070100</t>
  </si>
  <si>
    <t>-71.55829400</t>
  </si>
  <si>
    <t>240</t>
  </si>
  <si>
    <t>139369</t>
  </si>
  <si>
    <t>BAUTISTA PALOMINO JOSE MANUEL</t>
  </si>
  <si>
    <t>CALLE SOSA RUIZ 305 URB.LA LIBERTAD</t>
  </si>
  <si>
    <t>F401-877323</t>
  </si>
  <si>
    <t>122442</t>
  </si>
  <si>
    <t>-16.37833300</t>
  </si>
  <si>
    <t>-71.56170000</t>
  </si>
  <si>
    <t>F401-877324</t>
  </si>
  <si>
    <t>455</t>
  </si>
  <si>
    <t>145093</t>
  </si>
  <si>
    <t>BEJAR MOSCOSO JOSE ANDRE</t>
  </si>
  <si>
    <t>CALLE 27 DE NOVIEMBRE N° 115 LA LIBERTAD</t>
  </si>
  <si>
    <t>F401-877325</t>
  </si>
  <si>
    <t>128631</t>
  </si>
  <si>
    <t>-16.37414500</t>
  </si>
  <si>
    <t>-71.56007500</t>
  </si>
  <si>
    <t>050</t>
  </si>
  <si>
    <t>11170</t>
  </si>
  <si>
    <t>FLORES BERNAL YOLANDA CECILIA</t>
  </si>
  <si>
    <t>CALLE JOSE OLAYA NRO. 320</t>
  </si>
  <si>
    <t>F401-877326</t>
  </si>
  <si>
    <t>69619</t>
  </si>
  <si>
    <t>-16.38011333</t>
  </si>
  <si>
    <t>-71.56116833</t>
  </si>
  <si>
    <t>040</t>
  </si>
  <si>
    <t>10486</t>
  </si>
  <si>
    <t>ORTIZ CAYRO JOSE LUIS</t>
  </si>
  <si>
    <t>AV. JOSE OLAYA NRO. 231 URB. LA LIBERTAD</t>
  </si>
  <si>
    <t>F401-877327</t>
  </si>
  <si>
    <t>65372</t>
  </si>
  <si>
    <t>-16.38016600</t>
  </si>
  <si>
    <t>-71.56001500</t>
  </si>
  <si>
    <t>350</t>
  </si>
  <si>
    <t>19871</t>
  </si>
  <si>
    <t>ROJAS DE ARANA ANITA BEATRIZ</t>
  </si>
  <si>
    <t>TUPAC AMARU 448 LA LIBERTAD</t>
  </si>
  <si>
    <t>F401-877328</t>
  </si>
  <si>
    <t>36777</t>
  </si>
  <si>
    <t>-16.37635680</t>
  </si>
  <si>
    <t>-71.56291980</t>
  </si>
  <si>
    <t>255</t>
  </si>
  <si>
    <t>09138</t>
  </si>
  <si>
    <t>TITO MONTOYA JAVIER</t>
  </si>
  <si>
    <t>CALLE CAHUIDE N° 219</t>
  </si>
  <si>
    <t>F401-877329</t>
  </si>
  <si>
    <t>47811</t>
  </si>
  <si>
    <t>-16.37810700</t>
  </si>
  <si>
    <t>-71.56232700</t>
  </si>
  <si>
    <t>355</t>
  </si>
  <si>
    <t>06965</t>
  </si>
  <si>
    <t>TTITO MONTOYA GLADYS MARCELA</t>
  </si>
  <si>
    <t>AV. ALFONSO UGARTE NRO. 420B URB. LA LIBERTAD (EN LA PLAZA LAS AMERICAS</t>
  </si>
  <si>
    <t>F401-877330</t>
  </si>
  <si>
    <t>52073</t>
  </si>
  <si>
    <t>-16.37617000</t>
  </si>
  <si>
    <t>-71.55981100</t>
  </si>
  <si>
    <t>150</t>
  </si>
  <si>
    <t>142197</t>
  </si>
  <si>
    <t>ZUÑIGA FLOREZ ALEXANDRA MIREYA</t>
  </si>
  <si>
    <t>CALLE RAMON CASTILLA N° 413</t>
  </si>
  <si>
    <t>F401-877331</t>
  </si>
  <si>
    <t>125462</t>
  </si>
  <si>
    <t>-16.37874300</t>
  </si>
  <si>
    <t>-71.56198900</t>
  </si>
  <si>
    <t>115</t>
  </si>
  <si>
    <t>96091</t>
  </si>
  <si>
    <t>HUAMAN ARAPA OLGA</t>
  </si>
  <si>
    <t>AV. PERU 580A ALTO LIBERTAD</t>
  </si>
  <si>
    <t>F401-877332</t>
  </si>
  <si>
    <t>JUANA FLORES</t>
  </si>
  <si>
    <t>CH163</t>
  </si>
  <si>
    <t>56378</t>
  </si>
  <si>
    <t>BACA SALAZAR, HERBERT ALONSO</t>
  </si>
  <si>
    <t>+51994192628</t>
  </si>
  <si>
    <t>-16.38553333</t>
  </si>
  <si>
    <t>-71.57228833</t>
  </si>
  <si>
    <t>165</t>
  </si>
  <si>
    <t>138793</t>
  </si>
  <si>
    <t>MUSUQ MARKET E.I.R.L.</t>
  </si>
  <si>
    <t>AV. PERU NRO. 502 P.J. ALTO LIBERTAD</t>
  </si>
  <si>
    <t>F401-877333</t>
  </si>
  <si>
    <t>122035</t>
  </si>
  <si>
    <t>-16.38521200</t>
  </si>
  <si>
    <t>-71.57141600</t>
  </si>
  <si>
    <t>F401-877334</t>
  </si>
  <si>
    <t>F401-877335</t>
  </si>
  <si>
    <t>F401-877336</t>
  </si>
  <si>
    <t>295</t>
  </si>
  <si>
    <t>94473</t>
  </si>
  <si>
    <t>TALAVERA MACHACA LIZBETH MARGOT</t>
  </si>
  <si>
    <t>AV.LIMA 302 ALTO LIBERTAD</t>
  </si>
  <si>
    <t>F401-877337</t>
  </si>
  <si>
    <t>56297</t>
  </si>
  <si>
    <t>-16.38064700</t>
  </si>
  <si>
    <t>-71.56931500</t>
  </si>
  <si>
    <t>F401-877338</t>
  </si>
  <si>
    <t>F401-877339</t>
  </si>
  <si>
    <t>410</t>
  </si>
  <si>
    <t>142190</t>
  </si>
  <si>
    <t>TANCAYLLO DELGADO CERAFINA MARILU</t>
  </si>
  <si>
    <t>AV. PUNO NRO. 503</t>
  </si>
  <si>
    <t>F401-877340</t>
  </si>
  <si>
    <t>125454</t>
  </si>
  <si>
    <t>-16.37999667</t>
  </si>
  <si>
    <t>-71.56814167</t>
  </si>
  <si>
    <t>120</t>
  </si>
  <si>
    <t>143368</t>
  </si>
  <si>
    <t>WITTGEN DE ORIHUELA NORMA HAYDEE</t>
  </si>
  <si>
    <t>AV. PERU 580C  P.J. ALTO LA LIBERTAD</t>
  </si>
  <si>
    <t>F401-877341</t>
  </si>
  <si>
    <t>126718</t>
  </si>
  <si>
    <t>-16.38541900</t>
  </si>
  <si>
    <t>-71.57193300</t>
  </si>
  <si>
    <t>140251</t>
  </si>
  <si>
    <t>CONDORI NEIRA MIRIAN BIVIANA</t>
  </si>
  <si>
    <t>JIRON CALLAO N° 300 URB. ALTO LA LIBERTAD</t>
  </si>
  <si>
    <t>F401-877342</t>
  </si>
  <si>
    <t>123374</t>
  </si>
  <si>
    <t>-16.38230333</t>
  </si>
  <si>
    <t>-71.57070000</t>
  </si>
  <si>
    <t>F401-877343</t>
  </si>
  <si>
    <t>146</t>
  </si>
  <si>
    <t>147829</t>
  </si>
  <si>
    <t>HUAYHUA SURCO CIPRIANO</t>
  </si>
  <si>
    <t>JR. ICA NRO. 105 P.J.ALTO LIBERTAD</t>
  </si>
  <si>
    <t>F401-877344</t>
  </si>
  <si>
    <t>131557</t>
  </si>
  <si>
    <t>-16.38492000</t>
  </si>
  <si>
    <t>-71.57167500</t>
  </si>
  <si>
    <t>305</t>
  </si>
  <si>
    <t>102258</t>
  </si>
  <si>
    <t>LEY VILCA DE ZUÑIGA MONICA DORA</t>
  </si>
  <si>
    <t>JR. 2 DE MAYO 101 ESQ. MNO. ,MELGAR ALTO LIBERTAD</t>
  </si>
  <si>
    <t>F401-877345</t>
  </si>
  <si>
    <t>40486</t>
  </si>
  <si>
    <t>-16.38224500</t>
  </si>
  <si>
    <t>-71.56915500</t>
  </si>
  <si>
    <t>F401-877346</t>
  </si>
  <si>
    <t>F401-877347</t>
  </si>
  <si>
    <t>F401-877348</t>
  </si>
  <si>
    <t>155213</t>
  </si>
  <si>
    <t>TANCAYLLO DELGADO LOURDES GEORGINA</t>
  </si>
  <si>
    <t>AV. PUNO N°503 URB. ALTO LIBERTAD</t>
  </si>
  <si>
    <t>F401-877349</t>
  </si>
  <si>
    <t>139809</t>
  </si>
  <si>
    <t>-16.38004833</t>
  </si>
  <si>
    <t>-71.56809333</t>
  </si>
  <si>
    <t>F401-877350</t>
  </si>
  <si>
    <t>F401-877351</t>
  </si>
  <si>
    <t>F401-877352</t>
  </si>
  <si>
    <t>041</t>
  </si>
  <si>
    <t>152892</t>
  </si>
  <si>
    <t>PEREZ ROQUE MANUEL CLEMENTE</t>
  </si>
  <si>
    <t>959869199</t>
  </si>
  <si>
    <t>PJ. MARIANO MELGAR N°105</t>
  </si>
  <si>
    <t>F401-877353</t>
  </si>
  <si>
    <t>137193</t>
  </si>
  <si>
    <t>-16.38075770</t>
  </si>
  <si>
    <t>-71.56027390</t>
  </si>
  <si>
    <t>125</t>
  </si>
  <si>
    <t>122336</t>
  </si>
  <si>
    <t>SUAREZ LLAMOSAS FANNI GRACIELA</t>
  </si>
  <si>
    <t>944171815</t>
  </si>
  <si>
    <t>AV. ALFONSO UGARTE NRO. S/N MERCADO LA LIBERTAD-TIENDA 6</t>
  </si>
  <si>
    <t>F401-877354</t>
  </si>
  <si>
    <t>51752</t>
  </si>
  <si>
    <t>-16.37889300</t>
  </si>
  <si>
    <t>-71.55929000</t>
  </si>
  <si>
    <t>105</t>
  </si>
  <si>
    <t>152971</t>
  </si>
  <si>
    <t>SUCESION ROJAS DE LIRA MARIA SALOME</t>
  </si>
  <si>
    <t>AV. ALONSO UGARTE N° URB. LA LIBERTAD</t>
  </si>
  <si>
    <t>F401-877355</t>
  </si>
  <si>
    <t>137276</t>
  </si>
  <si>
    <t>-16.37895670</t>
  </si>
  <si>
    <t>-71.55922170</t>
  </si>
  <si>
    <t>010</t>
  </si>
  <si>
    <t>157075</t>
  </si>
  <si>
    <t>VASQUEZ ALVAREZ KATRIEL RENATO</t>
  </si>
  <si>
    <t>URB. COLEGIO DE INGENIEROS MZA. E LOTE. 1</t>
  </si>
  <si>
    <t>F401-877356</t>
  </si>
  <si>
    <t>141625</t>
  </si>
  <si>
    <t>-16.38249440</t>
  </si>
  <si>
    <t>-71.55880270</t>
  </si>
  <si>
    <t>300</t>
  </si>
  <si>
    <t>124550</t>
  </si>
  <si>
    <t>CCAHUANA FIGUEROA ELENA</t>
  </si>
  <si>
    <t>AV. ALFONSO UGARTE NRO. 314 URB. LA LIBERTAD</t>
  </si>
  <si>
    <t>F401-877495</t>
  </si>
  <si>
    <t>116797</t>
  </si>
  <si>
    <t>-16.37762900</t>
  </si>
  <si>
    <t>-71.55947200</t>
  </si>
  <si>
    <t>F401-877496</t>
  </si>
  <si>
    <t>F401-877497</t>
  </si>
  <si>
    <t>F401-877498</t>
  </si>
  <si>
    <t>248</t>
  </si>
  <si>
    <t>146797</t>
  </si>
  <si>
    <t>FLORES FLORES NOEMI MADELEINE</t>
  </si>
  <si>
    <t>CALLE MARIANO MELGAR N° 304 URB. LA LIBERTAD</t>
  </si>
  <si>
    <t>F401-877499</t>
  </si>
  <si>
    <t>130426</t>
  </si>
  <si>
    <t>-16.37804667</t>
  </si>
  <si>
    <t>-71.56040167</t>
  </si>
  <si>
    <t>F401-877500</t>
  </si>
  <si>
    <t>139639</t>
  </si>
  <si>
    <t>LIMA CHILE FREDY</t>
  </si>
  <si>
    <t>CALLE ALFONSO UGARTE N°309 URB.LA LIBERTAD</t>
  </si>
  <si>
    <t>F401-877501</t>
  </si>
  <si>
    <t>122724</t>
  </si>
  <si>
    <t>-16.37758900</t>
  </si>
  <si>
    <t>-71.55963200</t>
  </si>
  <si>
    <t>185</t>
  </si>
  <si>
    <t>141513</t>
  </si>
  <si>
    <t>MITA ARENAS FLOR MILAGROS</t>
  </si>
  <si>
    <t>AV.ALFONSO UGARTE N° S/N INT. F8 MERCADO LA LIBERTAD</t>
  </si>
  <si>
    <t>F401-877502</t>
  </si>
  <si>
    <t>124749</t>
  </si>
  <si>
    <t>-16.37862700</t>
  </si>
  <si>
    <t>-71.55952300</t>
  </si>
  <si>
    <t>F401-877503</t>
  </si>
  <si>
    <t>320</t>
  </si>
  <si>
    <t>137187</t>
  </si>
  <si>
    <t>RIOS CRUZ IVONNE MERCEDES</t>
  </si>
  <si>
    <t>AV ALFONSO UGARTE  315 ALTO LIBERTAD</t>
  </si>
  <si>
    <t>F401-877504</t>
  </si>
  <si>
    <t>39384</t>
  </si>
  <si>
    <t>-16.37789800</t>
  </si>
  <si>
    <t>-71.57041300</t>
  </si>
  <si>
    <t>F401-877505</t>
  </si>
  <si>
    <t>048</t>
  </si>
  <si>
    <t>144519</t>
  </si>
  <si>
    <t>MIRANDA RUELAS ANA MARIA</t>
  </si>
  <si>
    <t>CALLE MANCO CAPAC NRO. 208 ALTO LIBERTAD</t>
  </si>
  <si>
    <t>F401-877506</t>
  </si>
  <si>
    <t>127994</t>
  </si>
  <si>
    <t>-16.38420833</t>
  </si>
  <si>
    <t>-71.57385167</t>
  </si>
  <si>
    <t>F401-877507</t>
  </si>
  <si>
    <t>F401-877508</t>
  </si>
  <si>
    <t>200</t>
  </si>
  <si>
    <t>08346</t>
  </si>
  <si>
    <t>HUAMANI MAICA APOLONIA FLOR DE MARIA</t>
  </si>
  <si>
    <t>CALLE RAMON CASTILLA 404 URB. LA LIBERTAD</t>
  </si>
  <si>
    <t>F401-877509</t>
  </si>
  <si>
    <t>56992</t>
  </si>
  <si>
    <t>-16.37858300</t>
  </si>
  <si>
    <t>-71.56188200</t>
  </si>
  <si>
    <t>250</t>
  </si>
  <si>
    <t>04134</t>
  </si>
  <si>
    <t>SOTO FLORES MARCELA</t>
  </si>
  <si>
    <t>CALLE MARIANO MELGAR 301-A</t>
  </si>
  <si>
    <t>F401-877510</t>
  </si>
  <si>
    <t>51241</t>
  </si>
  <si>
    <t>-16.37812600</t>
  </si>
  <si>
    <t>-71.56060600</t>
  </si>
  <si>
    <t>F401-877511</t>
  </si>
  <si>
    <t>F401-877512</t>
  </si>
  <si>
    <t>F401-877513</t>
  </si>
  <si>
    <t>F401-877557</t>
  </si>
  <si>
    <t>020</t>
  </si>
  <si>
    <t>139952</t>
  </si>
  <si>
    <t>CORPORACION LIONS J&amp;S S.A.C.</t>
  </si>
  <si>
    <t>953750530</t>
  </si>
  <si>
    <t>JR.15 DE AGOSTO SUBLT.13A MZ. 25 LT. 13 P.J.ALTO DE LA LIBERTAD ZONA A</t>
  </si>
  <si>
    <t>F401-877558</t>
  </si>
  <si>
    <t>123066</t>
  </si>
  <si>
    <t>-16.38523400</t>
  </si>
  <si>
    <t>-71.57389500</t>
  </si>
  <si>
    <t>F401-877559</t>
  </si>
  <si>
    <t>F401-877560</t>
  </si>
  <si>
    <t>F401-877561</t>
  </si>
  <si>
    <t>335</t>
  </si>
  <si>
    <t>113274</t>
  </si>
  <si>
    <t>BARRIOS MEDINA LUIS ANTONIO</t>
  </si>
  <si>
    <t>AV. ALFONSO UGARTE 410-B LA LIBERTAD</t>
  </si>
  <si>
    <t>B402-929971</t>
  </si>
  <si>
    <t>73865</t>
  </si>
  <si>
    <t>-16.37659500</t>
  </si>
  <si>
    <t>-71.55970900</t>
  </si>
  <si>
    <t>B402-929972</t>
  </si>
  <si>
    <t>075</t>
  </si>
  <si>
    <t>131752</t>
  </si>
  <si>
    <t>CHUTA APAZA, GLADYS</t>
  </si>
  <si>
    <t>CALLE JORGE CHAVES 500 - CAHUIDE URB LA LIBERTAD</t>
  </si>
  <si>
    <t>B402-929973</t>
  </si>
  <si>
    <t>48999</t>
  </si>
  <si>
    <t>-16.37973900</t>
  </si>
  <si>
    <t>-71.56218200</t>
  </si>
  <si>
    <t>092</t>
  </si>
  <si>
    <t>106444</t>
  </si>
  <si>
    <t>CRUZ HUAMANI GUSTAVO CARLOS</t>
  </si>
  <si>
    <t>CALLE JORGE CHAVEZ 305 - LA LIBERTAD</t>
  </si>
  <si>
    <t>B402-929974</t>
  </si>
  <si>
    <t>55087</t>
  </si>
  <si>
    <t>-16.37948100</t>
  </si>
  <si>
    <t>-71.56026400</t>
  </si>
  <si>
    <t>330</t>
  </si>
  <si>
    <t>104266</t>
  </si>
  <si>
    <t>HUAMAN DE CARTAGENA TEODORA LUPE</t>
  </si>
  <si>
    <t>CALLE CAHUIDE 310 LA LIBERTAD</t>
  </si>
  <si>
    <t>B402-929975</t>
  </si>
  <si>
    <t>33545</t>
  </si>
  <si>
    <t>-16.37703000</t>
  </si>
  <si>
    <t>-71.56231700</t>
  </si>
  <si>
    <t>148907</t>
  </si>
  <si>
    <t>HUILLCA HALANOCCA EDILFONZO</t>
  </si>
  <si>
    <t>URB. LA LIBERTDAD CALLE JORGE CHAVEZ  500 ESQUINA CALLE CAHUIDE</t>
  </si>
  <si>
    <t>B402-929976</t>
  </si>
  <si>
    <t>132651</t>
  </si>
  <si>
    <t>-16.37979000</t>
  </si>
  <si>
    <t>-71.56214333</t>
  </si>
  <si>
    <t>145</t>
  </si>
  <si>
    <t>142198</t>
  </si>
  <si>
    <t>LLOSA NINA NADIA LORENA</t>
  </si>
  <si>
    <t>CALLE RAMÓN CASTILLA 513</t>
  </si>
  <si>
    <t>B402-929977</t>
  </si>
  <si>
    <t>125463</t>
  </si>
  <si>
    <t>-16.37879700</t>
  </si>
  <si>
    <t>-71.56277200</t>
  </si>
  <si>
    <t>062</t>
  </si>
  <si>
    <t>157271</t>
  </si>
  <si>
    <t>LOPEZ LLALLACACHI ALEX ROBERT</t>
  </si>
  <si>
    <t>CALLE JOSE OLAYA N°301</t>
  </si>
  <si>
    <t>B402-929978</t>
  </si>
  <si>
    <t>142200</t>
  </si>
  <si>
    <t>-16.37999350</t>
  </si>
  <si>
    <t>-71.55994370</t>
  </si>
  <si>
    <t>015</t>
  </si>
  <si>
    <t>130028</t>
  </si>
  <si>
    <t>MERMA ALA RENE</t>
  </si>
  <si>
    <t>944447450</t>
  </si>
  <si>
    <t>AV. METROPOLITANA A-10 LOS SAUCES</t>
  </si>
  <si>
    <t>YANAHUARA</t>
  </si>
  <si>
    <t>B402-929979</t>
  </si>
  <si>
    <t>CH173</t>
  </si>
  <si>
    <t>41562</t>
  </si>
  <si>
    <t>CHAMPI PRIETO, LUCIO MIGUEL</t>
  </si>
  <si>
    <t>+51981028338</t>
  </si>
  <si>
    <t>-16.40209500</t>
  </si>
  <si>
    <t>-71.55266400</t>
  </si>
  <si>
    <t>B402-929980</t>
  </si>
  <si>
    <t>144722</t>
  </si>
  <si>
    <t>MONTESINOS CCAHUA TONI</t>
  </si>
  <si>
    <t>URB. SOLAR DE CHALLAPAMPA C-11</t>
  </si>
  <si>
    <t>B402-929981</t>
  </si>
  <si>
    <t>128220</t>
  </si>
  <si>
    <t>-16.38194430</t>
  </si>
  <si>
    <t>-71.55879060</t>
  </si>
  <si>
    <t>B402-929982</t>
  </si>
  <si>
    <t>153222</t>
  </si>
  <si>
    <t>RODAS CERRON CARLOS ANTONIO</t>
  </si>
  <si>
    <t>AV. ALONSO UGARTE 525 ALTO LIBERTAD</t>
  </si>
  <si>
    <t>B402-929983</t>
  </si>
  <si>
    <t>137551</t>
  </si>
  <si>
    <t>-16.37530780</t>
  </si>
  <si>
    <t>-71.56020960</t>
  </si>
  <si>
    <t>005</t>
  </si>
  <si>
    <t>140504</t>
  </si>
  <si>
    <t>ROJAS ZEA BETTY INDIRA</t>
  </si>
  <si>
    <t>URB. COLEGIO DE INGINIEROS MZ.A LT.7</t>
  </si>
  <si>
    <t>B402-929984</t>
  </si>
  <si>
    <t>123663</t>
  </si>
  <si>
    <t>-16.38298833</t>
  </si>
  <si>
    <t>-71.55749000</t>
  </si>
  <si>
    <t>149592</t>
  </si>
  <si>
    <t>ROJAS ZEA CARMEN ELIZABETH</t>
  </si>
  <si>
    <t>URB. COLEGIO DE INGINIEROS MZ. A LT. 17</t>
  </si>
  <si>
    <t>B402-929985</t>
  </si>
  <si>
    <t>133413</t>
  </si>
  <si>
    <t>-16.38317167</t>
  </si>
  <si>
    <t>-71.55744000</t>
  </si>
  <si>
    <t>B402-929986</t>
  </si>
  <si>
    <t>B402-929987</t>
  </si>
  <si>
    <t>060</t>
  </si>
  <si>
    <t>151812</t>
  </si>
  <si>
    <t>SANGAMA AREVALO MERY SONIA</t>
  </si>
  <si>
    <t>CALLE JOSE OLAYA 300</t>
  </si>
  <si>
    <t>B402-929988</t>
  </si>
  <si>
    <t>135921</t>
  </si>
  <si>
    <t>-16.38021333</t>
  </si>
  <si>
    <t>-71.56022000</t>
  </si>
  <si>
    <t>B402-929989</t>
  </si>
  <si>
    <t>420</t>
  </si>
  <si>
    <t>106966</t>
  </si>
  <si>
    <t>SOTELO ARISPE VDA DE VARGAS JOSEFINA</t>
  </si>
  <si>
    <t>28 DE JULIO 105 LA LIBERTAD</t>
  </si>
  <si>
    <t>B402-929990</t>
  </si>
  <si>
    <t>37581</t>
  </si>
  <si>
    <t>-16.37497400</t>
  </si>
  <si>
    <t>-71.55934400</t>
  </si>
  <si>
    <t>137853</t>
  </si>
  <si>
    <t>TOHALINO AGUILAR MAYELA GIULIANA</t>
  </si>
  <si>
    <t>CALLE SOSA RUIZ 301 LA LIBERTAD</t>
  </si>
  <si>
    <t>B402-929991</t>
  </si>
  <si>
    <t>39065</t>
  </si>
  <si>
    <t>05454</t>
  </si>
  <si>
    <t>AGUILAR DE UMIÑA CRISTINA</t>
  </si>
  <si>
    <t>JR. LIBERTAD 903-B ALTO LIBERTAD</t>
  </si>
  <si>
    <t>B402-929992</t>
  </si>
  <si>
    <t>41265</t>
  </si>
  <si>
    <t>-16.38531000</t>
  </si>
  <si>
    <t>-71.57428900</t>
  </si>
  <si>
    <t>385</t>
  </si>
  <si>
    <t>134705</t>
  </si>
  <si>
    <t>CORRALES VARGAS EDUVIGES SANTOS</t>
  </si>
  <si>
    <t>AV. PUNO 200</t>
  </si>
  <si>
    <t>B402-929993</t>
  </si>
  <si>
    <t>40103</t>
  </si>
  <si>
    <t>-16.38292800</t>
  </si>
  <si>
    <t>-71.56831600</t>
  </si>
  <si>
    <t>290</t>
  </si>
  <si>
    <t>14415</t>
  </si>
  <si>
    <t>GUTIERREZ QUILCA JOSE</t>
  </si>
  <si>
    <t>AV. MARIANO MELGAR 102 - ALTO LIBERTAD</t>
  </si>
  <si>
    <t>B402-929994</t>
  </si>
  <si>
    <t>41082</t>
  </si>
  <si>
    <t>-16.38392600</t>
  </si>
  <si>
    <t>-71.56931900</t>
  </si>
  <si>
    <t>170</t>
  </si>
  <si>
    <t>138224</t>
  </si>
  <si>
    <t>HERRERA GAONA ANA MARIA</t>
  </si>
  <si>
    <t>PASAJE CALLAO 307 ALTO LIBERTAD</t>
  </si>
  <si>
    <t>B402-929995</t>
  </si>
  <si>
    <t>33054</t>
  </si>
  <si>
    <t>-16.38202667</t>
  </si>
  <si>
    <t>-71.57129500</t>
  </si>
  <si>
    <t>HUAMAN HUAMAN MERCEDES</t>
  </si>
  <si>
    <t>B402-929996</t>
  </si>
  <si>
    <t>B402-929997</t>
  </si>
  <si>
    <t>16936</t>
  </si>
  <si>
    <t>HUARCA APAZA MARLENY EUGENIA</t>
  </si>
  <si>
    <t>AV. LIMA 506 ALTO LIBERTAD</t>
  </si>
  <si>
    <t>B402-929998</t>
  </si>
  <si>
    <t>36102</t>
  </si>
  <si>
    <t>-16.38165833</t>
  </si>
  <si>
    <t>-71.57140500</t>
  </si>
  <si>
    <t>B402-929999</t>
  </si>
  <si>
    <t>123479</t>
  </si>
  <si>
    <t>HUAYHUA SURCO TOMASA</t>
  </si>
  <si>
    <t>JR. ICA 105 ALTO LIBERTAD</t>
  </si>
  <si>
    <t>B402-930000</t>
  </si>
  <si>
    <t>36719</t>
  </si>
  <si>
    <t>-16.38500700</t>
  </si>
  <si>
    <t>-71.57163300</t>
  </si>
  <si>
    <t>090</t>
  </si>
  <si>
    <t>101169</t>
  </si>
  <si>
    <t>MAMANI FLORES MICHELL JENIFFER</t>
  </si>
  <si>
    <t>AV. PERU 700 B ALTO LIBERTAD</t>
  </si>
  <si>
    <t>B402-930001</t>
  </si>
  <si>
    <t>85720</t>
  </si>
  <si>
    <t>-16.38564500</t>
  </si>
  <si>
    <t>-71.57247500</t>
  </si>
  <si>
    <t>B402-930002</t>
  </si>
  <si>
    <t>B402-930003</t>
  </si>
  <si>
    <t>205</t>
  </si>
  <si>
    <t>136209</t>
  </si>
  <si>
    <t>PINARES RAMOS NOEMI</t>
  </si>
  <si>
    <t>JR.ANCASH 205 PUEBLO J. ALTO LIBETAD</t>
  </si>
  <si>
    <t>B402-930004</t>
  </si>
  <si>
    <t>43895</t>
  </si>
  <si>
    <t>-16.38241200</t>
  </si>
  <si>
    <t>-71.57084900</t>
  </si>
  <si>
    <t>B402-930005</t>
  </si>
  <si>
    <t>B402-930006</t>
  </si>
  <si>
    <t>245</t>
  </si>
  <si>
    <t>147026</t>
  </si>
  <si>
    <t>SONCCO VARGAS FAUSTINA</t>
  </si>
  <si>
    <t>JR JIRON INDEPENDENCIA 102 ALTO LIBERTAD</t>
  </si>
  <si>
    <t>B402-930007</t>
  </si>
  <si>
    <t>130677</t>
  </si>
  <si>
    <t>-16.38448167</t>
  </si>
  <si>
    <t>-71.57042000</t>
  </si>
  <si>
    <t>085</t>
  </si>
  <si>
    <t>129271</t>
  </si>
  <si>
    <t>ACOSTA CASTRO DE ORTIZ VIKY MARTA</t>
  </si>
  <si>
    <t>JIRON ICA  # 303 ALTO LIBERTAD</t>
  </si>
  <si>
    <t>B402-930008</t>
  </si>
  <si>
    <t>54854</t>
  </si>
  <si>
    <t>-16.38357300</t>
  </si>
  <si>
    <t>-71.57249100</t>
  </si>
  <si>
    <t>100</t>
  </si>
  <si>
    <t>30628</t>
  </si>
  <si>
    <t>AGUIRRE QUISPE YULIANA VIRGINIA</t>
  </si>
  <si>
    <t>JR ANCASH 316 P.J. ALTO LIBERTAD</t>
  </si>
  <si>
    <t>B402-930009</t>
  </si>
  <si>
    <t>57574</t>
  </si>
  <si>
    <t>-16.38320600</t>
  </si>
  <si>
    <t>-71.57234700</t>
  </si>
  <si>
    <t>415</t>
  </si>
  <si>
    <t>96001</t>
  </si>
  <si>
    <t>BEJAR BECERRA LEONOR</t>
  </si>
  <si>
    <t>AV. PUNO 505 MZ.T LT.1 ALTO LIBERTAD</t>
  </si>
  <si>
    <t>B402-930010</t>
  </si>
  <si>
    <t>90236</t>
  </si>
  <si>
    <t>-16.38364000</t>
  </si>
  <si>
    <t>-71.57141500</t>
  </si>
  <si>
    <t>282</t>
  </si>
  <si>
    <t>135875</t>
  </si>
  <si>
    <t>CACERES CUEVAS LELIA</t>
  </si>
  <si>
    <t>AV. PERU 302 SEC 568 - ALTO LIBERTAD</t>
  </si>
  <si>
    <t>B402-930011</t>
  </si>
  <si>
    <t>55478</t>
  </si>
  <si>
    <t>-16.38428400</t>
  </si>
  <si>
    <t>-71.56954000</t>
  </si>
  <si>
    <t>117623</t>
  </si>
  <si>
    <t>CANAL CONCHA NEPTALI</t>
  </si>
  <si>
    <t>JR CALLAO 201 ALTO LIBERTAD</t>
  </si>
  <si>
    <t>B402-930012</t>
  </si>
  <si>
    <t>47845</t>
  </si>
  <si>
    <t>-16.38273700</t>
  </si>
  <si>
    <t>-71.57014000</t>
  </si>
  <si>
    <t>445</t>
  </si>
  <si>
    <t>154306</t>
  </si>
  <si>
    <t>CHALLA QUISPE KATHERINE ESMERALDA</t>
  </si>
  <si>
    <t>AV. LIMA 101 P.J. ALTO LIBERTAD</t>
  </si>
  <si>
    <t>B402-930013</t>
  </si>
  <si>
    <t>138792</t>
  </si>
  <si>
    <t>-16.38010500</t>
  </si>
  <si>
    <t>-71.56719167</t>
  </si>
  <si>
    <t>B402-930014</t>
  </si>
  <si>
    <t>B402-930015</t>
  </si>
  <si>
    <t>312</t>
  </si>
  <si>
    <t>139948</t>
  </si>
  <si>
    <t>NUÑEZ VARGAS MARIA ELENA</t>
  </si>
  <si>
    <t>AV. LIBERTAD 206 P.J. AL LIBERTAD</t>
  </si>
  <si>
    <t>B402-930016</t>
  </si>
  <si>
    <t>123061</t>
  </si>
  <si>
    <t>-16.38200000</t>
  </si>
  <si>
    <t>-71.56833200</t>
  </si>
  <si>
    <t>B402-930017</t>
  </si>
  <si>
    <t>B402-930018</t>
  </si>
  <si>
    <t>B402-930019</t>
  </si>
  <si>
    <t>B402-930020</t>
  </si>
  <si>
    <t>460</t>
  </si>
  <si>
    <t>154178</t>
  </si>
  <si>
    <t>QUISPE MAQQUE LEONARDA ALEJANDRINA</t>
  </si>
  <si>
    <t>AV. CONTRERAS 409 PP.JJ. JOSE GALVEZ MZ.A LT.5</t>
  </si>
  <si>
    <t>B402-930021</t>
  </si>
  <si>
    <t>138647</t>
  </si>
  <si>
    <t>-16.38024667</t>
  </si>
  <si>
    <t>-71.56718333</t>
  </si>
  <si>
    <t>VIRGEN DE CHAPI</t>
  </si>
  <si>
    <t>B402-930022</t>
  </si>
  <si>
    <t>275</t>
  </si>
  <si>
    <t>129380</t>
  </si>
  <si>
    <t>SARDON MOLINA EDITH SONIA</t>
  </si>
  <si>
    <t>CALLE 2 DE MAYO 104 ALTO LIBERTAD</t>
  </si>
  <si>
    <t>B402-930023</t>
  </si>
  <si>
    <t>39219</t>
  </si>
  <si>
    <t>-16.38212800</t>
  </si>
  <si>
    <t>-71.56966100</t>
  </si>
  <si>
    <t>135687</t>
  </si>
  <si>
    <t>VILLANUEVA CUADROS DE AMAT DIANA CAROLINA</t>
  </si>
  <si>
    <t>CALLE 2 DE MAYO 104 B ALTO LIBERTAD</t>
  </si>
  <si>
    <t>B402-930024</t>
  </si>
  <si>
    <t>51211</t>
  </si>
  <si>
    <t>186</t>
  </si>
  <si>
    <t>149806</t>
  </si>
  <si>
    <t>CCORAHUA HUISA ELDA</t>
  </si>
  <si>
    <t>MERCADO LIBERTAD PTO. 14</t>
  </si>
  <si>
    <t>B402-930025</t>
  </si>
  <si>
    <t>133646</t>
  </si>
  <si>
    <t>-16.37864160</t>
  </si>
  <si>
    <t>-71.55917570</t>
  </si>
  <si>
    <t>B402-930026</t>
  </si>
  <si>
    <t>B402-930027</t>
  </si>
  <si>
    <t>135</t>
  </si>
  <si>
    <t>128277</t>
  </si>
  <si>
    <t>QUENTA SOTO VICTORIA</t>
  </si>
  <si>
    <t>MCDO. LA LIBERTAD F13.INT.</t>
  </si>
  <si>
    <t>B402-930028</t>
  </si>
  <si>
    <t>115441</t>
  </si>
  <si>
    <t>-16.37885100</t>
  </si>
  <si>
    <t>-71.55959600</t>
  </si>
  <si>
    <t>B402-930029</t>
  </si>
  <si>
    <t>B402-930030</t>
  </si>
  <si>
    <t>136</t>
  </si>
  <si>
    <t>114186</t>
  </si>
  <si>
    <t>SUCARI CHINO SILVIA VERONICA</t>
  </si>
  <si>
    <t>943962570</t>
  </si>
  <si>
    <t>NIUEVO MERCADO LA LIBERTAD INT. C3</t>
  </si>
  <si>
    <t>B402-930031</t>
  </si>
  <si>
    <t>95398</t>
  </si>
  <si>
    <t>-16.37872667</t>
  </si>
  <si>
    <t>-71.55944333</t>
  </si>
  <si>
    <t>161</t>
  </si>
  <si>
    <t>142809</t>
  </si>
  <si>
    <t>ZAPANA BUSTINZA GIANINA YUDY</t>
  </si>
  <si>
    <t>MERCADO LA  LIBERTAD PUESTO B-8</t>
  </si>
  <si>
    <t>B402-930032</t>
  </si>
  <si>
    <t>126126</t>
  </si>
  <si>
    <t>-16.37868000</t>
  </si>
  <si>
    <t>-71.55958000</t>
  </si>
  <si>
    <t>B402-930645</t>
  </si>
  <si>
    <t>180</t>
  </si>
  <si>
    <t>03244</t>
  </si>
  <si>
    <t>CONDORI SUMIRE ELEANA</t>
  </si>
  <si>
    <t>MCDO. LA LIBERTAD F-9 INTERIOR</t>
  </si>
  <si>
    <t>B402-930646</t>
  </si>
  <si>
    <t>84179</t>
  </si>
  <si>
    <t>-16.37881400</t>
  </si>
  <si>
    <t>-71.55960500</t>
  </si>
  <si>
    <t>10744</t>
  </si>
  <si>
    <t>QUITO TITO MARIA</t>
  </si>
  <si>
    <t>MERCADO ALTO LIBERTAD PTO. C - 16</t>
  </si>
  <si>
    <t>B402-930647</t>
  </si>
  <si>
    <t>36784</t>
  </si>
  <si>
    <t>-16.37867000</t>
  </si>
  <si>
    <t>-71.55954300</t>
  </si>
  <si>
    <t>B402-930648</t>
  </si>
  <si>
    <t>B402-930649</t>
  </si>
  <si>
    <t>B402-930650</t>
  </si>
  <si>
    <t>B402-930651</t>
  </si>
  <si>
    <t>B402-930652</t>
  </si>
  <si>
    <t>251</t>
  </si>
  <si>
    <t>151893</t>
  </si>
  <si>
    <t>SOTO FLORES JUAN LEONARDO</t>
  </si>
  <si>
    <t>CALLE MARIANO MELGAR 301</t>
  </si>
  <si>
    <t>B402-930653</t>
  </si>
  <si>
    <t>136011</t>
  </si>
  <si>
    <t>-16.37813333</t>
  </si>
  <si>
    <t>-71.56054833</t>
  </si>
  <si>
    <t>131753</t>
  </si>
  <si>
    <t>SURCO TAYPE CEFERINA</t>
  </si>
  <si>
    <t>CALLE BOLOGNESI CON MARIANO MELGAR ESQUINA COLEGIO MURILLO</t>
  </si>
  <si>
    <t>B402-930654</t>
  </si>
  <si>
    <t>89186</t>
  </si>
  <si>
    <t>-16.37783400</t>
  </si>
  <si>
    <t>-71.56069000</t>
  </si>
  <si>
    <t>B402-930655</t>
  </si>
  <si>
    <t>B402-930656</t>
  </si>
  <si>
    <t>340</t>
  </si>
  <si>
    <t>12386</t>
  </si>
  <si>
    <t>ORTIZ ORTIZ REGINA</t>
  </si>
  <si>
    <t>AV MARIANO MELGAR  315 B  ALTO LIBERTAD</t>
  </si>
  <si>
    <t>B402-930657</t>
  </si>
  <si>
    <t>43196</t>
  </si>
  <si>
    <t>-16.38170000</t>
  </si>
  <si>
    <t>-71.56890600</t>
  </si>
  <si>
    <t>215</t>
  </si>
  <si>
    <t>12319</t>
  </si>
  <si>
    <t>PALOMINO VARGAS JULIA</t>
  </si>
  <si>
    <t>MCDO. DEL PUEBLO PSTO. 04 - ALTO LIBERTAD</t>
  </si>
  <si>
    <t>B402-930658</t>
  </si>
  <si>
    <t>48627</t>
  </si>
  <si>
    <t>-16.38338200</t>
  </si>
  <si>
    <t>-71.57068700</t>
  </si>
  <si>
    <t>B402-930659</t>
  </si>
  <si>
    <t>B402-930660</t>
  </si>
  <si>
    <t>292</t>
  </si>
  <si>
    <t>156359</t>
  </si>
  <si>
    <t>ALVAREZ CHECCO ROSA MARIA</t>
  </si>
  <si>
    <t>AV. MARIANO MELGAR 101</t>
  </si>
  <si>
    <t>B402-930661</t>
  </si>
  <si>
    <t>140891</t>
  </si>
  <si>
    <t>-16.38380333</t>
  </si>
  <si>
    <t>-71.56941000</t>
  </si>
  <si>
    <t>144048</t>
  </si>
  <si>
    <t>ARIVILCA VILLA DORIS OLGA</t>
  </si>
  <si>
    <t>MARIANO MELGAR 408 ALTO LIBERTAD</t>
  </si>
  <si>
    <t>B402-930662</t>
  </si>
  <si>
    <t>127469</t>
  </si>
  <si>
    <t>-16.38069333</t>
  </si>
  <si>
    <t>-71.56899833</t>
  </si>
  <si>
    <t>B402-930663</t>
  </si>
  <si>
    <t>285</t>
  </si>
  <si>
    <t>143103</t>
  </si>
  <si>
    <t>GUTIERREZ CHOQUEPATA FERNANDO PAUL</t>
  </si>
  <si>
    <t>AV. PERU 300- ALTO LIBERTAD</t>
  </si>
  <si>
    <t>B402-930664</t>
  </si>
  <si>
    <t>126435</t>
  </si>
  <si>
    <t>-16.38418600</t>
  </si>
  <si>
    <t>-71.56933300</t>
  </si>
  <si>
    <t>B402-930665</t>
  </si>
  <si>
    <t>B402-930666</t>
  </si>
  <si>
    <t>325</t>
  </si>
  <si>
    <t>104097</t>
  </si>
  <si>
    <t>PAREDES QUISPE BRIGIDA CLEOFE</t>
  </si>
  <si>
    <t>MARIANO MELGAR 407 ALTO LIBERTAD</t>
  </si>
  <si>
    <t>B402-930667</t>
  </si>
  <si>
    <t>39813</t>
  </si>
  <si>
    <t>-16.38099800</t>
  </si>
  <si>
    <t>-71.56901700</t>
  </si>
  <si>
    <t>B402-930668</t>
  </si>
  <si>
    <t>B402-930669</t>
  </si>
  <si>
    <t>31194</t>
  </si>
  <si>
    <t>MENDOZA GUZMAN LOURDES ELIANA</t>
  </si>
  <si>
    <t>CALLE 28 DE JULIO 317</t>
  </si>
  <si>
    <t>B402-930670</t>
  </si>
  <si>
    <t>43764</t>
  </si>
  <si>
    <t>-16.37543400</t>
  </si>
  <si>
    <t>-71.56158900</t>
  </si>
  <si>
    <t>B402-930671</t>
  </si>
  <si>
    <t>B402-930817</t>
  </si>
  <si>
    <t>139562</t>
  </si>
  <si>
    <t>YANA RIVERA PILAR BETTY</t>
  </si>
  <si>
    <t>AV. ALFONSO UGARTE 117 MZ. X LT.19B</t>
  </si>
  <si>
    <t>B402-930818</t>
  </si>
  <si>
    <t>122640</t>
  </si>
  <si>
    <t>-16.37950100</t>
  </si>
  <si>
    <t>-71.55917000</t>
  </si>
  <si>
    <t>B402-930819</t>
  </si>
  <si>
    <t>341</t>
  </si>
  <si>
    <t>156704</t>
  </si>
  <si>
    <t>ZEVALLOS MASIAS MAGNOLIA ANDREA</t>
  </si>
  <si>
    <t>JIRON SANTA ROSA 302 B ALTO LIBERTAD</t>
  </si>
  <si>
    <t>B402-930820</t>
  </si>
  <si>
    <t>141208</t>
  </si>
  <si>
    <t>-16.38146167</t>
  </si>
  <si>
    <t>-71.56929333</t>
  </si>
  <si>
    <t>025</t>
  </si>
  <si>
    <t>15406</t>
  </si>
  <si>
    <t>LOAYZA SENCIA YUDYI ANGELICA</t>
  </si>
  <si>
    <t>JR. 15 DE AGOSTO 103 ALTO LIBERTAD</t>
  </si>
  <si>
    <t>B402-930821</t>
  </si>
  <si>
    <t>34851</t>
  </si>
  <si>
    <t>-16.38592500</t>
  </si>
  <si>
    <t>-71.57369900</t>
  </si>
  <si>
    <t>102</t>
  </si>
  <si>
    <t>112529</t>
  </si>
  <si>
    <t>COA MAMANI SARA IVONNE</t>
  </si>
  <si>
    <t>MCDO LA LIBERTAD PUESTO E- 5</t>
  </si>
  <si>
    <t>B402-930822</t>
  </si>
  <si>
    <t>40958</t>
  </si>
  <si>
    <t>B402-930823</t>
  </si>
  <si>
    <t>B402-930824</t>
  </si>
  <si>
    <t>B402-930825</t>
  </si>
  <si>
    <t>B402-930875</t>
  </si>
  <si>
    <t>B402-930876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</si>
</sst>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BB16-F005-4D38-B011-3789629DEFF8}">
  <dimension ref="A1:R164"/>
  <sheetViews>
    <sheetView tabSelected="1" workbookViewId="0">
      <selection sqref="A1:R16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4" t="s">
        <v>24</v>
      </c>
      <c r="H2" t="s">
        <v>25</v>
      </c>
      <c r="I2" t="s">
        <v>26</v>
      </c>
      <c r="J2">
        <v>61.1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30" x14ac:dyDescent="0.25">
      <c r="A3" t="s">
        <v>35</v>
      </c>
      <c r="B3" t="s">
        <v>36</v>
      </c>
      <c r="C3" t="s">
        <v>37</v>
      </c>
      <c r="D3" t="s">
        <v>21</v>
      </c>
      <c r="E3" t="s">
        <v>38</v>
      </c>
      <c r="F3" t="s">
        <v>23</v>
      </c>
      <c r="G3" s="4" t="s">
        <v>39</v>
      </c>
      <c r="H3" t="s">
        <v>25</v>
      </c>
      <c r="I3" t="s">
        <v>40</v>
      </c>
      <c r="J3">
        <v>146.6</v>
      </c>
      <c r="K3" t="s">
        <v>27</v>
      </c>
      <c r="L3" t="s">
        <v>28</v>
      </c>
      <c r="M3" t="s">
        <v>29</v>
      </c>
      <c r="N3" t="s">
        <v>41</v>
      </c>
      <c r="O3" t="s">
        <v>31</v>
      </c>
      <c r="P3" t="s">
        <v>32</v>
      </c>
      <c r="Q3" t="s">
        <v>42</v>
      </c>
      <c r="R3" t="s">
        <v>43</v>
      </c>
    </row>
    <row r="4" spans="1:18" ht="30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s="4" t="s">
        <v>48</v>
      </c>
      <c r="H4" t="s">
        <v>25</v>
      </c>
      <c r="I4" t="s">
        <v>26</v>
      </c>
      <c r="J4">
        <v>77.599999999999994</v>
      </c>
      <c r="K4" t="s">
        <v>27</v>
      </c>
      <c r="L4" t="s">
        <v>28</v>
      </c>
      <c r="M4" t="s">
        <v>29</v>
      </c>
      <c r="N4" t="s">
        <v>49</v>
      </c>
      <c r="O4" t="s">
        <v>31</v>
      </c>
      <c r="P4" t="s">
        <v>32</v>
      </c>
      <c r="Q4" t="s">
        <v>50</v>
      </c>
      <c r="R4" t="s">
        <v>51</v>
      </c>
    </row>
    <row r="5" spans="1:18" ht="30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s="4" t="s">
        <v>52</v>
      </c>
      <c r="H5" t="s">
        <v>25</v>
      </c>
      <c r="I5" t="s">
        <v>26</v>
      </c>
      <c r="J5">
        <v>77</v>
      </c>
      <c r="K5" t="s">
        <v>27</v>
      </c>
      <c r="L5" t="s">
        <v>28</v>
      </c>
      <c r="M5" t="s">
        <v>29</v>
      </c>
      <c r="N5" t="s">
        <v>49</v>
      </c>
      <c r="O5" t="s">
        <v>31</v>
      </c>
      <c r="P5" t="s">
        <v>32</v>
      </c>
      <c r="Q5" t="s">
        <v>50</v>
      </c>
      <c r="R5" t="s">
        <v>51</v>
      </c>
    </row>
    <row r="6" spans="1:18" ht="30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s="4" t="s">
        <v>57</v>
      </c>
      <c r="H6" t="s">
        <v>25</v>
      </c>
      <c r="I6" t="s">
        <v>26</v>
      </c>
      <c r="J6">
        <v>28.4</v>
      </c>
      <c r="K6" t="s">
        <v>27</v>
      </c>
      <c r="L6" t="s">
        <v>28</v>
      </c>
      <c r="M6" t="s">
        <v>29</v>
      </c>
      <c r="N6" t="s">
        <v>58</v>
      </c>
      <c r="O6" t="s">
        <v>31</v>
      </c>
      <c r="P6" t="s">
        <v>32</v>
      </c>
      <c r="Q6" t="s">
        <v>59</v>
      </c>
      <c r="R6" t="s">
        <v>60</v>
      </c>
    </row>
    <row r="7" spans="1:18" ht="30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s="4" t="s">
        <v>65</v>
      </c>
      <c r="H7" t="s">
        <v>25</v>
      </c>
      <c r="I7" t="s">
        <v>26</v>
      </c>
      <c r="J7">
        <v>107.2</v>
      </c>
      <c r="K7" t="s">
        <v>27</v>
      </c>
      <c r="L7" t="s">
        <v>28</v>
      </c>
      <c r="M7" t="s">
        <v>29</v>
      </c>
      <c r="N7" t="s">
        <v>66</v>
      </c>
      <c r="O7" t="s">
        <v>31</v>
      </c>
      <c r="P7" t="s">
        <v>32</v>
      </c>
      <c r="Q7" t="s">
        <v>67</v>
      </c>
      <c r="R7" t="s">
        <v>68</v>
      </c>
    </row>
    <row r="8" spans="1:18" ht="30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s="4" t="s">
        <v>69</v>
      </c>
      <c r="H8" t="s">
        <v>25</v>
      </c>
      <c r="I8" t="s">
        <v>26</v>
      </c>
      <c r="J8">
        <v>32.1</v>
      </c>
      <c r="K8" t="s">
        <v>27</v>
      </c>
      <c r="L8" t="s">
        <v>28</v>
      </c>
      <c r="M8" t="s">
        <v>29</v>
      </c>
      <c r="N8" t="s">
        <v>66</v>
      </c>
      <c r="O8" t="s">
        <v>31</v>
      </c>
      <c r="P8" t="s">
        <v>32</v>
      </c>
      <c r="Q8" t="s">
        <v>67</v>
      </c>
      <c r="R8" t="s">
        <v>68</v>
      </c>
    </row>
    <row r="9" spans="1:18" ht="30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s="4" t="s">
        <v>74</v>
      </c>
      <c r="H9" t="s">
        <v>25</v>
      </c>
      <c r="I9" t="s">
        <v>26</v>
      </c>
      <c r="J9">
        <v>20.6</v>
      </c>
      <c r="K9" t="s">
        <v>27</v>
      </c>
      <c r="L9" t="s">
        <v>28</v>
      </c>
      <c r="M9" t="s">
        <v>29</v>
      </c>
      <c r="N9" t="s">
        <v>75</v>
      </c>
      <c r="O9" t="s">
        <v>31</v>
      </c>
      <c r="P9" t="s">
        <v>32</v>
      </c>
      <c r="Q9" t="s">
        <v>76</v>
      </c>
      <c r="R9" t="s">
        <v>77</v>
      </c>
    </row>
    <row r="10" spans="1:18" ht="30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s="4" t="s">
        <v>82</v>
      </c>
      <c r="H10" t="s">
        <v>25</v>
      </c>
      <c r="I10" t="s">
        <v>26</v>
      </c>
      <c r="J10">
        <v>28.1</v>
      </c>
      <c r="K10" t="s">
        <v>27</v>
      </c>
      <c r="L10" t="s">
        <v>28</v>
      </c>
      <c r="M10" t="s">
        <v>29</v>
      </c>
      <c r="N10" t="s">
        <v>83</v>
      </c>
      <c r="O10" t="s">
        <v>31</v>
      </c>
      <c r="P10" t="s">
        <v>32</v>
      </c>
      <c r="Q10" t="s">
        <v>84</v>
      </c>
      <c r="R10" t="s">
        <v>85</v>
      </c>
    </row>
    <row r="11" spans="1:18" ht="30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23</v>
      </c>
      <c r="G11" s="4" t="s">
        <v>90</v>
      </c>
      <c r="H11" t="s">
        <v>25</v>
      </c>
      <c r="I11" t="s">
        <v>26</v>
      </c>
      <c r="J11">
        <v>95.5</v>
      </c>
      <c r="K11" t="s">
        <v>27</v>
      </c>
      <c r="L11" t="s">
        <v>28</v>
      </c>
      <c r="M11" t="s">
        <v>29</v>
      </c>
      <c r="N11" t="s">
        <v>91</v>
      </c>
      <c r="O11" t="s">
        <v>31</v>
      </c>
      <c r="P11" t="s">
        <v>32</v>
      </c>
      <c r="Q11" t="s">
        <v>92</v>
      </c>
      <c r="R11" t="s">
        <v>93</v>
      </c>
    </row>
    <row r="12" spans="1:18" ht="30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s="4" t="s">
        <v>98</v>
      </c>
      <c r="H12" t="s">
        <v>25</v>
      </c>
      <c r="I12" t="s">
        <v>26</v>
      </c>
      <c r="J12">
        <v>36.200000000000003</v>
      </c>
      <c r="K12" t="s">
        <v>27</v>
      </c>
      <c r="L12" t="s">
        <v>28</v>
      </c>
      <c r="M12" t="s">
        <v>29</v>
      </c>
      <c r="N12" t="s">
        <v>99</v>
      </c>
      <c r="O12" t="s">
        <v>31</v>
      </c>
      <c r="P12" t="s">
        <v>32</v>
      </c>
      <c r="Q12" t="s">
        <v>100</v>
      </c>
      <c r="R12" t="s">
        <v>101</v>
      </c>
    </row>
    <row r="13" spans="1:18" ht="30" x14ac:dyDescent="0.25">
      <c r="A13" t="s">
        <v>102</v>
      </c>
      <c r="B13" t="s">
        <v>103</v>
      </c>
      <c r="C13" t="s">
        <v>104</v>
      </c>
      <c r="D13" t="s">
        <v>21</v>
      </c>
      <c r="E13" t="s">
        <v>105</v>
      </c>
      <c r="F13" t="s">
        <v>23</v>
      </c>
      <c r="G13" s="4" t="s">
        <v>106</v>
      </c>
      <c r="H13" t="s">
        <v>25</v>
      </c>
      <c r="I13" t="s">
        <v>26</v>
      </c>
      <c r="J13">
        <v>69.900000000000006</v>
      </c>
      <c r="K13" t="s">
        <v>27</v>
      </c>
      <c r="L13" t="s">
        <v>28</v>
      </c>
      <c r="M13" t="s">
        <v>29</v>
      </c>
      <c r="N13" t="s">
        <v>107</v>
      </c>
      <c r="O13" t="s">
        <v>31</v>
      </c>
      <c r="P13" t="s">
        <v>32</v>
      </c>
      <c r="Q13" t="s">
        <v>108</v>
      </c>
      <c r="R13" t="s">
        <v>109</v>
      </c>
    </row>
    <row r="14" spans="1:18" ht="30" x14ac:dyDescent="0.25">
      <c r="A14" t="s">
        <v>110</v>
      </c>
      <c r="B14" t="s">
        <v>111</v>
      </c>
      <c r="C14" t="s">
        <v>112</v>
      </c>
      <c r="D14" t="s">
        <v>21</v>
      </c>
      <c r="E14" t="s">
        <v>113</v>
      </c>
      <c r="F14" t="s">
        <v>23</v>
      </c>
      <c r="G14" s="4" t="s">
        <v>114</v>
      </c>
      <c r="H14" t="s">
        <v>25</v>
      </c>
      <c r="I14" t="s">
        <v>26</v>
      </c>
      <c r="J14">
        <v>27.4</v>
      </c>
      <c r="K14" t="s">
        <v>27</v>
      </c>
      <c r="L14" t="s">
        <v>28</v>
      </c>
      <c r="M14" t="s">
        <v>29</v>
      </c>
      <c r="N14" t="s">
        <v>115</v>
      </c>
      <c r="O14" t="s">
        <v>31</v>
      </c>
      <c r="P14" t="s">
        <v>32</v>
      </c>
      <c r="Q14" t="s">
        <v>116</v>
      </c>
      <c r="R14" t="s">
        <v>117</v>
      </c>
    </row>
    <row r="15" spans="1:18" ht="30" x14ac:dyDescent="0.25">
      <c r="A15" t="s">
        <v>118</v>
      </c>
      <c r="B15" t="s">
        <v>119</v>
      </c>
      <c r="C15" t="s">
        <v>120</v>
      </c>
      <c r="D15" t="s">
        <v>21</v>
      </c>
      <c r="E15" t="s">
        <v>121</v>
      </c>
      <c r="F15" t="s">
        <v>23</v>
      </c>
      <c r="G15" s="4" t="s">
        <v>122</v>
      </c>
      <c r="H15" t="s">
        <v>25</v>
      </c>
      <c r="I15" t="s">
        <v>26</v>
      </c>
      <c r="J15">
        <v>28.5</v>
      </c>
      <c r="K15" t="s">
        <v>27</v>
      </c>
      <c r="L15" t="s">
        <v>28</v>
      </c>
      <c r="M15" t="s">
        <v>29</v>
      </c>
      <c r="N15" t="s">
        <v>123</v>
      </c>
      <c r="O15" t="s">
        <v>31</v>
      </c>
      <c r="P15" t="s">
        <v>32</v>
      </c>
      <c r="Q15" t="s">
        <v>124</v>
      </c>
      <c r="R15" t="s">
        <v>125</v>
      </c>
    </row>
    <row r="16" spans="1:18" ht="30" x14ac:dyDescent="0.25">
      <c r="A16" t="s">
        <v>126</v>
      </c>
      <c r="B16" t="s">
        <v>127</v>
      </c>
      <c r="C16" t="s">
        <v>128</v>
      </c>
      <c r="D16" t="s">
        <v>21</v>
      </c>
      <c r="E16" t="s">
        <v>129</v>
      </c>
      <c r="F16" t="s">
        <v>23</v>
      </c>
      <c r="G16" s="4" t="s">
        <v>130</v>
      </c>
      <c r="H16" t="s">
        <v>25</v>
      </c>
      <c r="I16" t="s">
        <v>26</v>
      </c>
      <c r="J16">
        <v>30.3</v>
      </c>
      <c r="K16" t="s">
        <v>27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  <c r="R16" t="s">
        <v>137</v>
      </c>
    </row>
    <row r="17" spans="1:18" ht="30" x14ac:dyDescent="0.25">
      <c r="A17" t="s">
        <v>138</v>
      </c>
      <c r="B17" t="s">
        <v>139</v>
      </c>
      <c r="C17" t="s">
        <v>140</v>
      </c>
      <c r="D17" t="s">
        <v>21</v>
      </c>
      <c r="E17" t="s">
        <v>141</v>
      </c>
      <c r="F17" t="s">
        <v>23</v>
      </c>
      <c r="G17" s="4" t="s">
        <v>142</v>
      </c>
      <c r="H17" t="s">
        <v>25</v>
      </c>
      <c r="I17" t="s">
        <v>26</v>
      </c>
      <c r="J17">
        <v>95.2</v>
      </c>
      <c r="K17" t="s">
        <v>27</v>
      </c>
      <c r="L17" t="s">
        <v>131</v>
      </c>
      <c r="M17" t="s">
        <v>132</v>
      </c>
      <c r="N17" t="s">
        <v>143</v>
      </c>
      <c r="O17" t="s">
        <v>134</v>
      </c>
      <c r="P17" t="s">
        <v>135</v>
      </c>
      <c r="Q17" t="s">
        <v>144</v>
      </c>
      <c r="R17" t="s">
        <v>145</v>
      </c>
    </row>
    <row r="18" spans="1:18" ht="30" x14ac:dyDescent="0.25">
      <c r="A18" t="s">
        <v>138</v>
      </c>
      <c r="B18" t="s">
        <v>139</v>
      </c>
      <c r="C18" t="s">
        <v>140</v>
      </c>
      <c r="D18" t="s">
        <v>21</v>
      </c>
      <c r="E18" t="s">
        <v>141</v>
      </c>
      <c r="F18" t="s">
        <v>23</v>
      </c>
      <c r="G18" s="4" t="s">
        <v>146</v>
      </c>
      <c r="H18" t="s">
        <v>25</v>
      </c>
      <c r="I18" t="s">
        <v>26</v>
      </c>
      <c r="J18">
        <v>89.5</v>
      </c>
      <c r="K18" t="s">
        <v>27</v>
      </c>
      <c r="L18" t="s">
        <v>131</v>
      </c>
      <c r="M18" t="s">
        <v>132</v>
      </c>
      <c r="N18" t="s">
        <v>143</v>
      </c>
      <c r="O18" t="s">
        <v>134</v>
      </c>
      <c r="P18" t="s">
        <v>135</v>
      </c>
      <c r="Q18" t="s">
        <v>144</v>
      </c>
      <c r="R18" t="s">
        <v>145</v>
      </c>
    </row>
    <row r="19" spans="1:18" ht="30" x14ac:dyDescent="0.25">
      <c r="A19" t="s">
        <v>138</v>
      </c>
      <c r="B19" t="s">
        <v>139</v>
      </c>
      <c r="C19" t="s">
        <v>140</v>
      </c>
      <c r="D19" t="s">
        <v>21</v>
      </c>
      <c r="E19" t="s">
        <v>141</v>
      </c>
      <c r="F19" t="s">
        <v>23</v>
      </c>
      <c r="G19" s="4" t="s">
        <v>147</v>
      </c>
      <c r="H19" t="s">
        <v>25</v>
      </c>
      <c r="I19" t="s">
        <v>26</v>
      </c>
      <c r="J19">
        <v>73.3</v>
      </c>
      <c r="K19" t="s">
        <v>27</v>
      </c>
      <c r="L19" t="s">
        <v>131</v>
      </c>
      <c r="M19" t="s">
        <v>132</v>
      </c>
      <c r="N19" t="s">
        <v>143</v>
      </c>
      <c r="O19" t="s">
        <v>134</v>
      </c>
      <c r="P19" t="s">
        <v>135</v>
      </c>
      <c r="Q19" t="s">
        <v>144</v>
      </c>
      <c r="R19" t="s">
        <v>145</v>
      </c>
    </row>
    <row r="20" spans="1:18" ht="30" x14ac:dyDescent="0.25">
      <c r="A20" t="s">
        <v>138</v>
      </c>
      <c r="B20" t="s">
        <v>139</v>
      </c>
      <c r="C20" t="s">
        <v>140</v>
      </c>
      <c r="D20" t="s">
        <v>21</v>
      </c>
      <c r="E20" t="s">
        <v>141</v>
      </c>
      <c r="F20" t="s">
        <v>23</v>
      </c>
      <c r="G20" s="4" t="s">
        <v>148</v>
      </c>
      <c r="H20" t="s">
        <v>25</v>
      </c>
      <c r="I20" t="s">
        <v>26</v>
      </c>
      <c r="J20">
        <v>7</v>
      </c>
      <c r="K20" t="s">
        <v>27</v>
      </c>
      <c r="L20" t="s">
        <v>131</v>
      </c>
      <c r="M20" t="s">
        <v>132</v>
      </c>
      <c r="N20" t="s">
        <v>143</v>
      </c>
      <c r="O20" t="s">
        <v>134</v>
      </c>
      <c r="P20" t="s">
        <v>135</v>
      </c>
      <c r="Q20" t="s">
        <v>144</v>
      </c>
      <c r="R20" t="s">
        <v>145</v>
      </c>
    </row>
    <row r="21" spans="1:18" ht="30" x14ac:dyDescent="0.25">
      <c r="A21" t="s">
        <v>149</v>
      </c>
      <c r="B21" t="s">
        <v>150</v>
      </c>
      <c r="C21" t="s">
        <v>151</v>
      </c>
      <c r="D21" t="s">
        <v>21</v>
      </c>
      <c r="E21" t="s">
        <v>152</v>
      </c>
      <c r="F21" t="s">
        <v>23</v>
      </c>
      <c r="G21" s="4" t="s">
        <v>153</v>
      </c>
      <c r="H21" t="s">
        <v>25</v>
      </c>
      <c r="I21" t="s">
        <v>40</v>
      </c>
      <c r="J21">
        <v>52.6</v>
      </c>
      <c r="K21" t="s">
        <v>27</v>
      </c>
      <c r="L21" t="s">
        <v>131</v>
      </c>
      <c r="M21" t="s">
        <v>132</v>
      </c>
      <c r="N21" t="s">
        <v>154</v>
      </c>
      <c r="O21" t="s">
        <v>134</v>
      </c>
      <c r="P21" t="s">
        <v>135</v>
      </c>
      <c r="Q21" t="s">
        <v>155</v>
      </c>
      <c r="R21" t="s">
        <v>156</v>
      </c>
    </row>
    <row r="22" spans="1:18" ht="30" x14ac:dyDescent="0.25">
      <c r="A22" t="s">
        <v>149</v>
      </c>
      <c r="B22" t="s">
        <v>150</v>
      </c>
      <c r="C22" t="s">
        <v>151</v>
      </c>
      <c r="D22" t="s">
        <v>21</v>
      </c>
      <c r="E22" t="s">
        <v>152</v>
      </c>
      <c r="F22" t="s">
        <v>23</v>
      </c>
      <c r="G22" s="4" t="s">
        <v>157</v>
      </c>
      <c r="H22" t="s">
        <v>25</v>
      </c>
      <c r="I22" t="s">
        <v>40</v>
      </c>
      <c r="J22">
        <v>76.5</v>
      </c>
      <c r="K22" t="s">
        <v>27</v>
      </c>
      <c r="L22" t="s">
        <v>131</v>
      </c>
      <c r="M22" t="s">
        <v>132</v>
      </c>
      <c r="N22" t="s">
        <v>154</v>
      </c>
      <c r="O22" t="s">
        <v>134</v>
      </c>
      <c r="P22" t="s">
        <v>135</v>
      </c>
      <c r="Q22" t="s">
        <v>155</v>
      </c>
      <c r="R22" t="s">
        <v>156</v>
      </c>
    </row>
    <row r="23" spans="1:18" ht="30" x14ac:dyDescent="0.25">
      <c r="A23" t="s">
        <v>149</v>
      </c>
      <c r="B23" t="s">
        <v>150</v>
      </c>
      <c r="C23" t="s">
        <v>151</v>
      </c>
      <c r="D23" t="s">
        <v>21</v>
      </c>
      <c r="E23" t="s">
        <v>152</v>
      </c>
      <c r="F23" t="s">
        <v>23</v>
      </c>
      <c r="G23" s="4" t="s">
        <v>158</v>
      </c>
      <c r="H23" t="s">
        <v>25</v>
      </c>
      <c r="I23" t="s">
        <v>40</v>
      </c>
      <c r="J23">
        <v>35.299999999999997</v>
      </c>
      <c r="K23" t="s">
        <v>27</v>
      </c>
      <c r="L23" t="s">
        <v>131</v>
      </c>
      <c r="M23" t="s">
        <v>132</v>
      </c>
      <c r="N23" t="s">
        <v>154</v>
      </c>
      <c r="O23" t="s">
        <v>134</v>
      </c>
      <c r="P23" t="s">
        <v>135</v>
      </c>
      <c r="Q23" t="s">
        <v>155</v>
      </c>
      <c r="R23" t="s">
        <v>156</v>
      </c>
    </row>
    <row r="24" spans="1:18" ht="30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23</v>
      </c>
      <c r="G24" s="4" t="s">
        <v>163</v>
      </c>
      <c r="H24" t="s">
        <v>25</v>
      </c>
      <c r="I24" t="s">
        <v>26</v>
      </c>
      <c r="J24">
        <v>69</v>
      </c>
      <c r="K24" t="s">
        <v>27</v>
      </c>
      <c r="L24" t="s">
        <v>131</v>
      </c>
      <c r="M24" t="s">
        <v>132</v>
      </c>
      <c r="N24" t="s">
        <v>164</v>
      </c>
      <c r="O24" t="s">
        <v>134</v>
      </c>
      <c r="P24" t="s">
        <v>135</v>
      </c>
      <c r="Q24" t="s">
        <v>165</v>
      </c>
      <c r="R24" t="s">
        <v>166</v>
      </c>
    </row>
    <row r="25" spans="1:18" ht="30" x14ac:dyDescent="0.25">
      <c r="A25" t="s">
        <v>167</v>
      </c>
      <c r="B25" t="s">
        <v>168</v>
      </c>
      <c r="C25" t="s">
        <v>169</v>
      </c>
      <c r="D25" t="s">
        <v>21</v>
      </c>
      <c r="E25" t="s">
        <v>170</v>
      </c>
      <c r="F25" t="s">
        <v>23</v>
      </c>
      <c r="G25" s="4" t="s">
        <v>171</v>
      </c>
      <c r="H25" t="s">
        <v>25</v>
      </c>
      <c r="I25" t="s">
        <v>26</v>
      </c>
      <c r="J25">
        <v>25.2</v>
      </c>
      <c r="K25" t="s">
        <v>27</v>
      </c>
      <c r="L25" t="s">
        <v>131</v>
      </c>
      <c r="M25" t="s">
        <v>132</v>
      </c>
      <c r="N25" t="s">
        <v>172</v>
      </c>
      <c r="O25" t="s">
        <v>134</v>
      </c>
      <c r="P25" t="s">
        <v>135</v>
      </c>
      <c r="Q25" t="s">
        <v>173</v>
      </c>
      <c r="R25" t="s">
        <v>174</v>
      </c>
    </row>
    <row r="26" spans="1:18" ht="30" x14ac:dyDescent="0.25">
      <c r="A26" t="s">
        <v>35</v>
      </c>
      <c r="B26" t="s">
        <v>175</v>
      </c>
      <c r="C26" t="s">
        <v>176</v>
      </c>
      <c r="D26" t="s">
        <v>21</v>
      </c>
      <c r="E26" t="s">
        <v>177</v>
      </c>
      <c r="F26" t="s">
        <v>23</v>
      </c>
      <c r="G26" s="4" t="s">
        <v>178</v>
      </c>
      <c r="H26" t="s">
        <v>25</v>
      </c>
      <c r="I26" t="s">
        <v>26</v>
      </c>
      <c r="J26">
        <v>31.4</v>
      </c>
      <c r="K26" t="s">
        <v>27</v>
      </c>
      <c r="L26" t="s">
        <v>131</v>
      </c>
      <c r="M26" t="s">
        <v>132</v>
      </c>
      <c r="N26" t="s">
        <v>179</v>
      </c>
      <c r="O26" t="s">
        <v>134</v>
      </c>
      <c r="P26" t="s">
        <v>135</v>
      </c>
      <c r="Q26" t="s">
        <v>180</v>
      </c>
      <c r="R26" t="s">
        <v>181</v>
      </c>
    </row>
    <row r="27" spans="1:18" ht="30" x14ac:dyDescent="0.25">
      <c r="A27" t="s">
        <v>126</v>
      </c>
      <c r="B27" t="s">
        <v>127</v>
      </c>
      <c r="C27" t="s">
        <v>128</v>
      </c>
      <c r="D27" t="s">
        <v>21</v>
      </c>
      <c r="E27" t="s">
        <v>129</v>
      </c>
      <c r="F27" t="s">
        <v>23</v>
      </c>
      <c r="G27" s="4" t="s">
        <v>182</v>
      </c>
      <c r="H27" t="s">
        <v>25</v>
      </c>
      <c r="I27" t="s">
        <v>26</v>
      </c>
      <c r="J27">
        <v>66.900000000000006</v>
      </c>
      <c r="K27" t="s">
        <v>27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  <c r="R27" t="s">
        <v>137</v>
      </c>
    </row>
    <row r="28" spans="1:18" ht="30" x14ac:dyDescent="0.25">
      <c r="A28" t="s">
        <v>183</v>
      </c>
      <c r="B28" t="s">
        <v>184</v>
      </c>
      <c r="C28" t="s">
        <v>185</v>
      </c>
      <c r="D28" t="s">
        <v>21</v>
      </c>
      <c r="E28" t="s">
        <v>186</v>
      </c>
      <c r="F28" t="s">
        <v>23</v>
      </c>
      <c r="G28" s="4" t="s">
        <v>187</v>
      </c>
      <c r="H28" t="s">
        <v>25</v>
      </c>
      <c r="I28" t="s">
        <v>26</v>
      </c>
      <c r="J28">
        <v>96.4</v>
      </c>
      <c r="K28" t="s">
        <v>27</v>
      </c>
      <c r="L28" t="s">
        <v>131</v>
      </c>
      <c r="M28" t="s">
        <v>132</v>
      </c>
      <c r="N28" t="s">
        <v>188</v>
      </c>
      <c r="O28" t="s">
        <v>134</v>
      </c>
      <c r="P28" t="s">
        <v>135</v>
      </c>
      <c r="Q28" t="s">
        <v>189</v>
      </c>
      <c r="R28" t="s">
        <v>190</v>
      </c>
    </row>
    <row r="29" spans="1:18" ht="30" x14ac:dyDescent="0.25">
      <c r="A29" t="s">
        <v>191</v>
      </c>
      <c r="B29" t="s">
        <v>192</v>
      </c>
      <c r="C29" t="s">
        <v>193</v>
      </c>
      <c r="D29" t="s">
        <v>21</v>
      </c>
      <c r="E29" t="s">
        <v>194</v>
      </c>
      <c r="F29" t="s">
        <v>23</v>
      </c>
      <c r="G29" s="4" t="s">
        <v>195</v>
      </c>
      <c r="H29" t="s">
        <v>25</v>
      </c>
      <c r="I29" t="s">
        <v>26</v>
      </c>
      <c r="J29">
        <v>60.4</v>
      </c>
      <c r="K29" t="s">
        <v>27</v>
      </c>
      <c r="L29" t="s">
        <v>131</v>
      </c>
      <c r="M29" t="s">
        <v>132</v>
      </c>
      <c r="N29" t="s">
        <v>196</v>
      </c>
      <c r="O29" t="s">
        <v>134</v>
      </c>
      <c r="P29" t="s">
        <v>135</v>
      </c>
      <c r="Q29" t="s">
        <v>197</v>
      </c>
      <c r="R29" t="s">
        <v>198</v>
      </c>
    </row>
    <row r="30" spans="1:18" ht="30" x14ac:dyDescent="0.25">
      <c r="A30" t="s">
        <v>138</v>
      </c>
      <c r="B30" t="s">
        <v>139</v>
      </c>
      <c r="C30" t="s">
        <v>140</v>
      </c>
      <c r="D30" t="s">
        <v>21</v>
      </c>
      <c r="E30" t="s">
        <v>141</v>
      </c>
      <c r="F30" t="s">
        <v>23</v>
      </c>
      <c r="G30" s="4" t="s">
        <v>199</v>
      </c>
      <c r="H30" t="s">
        <v>25</v>
      </c>
      <c r="I30" t="s">
        <v>26</v>
      </c>
      <c r="J30">
        <v>147.19999999999999</v>
      </c>
      <c r="K30" t="s">
        <v>27</v>
      </c>
      <c r="L30" t="s">
        <v>131</v>
      </c>
      <c r="M30" t="s">
        <v>132</v>
      </c>
      <c r="N30" t="s">
        <v>143</v>
      </c>
      <c r="O30" t="s">
        <v>134</v>
      </c>
      <c r="P30" t="s">
        <v>135</v>
      </c>
      <c r="Q30" t="s">
        <v>144</v>
      </c>
      <c r="R30" t="s">
        <v>145</v>
      </c>
    </row>
    <row r="31" spans="1:18" ht="30" x14ac:dyDescent="0.25">
      <c r="A31" t="s">
        <v>138</v>
      </c>
      <c r="B31" t="s">
        <v>139</v>
      </c>
      <c r="C31" t="s">
        <v>140</v>
      </c>
      <c r="D31" t="s">
        <v>21</v>
      </c>
      <c r="E31" t="s">
        <v>141</v>
      </c>
      <c r="F31" t="s">
        <v>23</v>
      </c>
      <c r="G31" s="4" t="s">
        <v>200</v>
      </c>
      <c r="H31" t="s">
        <v>25</v>
      </c>
      <c r="I31" t="s">
        <v>26</v>
      </c>
      <c r="J31">
        <v>12.1</v>
      </c>
      <c r="K31" t="s">
        <v>27</v>
      </c>
      <c r="L31" t="s">
        <v>131</v>
      </c>
      <c r="M31" t="s">
        <v>132</v>
      </c>
      <c r="N31" t="s">
        <v>143</v>
      </c>
      <c r="O31" t="s">
        <v>134</v>
      </c>
      <c r="P31" t="s">
        <v>135</v>
      </c>
      <c r="Q31" t="s">
        <v>144</v>
      </c>
      <c r="R31" t="s">
        <v>145</v>
      </c>
    </row>
    <row r="32" spans="1:18" ht="30" x14ac:dyDescent="0.25">
      <c r="A32" t="s">
        <v>159</v>
      </c>
      <c r="B32" t="s">
        <v>160</v>
      </c>
      <c r="C32" t="s">
        <v>161</v>
      </c>
      <c r="D32" t="s">
        <v>21</v>
      </c>
      <c r="E32" t="s">
        <v>162</v>
      </c>
      <c r="F32" t="s">
        <v>23</v>
      </c>
      <c r="G32" s="4" t="s">
        <v>201</v>
      </c>
      <c r="H32" t="s">
        <v>25</v>
      </c>
      <c r="I32" t="s">
        <v>26</v>
      </c>
      <c r="J32">
        <v>40.9</v>
      </c>
      <c r="K32" t="s">
        <v>27</v>
      </c>
      <c r="L32" t="s">
        <v>131</v>
      </c>
      <c r="M32" t="s">
        <v>132</v>
      </c>
      <c r="N32" t="s">
        <v>164</v>
      </c>
      <c r="O32" t="s">
        <v>134</v>
      </c>
      <c r="P32" t="s">
        <v>135</v>
      </c>
      <c r="Q32" t="s">
        <v>165</v>
      </c>
      <c r="R32" t="s">
        <v>166</v>
      </c>
    </row>
    <row r="33" spans="1:18" ht="30" x14ac:dyDescent="0.25">
      <c r="A33" t="s">
        <v>159</v>
      </c>
      <c r="B33" t="s">
        <v>202</v>
      </c>
      <c r="C33" t="s">
        <v>203</v>
      </c>
      <c r="D33" t="s">
        <v>21</v>
      </c>
      <c r="E33" t="s">
        <v>204</v>
      </c>
      <c r="F33" t="s">
        <v>23</v>
      </c>
      <c r="G33" s="4" t="s">
        <v>205</v>
      </c>
      <c r="H33" t="s">
        <v>25</v>
      </c>
      <c r="I33" t="s">
        <v>26</v>
      </c>
      <c r="J33">
        <v>61</v>
      </c>
      <c r="K33" t="s">
        <v>27</v>
      </c>
      <c r="L33" t="s">
        <v>131</v>
      </c>
      <c r="M33" t="s">
        <v>132</v>
      </c>
      <c r="N33" t="s">
        <v>206</v>
      </c>
      <c r="O33" t="s">
        <v>134</v>
      </c>
      <c r="P33" t="s">
        <v>135</v>
      </c>
      <c r="Q33" t="s">
        <v>207</v>
      </c>
      <c r="R33" t="s">
        <v>208</v>
      </c>
    </row>
    <row r="34" spans="1:18" ht="30" x14ac:dyDescent="0.25">
      <c r="A34" t="s">
        <v>53</v>
      </c>
      <c r="B34" t="s">
        <v>54</v>
      </c>
      <c r="C34" t="s">
        <v>55</v>
      </c>
      <c r="D34" t="s">
        <v>21</v>
      </c>
      <c r="E34" t="s">
        <v>56</v>
      </c>
      <c r="F34" t="s">
        <v>23</v>
      </c>
      <c r="G34" s="4" t="s">
        <v>209</v>
      </c>
      <c r="H34" t="s">
        <v>25</v>
      </c>
      <c r="I34" t="s">
        <v>26</v>
      </c>
      <c r="J34">
        <v>97.4</v>
      </c>
      <c r="K34" t="s">
        <v>27</v>
      </c>
      <c r="L34" t="s">
        <v>28</v>
      </c>
      <c r="M34" t="s">
        <v>29</v>
      </c>
      <c r="N34" t="s">
        <v>58</v>
      </c>
      <c r="O34" t="s">
        <v>31</v>
      </c>
      <c r="P34" t="s">
        <v>32</v>
      </c>
      <c r="Q34" t="s">
        <v>59</v>
      </c>
      <c r="R34" t="s">
        <v>60</v>
      </c>
    </row>
    <row r="35" spans="1:18" ht="30" x14ac:dyDescent="0.25">
      <c r="A35" t="s">
        <v>86</v>
      </c>
      <c r="B35" t="s">
        <v>87</v>
      </c>
      <c r="C35" t="s">
        <v>88</v>
      </c>
      <c r="D35" t="s">
        <v>21</v>
      </c>
      <c r="E35" t="s">
        <v>89</v>
      </c>
      <c r="F35" t="s">
        <v>23</v>
      </c>
      <c r="G35" s="4" t="s">
        <v>210</v>
      </c>
      <c r="H35" t="s">
        <v>25</v>
      </c>
      <c r="I35" t="s">
        <v>26</v>
      </c>
      <c r="J35">
        <v>110.8</v>
      </c>
      <c r="K35" t="s">
        <v>27</v>
      </c>
      <c r="L35" t="s">
        <v>28</v>
      </c>
      <c r="M35" t="s">
        <v>29</v>
      </c>
      <c r="N35" t="s">
        <v>91</v>
      </c>
      <c r="O35" t="s">
        <v>31</v>
      </c>
      <c r="P35" t="s">
        <v>32</v>
      </c>
      <c r="Q35" t="s">
        <v>92</v>
      </c>
      <c r="R35" t="s">
        <v>93</v>
      </c>
    </row>
    <row r="36" spans="1:18" ht="30" x14ac:dyDescent="0.25">
      <c r="A36" t="s">
        <v>86</v>
      </c>
      <c r="B36" t="s">
        <v>87</v>
      </c>
      <c r="C36" t="s">
        <v>88</v>
      </c>
      <c r="D36" t="s">
        <v>21</v>
      </c>
      <c r="E36" t="s">
        <v>89</v>
      </c>
      <c r="F36" t="s">
        <v>23</v>
      </c>
      <c r="G36" s="4" t="s">
        <v>211</v>
      </c>
      <c r="H36" t="s">
        <v>25</v>
      </c>
      <c r="I36" t="s">
        <v>26</v>
      </c>
      <c r="J36">
        <v>0</v>
      </c>
      <c r="K36" t="s">
        <v>27</v>
      </c>
      <c r="L36" t="s">
        <v>28</v>
      </c>
      <c r="M36" t="s">
        <v>29</v>
      </c>
      <c r="N36" t="s">
        <v>91</v>
      </c>
      <c r="O36" t="s">
        <v>31</v>
      </c>
      <c r="P36" t="s">
        <v>32</v>
      </c>
      <c r="Q36" t="s">
        <v>92</v>
      </c>
      <c r="R36" t="s">
        <v>93</v>
      </c>
    </row>
    <row r="37" spans="1:18" ht="30" x14ac:dyDescent="0.25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23</v>
      </c>
      <c r="G37" s="4" t="s">
        <v>217</v>
      </c>
      <c r="H37" t="s">
        <v>25</v>
      </c>
      <c r="I37" t="s">
        <v>26</v>
      </c>
      <c r="J37">
        <v>163.19999999999999</v>
      </c>
      <c r="K37" t="s">
        <v>27</v>
      </c>
      <c r="L37" t="s">
        <v>28</v>
      </c>
      <c r="M37" t="s">
        <v>29</v>
      </c>
      <c r="N37" t="s">
        <v>218</v>
      </c>
      <c r="O37" t="s">
        <v>31</v>
      </c>
      <c r="P37" t="s">
        <v>32</v>
      </c>
      <c r="Q37" t="s">
        <v>219</v>
      </c>
      <c r="R37" t="s">
        <v>220</v>
      </c>
    </row>
    <row r="38" spans="1:18" ht="30" x14ac:dyDescent="0.2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23</v>
      </c>
      <c r="G38" s="4" t="s">
        <v>226</v>
      </c>
      <c r="H38" t="s">
        <v>25</v>
      </c>
      <c r="I38" t="s">
        <v>40</v>
      </c>
      <c r="J38">
        <v>96.2</v>
      </c>
      <c r="K38" t="s">
        <v>27</v>
      </c>
      <c r="L38" t="s">
        <v>28</v>
      </c>
      <c r="M38" t="s">
        <v>29</v>
      </c>
      <c r="N38" t="s">
        <v>227</v>
      </c>
      <c r="O38" t="s">
        <v>31</v>
      </c>
      <c r="P38" t="s">
        <v>32</v>
      </c>
      <c r="Q38" t="s">
        <v>228</v>
      </c>
      <c r="R38" t="s">
        <v>229</v>
      </c>
    </row>
    <row r="39" spans="1:18" ht="30" x14ac:dyDescent="0.25">
      <c r="A39" t="s">
        <v>230</v>
      </c>
      <c r="B39" t="s">
        <v>231</v>
      </c>
      <c r="C39" t="s">
        <v>232</v>
      </c>
      <c r="D39" t="s">
        <v>21</v>
      </c>
      <c r="E39" t="s">
        <v>233</v>
      </c>
      <c r="F39" t="s">
        <v>23</v>
      </c>
      <c r="G39" s="4" t="s">
        <v>234</v>
      </c>
      <c r="H39" t="s">
        <v>25</v>
      </c>
      <c r="I39" t="s">
        <v>26</v>
      </c>
      <c r="J39">
        <v>35.700000000000003</v>
      </c>
      <c r="K39" t="s">
        <v>27</v>
      </c>
      <c r="L39" t="s">
        <v>28</v>
      </c>
      <c r="M39" t="s">
        <v>29</v>
      </c>
      <c r="N39" t="s">
        <v>235</v>
      </c>
      <c r="O39" t="s">
        <v>31</v>
      </c>
      <c r="P39" t="s">
        <v>32</v>
      </c>
      <c r="Q39" t="s">
        <v>236</v>
      </c>
      <c r="R39" t="s">
        <v>237</v>
      </c>
    </row>
    <row r="40" spans="1:18" ht="30" x14ac:dyDescent="0.25">
      <c r="A40" t="s">
        <v>238</v>
      </c>
      <c r="B40" t="s">
        <v>239</v>
      </c>
      <c r="C40" t="s">
        <v>240</v>
      </c>
      <c r="D40" t="s">
        <v>21</v>
      </c>
      <c r="E40" t="s">
        <v>241</v>
      </c>
      <c r="F40" t="s">
        <v>23</v>
      </c>
      <c r="G40" s="4" t="s">
        <v>242</v>
      </c>
      <c r="H40" t="s">
        <v>25</v>
      </c>
      <c r="I40" t="s">
        <v>26</v>
      </c>
      <c r="J40">
        <v>46.8</v>
      </c>
      <c r="K40" t="s">
        <v>27</v>
      </c>
      <c r="L40" t="s">
        <v>28</v>
      </c>
      <c r="M40" t="s">
        <v>29</v>
      </c>
      <c r="N40" t="s">
        <v>243</v>
      </c>
      <c r="O40" t="s">
        <v>31</v>
      </c>
      <c r="P40" t="s">
        <v>32</v>
      </c>
      <c r="Q40" t="s">
        <v>244</v>
      </c>
      <c r="R40" t="s">
        <v>245</v>
      </c>
    </row>
    <row r="41" spans="1:18" ht="30" x14ac:dyDescent="0.25">
      <c r="A41" t="s">
        <v>246</v>
      </c>
      <c r="B41" t="s">
        <v>247</v>
      </c>
      <c r="C41" t="s">
        <v>248</v>
      </c>
      <c r="D41" t="s">
        <v>21</v>
      </c>
      <c r="E41" t="s">
        <v>249</v>
      </c>
      <c r="F41" t="s">
        <v>23</v>
      </c>
      <c r="G41" s="4" t="s">
        <v>250</v>
      </c>
      <c r="H41" t="s">
        <v>25</v>
      </c>
      <c r="I41" t="s">
        <v>26</v>
      </c>
      <c r="J41">
        <v>108.8</v>
      </c>
      <c r="K41" t="s">
        <v>27</v>
      </c>
      <c r="L41" t="s">
        <v>28</v>
      </c>
      <c r="M41" t="s">
        <v>29</v>
      </c>
      <c r="N41" t="s">
        <v>251</v>
      </c>
      <c r="O41" t="s">
        <v>31</v>
      </c>
      <c r="P41" t="s">
        <v>32</v>
      </c>
      <c r="Q41" t="s">
        <v>252</v>
      </c>
      <c r="R41" t="s">
        <v>253</v>
      </c>
    </row>
    <row r="42" spans="1:18" ht="30" x14ac:dyDescent="0.25">
      <c r="A42" t="s">
        <v>246</v>
      </c>
      <c r="B42" t="s">
        <v>247</v>
      </c>
      <c r="C42" t="s">
        <v>248</v>
      </c>
      <c r="D42" t="s">
        <v>21</v>
      </c>
      <c r="E42" t="s">
        <v>249</v>
      </c>
      <c r="F42" t="s">
        <v>23</v>
      </c>
      <c r="G42" s="4" t="s">
        <v>254</v>
      </c>
      <c r="H42" t="s">
        <v>25</v>
      </c>
      <c r="I42" t="s">
        <v>26</v>
      </c>
      <c r="J42">
        <v>215.7</v>
      </c>
      <c r="K42" t="s">
        <v>27</v>
      </c>
      <c r="L42" t="s">
        <v>28</v>
      </c>
      <c r="M42" t="s">
        <v>29</v>
      </c>
      <c r="N42" t="s">
        <v>251</v>
      </c>
      <c r="O42" t="s">
        <v>31</v>
      </c>
      <c r="P42" t="s">
        <v>32</v>
      </c>
      <c r="Q42" t="s">
        <v>252</v>
      </c>
      <c r="R42" t="s">
        <v>253</v>
      </c>
    </row>
    <row r="43" spans="1:18" ht="30" x14ac:dyDescent="0.25">
      <c r="A43" t="s">
        <v>246</v>
      </c>
      <c r="B43" t="s">
        <v>247</v>
      </c>
      <c r="C43" t="s">
        <v>248</v>
      </c>
      <c r="D43" t="s">
        <v>21</v>
      </c>
      <c r="E43" t="s">
        <v>249</v>
      </c>
      <c r="F43" t="s">
        <v>23</v>
      </c>
      <c r="G43" s="4" t="s">
        <v>255</v>
      </c>
      <c r="H43" t="s">
        <v>25</v>
      </c>
      <c r="I43" t="s">
        <v>26</v>
      </c>
      <c r="J43">
        <v>359.9</v>
      </c>
      <c r="K43" t="s">
        <v>27</v>
      </c>
      <c r="L43" t="s">
        <v>28</v>
      </c>
      <c r="M43" t="s">
        <v>29</v>
      </c>
      <c r="N43" t="s">
        <v>251</v>
      </c>
      <c r="O43" t="s">
        <v>31</v>
      </c>
      <c r="P43" t="s">
        <v>32</v>
      </c>
      <c r="Q43" t="s">
        <v>252</v>
      </c>
      <c r="R43" t="s">
        <v>253</v>
      </c>
    </row>
    <row r="44" spans="1:18" ht="30" x14ac:dyDescent="0.25">
      <c r="A44" t="s">
        <v>246</v>
      </c>
      <c r="B44" t="s">
        <v>247</v>
      </c>
      <c r="C44" t="s">
        <v>248</v>
      </c>
      <c r="D44" t="s">
        <v>21</v>
      </c>
      <c r="E44" t="s">
        <v>249</v>
      </c>
      <c r="F44" t="s">
        <v>23</v>
      </c>
      <c r="G44" s="4" t="s">
        <v>256</v>
      </c>
      <c r="H44" t="s">
        <v>25</v>
      </c>
      <c r="I44" t="s">
        <v>26</v>
      </c>
      <c r="J44">
        <v>0</v>
      </c>
      <c r="K44" t="s">
        <v>27</v>
      </c>
      <c r="L44" t="s">
        <v>28</v>
      </c>
      <c r="M44" t="s">
        <v>29</v>
      </c>
      <c r="N44" t="s">
        <v>251</v>
      </c>
      <c r="O44" t="s">
        <v>31</v>
      </c>
      <c r="P44" t="s">
        <v>32</v>
      </c>
      <c r="Q44" t="s">
        <v>252</v>
      </c>
      <c r="R44" t="s">
        <v>253</v>
      </c>
    </row>
    <row r="45" spans="1:18" ht="30" x14ac:dyDescent="0.25">
      <c r="A45" t="s">
        <v>257</v>
      </c>
      <c r="B45" t="s">
        <v>258</v>
      </c>
      <c r="C45" t="s">
        <v>259</v>
      </c>
      <c r="D45" t="s">
        <v>21</v>
      </c>
      <c r="E45" t="s">
        <v>260</v>
      </c>
      <c r="F45" t="s">
        <v>23</v>
      </c>
      <c r="G45" s="4" t="s">
        <v>261</v>
      </c>
      <c r="H45" t="s">
        <v>25</v>
      </c>
      <c r="I45" t="s">
        <v>26</v>
      </c>
      <c r="J45">
        <v>82.2</v>
      </c>
      <c r="K45" t="s">
        <v>27</v>
      </c>
      <c r="L45" t="s">
        <v>28</v>
      </c>
      <c r="M45" t="s">
        <v>29</v>
      </c>
      <c r="N45" t="s">
        <v>262</v>
      </c>
      <c r="O45" t="s">
        <v>31</v>
      </c>
      <c r="P45" t="s">
        <v>32</v>
      </c>
      <c r="Q45" t="s">
        <v>263</v>
      </c>
      <c r="R45" t="s">
        <v>264</v>
      </c>
    </row>
    <row r="46" spans="1:18" ht="30" x14ac:dyDescent="0.25">
      <c r="A46" t="s">
        <v>257</v>
      </c>
      <c r="B46" t="s">
        <v>258</v>
      </c>
      <c r="C46" t="s">
        <v>259</v>
      </c>
      <c r="D46" t="s">
        <v>21</v>
      </c>
      <c r="E46" t="s">
        <v>260</v>
      </c>
      <c r="F46" t="s">
        <v>23</v>
      </c>
      <c r="G46" s="4" t="s">
        <v>265</v>
      </c>
      <c r="H46" t="s">
        <v>25</v>
      </c>
      <c r="I46" t="s">
        <v>26</v>
      </c>
      <c r="J46">
        <v>0</v>
      </c>
      <c r="K46" t="s">
        <v>27</v>
      </c>
      <c r="L46" t="s">
        <v>28</v>
      </c>
      <c r="M46" t="s">
        <v>29</v>
      </c>
      <c r="N46" t="s">
        <v>262</v>
      </c>
      <c r="O46" t="s">
        <v>31</v>
      </c>
      <c r="P46" t="s">
        <v>32</v>
      </c>
      <c r="Q46" t="s">
        <v>263</v>
      </c>
      <c r="R46" t="s">
        <v>264</v>
      </c>
    </row>
    <row r="47" spans="1:18" ht="30" x14ac:dyDescent="0.25">
      <c r="A47" t="s">
        <v>191</v>
      </c>
      <c r="B47" t="s">
        <v>266</v>
      </c>
      <c r="C47" t="s">
        <v>267</v>
      </c>
      <c r="D47" t="s">
        <v>21</v>
      </c>
      <c r="E47" t="s">
        <v>268</v>
      </c>
      <c r="F47" t="s">
        <v>23</v>
      </c>
      <c r="G47" s="4" t="s">
        <v>269</v>
      </c>
      <c r="H47" t="s">
        <v>25</v>
      </c>
      <c r="I47" t="s">
        <v>26</v>
      </c>
      <c r="J47">
        <v>156.19999999999999</v>
      </c>
      <c r="K47" t="s">
        <v>27</v>
      </c>
      <c r="L47" t="s">
        <v>28</v>
      </c>
      <c r="M47" t="s">
        <v>29</v>
      </c>
      <c r="N47" t="s">
        <v>270</v>
      </c>
      <c r="O47" t="s">
        <v>31</v>
      </c>
      <c r="P47" t="s">
        <v>32</v>
      </c>
      <c r="Q47" t="s">
        <v>271</v>
      </c>
      <c r="R47" t="s">
        <v>272</v>
      </c>
    </row>
    <row r="48" spans="1:18" ht="30" x14ac:dyDescent="0.25">
      <c r="A48" t="s">
        <v>273</v>
      </c>
      <c r="B48" t="s">
        <v>274</v>
      </c>
      <c r="C48" t="s">
        <v>275</v>
      </c>
      <c r="D48" t="s">
        <v>21</v>
      </c>
      <c r="E48" t="s">
        <v>276</v>
      </c>
      <c r="F48" t="s">
        <v>23</v>
      </c>
      <c r="G48" s="4" t="s">
        <v>277</v>
      </c>
      <c r="H48" t="s">
        <v>25</v>
      </c>
      <c r="I48" t="s">
        <v>26</v>
      </c>
      <c r="J48">
        <v>217.9</v>
      </c>
      <c r="K48" t="s">
        <v>27</v>
      </c>
      <c r="L48" t="s">
        <v>28</v>
      </c>
      <c r="M48" t="s">
        <v>29</v>
      </c>
      <c r="N48" t="s">
        <v>278</v>
      </c>
      <c r="O48" t="s">
        <v>31</v>
      </c>
      <c r="P48" t="s">
        <v>32</v>
      </c>
      <c r="Q48" t="s">
        <v>279</v>
      </c>
      <c r="R48" t="s">
        <v>280</v>
      </c>
    </row>
    <row r="49" spans="1:18" ht="30" x14ac:dyDescent="0.25">
      <c r="A49" t="s">
        <v>273</v>
      </c>
      <c r="B49" t="s">
        <v>274</v>
      </c>
      <c r="C49" t="s">
        <v>275</v>
      </c>
      <c r="D49" t="s">
        <v>21</v>
      </c>
      <c r="E49" t="s">
        <v>276</v>
      </c>
      <c r="F49" t="s">
        <v>23</v>
      </c>
      <c r="G49" s="4" t="s">
        <v>281</v>
      </c>
      <c r="H49" t="s">
        <v>25</v>
      </c>
      <c r="I49" t="s">
        <v>26</v>
      </c>
      <c r="J49">
        <v>20.3</v>
      </c>
      <c r="K49" t="s">
        <v>27</v>
      </c>
      <c r="L49" t="s">
        <v>28</v>
      </c>
      <c r="M49" t="s">
        <v>29</v>
      </c>
      <c r="N49" t="s">
        <v>278</v>
      </c>
      <c r="O49" t="s">
        <v>31</v>
      </c>
      <c r="P49" t="s">
        <v>32</v>
      </c>
      <c r="Q49" t="s">
        <v>279</v>
      </c>
      <c r="R49" t="s">
        <v>280</v>
      </c>
    </row>
    <row r="50" spans="1:18" ht="30" x14ac:dyDescent="0.25">
      <c r="A50" t="s">
        <v>282</v>
      </c>
      <c r="B50" t="s">
        <v>283</v>
      </c>
      <c r="C50" t="s">
        <v>284</v>
      </c>
      <c r="D50" t="s">
        <v>21</v>
      </c>
      <c r="E50" t="s">
        <v>285</v>
      </c>
      <c r="F50" t="s">
        <v>23</v>
      </c>
      <c r="G50" s="4" t="s">
        <v>286</v>
      </c>
      <c r="H50" t="s">
        <v>25</v>
      </c>
      <c r="I50" t="s">
        <v>26</v>
      </c>
      <c r="J50">
        <v>39.200000000000003</v>
      </c>
      <c r="K50" t="s">
        <v>27</v>
      </c>
      <c r="L50" t="s">
        <v>28</v>
      </c>
      <c r="M50" t="s">
        <v>29</v>
      </c>
      <c r="N50" t="s">
        <v>287</v>
      </c>
      <c r="O50" t="s">
        <v>31</v>
      </c>
      <c r="P50" t="s">
        <v>32</v>
      </c>
      <c r="Q50" t="s">
        <v>288</v>
      </c>
      <c r="R50" t="s">
        <v>289</v>
      </c>
    </row>
    <row r="51" spans="1:18" ht="30" x14ac:dyDescent="0.25">
      <c r="A51" t="s">
        <v>191</v>
      </c>
      <c r="B51" t="s">
        <v>192</v>
      </c>
      <c r="C51" t="s">
        <v>193</v>
      </c>
      <c r="D51" t="s">
        <v>21</v>
      </c>
      <c r="E51" t="s">
        <v>194</v>
      </c>
      <c r="F51" t="s">
        <v>23</v>
      </c>
      <c r="G51" s="4" t="s">
        <v>290</v>
      </c>
      <c r="H51" t="s">
        <v>25</v>
      </c>
      <c r="I51" t="s">
        <v>26</v>
      </c>
      <c r="J51">
        <v>91.5</v>
      </c>
      <c r="K51" t="s">
        <v>27</v>
      </c>
      <c r="L51" t="s">
        <v>131</v>
      </c>
      <c r="M51" t="s">
        <v>132</v>
      </c>
      <c r="N51" t="s">
        <v>196</v>
      </c>
      <c r="O51" t="s">
        <v>134</v>
      </c>
      <c r="P51" t="s">
        <v>135</v>
      </c>
      <c r="Q51" t="s">
        <v>197</v>
      </c>
      <c r="R51" t="s">
        <v>198</v>
      </c>
    </row>
    <row r="52" spans="1:18" ht="30" x14ac:dyDescent="0.25">
      <c r="A52" t="s">
        <v>291</v>
      </c>
      <c r="B52" t="s">
        <v>292</v>
      </c>
      <c r="C52" t="s">
        <v>293</v>
      </c>
      <c r="D52" t="s">
        <v>21</v>
      </c>
      <c r="E52" t="s">
        <v>294</v>
      </c>
      <c r="F52" t="s">
        <v>23</v>
      </c>
      <c r="G52" s="4" t="s">
        <v>295</v>
      </c>
      <c r="H52" t="s">
        <v>25</v>
      </c>
      <c r="I52" t="s">
        <v>26</v>
      </c>
      <c r="J52">
        <v>32.799999999999997</v>
      </c>
      <c r="K52" t="s">
        <v>27</v>
      </c>
      <c r="L52" t="s">
        <v>131</v>
      </c>
      <c r="M52" t="s">
        <v>132</v>
      </c>
      <c r="N52" t="s">
        <v>296</v>
      </c>
      <c r="O52" t="s">
        <v>134</v>
      </c>
      <c r="P52" t="s">
        <v>135</v>
      </c>
      <c r="Q52" t="s">
        <v>297</v>
      </c>
      <c r="R52" t="s">
        <v>298</v>
      </c>
    </row>
    <row r="53" spans="1:18" ht="30" x14ac:dyDescent="0.25">
      <c r="A53" t="s">
        <v>291</v>
      </c>
      <c r="B53" t="s">
        <v>292</v>
      </c>
      <c r="C53" t="s">
        <v>293</v>
      </c>
      <c r="D53" t="s">
        <v>21</v>
      </c>
      <c r="E53" t="s">
        <v>294</v>
      </c>
      <c r="F53" t="s">
        <v>23</v>
      </c>
      <c r="G53" s="4" t="s">
        <v>299</v>
      </c>
      <c r="H53" t="s">
        <v>25</v>
      </c>
      <c r="I53" t="s">
        <v>26</v>
      </c>
      <c r="J53">
        <v>66.7</v>
      </c>
      <c r="K53" t="s">
        <v>27</v>
      </c>
      <c r="L53" t="s">
        <v>131</v>
      </c>
      <c r="M53" t="s">
        <v>132</v>
      </c>
      <c r="N53" t="s">
        <v>296</v>
      </c>
      <c r="O53" t="s">
        <v>134</v>
      </c>
      <c r="P53" t="s">
        <v>135</v>
      </c>
      <c r="Q53" t="s">
        <v>297</v>
      </c>
      <c r="R53" t="s">
        <v>298</v>
      </c>
    </row>
    <row r="54" spans="1:18" ht="30" x14ac:dyDescent="0.25">
      <c r="A54" t="s">
        <v>61</v>
      </c>
      <c r="B54" t="s">
        <v>62</v>
      </c>
      <c r="C54" t="s">
        <v>63</v>
      </c>
      <c r="D54" t="s">
        <v>21</v>
      </c>
      <c r="E54" t="s">
        <v>64</v>
      </c>
      <c r="F54" t="s">
        <v>23</v>
      </c>
      <c r="G54" s="4" t="s">
        <v>300</v>
      </c>
      <c r="H54" t="s">
        <v>25</v>
      </c>
      <c r="I54" t="s">
        <v>26</v>
      </c>
      <c r="J54">
        <v>44.8</v>
      </c>
      <c r="K54" t="s">
        <v>27</v>
      </c>
      <c r="L54" t="s">
        <v>28</v>
      </c>
      <c r="M54" t="s">
        <v>29</v>
      </c>
      <c r="N54" t="s">
        <v>66</v>
      </c>
      <c r="O54" t="s">
        <v>31</v>
      </c>
      <c r="P54" t="s">
        <v>32</v>
      </c>
      <c r="Q54" t="s">
        <v>67</v>
      </c>
      <c r="R54" t="s">
        <v>68</v>
      </c>
    </row>
    <row r="55" spans="1:18" ht="30" x14ac:dyDescent="0.25">
      <c r="A55" t="s">
        <v>301</v>
      </c>
      <c r="B55" t="s">
        <v>302</v>
      </c>
      <c r="C55" t="s">
        <v>303</v>
      </c>
      <c r="D55" t="s">
        <v>21</v>
      </c>
      <c r="E55" t="s">
        <v>304</v>
      </c>
      <c r="F55" t="s">
        <v>23</v>
      </c>
      <c r="G55" s="4" t="s">
        <v>305</v>
      </c>
      <c r="H55" t="s">
        <v>25</v>
      </c>
      <c r="I55" t="s">
        <v>26</v>
      </c>
      <c r="J55">
        <v>74.5</v>
      </c>
      <c r="K55" t="s">
        <v>27</v>
      </c>
      <c r="L55" t="s">
        <v>28</v>
      </c>
      <c r="M55" t="s">
        <v>29</v>
      </c>
      <c r="N55" t="s">
        <v>306</v>
      </c>
      <c r="O55" t="s">
        <v>31</v>
      </c>
      <c r="P55" t="s">
        <v>32</v>
      </c>
      <c r="Q55" t="s">
        <v>307</v>
      </c>
      <c r="R55" t="s">
        <v>308</v>
      </c>
    </row>
    <row r="56" spans="1:18" ht="30" x14ac:dyDescent="0.25">
      <c r="A56" t="s">
        <v>309</v>
      </c>
      <c r="B56" t="s">
        <v>310</v>
      </c>
      <c r="C56" t="s">
        <v>311</v>
      </c>
      <c r="D56" t="s">
        <v>21</v>
      </c>
      <c r="E56" t="s">
        <v>312</v>
      </c>
      <c r="F56" t="s">
        <v>23</v>
      </c>
      <c r="G56" s="4" t="s">
        <v>313</v>
      </c>
      <c r="H56" t="s">
        <v>25</v>
      </c>
      <c r="I56" t="s">
        <v>40</v>
      </c>
      <c r="J56">
        <v>245.7</v>
      </c>
      <c r="K56" t="s">
        <v>27</v>
      </c>
      <c r="L56" t="s">
        <v>28</v>
      </c>
      <c r="M56" t="s">
        <v>29</v>
      </c>
      <c r="N56" t="s">
        <v>314</v>
      </c>
      <c r="O56" t="s">
        <v>31</v>
      </c>
      <c r="P56" t="s">
        <v>32</v>
      </c>
      <c r="Q56" t="s">
        <v>315</v>
      </c>
      <c r="R56" t="s">
        <v>316</v>
      </c>
    </row>
    <row r="57" spans="1:18" ht="30" x14ac:dyDescent="0.25">
      <c r="A57" t="s">
        <v>102</v>
      </c>
      <c r="B57" t="s">
        <v>103</v>
      </c>
      <c r="C57" t="s">
        <v>104</v>
      </c>
      <c r="D57" t="s">
        <v>21</v>
      </c>
      <c r="E57" t="s">
        <v>105</v>
      </c>
      <c r="F57" t="s">
        <v>23</v>
      </c>
      <c r="G57" s="4" t="s">
        <v>317</v>
      </c>
      <c r="H57" t="s">
        <v>25</v>
      </c>
      <c r="I57" t="s">
        <v>26</v>
      </c>
      <c r="J57">
        <v>82.4</v>
      </c>
      <c r="K57" t="s">
        <v>27</v>
      </c>
      <c r="L57" t="s">
        <v>28</v>
      </c>
      <c r="M57" t="s">
        <v>29</v>
      </c>
      <c r="N57" t="s">
        <v>107</v>
      </c>
      <c r="O57" t="s">
        <v>31</v>
      </c>
      <c r="P57" t="s">
        <v>32</v>
      </c>
      <c r="Q57" t="s">
        <v>108</v>
      </c>
      <c r="R57" t="s">
        <v>109</v>
      </c>
    </row>
    <row r="58" spans="1:18" ht="30" x14ac:dyDescent="0.25">
      <c r="A58" t="s">
        <v>102</v>
      </c>
      <c r="B58" t="s">
        <v>103</v>
      </c>
      <c r="C58" t="s">
        <v>104</v>
      </c>
      <c r="D58" t="s">
        <v>21</v>
      </c>
      <c r="E58" t="s">
        <v>105</v>
      </c>
      <c r="F58" t="s">
        <v>23</v>
      </c>
      <c r="G58" s="4" t="s">
        <v>318</v>
      </c>
      <c r="H58" t="s">
        <v>25</v>
      </c>
      <c r="I58" t="s">
        <v>40</v>
      </c>
      <c r="J58">
        <v>86.6</v>
      </c>
      <c r="K58" t="s">
        <v>27</v>
      </c>
      <c r="L58" t="s">
        <v>28</v>
      </c>
      <c r="M58" t="s">
        <v>29</v>
      </c>
      <c r="N58" t="s">
        <v>107</v>
      </c>
      <c r="O58" t="s">
        <v>31</v>
      </c>
      <c r="P58" t="s">
        <v>32</v>
      </c>
      <c r="Q58" t="s">
        <v>108</v>
      </c>
      <c r="R58" t="s">
        <v>109</v>
      </c>
    </row>
    <row r="59" spans="1:18" ht="30" x14ac:dyDescent="0.25">
      <c r="A59" t="s">
        <v>102</v>
      </c>
      <c r="B59" t="s">
        <v>103</v>
      </c>
      <c r="C59" t="s">
        <v>104</v>
      </c>
      <c r="D59" t="s">
        <v>21</v>
      </c>
      <c r="E59" t="s">
        <v>105</v>
      </c>
      <c r="F59" t="s">
        <v>23</v>
      </c>
      <c r="G59" s="4" t="s">
        <v>319</v>
      </c>
      <c r="H59" t="s">
        <v>25</v>
      </c>
      <c r="I59" t="s">
        <v>40</v>
      </c>
      <c r="J59">
        <v>102.2</v>
      </c>
      <c r="K59" t="s">
        <v>27</v>
      </c>
      <c r="L59" t="s">
        <v>28</v>
      </c>
      <c r="M59" t="s">
        <v>29</v>
      </c>
      <c r="N59" t="s">
        <v>107</v>
      </c>
      <c r="O59" t="s">
        <v>31</v>
      </c>
      <c r="P59" t="s">
        <v>32</v>
      </c>
      <c r="Q59" t="s">
        <v>108</v>
      </c>
      <c r="R59" t="s">
        <v>109</v>
      </c>
    </row>
    <row r="60" spans="1:18" ht="30" x14ac:dyDescent="0.25">
      <c r="A60" t="s">
        <v>221</v>
      </c>
      <c r="B60" t="s">
        <v>222</v>
      </c>
      <c r="C60" t="s">
        <v>223</v>
      </c>
      <c r="D60" t="s">
        <v>224</v>
      </c>
      <c r="E60" t="s">
        <v>225</v>
      </c>
      <c r="F60" t="s">
        <v>23</v>
      </c>
      <c r="G60" s="4" t="s">
        <v>320</v>
      </c>
      <c r="H60" t="s">
        <v>25</v>
      </c>
      <c r="I60" t="s">
        <v>26</v>
      </c>
      <c r="J60">
        <v>175.9</v>
      </c>
      <c r="K60" t="s">
        <v>27</v>
      </c>
      <c r="L60" t="s">
        <v>28</v>
      </c>
      <c r="M60" t="s">
        <v>29</v>
      </c>
      <c r="N60" t="s">
        <v>227</v>
      </c>
      <c r="O60" t="s">
        <v>31</v>
      </c>
      <c r="P60" t="s">
        <v>32</v>
      </c>
      <c r="Q60" t="s">
        <v>228</v>
      </c>
      <c r="R60" t="s">
        <v>229</v>
      </c>
    </row>
    <row r="61" spans="1:18" ht="30" x14ac:dyDescent="0.25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23</v>
      </c>
      <c r="G61" s="4" t="s">
        <v>326</v>
      </c>
      <c r="H61" t="s">
        <v>25</v>
      </c>
      <c r="I61" t="s">
        <v>40</v>
      </c>
      <c r="J61">
        <v>391.7</v>
      </c>
      <c r="K61" t="s">
        <v>27</v>
      </c>
      <c r="L61" t="s">
        <v>131</v>
      </c>
      <c r="M61" t="s">
        <v>132</v>
      </c>
      <c r="N61" t="s">
        <v>327</v>
      </c>
      <c r="O61" t="s">
        <v>134</v>
      </c>
      <c r="P61" t="s">
        <v>135</v>
      </c>
      <c r="Q61" t="s">
        <v>328</v>
      </c>
      <c r="R61" t="s">
        <v>329</v>
      </c>
    </row>
    <row r="62" spans="1:18" ht="30" x14ac:dyDescent="0.25">
      <c r="A62" t="s">
        <v>149</v>
      </c>
      <c r="B62" t="s">
        <v>150</v>
      </c>
      <c r="C62" t="s">
        <v>151</v>
      </c>
      <c r="D62" t="s">
        <v>21</v>
      </c>
      <c r="E62" t="s">
        <v>152</v>
      </c>
      <c r="F62" t="s">
        <v>23</v>
      </c>
      <c r="G62" s="4" t="s">
        <v>330</v>
      </c>
      <c r="H62" t="s">
        <v>25</v>
      </c>
      <c r="I62" t="s">
        <v>40</v>
      </c>
      <c r="J62">
        <v>50.7</v>
      </c>
      <c r="K62" t="s">
        <v>27</v>
      </c>
      <c r="L62" t="s">
        <v>131</v>
      </c>
      <c r="M62" t="s">
        <v>132</v>
      </c>
      <c r="N62" t="s">
        <v>154</v>
      </c>
      <c r="O62" t="s">
        <v>134</v>
      </c>
      <c r="P62" t="s">
        <v>135</v>
      </c>
      <c r="Q62" t="s">
        <v>155</v>
      </c>
      <c r="R62" t="s">
        <v>156</v>
      </c>
    </row>
    <row r="63" spans="1:18" ht="30" x14ac:dyDescent="0.25">
      <c r="A63" t="s">
        <v>149</v>
      </c>
      <c r="B63" t="s">
        <v>150</v>
      </c>
      <c r="C63" t="s">
        <v>151</v>
      </c>
      <c r="D63" t="s">
        <v>21</v>
      </c>
      <c r="E63" t="s">
        <v>152</v>
      </c>
      <c r="F63" t="s">
        <v>23</v>
      </c>
      <c r="G63" s="4" t="s">
        <v>331</v>
      </c>
      <c r="H63" t="s">
        <v>25</v>
      </c>
      <c r="I63" t="s">
        <v>40</v>
      </c>
      <c r="J63">
        <v>62.7</v>
      </c>
      <c r="K63" t="s">
        <v>27</v>
      </c>
      <c r="L63" t="s">
        <v>131</v>
      </c>
      <c r="M63" t="s">
        <v>132</v>
      </c>
      <c r="N63" t="s">
        <v>154</v>
      </c>
      <c r="O63" t="s">
        <v>134</v>
      </c>
      <c r="P63" t="s">
        <v>135</v>
      </c>
      <c r="Q63" t="s">
        <v>155</v>
      </c>
      <c r="R63" t="s">
        <v>156</v>
      </c>
    </row>
    <row r="64" spans="1:18" ht="30" x14ac:dyDescent="0.25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s="4" t="s">
        <v>332</v>
      </c>
      <c r="H64" t="s">
        <v>25</v>
      </c>
      <c r="I64" t="s">
        <v>26</v>
      </c>
      <c r="J64">
        <v>42.4</v>
      </c>
      <c r="K64" t="s">
        <v>27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</row>
    <row r="65" spans="1:18" ht="30" x14ac:dyDescent="0.25">
      <c r="A65" t="s">
        <v>333</v>
      </c>
      <c r="B65" t="s">
        <v>334</v>
      </c>
      <c r="C65" t="s">
        <v>335</v>
      </c>
      <c r="D65" t="s">
        <v>21</v>
      </c>
      <c r="E65" t="s">
        <v>336</v>
      </c>
      <c r="F65" t="s">
        <v>23</v>
      </c>
      <c r="G65" s="4" t="s">
        <v>337</v>
      </c>
      <c r="H65" t="s">
        <v>25</v>
      </c>
      <c r="I65" t="s">
        <v>26</v>
      </c>
      <c r="J65">
        <v>68.3</v>
      </c>
      <c r="K65" t="s">
        <v>27</v>
      </c>
      <c r="L65" t="s">
        <v>28</v>
      </c>
      <c r="M65" t="s">
        <v>29</v>
      </c>
      <c r="N65" t="s">
        <v>338</v>
      </c>
      <c r="O65" t="s">
        <v>31</v>
      </c>
      <c r="P65" t="s">
        <v>32</v>
      </c>
      <c r="Q65" t="s">
        <v>339</v>
      </c>
      <c r="R65" t="s">
        <v>340</v>
      </c>
    </row>
    <row r="66" spans="1:18" ht="30" x14ac:dyDescent="0.25">
      <c r="A66" t="s">
        <v>333</v>
      </c>
      <c r="B66" t="s">
        <v>334</v>
      </c>
      <c r="C66" t="s">
        <v>335</v>
      </c>
      <c r="D66" t="s">
        <v>21</v>
      </c>
      <c r="E66" t="s">
        <v>336</v>
      </c>
      <c r="F66" t="s">
        <v>23</v>
      </c>
      <c r="G66" s="4" t="s">
        <v>341</v>
      </c>
      <c r="H66" t="s">
        <v>25</v>
      </c>
      <c r="I66" t="s">
        <v>26</v>
      </c>
      <c r="J66">
        <v>0</v>
      </c>
      <c r="K66" t="s">
        <v>27</v>
      </c>
      <c r="L66" t="s">
        <v>28</v>
      </c>
      <c r="M66" t="s">
        <v>29</v>
      </c>
      <c r="N66" t="s">
        <v>338</v>
      </c>
      <c r="O66" t="s">
        <v>31</v>
      </c>
      <c r="P66" t="s">
        <v>32</v>
      </c>
      <c r="Q66" t="s">
        <v>339</v>
      </c>
      <c r="R66" t="s">
        <v>340</v>
      </c>
    </row>
    <row r="67" spans="1:18" ht="30" x14ac:dyDescent="0.25">
      <c r="A67" t="s">
        <v>342</v>
      </c>
      <c r="B67" t="s">
        <v>343</v>
      </c>
      <c r="C67" t="s">
        <v>344</v>
      </c>
      <c r="D67" t="s">
        <v>21</v>
      </c>
      <c r="E67" t="s">
        <v>345</v>
      </c>
      <c r="F67" t="s">
        <v>23</v>
      </c>
      <c r="G67" s="4" t="s">
        <v>346</v>
      </c>
      <c r="H67" t="s">
        <v>25</v>
      </c>
      <c r="I67" t="s">
        <v>26</v>
      </c>
      <c r="J67">
        <v>22.5</v>
      </c>
      <c r="K67" t="s">
        <v>27</v>
      </c>
      <c r="L67" t="s">
        <v>28</v>
      </c>
      <c r="M67" t="s">
        <v>29</v>
      </c>
      <c r="N67" t="s">
        <v>347</v>
      </c>
      <c r="O67" t="s">
        <v>31</v>
      </c>
      <c r="P67" t="s">
        <v>32</v>
      </c>
      <c r="Q67" t="s">
        <v>348</v>
      </c>
      <c r="R67" t="s">
        <v>349</v>
      </c>
    </row>
    <row r="68" spans="1:18" ht="30" x14ac:dyDescent="0.25">
      <c r="A68" t="s">
        <v>350</v>
      </c>
      <c r="B68" t="s">
        <v>351</v>
      </c>
      <c r="C68" t="s">
        <v>352</v>
      </c>
      <c r="D68" t="s">
        <v>21</v>
      </c>
      <c r="E68" t="s">
        <v>353</v>
      </c>
      <c r="F68" t="s">
        <v>23</v>
      </c>
      <c r="G68" s="4" t="s">
        <v>354</v>
      </c>
      <c r="H68" t="s">
        <v>25</v>
      </c>
      <c r="I68" t="s">
        <v>26</v>
      </c>
      <c r="J68">
        <v>38.1</v>
      </c>
      <c r="K68" t="s">
        <v>27</v>
      </c>
      <c r="L68" t="s">
        <v>28</v>
      </c>
      <c r="M68" t="s">
        <v>29</v>
      </c>
      <c r="N68" t="s">
        <v>355</v>
      </c>
      <c r="O68" t="s">
        <v>31</v>
      </c>
      <c r="P68" t="s">
        <v>32</v>
      </c>
      <c r="Q68" t="s">
        <v>356</v>
      </c>
      <c r="R68" t="s">
        <v>357</v>
      </c>
    </row>
    <row r="69" spans="1:18" ht="30" x14ac:dyDescent="0.25">
      <c r="A69" t="s">
        <v>358</v>
      </c>
      <c r="B69" t="s">
        <v>359</v>
      </c>
      <c r="C69" t="s">
        <v>360</v>
      </c>
      <c r="D69" t="s">
        <v>21</v>
      </c>
      <c r="E69" t="s">
        <v>361</v>
      </c>
      <c r="F69" t="s">
        <v>23</v>
      </c>
      <c r="G69" s="4" t="s">
        <v>362</v>
      </c>
      <c r="H69" t="s">
        <v>25</v>
      </c>
      <c r="I69" t="s">
        <v>26</v>
      </c>
      <c r="J69">
        <v>28.3</v>
      </c>
      <c r="K69" t="s">
        <v>27</v>
      </c>
      <c r="L69" t="s">
        <v>28</v>
      </c>
      <c r="M69" t="s">
        <v>29</v>
      </c>
      <c r="N69" t="s">
        <v>363</v>
      </c>
      <c r="O69" t="s">
        <v>31</v>
      </c>
      <c r="P69" t="s">
        <v>32</v>
      </c>
      <c r="Q69" t="s">
        <v>364</v>
      </c>
      <c r="R69" t="s">
        <v>365</v>
      </c>
    </row>
    <row r="70" spans="1:18" ht="30" x14ac:dyDescent="0.25">
      <c r="A70" t="s">
        <v>342</v>
      </c>
      <c r="B70" t="s">
        <v>366</v>
      </c>
      <c r="C70" t="s">
        <v>367</v>
      </c>
      <c r="D70" t="s">
        <v>21</v>
      </c>
      <c r="E70" t="s">
        <v>368</v>
      </c>
      <c r="F70" t="s">
        <v>23</v>
      </c>
      <c r="G70" s="4" t="s">
        <v>369</v>
      </c>
      <c r="H70" t="s">
        <v>25</v>
      </c>
      <c r="I70" t="s">
        <v>26</v>
      </c>
      <c r="J70">
        <v>114.5</v>
      </c>
      <c r="K70" t="s">
        <v>27</v>
      </c>
      <c r="L70" t="s">
        <v>28</v>
      </c>
      <c r="M70" t="s">
        <v>29</v>
      </c>
      <c r="N70" t="s">
        <v>370</v>
      </c>
      <c r="O70" t="s">
        <v>31</v>
      </c>
      <c r="P70" t="s">
        <v>32</v>
      </c>
      <c r="Q70" t="s">
        <v>371</v>
      </c>
      <c r="R70" t="s">
        <v>372</v>
      </c>
    </row>
    <row r="71" spans="1:18" ht="30" x14ac:dyDescent="0.25">
      <c r="A71" t="s">
        <v>373</v>
      </c>
      <c r="B71" t="s">
        <v>374</v>
      </c>
      <c r="C71" t="s">
        <v>375</v>
      </c>
      <c r="D71" t="s">
        <v>21</v>
      </c>
      <c r="E71" t="s">
        <v>376</v>
      </c>
      <c r="F71" t="s">
        <v>23</v>
      </c>
      <c r="G71" s="4" t="s">
        <v>377</v>
      </c>
      <c r="H71" t="s">
        <v>25</v>
      </c>
      <c r="I71" t="s">
        <v>26</v>
      </c>
      <c r="J71">
        <v>39.200000000000003</v>
      </c>
      <c r="K71" t="s">
        <v>27</v>
      </c>
      <c r="L71" t="s">
        <v>28</v>
      </c>
      <c r="M71" t="s">
        <v>29</v>
      </c>
      <c r="N71" t="s">
        <v>378</v>
      </c>
      <c r="O71" t="s">
        <v>31</v>
      </c>
      <c r="P71" t="s">
        <v>32</v>
      </c>
      <c r="Q71" t="s">
        <v>379</v>
      </c>
      <c r="R71" t="s">
        <v>380</v>
      </c>
    </row>
    <row r="72" spans="1:18" ht="30" x14ac:dyDescent="0.25">
      <c r="A72" t="s">
        <v>381</v>
      </c>
      <c r="B72" t="s">
        <v>382</v>
      </c>
      <c r="C72" t="s">
        <v>383</v>
      </c>
      <c r="D72" t="s">
        <v>21</v>
      </c>
      <c r="E72" t="s">
        <v>384</v>
      </c>
      <c r="F72" t="s">
        <v>23</v>
      </c>
      <c r="G72" s="4" t="s">
        <v>385</v>
      </c>
      <c r="H72" t="s">
        <v>25</v>
      </c>
      <c r="I72" t="s">
        <v>26</v>
      </c>
      <c r="J72">
        <v>92.4</v>
      </c>
      <c r="K72" t="s">
        <v>27</v>
      </c>
      <c r="L72" t="s">
        <v>28</v>
      </c>
      <c r="M72" t="s">
        <v>29</v>
      </c>
      <c r="N72" t="s">
        <v>386</v>
      </c>
      <c r="O72" t="s">
        <v>31</v>
      </c>
      <c r="P72" t="s">
        <v>32</v>
      </c>
      <c r="Q72" t="s">
        <v>387</v>
      </c>
      <c r="R72" t="s">
        <v>388</v>
      </c>
    </row>
    <row r="73" spans="1:18" ht="30" x14ac:dyDescent="0.25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394</v>
      </c>
      <c r="G73" s="4" t="s">
        <v>395</v>
      </c>
      <c r="H73" t="s">
        <v>25</v>
      </c>
      <c r="I73" t="s">
        <v>26</v>
      </c>
      <c r="J73">
        <v>68</v>
      </c>
      <c r="K73" t="s">
        <v>27</v>
      </c>
      <c r="L73" t="s">
        <v>28</v>
      </c>
      <c r="M73" t="s">
        <v>396</v>
      </c>
      <c r="N73" t="s">
        <v>397</v>
      </c>
      <c r="O73" t="s">
        <v>398</v>
      </c>
      <c r="P73" t="s">
        <v>399</v>
      </c>
      <c r="Q73" t="s">
        <v>400</v>
      </c>
      <c r="R73" t="s">
        <v>401</v>
      </c>
    </row>
    <row r="74" spans="1:18" ht="30" x14ac:dyDescent="0.25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  <c r="G74" s="4" t="s">
        <v>402</v>
      </c>
      <c r="H74" t="s">
        <v>25</v>
      </c>
      <c r="I74" t="s">
        <v>26</v>
      </c>
      <c r="J74">
        <v>30.3</v>
      </c>
      <c r="K74" t="s">
        <v>27</v>
      </c>
      <c r="L74" t="s">
        <v>28</v>
      </c>
      <c r="M74" t="s">
        <v>396</v>
      </c>
      <c r="N74" t="s">
        <v>397</v>
      </c>
      <c r="O74" t="s">
        <v>398</v>
      </c>
      <c r="P74" t="s">
        <v>399</v>
      </c>
      <c r="Q74" t="s">
        <v>400</v>
      </c>
      <c r="R74" t="s">
        <v>401</v>
      </c>
    </row>
    <row r="75" spans="1:18" ht="30" x14ac:dyDescent="0.25">
      <c r="A75" t="s">
        <v>321</v>
      </c>
      <c r="B75" t="s">
        <v>403</v>
      </c>
      <c r="C75" t="s">
        <v>404</v>
      </c>
      <c r="D75" t="s">
        <v>21</v>
      </c>
      <c r="E75" t="s">
        <v>405</v>
      </c>
      <c r="F75" t="s">
        <v>23</v>
      </c>
      <c r="G75" s="4" t="s">
        <v>406</v>
      </c>
      <c r="H75" t="s">
        <v>25</v>
      </c>
      <c r="I75" t="s">
        <v>26</v>
      </c>
      <c r="J75">
        <v>124.7</v>
      </c>
      <c r="K75" t="s">
        <v>27</v>
      </c>
      <c r="L75" t="s">
        <v>28</v>
      </c>
      <c r="M75" t="s">
        <v>29</v>
      </c>
      <c r="N75" t="s">
        <v>407</v>
      </c>
      <c r="O75" t="s">
        <v>31</v>
      </c>
      <c r="P75" t="s">
        <v>32</v>
      </c>
      <c r="Q75" t="s">
        <v>408</v>
      </c>
      <c r="R75" t="s">
        <v>409</v>
      </c>
    </row>
    <row r="76" spans="1:18" ht="30" x14ac:dyDescent="0.25">
      <c r="A76" t="s">
        <v>321</v>
      </c>
      <c r="B76" t="s">
        <v>403</v>
      </c>
      <c r="C76" t="s">
        <v>404</v>
      </c>
      <c r="D76" t="s">
        <v>21</v>
      </c>
      <c r="E76" t="s">
        <v>405</v>
      </c>
      <c r="F76" t="s">
        <v>23</v>
      </c>
      <c r="G76" s="4" t="s">
        <v>410</v>
      </c>
      <c r="H76" t="s">
        <v>25</v>
      </c>
      <c r="I76" t="s">
        <v>26</v>
      </c>
      <c r="J76">
        <v>31.3</v>
      </c>
      <c r="K76" t="s">
        <v>27</v>
      </c>
      <c r="L76" t="s">
        <v>28</v>
      </c>
      <c r="M76" t="s">
        <v>29</v>
      </c>
      <c r="N76" t="s">
        <v>407</v>
      </c>
      <c r="O76" t="s">
        <v>31</v>
      </c>
      <c r="P76" t="s">
        <v>32</v>
      </c>
      <c r="Q76" t="s">
        <v>408</v>
      </c>
      <c r="R76" t="s">
        <v>409</v>
      </c>
    </row>
    <row r="77" spans="1:18" ht="30" x14ac:dyDescent="0.25">
      <c r="A77" t="s">
        <v>44</v>
      </c>
      <c r="B77" t="s">
        <v>411</v>
      </c>
      <c r="C77" t="s">
        <v>412</v>
      </c>
      <c r="D77" t="s">
        <v>21</v>
      </c>
      <c r="E77" t="s">
        <v>413</v>
      </c>
      <c r="F77" t="s">
        <v>23</v>
      </c>
      <c r="G77" s="4" t="s">
        <v>414</v>
      </c>
      <c r="H77" t="s">
        <v>25</v>
      </c>
      <c r="I77" t="s">
        <v>26</v>
      </c>
      <c r="J77">
        <v>128.4</v>
      </c>
      <c r="K77" t="s">
        <v>27</v>
      </c>
      <c r="L77" t="s">
        <v>28</v>
      </c>
      <c r="M77" t="s">
        <v>29</v>
      </c>
      <c r="N77" t="s">
        <v>415</v>
      </c>
      <c r="O77" t="s">
        <v>31</v>
      </c>
      <c r="P77" t="s">
        <v>32</v>
      </c>
      <c r="Q77" t="s">
        <v>416</v>
      </c>
      <c r="R77" t="s">
        <v>417</v>
      </c>
    </row>
    <row r="78" spans="1:18" ht="30" x14ac:dyDescent="0.25">
      <c r="A78" t="s">
        <v>418</v>
      </c>
      <c r="B78" t="s">
        <v>419</v>
      </c>
      <c r="C78" t="s">
        <v>420</v>
      </c>
      <c r="D78" t="s">
        <v>21</v>
      </c>
      <c r="E78" t="s">
        <v>421</v>
      </c>
      <c r="F78" t="s">
        <v>23</v>
      </c>
      <c r="G78" s="4" t="s">
        <v>422</v>
      </c>
      <c r="H78" t="s">
        <v>25</v>
      </c>
      <c r="I78" t="s">
        <v>26</v>
      </c>
      <c r="J78">
        <v>28.6</v>
      </c>
      <c r="K78" t="s">
        <v>27</v>
      </c>
      <c r="L78" t="s">
        <v>28</v>
      </c>
      <c r="M78" t="s">
        <v>29</v>
      </c>
      <c r="N78" t="s">
        <v>423</v>
      </c>
      <c r="O78" t="s">
        <v>31</v>
      </c>
      <c r="P78" t="s">
        <v>32</v>
      </c>
      <c r="Q78" t="s">
        <v>424</v>
      </c>
      <c r="R78" t="s">
        <v>425</v>
      </c>
    </row>
    <row r="79" spans="1:18" ht="30" x14ac:dyDescent="0.25">
      <c r="A79" t="s">
        <v>418</v>
      </c>
      <c r="B79" t="s">
        <v>426</v>
      </c>
      <c r="C79" t="s">
        <v>427</v>
      </c>
      <c r="D79" t="s">
        <v>21</v>
      </c>
      <c r="E79" t="s">
        <v>428</v>
      </c>
      <c r="F79" t="s">
        <v>23</v>
      </c>
      <c r="G79" s="4" t="s">
        <v>429</v>
      </c>
      <c r="H79" t="s">
        <v>25</v>
      </c>
      <c r="I79" t="s">
        <v>26</v>
      </c>
      <c r="J79">
        <v>77.400000000000006</v>
      </c>
      <c r="K79" t="s">
        <v>27</v>
      </c>
      <c r="L79" t="s">
        <v>28</v>
      </c>
      <c r="M79" t="s">
        <v>29</v>
      </c>
      <c r="N79" t="s">
        <v>430</v>
      </c>
      <c r="O79" t="s">
        <v>31</v>
      </c>
      <c r="P79" t="s">
        <v>32</v>
      </c>
      <c r="Q79" t="s">
        <v>431</v>
      </c>
      <c r="R79" t="s">
        <v>432</v>
      </c>
    </row>
    <row r="80" spans="1:18" ht="30" x14ac:dyDescent="0.25">
      <c r="A80" t="s">
        <v>418</v>
      </c>
      <c r="B80" t="s">
        <v>426</v>
      </c>
      <c r="C80" t="s">
        <v>427</v>
      </c>
      <c r="D80" t="s">
        <v>21</v>
      </c>
      <c r="E80" t="s">
        <v>428</v>
      </c>
      <c r="F80" t="s">
        <v>23</v>
      </c>
      <c r="G80" s="4" t="s">
        <v>433</v>
      </c>
      <c r="H80" t="s">
        <v>25</v>
      </c>
      <c r="I80" t="s">
        <v>26</v>
      </c>
      <c r="J80">
        <v>68.7</v>
      </c>
      <c r="K80" t="s">
        <v>27</v>
      </c>
      <c r="L80" t="s">
        <v>28</v>
      </c>
      <c r="M80" t="s">
        <v>29</v>
      </c>
      <c r="N80" t="s">
        <v>430</v>
      </c>
      <c r="O80" t="s">
        <v>31</v>
      </c>
      <c r="P80" t="s">
        <v>32</v>
      </c>
      <c r="Q80" t="s">
        <v>431</v>
      </c>
      <c r="R80" t="s">
        <v>432</v>
      </c>
    </row>
    <row r="81" spans="1:18" ht="30" x14ac:dyDescent="0.25">
      <c r="A81" t="s">
        <v>418</v>
      </c>
      <c r="B81" t="s">
        <v>426</v>
      </c>
      <c r="C81" t="s">
        <v>427</v>
      </c>
      <c r="D81" t="s">
        <v>21</v>
      </c>
      <c r="E81" t="s">
        <v>428</v>
      </c>
      <c r="F81" t="s">
        <v>23</v>
      </c>
      <c r="G81" s="4" t="s">
        <v>434</v>
      </c>
      <c r="H81" t="s">
        <v>25</v>
      </c>
      <c r="I81" t="s">
        <v>26</v>
      </c>
      <c r="J81">
        <v>20.2</v>
      </c>
      <c r="K81" t="s">
        <v>27</v>
      </c>
      <c r="L81" t="s">
        <v>28</v>
      </c>
      <c r="M81" t="s">
        <v>29</v>
      </c>
      <c r="N81" t="s">
        <v>430</v>
      </c>
      <c r="O81" t="s">
        <v>31</v>
      </c>
      <c r="P81" t="s">
        <v>32</v>
      </c>
      <c r="Q81" t="s">
        <v>431</v>
      </c>
      <c r="R81" t="s">
        <v>432</v>
      </c>
    </row>
    <row r="82" spans="1:18" ht="30" x14ac:dyDescent="0.25">
      <c r="A82" t="s">
        <v>435</v>
      </c>
      <c r="B82" t="s">
        <v>436</v>
      </c>
      <c r="C82" t="s">
        <v>437</v>
      </c>
      <c r="D82" t="s">
        <v>21</v>
      </c>
      <c r="E82" t="s">
        <v>438</v>
      </c>
      <c r="F82" t="s">
        <v>23</v>
      </c>
      <c r="G82" s="4" t="s">
        <v>439</v>
      </c>
      <c r="H82" t="s">
        <v>25</v>
      </c>
      <c r="I82" t="s">
        <v>26</v>
      </c>
      <c r="J82">
        <v>87</v>
      </c>
      <c r="K82" t="s">
        <v>27</v>
      </c>
      <c r="L82" t="s">
        <v>28</v>
      </c>
      <c r="M82" t="s">
        <v>29</v>
      </c>
      <c r="N82" t="s">
        <v>440</v>
      </c>
      <c r="O82" t="s">
        <v>31</v>
      </c>
      <c r="P82" t="s">
        <v>32</v>
      </c>
      <c r="Q82" t="s">
        <v>441</v>
      </c>
      <c r="R82" t="s">
        <v>442</v>
      </c>
    </row>
    <row r="83" spans="1:18" ht="30" x14ac:dyDescent="0.25">
      <c r="A83" t="s">
        <v>435</v>
      </c>
      <c r="B83" t="s">
        <v>436</v>
      </c>
      <c r="C83" t="s">
        <v>437</v>
      </c>
      <c r="D83" t="s">
        <v>21</v>
      </c>
      <c r="E83" t="s">
        <v>438</v>
      </c>
      <c r="F83" t="s">
        <v>23</v>
      </c>
      <c r="G83" s="4" t="s">
        <v>443</v>
      </c>
      <c r="H83" t="s">
        <v>25</v>
      </c>
      <c r="I83" t="s">
        <v>26</v>
      </c>
      <c r="J83">
        <v>0</v>
      </c>
      <c r="K83" t="s">
        <v>27</v>
      </c>
      <c r="L83" t="s">
        <v>28</v>
      </c>
      <c r="M83" t="s">
        <v>29</v>
      </c>
      <c r="N83" t="s">
        <v>440</v>
      </c>
      <c r="O83" t="s">
        <v>31</v>
      </c>
      <c r="P83" t="s">
        <v>32</v>
      </c>
      <c r="Q83" t="s">
        <v>441</v>
      </c>
      <c r="R83" t="s">
        <v>442</v>
      </c>
    </row>
    <row r="84" spans="1:18" ht="30" x14ac:dyDescent="0.25">
      <c r="A84" t="s">
        <v>444</v>
      </c>
      <c r="B84" t="s">
        <v>445</v>
      </c>
      <c r="C84" t="s">
        <v>446</v>
      </c>
      <c r="D84" t="s">
        <v>21</v>
      </c>
      <c r="E84" t="s">
        <v>447</v>
      </c>
      <c r="F84" t="s">
        <v>23</v>
      </c>
      <c r="G84" s="4" t="s">
        <v>448</v>
      </c>
      <c r="H84" t="s">
        <v>25</v>
      </c>
      <c r="I84" t="s">
        <v>26</v>
      </c>
      <c r="J84">
        <v>21.1</v>
      </c>
      <c r="K84" t="s">
        <v>27</v>
      </c>
      <c r="L84" t="s">
        <v>28</v>
      </c>
      <c r="M84" t="s">
        <v>29</v>
      </c>
      <c r="N84" t="s">
        <v>449</v>
      </c>
      <c r="O84" t="s">
        <v>31</v>
      </c>
      <c r="P84" t="s">
        <v>32</v>
      </c>
      <c r="Q84" t="s">
        <v>450</v>
      </c>
      <c r="R84" t="s">
        <v>451</v>
      </c>
    </row>
    <row r="85" spans="1:18" ht="30" x14ac:dyDescent="0.25">
      <c r="A85" t="s">
        <v>35</v>
      </c>
      <c r="B85" t="s">
        <v>452</v>
      </c>
      <c r="C85" t="s">
        <v>453</v>
      </c>
      <c r="D85" t="s">
        <v>21</v>
      </c>
      <c r="E85" t="s">
        <v>454</v>
      </c>
      <c r="F85" t="s">
        <v>23</v>
      </c>
      <c r="G85" s="4" t="s">
        <v>455</v>
      </c>
      <c r="H85" t="s">
        <v>25</v>
      </c>
      <c r="I85" t="s">
        <v>26</v>
      </c>
      <c r="J85">
        <v>21.6</v>
      </c>
      <c r="K85" t="s">
        <v>27</v>
      </c>
      <c r="L85" t="s">
        <v>28</v>
      </c>
      <c r="M85" t="s">
        <v>29</v>
      </c>
      <c r="N85" t="s">
        <v>456</v>
      </c>
      <c r="O85" t="s">
        <v>31</v>
      </c>
      <c r="P85" t="s">
        <v>32</v>
      </c>
      <c r="Q85" t="s">
        <v>42</v>
      </c>
      <c r="R85" t="s">
        <v>43</v>
      </c>
    </row>
    <row r="86" spans="1:18" ht="30" x14ac:dyDescent="0.25">
      <c r="A86" t="s">
        <v>238</v>
      </c>
      <c r="B86" t="s">
        <v>457</v>
      </c>
      <c r="C86" t="s">
        <v>458</v>
      </c>
      <c r="D86" t="s">
        <v>21</v>
      </c>
      <c r="E86" t="s">
        <v>459</v>
      </c>
      <c r="F86" t="s">
        <v>23</v>
      </c>
      <c r="G86" s="4" t="s">
        <v>460</v>
      </c>
      <c r="H86" t="s">
        <v>25</v>
      </c>
      <c r="I86" t="s">
        <v>40</v>
      </c>
      <c r="J86">
        <v>111.4</v>
      </c>
      <c r="K86" t="s">
        <v>27</v>
      </c>
      <c r="L86" t="s">
        <v>131</v>
      </c>
      <c r="M86" t="s">
        <v>132</v>
      </c>
      <c r="N86" t="s">
        <v>461</v>
      </c>
      <c r="O86" t="s">
        <v>134</v>
      </c>
      <c r="P86" t="s">
        <v>135</v>
      </c>
      <c r="Q86" t="s">
        <v>462</v>
      </c>
      <c r="R86" t="s">
        <v>463</v>
      </c>
    </row>
    <row r="87" spans="1:18" ht="30" x14ac:dyDescent="0.25">
      <c r="A87" t="s">
        <v>464</v>
      </c>
      <c r="B87" t="s">
        <v>465</v>
      </c>
      <c r="C87" t="s">
        <v>466</v>
      </c>
      <c r="D87" t="s">
        <v>21</v>
      </c>
      <c r="E87" t="s">
        <v>467</v>
      </c>
      <c r="F87" t="s">
        <v>23</v>
      </c>
      <c r="G87" s="4" t="s">
        <v>468</v>
      </c>
      <c r="H87" t="s">
        <v>25</v>
      </c>
      <c r="I87" t="s">
        <v>26</v>
      </c>
      <c r="J87">
        <v>75.7</v>
      </c>
      <c r="K87" t="s">
        <v>27</v>
      </c>
      <c r="L87" t="s">
        <v>131</v>
      </c>
      <c r="M87" t="s">
        <v>132</v>
      </c>
      <c r="N87" t="s">
        <v>469</v>
      </c>
      <c r="O87" t="s">
        <v>134</v>
      </c>
      <c r="P87" t="s">
        <v>135</v>
      </c>
      <c r="Q87" t="s">
        <v>470</v>
      </c>
      <c r="R87" t="s">
        <v>471</v>
      </c>
    </row>
    <row r="88" spans="1:18" ht="30" x14ac:dyDescent="0.25">
      <c r="A88" t="s">
        <v>472</v>
      </c>
      <c r="B88" t="s">
        <v>473</v>
      </c>
      <c r="C88" t="s">
        <v>474</v>
      </c>
      <c r="D88" t="s">
        <v>21</v>
      </c>
      <c r="E88" t="s">
        <v>475</v>
      </c>
      <c r="F88" t="s">
        <v>23</v>
      </c>
      <c r="G88" s="4" t="s">
        <v>476</v>
      </c>
      <c r="H88" t="s">
        <v>25</v>
      </c>
      <c r="I88" t="s">
        <v>26</v>
      </c>
      <c r="J88">
        <v>80.8</v>
      </c>
      <c r="K88" t="s">
        <v>27</v>
      </c>
      <c r="L88" t="s">
        <v>131</v>
      </c>
      <c r="M88" t="s">
        <v>132</v>
      </c>
      <c r="N88" t="s">
        <v>477</v>
      </c>
      <c r="O88" t="s">
        <v>134</v>
      </c>
      <c r="P88" t="s">
        <v>135</v>
      </c>
      <c r="Q88" t="s">
        <v>478</v>
      </c>
      <c r="R88" t="s">
        <v>479</v>
      </c>
    </row>
    <row r="89" spans="1:18" ht="30" x14ac:dyDescent="0.25">
      <c r="A89" t="s">
        <v>480</v>
      </c>
      <c r="B89" t="s">
        <v>481</v>
      </c>
      <c r="C89" t="s">
        <v>482</v>
      </c>
      <c r="D89" t="s">
        <v>21</v>
      </c>
      <c r="E89" t="s">
        <v>483</v>
      </c>
      <c r="F89" t="s">
        <v>23</v>
      </c>
      <c r="G89" s="4" t="s">
        <v>484</v>
      </c>
      <c r="H89" t="s">
        <v>25</v>
      </c>
      <c r="I89" t="s">
        <v>40</v>
      </c>
      <c r="J89">
        <v>149.9</v>
      </c>
      <c r="K89" t="s">
        <v>27</v>
      </c>
      <c r="L89" t="s">
        <v>131</v>
      </c>
      <c r="M89" t="s">
        <v>132</v>
      </c>
      <c r="N89" t="s">
        <v>485</v>
      </c>
      <c r="O89" t="s">
        <v>134</v>
      </c>
      <c r="P89" t="s">
        <v>135</v>
      </c>
      <c r="Q89" t="s">
        <v>486</v>
      </c>
      <c r="R89" t="s">
        <v>487</v>
      </c>
    </row>
    <row r="90" spans="1:18" ht="30" x14ac:dyDescent="0.25">
      <c r="A90" t="e">
        <v>#N/A</v>
      </c>
      <c r="B90" t="e">
        <v>#N/A</v>
      </c>
      <c r="C90" t="s">
        <v>488</v>
      </c>
      <c r="D90" t="e">
        <v>#N/A</v>
      </c>
      <c r="E90" t="e">
        <v>#N/A</v>
      </c>
      <c r="F90" t="e">
        <v>#N/A</v>
      </c>
      <c r="G90" s="4" t="s">
        <v>489</v>
      </c>
      <c r="H90" t="s">
        <v>25</v>
      </c>
      <c r="I90" t="s">
        <v>26</v>
      </c>
      <c r="J90">
        <v>49.9</v>
      </c>
      <c r="K90" t="s">
        <v>27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</row>
    <row r="91" spans="1:18" ht="30" x14ac:dyDescent="0.25">
      <c r="A91" t="e">
        <v>#N/A</v>
      </c>
      <c r="B91" t="e">
        <v>#N/A</v>
      </c>
      <c r="C91" t="s">
        <v>488</v>
      </c>
      <c r="D91" t="e">
        <v>#N/A</v>
      </c>
      <c r="E91" t="e">
        <v>#N/A</v>
      </c>
      <c r="F91" t="e">
        <v>#N/A</v>
      </c>
      <c r="G91" s="4" t="s">
        <v>490</v>
      </c>
      <c r="H91" t="s">
        <v>25</v>
      </c>
      <c r="I91" t="s">
        <v>26</v>
      </c>
      <c r="J91">
        <v>30.3</v>
      </c>
      <c r="K91" t="s">
        <v>27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</row>
    <row r="92" spans="1:18" ht="30" x14ac:dyDescent="0.25">
      <c r="A92" t="s">
        <v>273</v>
      </c>
      <c r="B92" t="s">
        <v>491</v>
      </c>
      <c r="C92" t="s">
        <v>492</v>
      </c>
      <c r="D92" t="s">
        <v>21</v>
      </c>
      <c r="E92" t="s">
        <v>493</v>
      </c>
      <c r="F92" t="s">
        <v>23</v>
      </c>
      <c r="G92" s="4" t="s">
        <v>494</v>
      </c>
      <c r="H92" t="s">
        <v>25</v>
      </c>
      <c r="I92" t="s">
        <v>26</v>
      </c>
      <c r="J92">
        <v>47</v>
      </c>
      <c r="K92" t="s">
        <v>27</v>
      </c>
      <c r="L92" t="s">
        <v>131</v>
      </c>
      <c r="M92" t="s">
        <v>132</v>
      </c>
      <c r="N92" t="s">
        <v>495</v>
      </c>
      <c r="O92" t="s">
        <v>134</v>
      </c>
      <c r="P92" t="s">
        <v>135</v>
      </c>
      <c r="Q92" t="s">
        <v>496</v>
      </c>
      <c r="R92" t="s">
        <v>497</v>
      </c>
    </row>
    <row r="93" spans="1:18" ht="30" x14ac:dyDescent="0.25">
      <c r="A93" t="s">
        <v>273</v>
      </c>
      <c r="B93" t="s">
        <v>491</v>
      </c>
      <c r="C93" t="s">
        <v>492</v>
      </c>
      <c r="D93" t="s">
        <v>21</v>
      </c>
      <c r="E93" t="s">
        <v>493</v>
      </c>
      <c r="F93" t="s">
        <v>23</v>
      </c>
      <c r="G93" s="4" t="s">
        <v>498</v>
      </c>
      <c r="H93" t="s">
        <v>25</v>
      </c>
      <c r="I93" t="s">
        <v>26</v>
      </c>
      <c r="J93">
        <v>0</v>
      </c>
      <c r="K93" t="s">
        <v>27</v>
      </c>
      <c r="L93" t="s">
        <v>131</v>
      </c>
      <c r="M93" t="s">
        <v>132</v>
      </c>
      <c r="N93" t="s">
        <v>495</v>
      </c>
      <c r="O93" t="s">
        <v>134</v>
      </c>
      <c r="P93" t="s">
        <v>135</v>
      </c>
      <c r="Q93" t="s">
        <v>496</v>
      </c>
      <c r="R93" t="s">
        <v>497</v>
      </c>
    </row>
    <row r="94" spans="1:18" ht="30" x14ac:dyDescent="0.25">
      <c r="A94" t="s">
        <v>373</v>
      </c>
      <c r="B94" t="s">
        <v>499</v>
      </c>
      <c r="C94" t="s">
        <v>500</v>
      </c>
      <c r="D94" t="s">
        <v>21</v>
      </c>
      <c r="E94" t="s">
        <v>501</v>
      </c>
      <c r="F94" t="s">
        <v>23</v>
      </c>
      <c r="G94" s="4" t="s">
        <v>502</v>
      </c>
      <c r="H94" t="s">
        <v>25</v>
      </c>
      <c r="I94" t="s">
        <v>26</v>
      </c>
      <c r="J94">
        <v>31.2</v>
      </c>
      <c r="K94" t="s">
        <v>27</v>
      </c>
      <c r="L94" t="s">
        <v>131</v>
      </c>
      <c r="M94" t="s">
        <v>132</v>
      </c>
      <c r="N94" t="s">
        <v>503</v>
      </c>
      <c r="O94" t="s">
        <v>134</v>
      </c>
      <c r="P94" t="s">
        <v>135</v>
      </c>
      <c r="Q94" t="s">
        <v>504</v>
      </c>
      <c r="R94" t="s">
        <v>505</v>
      </c>
    </row>
    <row r="95" spans="1:18" ht="30" x14ac:dyDescent="0.25">
      <c r="A95" t="s">
        <v>506</v>
      </c>
      <c r="B95" t="s">
        <v>507</v>
      </c>
      <c r="C95" t="s">
        <v>508</v>
      </c>
      <c r="D95" t="s">
        <v>21</v>
      </c>
      <c r="E95" t="s">
        <v>509</v>
      </c>
      <c r="F95" t="s">
        <v>23</v>
      </c>
      <c r="G95" s="4" t="s">
        <v>510</v>
      </c>
      <c r="H95" t="s">
        <v>25</v>
      </c>
      <c r="I95" t="s">
        <v>26</v>
      </c>
      <c r="J95">
        <v>96.3</v>
      </c>
      <c r="K95" t="s">
        <v>27</v>
      </c>
      <c r="L95" t="s">
        <v>131</v>
      </c>
      <c r="M95" t="s">
        <v>132</v>
      </c>
      <c r="N95" t="s">
        <v>511</v>
      </c>
      <c r="O95" t="s">
        <v>134</v>
      </c>
      <c r="P95" t="s">
        <v>135</v>
      </c>
      <c r="Q95" t="s">
        <v>512</v>
      </c>
      <c r="R95" t="s">
        <v>513</v>
      </c>
    </row>
    <row r="96" spans="1:18" ht="30" x14ac:dyDescent="0.25">
      <c r="A96" t="s">
        <v>506</v>
      </c>
      <c r="B96" t="s">
        <v>507</v>
      </c>
      <c r="C96" t="s">
        <v>508</v>
      </c>
      <c r="D96" t="s">
        <v>21</v>
      </c>
      <c r="E96" t="s">
        <v>509</v>
      </c>
      <c r="F96" t="s">
        <v>23</v>
      </c>
      <c r="G96" s="4" t="s">
        <v>514</v>
      </c>
      <c r="H96" t="s">
        <v>25</v>
      </c>
      <c r="I96" t="s">
        <v>26</v>
      </c>
      <c r="J96">
        <v>117.2</v>
      </c>
      <c r="K96" t="s">
        <v>27</v>
      </c>
      <c r="L96" t="s">
        <v>131</v>
      </c>
      <c r="M96" t="s">
        <v>132</v>
      </c>
      <c r="N96" t="s">
        <v>511</v>
      </c>
      <c r="O96" t="s">
        <v>134</v>
      </c>
      <c r="P96" t="s">
        <v>135</v>
      </c>
      <c r="Q96" t="s">
        <v>512</v>
      </c>
      <c r="R96" t="s">
        <v>513</v>
      </c>
    </row>
    <row r="97" spans="1:18" ht="30" x14ac:dyDescent="0.25">
      <c r="A97" t="s">
        <v>506</v>
      </c>
      <c r="B97" t="s">
        <v>507</v>
      </c>
      <c r="C97" t="s">
        <v>508</v>
      </c>
      <c r="D97" t="s">
        <v>21</v>
      </c>
      <c r="E97" t="s">
        <v>509</v>
      </c>
      <c r="F97" t="s">
        <v>23</v>
      </c>
      <c r="G97" s="4" t="s">
        <v>515</v>
      </c>
      <c r="H97" t="s">
        <v>25</v>
      </c>
      <c r="I97" t="s">
        <v>26</v>
      </c>
      <c r="J97">
        <v>15.7</v>
      </c>
      <c r="K97" t="s">
        <v>27</v>
      </c>
      <c r="L97" t="s">
        <v>131</v>
      </c>
      <c r="M97" t="s">
        <v>132</v>
      </c>
      <c r="N97" t="s">
        <v>511</v>
      </c>
      <c r="O97" t="s">
        <v>134</v>
      </c>
      <c r="P97" t="s">
        <v>135</v>
      </c>
      <c r="Q97" t="s">
        <v>512</v>
      </c>
      <c r="R97" t="s">
        <v>513</v>
      </c>
    </row>
    <row r="98" spans="1:18" ht="30" x14ac:dyDescent="0.25">
      <c r="A98" t="s">
        <v>516</v>
      </c>
      <c r="B98" t="s">
        <v>517</v>
      </c>
      <c r="C98" t="s">
        <v>518</v>
      </c>
      <c r="D98" t="s">
        <v>21</v>
      </c>
      <c r="E98" t="s">
        <v>519</v>
      </c>
      <c r="F98" t="s">
        <v>23</v>
      </c>
      <c r="G98" s="4" t="s">
        <v>520</v>
      </c>
      <c r="H98" t="s">
        <v>25</v>
      </c>
      <c r="I98" t="s">
        <v>40</v>
      </c>
      <c r="J98">
        <v>60.7</v>
      </c>
      <c r="K98" t="s">
        <v>27</v>
      </c>
      <c r="L98" t="s">
        <v>131</v>
      </c>
      <c r="M98" t="s">
        <v>132</v>
      </c>
      <c r="N98" t="s">
        <v>521</v>
      </c>
      <c r="O98" t="s">
        <v>134</v>
      </c>
      <c r="P98" t="s">
        <v>135</v>
      </c>
      <c r="Q98" t="s">
        <v>522</v>
      </c>
      <c r="R98" t="s">
        <v>523</v>
      </c>
    </row>
    <row r="99" spans="1:18" ht="30" x14ac:dyDescent="0.25">
      <c r="A99" t="s">
        <v>516</v>
      </c>
      <c r="B99" t="s">
        <v>517</v>
      </c>
      <c r="C99" t="s">
        <v>518</v>
      </c>
      <c r="D99" t="s">
        <v>21</v>
      </c>
      <c r="E99" t="s">
        <v>519</v>
      </c>
      <c r="F99" t="s">
        <v>23</v>
      </c>
      <c r="G99" s="4" t="s">
        <v>524</v>
      </c>
      <c r="H99" t="s">
        <v>25</v>
      </c>
      <c r="I99" t="s">
        <v>40</v>
      </c>
      <c r="J99">
        <v>98.2</v>
      </c>
      <c r="K99" t="s">
        <v>27</v>
      </c>
      <c r="L99" t="s">
        <v>131</v>
      </c>
      <c r="M99" t="s">
        <v>132</v>
      </c>
      <c r="N99" t="s">
        <v>521</v>
      </c>
      <c r="O99" t="s">
        <v>134</v>
      </c>
      <c r="P99" t="s">
        <v>135</v>
      </c>
      <c r="Q99" t="s">
        <v>522</v>
      </c>
      <c r="R99" t="s">
        <v>523</v>
      </c>
    </row>
    <row r="100" spans="1:18" ht="30" x14ac:dyDescent="0.25">
      <c r="A100" t="s">
        <v>516</v>
      </c>
      <c r="B100" t="s">
        <v>517</v>
      </c>
      <c r="C100" t="s">
        <v>518</v>
      </c>
      <c r="D100" t="s">
        <v>21</v>
      </c>
      <c r="E100" t="s">
        <v>519</v>
      </c>
      <c r="F100" t="s">
        <v>23</v>
      </c>
      <c r="G100" s="4" t="s">
        <v>525</v>
      </c>
      <c r="H100" t="s">
        <v>25</v>
      </c>
      <c r="I100" t="s">
        <v>40</v>
      </c>
      <c r="J100">
        <v>140.1</v>
      </c>
      <c r="K100" t="s">
        <v>27</v>
      </c>
      <c r="L100" t="s">
        <v>131</v>
      </c>
      <c r="M100" t="s">
        <v>132</v>
      </c>
      <c r="N100" t="s">
        <v>521</v>
      </c>
      <c r="O100" t="s">
        <v>134</v>
      </c>
      <c r="P100" t="s">
        <v>135</v>
      </c>
      <c r="Q100" t="s">
        <v>522</v>
      </c>
      <c r="R100" t="s">
        <v>523</v>
      </c>
    </row>
    <row r="101" spans="1:18" ht="30" x14ac:dyDescent="0.25">
      <c r="A101" t="s">
        <v>526</v>
      </c>
      <c r="B101" t="s">
        <v>527</v>
      </c>
      <c r="C101" t="s">
        <v>528</v>
      </c>
      <c r="D101" t="s">
        <v>21</v>
      </c>
      <c r="E101" t="s">
        <v>529</v>
      </c>
      <c r="F101" t="s">
        <v>23</v>
      </c>
      <c r="G101" s="4" t="s">
        <v>530</v>
      </c>
      <c r="H101" t="s">
        <v>25</v>
      </c>
      <c r="I101" t="s">
        <v>26</v>
      </c>
      <c r="J101">
        <v>40</v>
      </c>
      <c r="K101" t="s">
        <v>27</v>
      </c>
      <c r="L101" t="s">
        <v>131</v>
      </c>
      <c r="M101" t="s">
        <v>132</v>
      </c>
      <c r="N101" t="s">
        <v>531</v>
      </c>
      <c r="O101" t="s">
        <v>134</v>
      </c>
      <c r="P101" t="s">
        <v>135</v>
      </c>
      <c r="Q101" t="s">
        <v>532</v>
      </c>
      <c r="R101" t="s">
        <v>533</v>
      </c>
    </row>
    <row r="102" spans="1:18" ht="30" x14ac:dyDescent="0.25">
      <c r="A102" t="s">
        <v>534</v>
      </c>
      <c r="B102" t="s">
        <v>535</v>
      </c>
      <c r="C102" t="s">
        <v>536</v>
      </c>
      <c r="D102" t="s">
        <v>21</v>
      </c>
      <c r="E102" t="s">
        <v>537</v>
      </c>
      <c r="F102" t="s">
        <v>23</v>
      </c>
      <c r="G102" s="4" t="s">
        <v>538</v>
      </c>
      <c r="H102" t="s">
        <v>25</v>
      </c>
      <c r="I102" t="s">
        <v>26</v>
      </c>
      <c r="J102">
        <v>96.6</v>
      </c>
      <c r="K102" t="s">
        <v>27</v>
      </c>
      <c r="L102" t="s">
        <v>131</v>
      </c>
      <c r="M102" t="s">
        <v>132</v>
      </c>
      <c r="N102" t="s">
        <v>539</v>
      </c>
      <c r="O102" t="s">
        <v>134</v>
      </c>
      <c r="P102" t="s">
        <v>135</v>
      </c>
      <c r="Q102" t="s">
        <v>540</v>
      </c>
      <c r="R102" t="s">
        <v>541</v>
      </c>
    </row>
    <row r="103" spans="1:18" ht="30" x14ac:dyDescent="0.25">
      <c r="A103" t="s">
        <v>542</v>
      </c>
      <c r="B103" t="s">
        <v>543</v>
      </c>
      <c r="C103" t="s">
        <v>544</v>
      </c>
      <c r="D103" t="s">
        <v>21</v>
      </c>
      <c r="E103" t="s">
        <v>545</v>
      </c>
      <c r="F103" t="s">
        <v>23</v>
      </c>
      <c r="G103" s="4" t="s">
        <v>546</v>
      </c>
      <c r="H103" t="s">
        <v>25</v>
      </c>
      <c r="I103" t="s">
        <v>26</v>
      </c>
      <c r="J103">
        <v>30.3</v>
      </c>
      <c r="K103" t="s">
        <v>27</v>
      </c>
      <c r="L103" t="s">
        <v>131</v>
      </c>
      <c r="M103" t="s">
        <v>132</v>
      </c>
      <c r="N103" t="s">
        <v>547</v>
      </c>
      <c r="O103" t="s">
        <v>134</v>
      </c>
      <c r="P103" t="s">
        <v>135</v>
      </c>
      <c r="Q103" t="s">
        <v>548</v>
      </c>
      <c r="R103" t="s">
        <v>549</v>
      </c>
    </row>
    <row r="104" spans="1:18" ht="30" x14ac:dyDescent="0.25">
      <c r="A104" t="s">
        <v>550</v>
      </c>
      <c r="B104" t="s">
        <v>551</v>
      </c>
      <c r="C104" t="s">
        <v>552</v>
      </c>
      <c r="D104" t="s">
        <v>21</v>
      </c>
      <c r="E104" t="s">
        <v>553</v>
      </c>
      <c r="F104" t="s">
        <v>23</v>
      </c>
      <c r="G104" s="4" t="s">
        <v>554</v>
      </c>
      <c r="H104" t="s">
        <v>25</v>
      </c>
      <c r="I104" t="s">
        <v>26</v>
      </c>
      <c r="J104">
        <v>68.3</v>
      </c>
      <c r="K104" t="s">
        <v>27</v>
      </c>
      <c r="L104" t="s">
        <v>131</v>
      </c>
      <c r="M104" t="s">
        <v>132</v>
      </c>
      <c r="N104" t="s">
        <v>555</v>
      </c>
      <c r="O104" t="s">
        <v>134</v>
      </c>
      <c r="P104" t="s">
        <v>135</v>
      </c>
      <c r="Q104" t="s">
        <v>556</v>
      </c>
      <c r="R104" t="s">
        <v>557</v>
      </c>
    </row>
    <row r="105" spans="1:18" ht="30" x14ac:dyDescent="0.25">
      <c r="A105" t="s">
        <v>558</v>
      </c>
      <c r="B105" t="s">
        <v>559</v>
      </c>
      <c r="C105" t="s">
        <v>560</v>
      </c>
      <c r="D105" t="s">
        <v>21</v>
      </c>
      <c r="E105" t="s">
        <v>561</v>
      </c>
      <c r="F105" t="s">
        <v>23</v>
      </c>
      <c r="G105" s="4" t="s">
        <v>562</v>
      </c>
      <c r="H105" t="s">
        <v>25</v>
      </c>
      <c r="I105" t="s">
        <v>26</v>
      </c>
      <c r="J105">
        <v>82.7</v>
      </c>
      <c r="K105" t="s">
        <v>27</v>
      </c>
      <c r="L105" t="s">
        <v>131</v>
      </c>
      <c r="M105" t="s">
        <v>132</v>
      </c>
      <c r="N105" t="s">
        <v>563</v>
      </c>
      <c r="O105" t="s">
        <v>134</v>
      </c>
      <c r="P105" t="s">
        <v>135</v>
      </c>
      <c r="Q105" t="s">
        <v>564</v>
      </c>
      <c r="R105" t="s">
        <v>565</v>
      </c>
    </row>
    <row r="106" spans="1:18" ht="30" x14ac:dyDescent="0.25">
      <c r="A106" t="s">
        <v>309</v>
      </c>
      <c r="B106" t="s">
        <v>566</v>
      </c>
      <c r="C106" t="s">
        <v>567</v>
      </c>
      <c r="D106" t="s">
        <v>21</v>
      </c>
      <c r="E106" t="s">
        <v>568</v>
      </c>
      <c r="F106" t="s">
        <v>23</v>
      </c>
      <c r="G106" s="4" t="s">
        <v>569</v>
      </c>
      <c r="H106" t="s">
        <v>25</v>
      </c>
      <c r="I106" t="s">
        <v>26</v>
      </c>
      <c r="J106">
        <v>132.4</v>
      </c>
      <c r="K106" t="s">
        <v>27</v>
      </c>
      <c r="L106" t="s">
        <v>131</v>
      </c>
      <c r="M106" t="s">
        <v>132</v>
      </c>
      <c r="N106" t="s">
        <v>570</v>
      </c>
      <c r="O106" t="s">
        <v>134</v>
      </c>
      <c r="P106" t="s">
        <v>135</v>
      </c>
      <c r="Q106" t="s">
        <v>571</v>
      </c>
      <c r="R106" t="s">
        <v>572</v>
      </c>
    </row>
    <row r="107" spans="1:18" ht="30" x14ac:dyDescent="0.25">
      <c r="A107" t="s">
        <v>573</v>
      </c>
      <c r="B107" t="s">
        <v>574</v>
      </c>
      <c r="C107" t="s">
        <v>575</v>
      </c>
      <c r="D107" t="s">
        <v>21</v>
      </c>
      <c r="E107" t="s">
        <v>576</v>
      </c>
      <c r="F107" t="s">
        <v>23</v>
      </c>
      <c r="G107" s="4" t="s">
        <v>577</v>
      </c>
      <c r="H107" t="s">
        <v>25</v>
      </c>
      <c r="I107" t="s">
        <v>26</v>
      </c>
      <c r="J107">
        <v>46.1</v>
      </c>
      <c r="K107" t="s">
        <v>27</v>
      </c>
      <c r="L107" t="s">
        <v>131</v>
      </c>
      <c r="M107" t="s">
        <v>132</v>
      </c>
      <c r="N107" t="s">
        <v>578</v>
      </c>
      <c r="O107" t="s">
        <v>134</v>
      </c>
      <c r="P107" t="s">
        <v>135</v>
      </c>
      <c r="Q107" t="s">
        <v>579</v>
      </c>
      <c r="R107" t="s">
        <v>580</v>
      </c>
    </row>
    <row r="108" spans="1:18" ht="30" x14ac:dyDescent="0.25">
      <c r="A108" t="s">
        <v>464</v>
      </c>
      <c r="B108" t="s">
        <v>465</v>
      </c>
      <c r="C108" t="s">
        <v>466</v>
      </c>
      <c r="D108" t="s">
        <v>21</v>
      </c>
      <c r="E108" t="s">
        <v>467</v>
      </c>
      <c r="F108" t="s">
        <v>23</v>
      </c>
      <c r="G108" s="4" t="s">
        <v>581</v>
      </c>
      <c r="H108" t="s">
        <v>25</v>
      </c>
      <c r="I108" t="s">
        <v>26</v>
      </c>
      <c r="J108">
        <v>55.6</v>
      </c>
      <c r="K108" t="s">
        <v>27</v>
      </c>
      <c r="L108" t="s">
        <v>131</v>
      </c>
      <c r="M108" t="s">
        <v>132</v>
      </c>
      <c r="N108" t="s">
        <v>469</v>
      </c>
      <c r="O108" t="s">
        <v>134</v>
      </c>
      <c r="P108" t="s">
        <v>135</v>
      </c>
      <c r="Q108" t="s">
        <v>470</v>
      </c>
      <c r="R108" t="s">
        <v>471</v>
      </c>
    </row>
    <row r="109" spans="1:18" ht="30" x14ac:dyDescent="0.25">
      <c r="A109" t="s">
        <v>480</v>
      </c>
      <c r="B109" t="s">
        <v>481</v>
      </c>
      <c r="C109" t="s">
        <v>482</v>
      </c>
      <c r="D109" t="s">
        <v>21</v>
      </c>
      <c r="E109" t="s">
        <v>483</v>
      </c>
      <c r="F109" t="s">
        <v>23</v>
      </c>
      <c r="G109" s="4" t="s">
        <v>582</v>
      </c>
      <c r="H109" t="s">
        <v>25</v>
      </c>
      <c r="I109" t="s">
        <v>26</v>
      </c>
      <c r="J109">
        <v>46.7</v>
      </c>
      <c r="K109" t="s">
        <v>27</v>
      </c>
      <c r="L109" t="s">
        <v>131</v>
      </c>
      <c r="M109" t="s">
        <v>132</v>
      </c>
      <c r="N109" t="s">
        <v>485</v>
      </c>
      <c r="O109" t="s">
        <v>134</v>
      </c>
      <c r="P109" t="s">
        <v>135</v>
      </c>
      <c r="Q109" t="s">
        <v>486</v>
      </c>
      <c r="R109" t="s">
        <v>487</v>
      </c>
    </row>
    <row r="110" spans="1:18" ht="30" x14ac:dyDescent="0.25">
      <c r="A110" t="s">
        <v>583</v>
      </c>
      <c r="B110" t="s">
        <v>584</v>
      </c>
      <c r="C110" t="s">
        <v>585</v>
      </c>
      <c r="D110" t="s">
        <v>21</v>
      </c>
      <c r="E110" t="s">
        <v>586</v>
      </c>
      <c r="F110" t="s">
        <v>23</v>
      </c>
      <c r="G110" s="4" t="s">
        <v>587</v>
      </c>
      <c r="H110" t="s">
        <v>25</v>
      </c>
      <c r="I110" t="s">
        <v>26</v>
      </c>
      <c r="J110">
        <v>74.099999999999994</v>
      </c>
      <c r="K110" t="s">
        <v>27</v>
      </c>
      <c r="L110" t="s">
        <v>131</v>
      </c>
      <c r="M110" t="s">
        <v>132</v>
      </c>
      <c r="N110" t="s">
        <v>588</v>
      </c>
      <c r="O110" t="s">
        <v>134</v>
      </c>
      <c r="P110" t="s">
        <v>135</v>
      </c>
      <c r="Q110" t="s">
        <v>589</v>
      </c>
      <c r="R110" t="s">
        <v>590</v>
      </c>
    </row>
    <row r="111" spans="1:18" ht="30" x14ac:dyDescent="0.25">
      <c r="A111" t="s">
        <v>516</v>
      </c>
      <c r="B111" t="s">
        <v>517</v>
      </c>
      <c r="C111" t="s">
        <v>518</v>
      </c>
      <c r="D111" t="s">
        <v>21</v>
      </c>
      <c r="E111" t="s">
        <v>519</v>
      </c>
      <c r="F111" t="s">
        <v>23</v>
      </c>
      <c r="G111" s="4" t="s">
        <v>591</v>
      </c>
      <c r="H111" t="s">
        <v>25</v>
      </c>
      <c r="I111" t="s">
        <v>40</v>
      </c>
      <c r="J111">
        <v>366.3</v>
      </c>
      <c r="K111" t="s">
        <v>27</v>
      </c>
      <c r="L111" t="s">
        <v>131</v>
      </c>
      <c r="M111" t="s">
        <v>132</v>
      </c>
      <c r="N111" t="s">
        <v>521</v>
      </c>
      <c r="O111" t="s">
        <v>134</v>
      </c>
      <c r="P111" t="s">
        <v>135</v>
      </c>
      <c r="Q111" t="s">
        <v>522</v>
      </c>
      <c r="R111" t="s">
        <v>523</v>
      </c>
    </row>
    <row r="112" spans="1:18" ht="30" x14ac:dyDescent="0.25">
      <c r="A112" t="s">
        <v>516</v>
      </c>
      <c r="B112" t="s">
        <v>517</v>
      </c>
      <c r="C112" t="s">
        <v>518</v>
      </c>
      <c r="D112" t="s">
        <v>21</v>
      </c>
      <c r="E112" t="s">
        <v>519</v>
      </c>
      <c r="F112" t="s">
        <v>23</v>
      </c>
      <c r="G112" s="4" t="s">
        <v>592</v>
      </c>
      <c r="H112" t="s">
        <v>25</v>
      </c>
      <c r="I112" t="s">
        <v>40</v>
      </c>
      <c r="J112">
        <v>70.3</v>
      </c>
      <c r="K112" t="s">
        <v>27</v>
      </c>
      <c r="L112" t="s">
        <v>131</v>
      </c>
      <c r="M112" t="s">
        <v>132</v>
      </c>
      <c r="N112" t="s">
        <v>521</v>
      </c>
      <c r="O112" t="s">
        <v>134</v>
      </c>
      <c r="P112" t="s">
        <v>135</v>
      </c>
      <c r="Q112" t="s">
        <v>522</v>
      </c>
      <c r="R112" t="s">
        <v>523</v>
      </c>
    </row>
    <row r="113" spans="1:18" ht="30" x14ac:dyDescent="0.25">
      <c r="A113" t="s">
        <v>516</v>
      </c>
      <c r="B113" t="s">
        <v>517</v>
      </c>
      <c r="C113" t="s">
        <v>518</v>
      </c>
      <c r="D113" t="s">
        <v>21</v>
      </c>
      <c r="E113" t="s">
        <v>519</v>
      </c>
      <c r="F113" t="s">
        <v>23</v>
      </c>
      <c r="G113" s="4" t="s">
        <v>593</v>
      </c>
      <c r="H113" t="s">
        <v>25</v>
      </c>
      <c r="I113" t="s">
        <v>40</v>
      </c>
      <c r="J113">
        <v>25.1</v>
      </c>
      <c r="K113" t="s">
        <v>27</v>
      </c>
      <c r="L113" t="s">
        <v>131</v>
      </c>
      <c r="M113" t="s">
        <v>132</v>
      </c>
      <c r="N113" t="s">
        <v>521</v>
      </c>
      <c r="O113" t="s">
        <v>134</v>
      </c>
      <c r="P113" t="s">
        <v>135</v>
      </c>
      <c r="Q113" t="s">
        <v>522</v>
      </c>
      <c r="R113" t="s">
        <v>523</v>
      </c>
    </row>
    <row r="114" spans="1:18" ht="30" x14ac:dyDescent="0.25">
      <c r="A114" t="s">
        <v>516</v>
      </c>
      <c r="B114" t="s">
        <v>517</v>
      </c>
      <c r="C114" t="s">
        <v>518</v>
      </c>
      <c r="D114" t="s">
        <v>21</v>
      </c>
      <c r="E114" t="s">
        <v>519</v>
      </c>
      <c r="F114" t="s">
        <v>23</v>
      </c>
      <c r="G114" s="4" t="s">
        <v>594</v>
      </c>
      <c r="H114" t="s">
        <v>25</v>
      </c>
      <c r="I114" t="s">
        <v>26</v>
      </c>
      <c r="J114">
        <v>53.7</v>
      </c>
      <c r="K114" t="s">
        <v>27</v>
      </c>
      <c r="L114" t="s">
        <v>131</v>
      </c>
      <c r="M114" t="s">
        <v>132</v>
      </c>
      <c r="N114" t="s">
        <v>521</v>
      </c>
      <c r="O114" t="s">
        <v>134</v>
      </c>
      <c r="P114" t="s">
        <v>135</v>
      </c>
      <c r="Q114" t="s">
        <v>522</v>
      </c>
      <c r="R114" t="s">
        <v>523</v>
      </c>
    </row>
    <row r="115" spans="1:18" ht="30" x14ac:dyDescent="0.25">
      <c r="A115" t="s">
        <v>595</v>
      </c>
      <c r="B115" t="s">
        <v>596</v>
      </c>
      <c r="C115" t="s">
        <v>597</v>
      </c>
      <c r="D115" t="s">
        <v>21</v>
      </c>
      <c r="E115" t="s">
        <v>598</v>
      </c>
      <c r="F115" t="s">
        <v>23</v>
      </c>
      <c r="G115" s="4" t="s">
        <v>599</v>
      </c>
      <c r="H115" t="s">
        <v>25</v>
      </c>
      <c r="I115" t="s">
        <v>26</v>
      </c>
      <c r="J115">
        <v>36</v>
      </c>
      <c r="K115" t="s">
        <v>27</v>
      </c>
      <c r="L115" t="s">
        <v>131</v>
      </c>
      <c r="M115" t="s">
        <v>132</v>
      </c>
      <c r="N115" t="s">
        <v>600</v>
      </c>
      <c r="O115" t="s">
        <v>134</v>
      </c>
      <c r="P115" t="s">
        <v>135</v>
      </c>
      <c r="Q115" t="s">
        <v>601</v>
      </c>
      <c r="R115" t="s">
        <v>602</v>
      </c>
    </row>
    <row r="116" spans="1:18" ht="30" x14ac:dyDescent="0.25">
      <c r="A116" t="e">
        <v>#N/A</v>
      </c>
      <c r="B116" t="e">
        <v>#N/A</v>
      </c>
      <c r="C116" t="s">
        <v>603</v>
      </c>
      <c r="D116" t="e">
        <v>#N/A</v>
      </c>
      <c r="E116" t="e">
        <v>#N/A</v>
      </c>
      <c r="F116" t="e">
        <v>#N/A</v>
      </c>
      <c r="G116" s="4" t="s">
        <v>604</v>
      </c>
      <c r="H116" t="s">
        <v>25</v>
      </c>
      <c r="I116" t="s">
        <v>26</v>
      </c>
      <c r="J116">
        <v>128.5</v>
      </c>
      <c r="K116" t="s">
        <v>27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</row>
    <row r="117" spans="1:18" ht="30" x14ac:dyDescent="0.25">
      <c r="A117" t="s">
        <v>605</v>
      </c>
      <c r="B117" t="s">
        <v>606</v>
      </c>
      <c r="C117" t="s">
        <v>607</v>
      </c>
      <c r="D117" t="s">
        <v>21</v>
      </c>
      <c r="E117" t="s">
        <v>608</v>
      </c>
      <c r="F117" t="s">
        <v>23</v>
      </c>
      <c r="G117" s="4" t="s">
        <v>609</v>
      </c>
      <c r="H117" t="s">
        <v>25</v>
      </c>
      <c r="I117" t="s">
        <v>26</v>
      </c>
      <c r="J117">
        <v>162.80000000000001</v>
      </c>
      <c r="K117" t="s">
        <v>27</v>
      </c>
      <c r="L117" t="s">
        <v>131</v>
      </c>
      <c r="M117" t="s">
        <v>132</v>
      </c>
      <c r="N117" t="s">
        <v>610</v>
      </c>
      <c r="O117" t="s">
        <v>134</v>
      </c>
      <c r="P117" t="s">
        <v>135</v>
      </c>
      <c r="Q117" t="s">
        <v>611</v>
      </c>
      <c r="R117" t="s">
        <v>612</v>
      </c>
    </row>
    <row r="118" spans="1:18" ht="30" x14ac:dyDescent="0.25">
      <c r="A118" t="s">
        <v>605</v>
      </c>
      <c r="B118" t="s">
        <v>613</v>
      </c>
      <c r="C118" t="s">
        <v>614</v>
      </c>
      <c r="D118" t="s">
        <v>21</v>
      </c>
      <c r="E118" t="s">
        <v>615</v>
      </c>
      <c r="F118" t="s">
        <v>23</v>
      </c>
      <c r="G118" s="4" t="s">
        <v>616</v>
      </c>
      <c r="H118" t="s">
        <v>25</v>
      </c>
      <c r="I118" t="s">
        <v>26</v>
      </c>
      <c r="J118">
        <v>68.400000000000006</v>
      </c>
      <c r="K118" t="s">
        <v>27</v>
      </c>
      <c r="L118" t="s">
        <v>131</v>
      </c>
      <c r="M118" t="s">
        <v>132</v>
      </c>
      <c r="N118" t="s">
        <v>617</v>
      </c>
      <c r="O118" t="s">
        <v>134</v>
      </c>
      <c r="P118" t="s">
        <v>135</v>
      </c>
      <c r="Q118" t="s">
        <v>611</v>
      </c>
      <c r="R118" t="s">
        <v>612</v>
      </c>
    </row>
    <row r="119" spans="1:18" ht="30" x14ac:dyDescent="0.25">
      <c r="A119" t="s">
        <v>618</v>
      </c>
      <c r="B119" t="s">
        <v>619</v>
      </c>
      <c r="C119" t="s">
        <v>620</v>
      </c>
      <c r="D119" t="s">
        <v>21</v>
      </c>
      <c r="E119" t="s">
        <v>621</v>
      </c>
      <c r="F119" t="s">
        <v>23</v>
      </c>
      <c r="G119" s="4" t="s">
        <v>622</v>
      </c>
      <c r="H119" t="s">
        <v>25</v>
      </c>
      <c r="I119" t="s">
        <v>26</v>
      </c>
      <c r="J119">
        <v>119.5</v>
      </c>
      <c r="K119" t="s">
        <v>27</v>
      </c>
      <c r="L119" t="s">
        <v>28</v>
      </c>
      <c r="M119" t="s">
        <v>29</v>
      </c>
      <c r="N119" t="s">
        <v>623</v>
      </c>
      <c r="O119" t="s">
        <v>31</v>
      </c>
      <c r="P119" t="s">
        <v>32</v>
      </c>
      <c r="Q119" t="s">
        <v>624</v>
      </c>
      <c r="R119" t="s">
        <v>625</v>
      </c>
    </row>
    <row r="120" spans="1:18" ht="30" x14ac:dyDescent="0.25">
      <c r="A120" t="s">
        <v>389</v>
      </c>
      <c r="B120" t="s">
        <v>390</v>
      </c>
      <c r="C120" t="s">
        <v>391</v>
      </c>
      <c r="D120" t="s">
        <v>392</v>
      </c>
      <c r="E120" t="s">
        <v>393</v>
      </c>
      <c r="F120" t="s">
        <v>394</v>
      </c>
      <c r="G120" s="4" t="s">
        <v>626</v>
      </c>
      <c r="H120" t="s">
        <v>25</v>
      </c>
      <c r="I120" t="s">
        <v>26</v>
      </c>
      <c r="J120">
        <v>85.7</v>
      </c>
      <c r="K120" t="s">
        <v>27</v>
      </c>
      <c r="L120" t="s">
        <v>28</v>
      </c>
      <c r="M120" t="s">
        <v>396</v>
      </c>
      <c r="N120" t="s">
        <v>397</v>
      </c>
      <c r="O120" t="s">
        <v>398</v>
      </c>
      <c r="P120" t="s">
        <v>399</v>
      </c>
      <c r="Q120" t="s">
        <v>400</v>
      </c>
      <c r="R120" t="s">
        <v>401</v>
      </c>
    </row>
    <row r="121" spans="1:18" ht="30" x14ac:dyDescent="0.25">
      <c r="A121" t="s">
        <v>321</v>
      </c>
      <c r="B121" t="s">
        <v>403</v>
      </c>
      <c r="C121" t="s">
        <v>404</v>
      </c>
      <c r="D121" t="s">
        <v>21</v>
      </c>
      <c r="E121" t="s">
        <v>405</v>
      </c>
      <c r="F121" t="s">
        <v>23</v>
      </c>
      <c r="G121" s="4" t="s">
        <v>627</v>
      </c>
      <c r="H121" t="s">
        <v>25</v>
      </c>
      <c r="I121" t="s">
        <v>26</v>
      </c>
      <c r="J121">
        <v>95.7</v>
      </c>
      <c r="K121" t="s">
        <v>27</v>
      </c>
      <c r="L121" t="s">
        <v>28</v>
      </c>
      <c r="M121" t="s">
        <v>29</v>
      </c>
      <c r="N121" t="s">
        <v>407</v>
      </c>
      <c r="O121" t="s">
        <v>31</v>
      </c>
      <c r="P121" t="s">
        <v>32</v>
      </c>
      <c r="Q121" t="s">
        <v>408</v>
      </c>
      <c r="R121" t="s">
        <v>409</v>
      </c>
    </row>
    <row r="122" spans="1:18" ht="30" x14ac:dyDescent="0.25">
      <c r="A122" t="s">
        <v>628</v>
      </c>
      <c r="B122" t="s">
        <v>629</v>
      </c>
      <c r="C122" t="s">
        <v>630</v>
      </c>
      <c r="D122" t="s">
        <v>21</v>
      </c>
      <c r="E122" t="s">
        <v>631</v>
      </c>
      <c r="F122" t="s">
        <v>23</v>
      </c>
      <c r="G122" s="4" t="s">
        <v>632</v>
      </c>
      <c r="H122" t="s">
        <v>25</v>
      </c>
      <c r="I122" t="s">
        <v>26</v>
      </c>
      <c r="J122">
        <v>78.7</v>
      </c>
      <c r="K122" t="s">
        <v>27</v>
      </c>
      <c r="L122" t="s">
        <v>28</v>
      </c>
      <c r="M122" t="s">
        <v>29</v>
      </c>
      <c r="N122" t="s">
        <v>633</v>
      </c>
      <c r="O122" t="s">
        <v>31</v>
      </c>
      <c r="P122" t="s">
        <v>32</v>
      </c>
      <c r="Q122" t="s">
        <v>634</v>
      </c>
      <c r="R122" t="s">
        <v>635</v>
      </c>
    </row>
    <row r="123" spans="1:18" ht="30" x14ac:dyDescent="0.25">
      <c r="A123" t="s">
        <v>435</v>
      </c>
      <c r="B123" t="s">
        <v>436</v>
      </c>
      <c r="C123" t="s">
        <v>437</v>
      </c>
      <c r="D123" t="s">
        <v>21</v>
      </c>
      <c r="E123" t="s">
        <v>438</v>
      </c>
      <c r="F123" t="s">
        <v>23</v>
      </c>
      <c r="G123" s="4" t="s">
        <v>636</v>
      </c>
      <c r="H123" t="s">
        <v>25</v>
      </c>
      <c r="I123" t="s">
        <v>26</v>
      </c>
      <c r="J123">
        <v>210.7</v>
      </c>
      <c r="K123" t="s">
        <v>27</v>
      </c>
      <c r="L123" t="s">
        <v>28</v>
      </c>
      <c r="M123" t="s">
        <v>29</v>
      </c>
      <c r="N123" t="s">
        <v>440</v>
      </c>
      <c r="O123" t="s">
        <v>31</v>
      </c>
      <c r="P123" t="s">
        <v>32</v>
      </c>
      <c r="Q123" t="s">
        <v>441</v>
      </c>
      <c r="R123" t="s">
        <v>442</v>
      </c>
    </row>
    <row r="124" spans="1:18" ht="30" x14ac:dyDescent="0.25">
      <c r="A124" t="s">
        <v>435</v>
      </c>
      <c r="B124" t="s">
        <v>436</v>
      </c>
      <c r="C124" t="s">
        <v>437</v>
      </c>
      <c r="D124" t="s">
        <v>21</v>
      </c>
      <c r="E124" t="s">
        <v>438</v>
      </c>
      <c r="F124" t="s">
        <v>23</v>
      </c>
      <c r="G124" s="4" t="s">
        <v>637</v>
      </c>
      <c r="H124" t="s">
        <v>25</v>
      </c>
      <c r="I124" t="s">
        <v>26</v>
      </c>
      <c r="J124">
        <v>0</v>
      </c>
      <c r="K124" t="s">
        <v>27</v>
      </c>
      <c r="L124" t="s">
        <v>28</v>
      </c>
      <c r="M124" t="s">
        <v>29</v>
      </c>
      <c r="N124" t="s">
        <v>440</v>
      </c>
      <c r="O124" t="s">
        <v>31</v>
      </c>
      <c r="P124" t="s">
        <v>32</v>
      </c>
      <c r="Q124" t="s">
        <v>441</v>
      </c>
      <c r="R124" t="s">
        <v>442</v>
      </c>
    </row>
    <row r="125" spans="1:18" ht="30" x14ac:dyDescent="0.25">
      <c r="A125" t="s">
        <v>638</v>
      </c>
      <c r="B125" t="s">
        <v>639</v>
      </c>
      <c r="C125" t="s">
        <v>640</v>
      </c>
      <c r="D125" t="s">
        <v>641</v>
      </c>
      <c r="E125" t="s">
        <v>642</v>
      </c>
      <c r="F125" t="s">
        <v>23</v>
      </c>
      <c r="G125" s="4" t="s">
        <v>643</v>
      </c>
      <c r="H125" t="s">
        <v>25</v>
      </c>
      <c r="I125" t="s">
        <v>26</v>
      </c>
      <c r="J125">
        <v>68.3</v>
      </c>
      <c r="K125" t="s">
        <v>27</v>
      </c>
      <c r="L125" t="s">
        <v>28</v>
      </c>
      <c r="M125" t="s">
        <v>29</v>
      </c>
      <c r="N125" t="s">
        <v>644</v>
      </c>
      <c r="O125" t="s">
        <v>31</v>
      </c>
      <c r="P125" t="s">
        <v>32</v>
      </c>
      <c r="Q125" t="s">
        <v>645</v>
      </c>
      <c r="R125" t="s">
        <v>646</v>
      </c>
    </row>
    <row r="126" spans="1:18" ht="30" x14ac:dyDescent="0.25">
      <c r="A126" t="s">
        <v>647</v>
      </c>
      <c r="B126" t="s">
        <v>648</v>
      </c>
      <c r="C126" t="s">
        <v>649</v>
      </c>
      <c r="D126" t="s">
        <v>21</v>
      </c>
      <c r="E126" t="s">
        <v>650</v>
      </c>
      <c r="F126" t="s">
        <v>23</v>
      </c>
      <c r="G126" s="4" t="s">
        <v>651</v>
      </c>
      <c r="H126" t="s">
        <v>25</v>
      </c>
      <c r="I126" t="s">
        <v>26</v>
      </c>
      <c r="J126">
        <v>50.7</v>
      </c>
      <c r="K126" t="s">
        <v>27</v>
      </c>
      <c r="L126" t="s">
        <v>28</v>
      </c>
      <c r="M126" t="s">
        <v>29</v>
      </c>
      <c r="N126" t="s">
        <v>652</v>
      </c>
      <c r="O126" t="s">
        <v>31</v>
      </c>
      <c r="P126" t="s">
        <v>32</v>
      </c>
      <c r="Q126" t="s">
        <v>653</v>
      </c>
      <c r="R126" t="s">
        <v>654</v>
      </c>
    </row>
    <row r="127" spans="1:18" ht="30" x14ac:dyDescent="0.25">
      <c r="A127" t="s">
        <v>618</v>
      </c>
      <c r="B127" t="s">
        <v>619</v>
      </c>
      <c r="C127" t="s">
        <v>620</v>
      </c>
      <c r="D127" t="s">
        <v>21</v>
      </c>
      <c r="E127" t="s">
        <v>621</v>
      </c>
      <c r="F127" t="s">
        <v>23</v>
      </c>
      <c r="G127" s="4" t="s">
        <v>655</v>
      </c>
      <c r="H127" t="s">
        <v>25</v>
      </c>
      <c r="I127" t="s">
        <v>26</v>
      </c>
      <c r="J127">
        <v>86.9</v>
      </c>
      <c r="K127" t="s">
        <v>27</v>
      </c>
      <c r="L127" t="s">
        <v>28</v>
      </c>
      <c r="M127" t="s">
        <v>29</v>
      </c>
      <c r="N127" t="s">
        <v>623</v>
      </c>
      <c r="O127" t="s">
        <v>31</v>
      </c>
      <c r="P127" t="s">
        <v>32</v>
      </c>
      <c r="Q127" t="s">
        <v>624</v>
      </c>
      <c r="R127" t="s">
        <v>625</v>
      </c>
    </row>
    <row r="128" spans="1:18" ht="30" x14ac:dyDescent="0.25">
      <c r="A128" t="s">
        <v>656</v>
      </c>
      <c r="B128" t="s">
        <v>657</v>
      </c>
      <c r="C128" t="s">
        <v>658</v>
      </c>
      <c r="D128" t="s">
        <v>21</v>
      </c>
      <c r="E128" t="s">
        <v>659</v>
      </c>
      <c r="F128" t="s">
        <v>23</v>
      </c>
      <c r="G128" s="4" t="s">
        <v>660</v>
      </c>
      <c r="H128" t="s">
        <v>25</v>
      </c>
      <c r="I128" t="s">
        <v>26</v>
      </c>
      <c r="J128">
        <v>205.3</v>
      </c>
      <c r="K128" t="s">
        <v>27</v>
      </c>
      <c r="L128" t="s">
        <v>28</v>
      </c>
      <c r="M128" t="s">
        <v>29</v>
      </c>
      <c r="N128" t="s">
        <v>661</v>
      </c>
      <c r="O128" t="s">
        <v>31</v>
      </c>
      <c r="P128" t="s">
        <v>32</v>
      </c>
      <c r="Q128" t="s">
        <v>662</v>
      </c>
      <c r="R128" t="s">
        <v>663</v>
      </c>
    </row>
    <row r="129" spans="1:18" ht="30" x14ac:dyDescent="0.25">
      <c r="A129" t="s">
        <v>138</v>
      </c>
      <c r="B129" t="s">
        <v>664</v>
      </c>
      <c r="C129" t="s">
        <v>665</v>
      </c>
      <c r="D129" t="s">
        <v>21</v>
      </c>
      <c r="E129" t="s">
        <v>666</v>
      </c>
      <c r="F129" t="s">
        <v>23</v>
      </c>
      <c r="G129" s="4" t="s">
        <v>667</v>
      </c>
      <c r="H129" t="s">
        <v>25</v>
      </c>
      <c r="I129" t="s">
        <v>26</v>
      </c>
      <c r="J129">
        <v>155.9</v>
      </c>
      <c r="K129" t="s">
        <v>27</v>
      </c>
      <c r="L129" t="s">
        <v>28</v>
      </c>
      <c r="M129" t="s">
        <v>29</v>
      </c>
      <c r="N129" t="s">
        <v>668</v>
      </c>
      <c r="O129" t="s">
        <v>31</v>
      </c>
      <c r="P129" t="s">
        <v>32</v>
      </c>
      <c r="Q129" t="s">
        <v>669</v>
      </c>
      <c r="R129" t="s">
        <v>670</v>
      </c>
    </row>
    <row r="130" spans="1:18" ht="30" x14ac:dyDescent="0.25">
      <c r="A130" t="s">
        <v>138</v>
      </c>
      <c r="B130" t="s">
        <v>664</v>
      </c>
      <c r="C130" t="s">
        <v>665</v>
      </c>
      <c r="D130" t="s">
        <v>21</v>
      </c>
      <c r="E130" t="s">
        <v>666</v>
      </c>
      <c r="F130" t="s">
        <v>23</v>
      </c>
      <c r="G130" s="4" t="s">
        <v>671</v>
      </c>
      <c r="H130" t="s">
        <v>25</v>
      </c>
      <c r="I130" t="s">
        <v>26</v>
      </c>
      <c r="J130">
        <v>0</v>
      </c>
      <c r="K130" t="s">
        <v>27</v>
      </c>
      <c r="L130" t="s">
        <v>28</v>
      </c>
      <c r="M130" t="s">
        <v>29</v>
      </c>
      <c r="N130" t="s">
        <v>668</v>
      </c>
      <c r="O130" t="s">
        <v>31</v>
      </c>
      <c r="P130" t="s">
        <v>32</v>
      </c>
      <c r="Q130" t="s">
        <v>669</v>
      </c>
      <c r="R130" t="s">
        <v>670</v>
      </c>
    </row>
    <row r="131" spans="1:18" ht="30" x14ac:dyDescent="0.25">
      <c r="A131" t="s">
        <v>282</v>
      </c>
      <c r="B131" t="s">
        <v>283</v>
      </c>
      <c r="C131" t="s">
        <v>284</v>
      </c>
      <c r="D131" t="s">
        <v>21</v>
      </c>
      <c r="E131" t="s">
        <v>285</v>
      </c>
      <c r="F131" t="s">
        <v>23</v>
      </c>
      <c r="G131" s="4" t="s">
        <v>672</v>
      </c>
      <c r="H131" t="s">
        <v>25</v>
      </c>
      <c r="I131" t="s">
        <v>26</v>
      </c>
      <c r="J131">
        <v>134.80000000000001</v>
      </c>
      <c r="K131" t="s">
        <v>27</v>
      </c>
      <c r="L131" t="s">
        <v>28</v>
      </c>
      <c r="M131" t="s">
        <v>29</v>
      </c>
      <c r="N131" t="s">
        <v>287</v>
      </c>
      <c r="O131" t="s">
        <v>31</v>
      </c>
      <c r="P131" t="s">
        <v>32</v>
      </c>
      <c r="Q131" t="s">
        <v>288</v>
      </c>
      <c r="R131" t="s">
        <v>289</v>
      </c>
    </row>
    <row r="132" spans="1:18" ht="30" x14ac:dyDescent="0.25">
      <c r="A132" t="s">
        <v>282</v>
      </c>
      <c r="B132" t="s">
        <v>283</v>
      </c>
      <c r="C132" t="s">
        <v>284</v>
      </c>
      <c r="D132" t="s">
        <v>21</v>
      </c>
      <c r="E132" t="s">
        <v>285</v>
      </c>
      <c r="F132" t="s">
        <v>23</v>
      </c>
      <c r="G132" s="4" t="s">
        <v>673</v>
      </c>
      <c r="H132" t="s">
        <v>25</v>
      </c>
      <c r="I132" t="s">
        <v>26</v>
      </c>
      <c r="J132">
        <v>181.2</v>
      </c>
      <c r="K132" t="s">
        <v>27</v>
      </c>
      <c r="L132" t="s">
        <v>28</v>
      </c>
      <c r="M132" t="s">
        <v>29</v>
      </c>
      <c r="N132" t="s">
        <v>287</v>
      </c>
      <c r="O132" t="s">
        <v>31</v>
      </c>
      <c r="P132" t="s">
        <v>32</v>
      </c>
      <c r="Q132" t="s">
        <v>288</v>
      </c>
      <c r="R132" t="s">
        <v>289</v>
      </c>
    </row>
    <row r="133" spans="1:18" ht="30" x14ac:dyDescent="0.25">
      <c r="A133" t="s">
        <v>282</v>
      </c>
      <c r="B133" t="s">
        <v>283</v>
      </c>
      <c r="C133" t="s">
        <v>284</v>
      </c>
      <c r="D133" t="s">
        <v>21</v>
      </c>
      <c r="E133" t="s">
        <v>285</v>
      </c>
      <c r="F133" t="s">
        <v>23</v>
      </c>
      <c r="G133" s="4" t="s">
        <v>674</v>
      </c>
      <c r="H133" t="s">
        <v>25</v>
      </c>
      <c r="I133" t="s">
        <v>26</v>
      </c>
      <c r="J133">
        <v>111.8</v>
      </c>
      <c r="K133" t="s">
        <v>27</v>
      </c>
      <c r="L133" t="s">
        <v>28</v>
      </c>
      <c r="M133" t="s">
        <v>29</v>
      </c>
      <c r="N133" t="s">
        <v>287</v>
      </c>
      <c r="O133" t="s">
        <v>31</v>
      </c>
      <c r="P133" t="s">
        <v>32</v>
      </c>
      <c r="Q133" t="s">
        <v>288</v>
      </c>
      <c r="R133" t="s">
        <v>289</v>
      </c>
    </row>
    <row r="134" spans="1:18" ht="30" x14ac:dyDescent="0.25">
      <c r="A134" t="s">
        <v>282</v>
      </c>
      <c r="B134" t="s">
        <v>283</v>
      </c>
      <c r="C134" t="s">
        <v>284</v>
      </c>
      <c r="D134" t="s">
        <v>21</v>
      </c>
      <c r="E134" t="s">
        <v>285</v>
      </c>
      <c r="F134" t="s">
        <v>23</v>
      </c>
      <c r="G134" s="4" t="s">
        <v>675</v>
      </c>
      <c r="H134" t="s">
        <v>25</v>
      </c>
      <c r="I134" t="s">
        <v>26</v>
      </c>
      <c r="J134">
        <v>34.1</v>
      </c>
      <c r="K134" t="s">
        <v>27</v>
      </c>
      <c r="L134" t="s">
        <v>28</v>
      </c>
      <c r="M134" t="s">
        <v>29</v>
      </c>
      <c r="N134" t="s">
        <v>287</v>
      </c>
      <c r="O134" t="s">
        <v>31</v>
      </c>
      <c r="P134" t="s">
        <v>32</v>
      </c>
      <c r="Q134" t="s">
        <v>288</v>
      </c>
      <c r="R134" t="s">
        <v>289</v>
      </c>
    </row>
    <row r="135" spans="1:18" ht="30" x14ac:dyDescent="0.25">
      <c r="A135" t="s">
        <v>676</v>
      </c>
      <c r="B135" t="s">
        <v>677</v>
      </c>
      <c r="C135" t="s">
        <v>678</v>
      </c>
      <c r="D135" t="s">
        <v>21</v>
      </c>
      <c r="E135" t="s">
        <v>679</v>
      </c>
      <c r="F135" t="s">
        <v>23</v>
      </c>
      <c r="G135" s="4" t="s">
        <v>680</v>
      </c>
      <c r="H135" t="s">
        <v>25</v>
      </c>
      <c r="I135" t="s">
        <v>26</v>
      </c>
      <c r="J135">
        <v>27.8</v>
      </c>
      <c r="K135" t="s">
        <v>27</v>
      </c>
      <c r="L135" t="s">
        <v>28</v>
      </c>
      <c r="M135" t="s">
        <v>29</v>
      </c>
      <c r="N135" t="s">
        <v>681</v>
      </c>
      <c r="O135" t="s">
        <v>31</v>
      </c>
      <c r="P135" t="s">
        <v>32</v>
      </c>
      <c r="Q135" t="s">
        <v>682</v>
      </c>
      <c r="R135" t="s">
        <v>683</v>
      </c>
    </row>
    <row r="136" spans="1:18" ht="30" x14ac:dyDescent="0.25">
      <c r="A136" t="s">
        <v>149</v>
      </c>
      <c r="B136" t="s">
        <v>684</v>
      </c>
      <c r="C136" t="s">
        <v>685</v>
      </c>
      <c r="D136" t="s">
        <v>21</v>
      </c>
      <c r="E136" t="s">
        <v>686</v>
      </c>
      <c r="F136" t="s">
        <v>23</v>
      </c>
      <c r="G136" s="4" t="s">
        <v>687</v>
      </c>
      <c r="H136" t="s">
        <v>25</v>
      </c>
      <c r="I136" t="s">
        <v>26</v>
      </c>
      <c r="J136">
        <v>56.4</v>
      </c>
      <c r="K136" t="s">
        <v>27</v>
      </c>
      <c r="L136" t="s">
        <v>28</v>
      </c>
      <c r="M136" t="s">
        <v>29</v>
      </c>
      <c r="N136" t="s">
        <v>688</v>
      </c>
      <c r="O136" t="s">
        <v>31</v>
      </c>
      <c r="P136" t="s">
        <v>32</v>
      </c>
      <c r="Q136" t="s">
        <v>689</v>
      </c>
      <c r="R136" t="s">
        <v>690</v>
      </c>
    </row>
    <row r="137" spans="1:18" ht="30" x14ac:dyDescent="0.25">
      <c r="A137" t="s">
        <v>534</v>
      </c>
      <c r="B137" t="s">
        <v>535</v>
      </c>
      <c r="C137" t="s">
        <v>536</v>
      </c>
      <c r="D137" t="s">
        <v>21</v>
      </c>
      <c r="E137" t="s">
        <v>537</v>
      </c>
      <c r="F137" t="s">
        <v>23</v>
      </c>
      <c r="G137" s="4" t="s">
        <v>691</v>
      </c>
      <c r="H137" t="s">
        <v>25</v>
      </c>
      <c r="I137" t="s">
        <v>26</v>
      </c>
      <c r="J137">
        <v>67.5</v>
      </c>
      <c r="K137" t="s">
        <v>27</v>
      </c>
      <c r="L137" t="s">
        <v>131</v>
      </c>
      <c r="M137" t="s">
        <v>132</v>
      </c>
      <c r="N137" t="s">
        <v>539</v>
      </c>
      <c r="O137" t="s">
        <v>134</v>
      </c>
      <c r="P137" t="s">
        <v>135</v>
      </c>
      <c r="Q137" t="s">
        <v>540</v>
      </c>
      <c r="R137" t="s">
        <v>541</v>
      </c>
    </row>
    <row r="138" spans="1:18" ht="30" x14ac:dyDescent="0.25">
      <c r="A138" t="s">
        <v>583</v>
      </c>
      <c r="B138" t="s">
        <v>584</v>
      </c>
      <c r="C138" t="s">
        <v>585</v>
      </c>
      <c r="D138" t="s">
        <v>21</v>
      </c>
      <c r="E138" t="s">
        <v>586</v>
      </c>
      <c r="F138" t="s">
        <v>23</v>
      </c>
      <c r="G138" s="4" t="s">
        <v>692</v>
      </c>
      <c r="H138" t="s">
        <v>25</v>
      </c>
      <c r="I138" t="s">
        <v>26</v>
      </c>
      <c r="J138">
        <v>28.9</v>
      </c>
      <c r="K138" t="s">
        <v>27</v>
      </c>
      <c r="L138" t="s">
        <v>131</v>
      </c>
      <c r="M138" t="s">
        <v>132</v>
      </c>
      <c r="N138" t="s">
        <v>588</v>
      </c>
      <c r="O138" t="s">
        <v>134</v>
      </c>
      <c r="P138" t="s">
        <v>135</v>
      </c>
      <c r="Q138" t="s">
        <v>589</v>
      </c>
      <c r="R138" t="s">
        <v>590</v>
      </c>
    </row>
    <row r="139" spans="1:18" ht="30" x14ac:dyDescent="0.25">
      <c r="A139" t="s">
        <v>693</v>
      </c>
      <c r="B139" t="s">
        <v>694</v>
      </c>
      <c r="C139" t="s">
        <v>695</v>
      </c>
      <c r="D139" t="s">
        <v>21</v>
      </c>
      <c r="E139" t="s">
        <v>696</v>
      </c>
      <c r="F139" t="s">
        <v>23</v>
      </c>
      <c r="G139" s="4" t="s">
        <v>697</v>
      </c>
      <c r="H139" t="s">
        <v>25</v>
      </c>
      <c r="I139" t="s">
        <v>26</v>
      </c>
      <c r="J139">
        <v>40.5</v>
      </c>
      <c r="K139" t="s">
        <v>27</v>
      </c>
      <c r="L139" t="s">
        <v>131</v>
      </c>
      <c r="M139" t="s">
        <v>132</v>
      </c>
      <c r="N139" t="s">
        <v>698</v>
      </c>
      <c r="O139" t="s">
        <v>134</v>
      </c>
      <c r="P139" t="s">
        <v>135</v>
      </c>
      <c r="Q139" t="s">
        <v>699</v>
      </c>
      <c r="R139" t="s">
        <v>700</v>
      </c>
    </row>
    <row r="140" spans="1:18" ht="30" x14ac:dyDescent="0.25">
      <c r="A140" t="s">
        <v>701</v>
      </c>
      <c r="B140" t="s">
        <v>702</v>
      </c>
      <c r="C140" t="s">
        <v>703</v>
      </c>
      <c r="D140" t="s">
        <v>21</v>
      </c>
      <c r="E140" t="s">
        <v>704</v>
      </c>
      <c r="F140" t="s">
        <v>23</v>
      </c>
      <c r="G140" s="4" t="s">
        <v>705</v>
      </c>
      <c r="H140" t="s">
        <v>25</v>
      </c>
      <c r="I140" t="s">
        <v>26</v>
      </c>
      <c r="J140">
        <v>61.8</v>
      </c>
      <c r="K140" t="s">
        <v>27</v>
      </c>
      <c r="L140" t="s">
        <v>131</v>
      </c>
      <c r="M140" t="s">
        <v>132</v>
      </c>
      <c r="N140" t="s">
        <v>706</v>
      </c>
      <c r="O140" t="s">
        <v>134</v>
      </c>
      <c r="P140" t="s">
        <v>135</v>
      </c>
      <c r="Q140" t="s">
        <v>707</v>
      </c>
      <c r="R140" t="s">
        <v>708</v>
      </c>
    </row>
    <row r="141" spans="1:18" ht="30" x14ac:dyDescent="0.25">
      <c r="A141" t="s">
        <v>605</v>
      </c>
      <c r="B141" t="s">
        <v>606</v>
      </c>
      <c r="C141" t="s">
        <v>607</v>
      </c>
      <c r="D141" t="s">
        <v>21</v>
      </c>
      <c r="E141" t="s">
        <v>608</v>
      </c>
      <c r="F141" t="s">
        <v>23</v>
      </c>
      <c r="G141" s="4" t="s">
        <v>709</v>
      </c>
      <c r="H141" t="s">
        <v>25</v>
      </c>
      <c r="I141" t="s">
        <v>26</v>
      </c>
      <c r="J141">
        <v>72.8</v>
      </c>
      <c r="K141" t="s">
        <v>27</v>
      </c>
      <c r="L141" t="s">
        <v>131</v>
      </c>
      <c r="M141" t="s">
        <v>132</v>
      </c>
      <c r="N141" t="s">
        <v>610</v>
      </c>
      <c r="O141" t="s">
        <v>134</v>
      </c>
      <c r="P141" t="s">
        <v>135</v>
      </c>
      <c r="Q141" t="s">
        <v>611</v>
      </c>
      <c r="R141" t="s">
        <v>612</v>
      </c>
    </row>
    <row r="142" spans="1:18" ht="30" x14ac:dyDescent="0.25">
      <c r="A142" t="s">
        <v>605</v>
      </c>
      <c r="B142" t="s">
        <v>613</v>
      </c>
      <c r="C142" t="s">
        <v>614</v>
      </c>
      <c r="D142" t="s">
        <v>21</v>
      </c>
      <c r="E142" t="s">
        <v>615</v>
      </c>
      <c r="F142" t="s">
        <v>23</v>
      </c>
      <c r="G142" s="4" t="s">
        <v>710</v>
      </c>
      <c r="H142" t="s">
        <v>25</v>
      </c>
      <c r="I142" t="s">
        <v>26</v>
      </c>
      <c r="J142">
        <v>23.6</v>
      </c>
      <c r="K142" t="s">
        <v>27</v>
      </c>
      <c r="L142" t="s">
        <v>131</v>
      </c>
      <c r="M142" t="s">
        <v>132</v>
      </c>
      <c r="N142" t="s">
        <v>617</v>
      </c>
      <c r="O142" t="s">
        <v>134</v>
      </c>
      <c r="P142" t="s">
        <v>135</v>
      </c>
      <c r="Q142" t="s">
        <v>611</v>
      </c>
      <c r="R142" t="s">
        <v>612</v>
      </c>
    </row>
    <row r="143" spans="1:18" ht="30" x14ac:dyDescent="0.25">
      <c r="A143" t="s">
        <v>711</v>
      </c>
      <c r="B143" t="s">
        <v>712</v>
      </c>
      <c r="C143" t="s">
        <v>713</v>
      </c>
      <c r="D143" t="s">
        <v>21</v>
      </c>
      <c r="E143" t="s">
        <v>714</v>
      </c>
      <c r="F143" t="s">
        <v>23</v>
      </c>
      <c r="G143" s="4" t="s">
        <v>715</v>
      </c>
      <c r="H143" t="s">
        <v>25</v>
      </c>
      <c r="I143" t="s">
        <v>26</v>
      </c>
      <c r="J143">
        <v>37.6</v>
      </c>
      <c r="K143" t="s">
        <v>27</v>
      </c>
      <c r="L143" t="s">
        <v>131</v>
      </c>
      <c r="M143" t="s">
        <v>132</v>
      </c>
      <c r="N143" t="s">
        <v>716</v>
      </c>
      <c r="O143" t="s">
        <v>134</v>
      </c>
      <c r="P143" t="s">
        <v>135</v>
      </c>
      <c r="Q143" t="s">
        <v>717</v>
      </c>
      <c r="R143" t="s">
        <v>718</v>
      </c>
    </row>
    <row r="144" spans="1:18" ht="30" x14ac:dyDescent="0.25">
      <c r="A144" t="s">
        <v>110</v>
      </c>
      <c r="B144" t="s">
        <v>719</v>
      </c>
      <c r="C144" t="s">
        <v>720</v>
      </c>
      <c r="D144" t="s">
        <v>21</v>
      </c>
      <c r="E144" t="s">
        <v>721</v>
      </c>
      <c r="F144" t="s">
        <v>23</v>
      </c>
      <c r="G144" s="4" t="s">
        <v>722</v>
      </c>
      <c r="H144" t="s">
        <v>25</v>
      </c>
      <c r="I144" t="s">
        <v>26</v>
      </c>
      <c r="J144">
        <v>482</v>
      </c>
      <c r="K144" t="s">
        <v>27</v>
      </c>
      <c r="L144" t="s">
        <v>131</v>
      </c>
      <c r="M144" t="s">
        <v>132</v>
      </c>
      <c r="N144" t="s">
        <v>723</v>
      </c>
      <c r="O144" t="s">
        <v>134</v>
      </c>
      <c r="P144" t="s">
        <v>135</v>
      </c>
      <c r="Q144" t="s">
        <v>724</v>
      </c>
      <c r="R144" t="s">
        <v>725</v>
      </c>
    </row>
    <row r="145" spans="1:18" ht="30" x14ac:dyDescent="0.25">
      <c r="A145" t="s">
        <v>110</v>
      </c>
      <c r="B145" t="s">
        <v>719</v>
      </c>
      <c r="C145" t="s">
        <v>720</v>
      </c>
      <c r="D145" t="s">
        <v>21</v>
      </c>
      <c r="E145" t="s">
        <v>721</v>
      </c>
      <c r="F145" t="s">
        <v>23</v>
      </c>
      <c r="G145" s="4" t="s">
        <v>726</v>
      </c>
      <c r="H145" t="s">
        <v>25</v>
      </c>
      <c r="I145" t="s">
        <v>26</v>
      </c>
      <c r="J145">
        <v>33.6</v>
      </c>
      <c r="K145" t="s">
        <v>27</v>
      </c>
      <c r="L145" t="s">
        <v>131</v>
      </c>
      <c r="M145" t="s">
        <v>132</v>
      </c>
      <c r="N145" t="s">
        <v>723</v>
      </c>
      <c r="O145" t="s">
        <v>134</v>
      </c>
      <c r="P145" t="s">
        <v>135</v>
      </c>
      <c r="Q145" t="s">
        <v>724</v>
      </c>
      <c r="R145" t="s">
        <v>725</v>
      </c>
    </row>
    <row r="146" spans="1:18" ht="30" x14ac:dyDescent="0.25">
      <c r="A146" t="s">
        <v>727</v>
      </c>
      <c r="B146" t="s">
        <v>728</v>
      </c>
      <c r="C146" t="s">
        <v>729</v>
      </c>
      <c r="D146" t="s">
        <v>21</v>
      </c>
      <c r="E146" t="s">
        <v>730</v>
      </c>
      <c r="F146" t="s">
        <v>23</v>
      </c>
      <c r="G146" s="4" t="s">
        <v>731</v>
      </c>
      <c r="H146" t="s">
        <v>25</v>
      </c>
      <c r="I146" t="s">
        <v>26</v>
      </c>
      <c r="J146">
        <v>62.6</v>
      </c>
      <c r="K146" t="s">
        <v>27</v>
      </c>
      <c r="L146" t="s">
        <v>131</v>
      </c>
      <c r="M146" t="s">
        <v>132</v>
      </c>
      <c r="N146" t="s">
        <v>732</v>
      </c>
      <c r="O146" t="s">
        <v>134</v>
      </c>
      <c r="P146" t="s">
        <v>135</v>
      </c>
      <c r="Q146" t="s">
        <v>733</v>
      </c>
      <c r="R146" t="s">
        <v>734</v>
      </c>
    </row>
    <row r="147" spans="1:18" ht="30" x14ac:dyDescent="0.25">
      <c r="A147" t="s">
        <v>480</v>
      </c>
      <c r="B147" t="s">
        <v>481</v>
      </c>
      <c r="C147" t="s">
        <v>482</v>
      </c>
      <c r="D147" t="s">
        <v>21</v>
      </c>
      <c r="E147" t="s">
        <v>483</v>
      </c>
      <c r="F147" t="s">
        <v>23</v>
      </c>
      <c r="G147" s="4" t="s">
        <v>735</v>
      </c>
      <c r="H147" t="s">
        <v>25</v>
      </c>
      <c r="I147" t="s">
        <v>40</v>
      </c>
      <c r="J147">
        <v>66.8</v>
      </c>
      <c r="K147" t="s">
        <v>27</v>
      </c>
      <c r="L147" t="s">
        <v>131</v>
      </c>
      <c r="M147" t="s">
        <v>132</v>
      </c>
      <c r="N147" t="s">
        <v>485</v>
      </c>
      <c r="O147" t="s">
        <v>134</v>
      </c>
      <c r="P147" t="s">
        <v>135</v>
      </c>
      <c r="Q147" t="s">
        <v>486</v>
      </c>
      <c r="R147" t="s">
        <v>487</v>
      </c>
    </row>
    <row r="148" spans="1:18" ht="30" x14ac:dyDescent="0.25">
      <c r="A148" t="s">
        <v>273</v>
      </c>
      <c r="B148" t="s">
        <v>491</v>
      </c>
      <c r="C148" t="s">
        <v>492</v>
      </c>
      <c r="D148" t="s">
        <v>21</v>
      </c>
      <c r="E148" t="s">
        <v>493</v>
      </c>
      <c r="F148" t="s">
        <v>23</v>
      </c>
      <c r="G148" s="4" t="s">
        <v>736</v>
      </c>
      <c r="H148" t="s">
        <v>25</v>
      </c>
      <c r="I148" t="s">
        <v>26</v>
      </c>
      <c r="J148">
        <v>125.1</v>
      </c>
      <c r="K148" t="s">
        <v>27</v>
      </c>
      <c r="L148" t="s">
        <v>131</v>
      </c>
      <c r="M148" t="s">
        <v>132</v>
      </c>
      <c r="N148" t="s">
        <v>495</v>
      </c>
      <c r="O148" t="s">
        <v>134</v>
      </c>
      <c r="P148" t="s">
        <v>135</v>
      </c>
      <c r="Q148" t="s">
        <v>496</v>
      </c>
      <c r="R148" t="s">
        <v>497</v>
      </c>
    </row>
    <row r="149" spans="1:18" ht="30" x14ac:dyDescent="0.25">
      <c r="A149" t="s">
        <v>737</v>
      </c>
      <c r="B149" t="s">
        <v>738</v>
      </c>
      <c r="C149" t="s">
        <v>739</v>
      </c>
      <c r="D149" t="s">
        <v>21</v>
      </c>
      <c r="E149" t="s">
        <v>740</v>
      </c>
      <c r="F149" t="s">
        <v>23</v>
      </c>
      <c r="G149" s="4" t="s">
        <v>741</v>
      </c>
      <c r="H149" t="s">
        <v>25</v>
      </c>
      <c r="I149" t="s">
        <v>26</v>
      </c>
      <c r="J149">
        <v>169.3</v>
      </c>
      <c r="K149" t="s">
        <v>27</v>
      </c>
      <c r="L149" t="s">
        <v>131</v>
      </c>
      <c r="M149" t="s">
        <v>132</v>
      </c>
      <c r="N149" t="s">
        <v>742</v>
      </c>
      <c r="O149" t="s">
        <v>134</v>
      </c>
      <c r="P149" t="s">
        <v>135</v>
      </c>
      <c r="Q149" t="s">
        <v>743</v>
      </c>
      <c r="R149" t="s">
        <v>744</v>
      </c>
    </row>
    <row r="150" spans="1:18" ht="30" x14ac:dyDescent="0.25">
      <c r="A150" t="s">
        <v>342</v>
      </c>
      <c r="B150" t="s">
        <v>343</v>
      </c>
      <c r="C150" t="s">
        <v>344</v>
      </c>
      <c r="D150" t="s">
        <v>21</v>
      </c>
      <c r="E150" t="s">
        <v>345</v>
      </c>
      <c r="F150" t="s">
        <v>23</v>
      </c>
      <c r="G150" s="4" t="s">
        <v>745</v>
      </c>
      <c r="H150" t="s">
        <v>25</v>
      </c>
      <c r="I150" t="s">
        <v>26</v>
      </c>
      <c r="J150">
        <v>37.4</v>
      </c>
      <c r="K150" t="s">
        <v>27</v>
      </c>
      <c r="L150" t="s">
        <v>28</v>
      </c>
      <c r="M150" t="s">
        <v>29</v>
      </c>
      <c r="N150" t="s">
        <v>347</v>
      </c>
      <c r="O150" t="s">
        <v>31</v>
      </c>
      <c r="P150" t="s">
        <v>32</v>
      </c>
      <c r="Q150" t="s">
        <v>348</v>
      </c>
      <c r="R150" t="s">
        <v>349</v>
      </c>
    </row>
    <row r="151" spans="1:18" ht="30" x14ac:dyDescent="0.25">
      <c r="A151" t="s">
        <v>373</v>
      </c>
      <c r="B151" t="s">
        <v>374</v>
      </c>
      <c r="C151" t="s">
        <v>375</v>
      </c>
      <c r="D151" t="s">
        <v>21</v>
      </c>
      <c r="E151" t="s">
        <v>376</v>
      </c>
      <c r="F151" t="s">
        <v>23</v>
      </c>
      <c r="G151" s="4" t="s">
        <v>746</v>
      </c>
      <c r="H151" t="s">
        <v>25</v>
      </c>
      <c r="I151" t="s">
        <v>26</v>
      </c>
      <c r="J151">
        <v>43.1</v>
      </c>
      <c r="K151" t="s">
        <v>27</v>
      </c>
      <c r="L151" t="s">
        <v>28</v>
      </c>
      <c r="M151" t="s">
        <v>29</v>
      </c>
      <c r="N151" t="s">
        <v>378</v>
      </c>
      <c r="O151" t="s">
        <v>31</v>
      </c>
      <c r="P151" t="s">
        <v>32</v>
      </c>
      <c r="Q151" t="s">
        <v>379</v>
      </c>
      <c r="R151" t="s">
        <v>380</v>
      </c>
    </row>
    <row r="152" spans="1:18" ht="30" x14ac:dyDescent="0.25">
      <c r="A152" t="s">
        <v>464</v>
      </c>
      <c r="B152" t="s">
        <v>747</v>
      </c>
      <c r="C152" t="s">
        <v>748</v>
      </c>
      <c r="D152" t="s">
        <v>21</v>
      </c>
      <c r="E152" t="s">
        <v>749</v>
      </c>
      <c r="F152" t="s">
        <v>23</v>
      </c>
      <c r="G152" s="4" t="s">
        <v>750</v>
      </c>
      <c r="H152" t="s">
        <v>25</v>
      </c>
      <c r="I152" t="s">
        <v>26</v>
      </c>
      <c r="J152">
        <v>38.700000000000003</v>
      </c>
      <c r="K152" t="s">
        <v>27</v>
      </c>
      <c r="L152" t="s">
        <v>28</v>
      </c>
      <c r="M152" t="s">
        <v>29</v>
      </c>
      <c r="N152" t="s">
        <v>751</v>
      </c>
      <c r="O152" t="s">
        <v>31</v>
      </c>
      <c r="P152" t="s">
        <v>32</v>
      </c>
      <c r="Q152" t="s">
        <v>752</v>
      </c>
      <c r="R152" t="s">
        <v>753</v>
      </c>
    </row>
    <row r="153" spans="1:18" ht="30" x14ac:dyDescent="0.25">
      <c r="A153" t="s">
        <v>676</v>
      </c>
      <c r="B153" t="s">
        <v>677</v>
      </c>
      <c r="C153" t="s">
        <v>678</v>
      </c>
      <c r="D153" t="s">
        <v>21</v>
      </c>
      <c r="E153" t="s">
        <v>679</v>
      </c>
      <c r="F153" t="s">
        <v>23</v>
      </c>
      <c r="G153" s="4" t="s">
        <v>754</v>
      </c>
      <c r="H153" t="s">
        <v>25</v>
      </c>
      <c r="I153" t="s">
        <v>26</v>
      </c>
      <c r="J153">
        <v>42.6</v>
      </c>
      <c r="K153" t="s">
        <v>27</v>
      </c>
      <c r="L153" t="s">
        <v>28</v>
      </c>
      <c r="M153" t="s">
        <v>29</v>
      </c>
      <c r="N153" t="s">
        <v>681</v>
      </c>
      <c r="O153" t="s">
        <v>31</v>
      </c>
      <c r="P153" t="s">
        <v>32</v>
      </c>
      <c r="Q153" t="s">
        <v>682</v>
      </c>
      <c r="R153" t="s">
        <v>683</v>
      </c>
    </row>
    <row r="154" spans="1:18" ht="30" x14ac:dyDescent="0.25">
      <c r="A154" t="s">
        <v>628</v>
      </c>
      <c r="B154" t="s">
        <v>629</v>
      </c>
      <c r="C154" t="s">
        <v>630</v>
      </c>
      <c r="D154" t="s">
        <v>21</v>
      </c>
      <c r="E154" t="s">
        <v>631</v>
      </c>
      <c r="F154" t="s">
        <v>23</v>
      </c>
      <c r="G154" s="4" t="s">
        <v>755</v>
      </c>
      <c r="H154" t="s">
        <v>25</v>
      </c>
      <c r="I154" t="s">
        <v>26</v>
      </c>
      <c r="J154">
        <v>41</v>
      </c>
      <c r="K154" t="s">
        <v>27</v>
      </c>
      <c r="L154" t="s">
        <v>28</v>
      </c>
      <c r="M154" t="s">
        <v>29</v>
      </c>
      <c r="N154" t="s">
        <v>633</v>
      </c>
      <c r="O154" t="s">
        <v>31</v>
      </c>
      <c r="P154" t="s">
        <v>32</v>
      </c>
      <c r="Q154" t="s">
        <v>634</v>
      </c>
      <c r="R154" t="s">
        <v>635</v>
      </c>
    </row>
    <row r="155" spans="1:18" ht="30" x14ac:dyDescent="0.25">
      <c r="A155" t="s">
        <v>534</v>
      </c>
      <c r="B155" t="s">
        <v>756</v>
      </c>
      <c r="C155" t="s">
        <v>757</v>
      </c>
      <c r="D155" t="s">
        <v>21</v>
      </c>
      <c r="E155" t="s">
        <v>758</v>
      </c>
      <c r="F155" t="s">
        <v>23</v>
      </c>
      <c r="G155" s="4" t="s">
        <v>759</v>
      </c>
      <c r="H155" t="s">
        <v>25</v>
      </c>
      <c r="I155" t="s">
        <v>26</v>
      </c>
      <c r="J155">
        <v>78.7</v>
      </c>
      <c r="K155" t="s">
        <v>27</v>
      </c>
      <c r="L155" t="s">
        <v>28</v>
      </c>
      <c r="M155" t="s">
        <v>29</v>
      </c>
      <c r="N155" t="s">
        <v>760</v>
      </c>
      <c r="O155" t="s">
        <v>31</v>
      </c>
      <c r="P155" t="s">
        <v>32</v>
      </c>
      <c r="Q155" t="s">
        <v>761</v>
      </c>
      <c r="R155" t="s">
        <v>762</v>
      </c>
    </row>
    <row r="156" spans="1:18" ht="30" x14ac:dyDescent="0.25">
      <c r="A156" t="s">
        <v>737</v>
      </c>
      <c r="B156" t="s">
        <v>738</v>
      </c>
      <c r="C156" t="s">
        <v>739</v>
      </c>
      <c r="D156" t="s">
        <v>21</v>
      </c>
      <c r="E156" t="s">
        <v>740</v>
      </c>
      <c r="F156" t="s">
        <v>23</v>
      </c>
      <c r="G156" s="4" t="s">
        <v>763</v>
      </c>
      <c r="H156" t="s">
        <v>25</v>
      </c>
      <c r="I156" t="s">
        <v>26</v>
      </c>
      <c r="J156">
        <v>115</v>
      </c>
      <c r="K156" t="s">
        <v>27</v>
      </c>
      <c r="L156" t="s">
        <v>131</v>
      </c>
      <c r="M156" t="s">
        <v>132</v>
      </c>
      <c r="N156" t="s">
        <v>742</v>
      </c>
      <c r="O156" t="s">
        <v>134</v>
      </c>
      <c r="P156" t="s">
        <v>135</v>
      </c>
      <c r="Q156" t="s">
        <v>743</v>
      </c>
      <c r="R156" t="s">
        <v>744</v>
      </c>
    </row>
    <row r="157" spans="1:18" ht="30" x14ac:dyDescent="0.25">
      <c r="A157" t="s">
        <v>764</v>
      </c>
      <c r="B157" t="s">
        <v>765</v>
      </c>
      <c r="C157" t="s">
        <v>766</v>
      </c>
      <c r="D157" t="s">
        <v>21</v>
      </c>
      <c r="E157" t="s">
        <v>767</v>
      </c>
      <c r="F157" t="s">
        <v>23</v>
      </c>
      <c r="G157" s="4" t="s">
        <v>768</v>
      </c>
      <c r="H157" t="s">
        <v>25</v>
      </c>
      <c r="I157" t="s">
        <v>26</v>
      </c>
      <c r="J157">
        <v>22.5</v>
      </c>
      <c r="K157" t="s">
        <v>27</v>
      </c>
      <c r="L157" t="s">
        <v>131</v>
      </c>
      <c r="M157" t="s">
        <v>132</v>
      </c>
      <c r="N157" t="s">
        <v>769</v>
      </c>
      <c r="O157" t="s">
        <v>134</v>
      </c>
      <c r="P157" t="s">
        <v>135</v>
      </c>
      <c r="Q157" t="s">
        <v>770</v>
      </c>
      <c r="R157" t="s">
        <v>771</v>
      </c>
    </row>
    <row r="158" spans="1:18" ht="30" x14ac:dyDescent="0.25">
      <c r="A158" t="s">
        <v>772</v>
      </c>
      <c r="B158" t="s">
        <v>773</v>
      </c>
      <c r="C158" t="s">
        <v>774</v>
      </c>
      <c r="D158" t="s">
        <v>21</v>
      </c>
      <c r="E158" t="s">
        <v>775</v>
      </c>
      <c r="F158" t="s">
        <v>23</v>
      </c>
      <c r="G158" s="4" t="s">
        <v>776</v>
      </c>
      <c r="H158" t="s">
        <v>25</v>
      </c>
      <c r="I158" t="s">
        <v>40</v>
      </c>
      <c r="J158">
        <v>472.9</v>
      </c>
      <c r="K158" t="s">
        <v>27</v>
      </c>
      <c r="L158" t="s">
        <v>131</v>
      </c>
      <c r="M158" t="s">
        <v>132</v>
      </c>
      <c r="N158" t="s">
        <v>777</v>
      </c>
      <c r="O158" t="s">
        <v>134</v>
      </c>
      <c r="P158" t="s">
        <v>135</v>
      </c>
      <c r="Q158" t="s">
        <v>778</v>
      </c>
      <c r="R158" t="s">
        <v>779</v>
      </c>
    </row>
    <row r="159" spans="1:18" ht="30" x14ac:dyDescent="0.25">
      <c r="A159" t="s">
        <v>780</v>
      </c>
      <c r="B159" t="s">
        <v>781</v>
      </c>
      <c r="C159" t="s">
        <v>782</v>
      </c>
      <c r="D159" t="s">
        <v>21</v>
      </c>
      <c r="E159" t="s">
        <v>783</v>
      </c>
      <c r="F159" t="s">
        <v>23</v>
      </c>
      <c r="G159" s="4" t="s">
        <v>784</v>
      </c>
      <c r="H159" t="s">
        <v>25</v>
      </c>
      <c r="I159" t="s">
        <v>26</v>
      </c>
      <c r="J159">
        <v>76.2</v>
      </c>
      <c r="K159" t="s">
        <v>27</v>
      </c>
      <c r="L159" t="s">
        <v>28</v>
      </c>
      <c r="M159" t="s">
        <v>29</v>
      </c>
      <c r="N159" t="s">
        <v>785</v>
      </c>
      <c r="O159" t="s">
        <v>31</v>
      </c>
      <c r="P159" t="s">
        <v>32</v>
      </c>
      <c r="Q159" t="s">
        <v>279</v>
      </c>
      <c r="R159" t="s">
        <v>280</v>
      </c>
    </row>
    <row r="160" spans="1:18" ht="30" x14ac:dyDescent="0.25">
      <c r="A160" t="s">
        <v>656</v>
      </c>
      <c r="B160" t="s">
        <v>657</v>
      </c>
      <c r="C160" t="s">
        <v>658</v>
      </c>
      <c r="D160" t="s">
        <v>21</v>
      </c>
      <c r="E160" t="s">
        <v>659</v>
      </c>
      <c r="F160" t="s">
        <v>23</v>
      </c>
      <c r="G160" s="4" t="s">
        <v>786</v>
      </c>
      <c r="H160" t="s">
        <v>25</v>
      </c>
      <c r="I160" t="s">
        <v>40</v>
      </c>
      <c r="J160">
        <v>385</v>
      </c>
      <c r="K160" t="s">
        <v>27</v>
      </c>
      <c r="L160" t="s">
        <v>28</v>
      </c>
      <c r="M160" t="s">
        <v>29</v>
      </c>
      <c r="N160" t="s">
        <v>661</v>
      </c>
      <c r="O160" t="s">
        <v>31</v>
      </c>
      <c r="P160" t="s">
        <v>32</v>
      </c>
      <c r="Q160" t="s">
        <v>662</v>
      </c>
      <c r="R160" t="s">
        <v>663</v>
      </c>
    </row>
    <row r="161" spans="1:18" ht="30" x14ac:dyDescent="0.25">
      <c r="A161" t="s">
        <v>44</v>
      </c>
      <c r="B161" t="s">
        <v>411</v>
      </c>
      <c r="C161" t="s">
        <v>412</v>
      </c>
      <c r="D161" t="s">
        <v>21</v>
      </c>
      <c r="E161" t="s">
        <v>413</v>
      </c>
      <c r="F161" t="s">
        <v>23</v>
      </c>
      <c r="G161" s="4" t="s">
        <v>787</v>
      </c>
      <c r="H161" t="s">
        <v>25</v>
      </c>
      <c r="I161" t="s">
        <v>26</v>
      </c>
      <c r="J161">
        <v>54.7</v>
      </c>
      <c r="K161" t="s">
        <v>27</v>
      </c>
      <c r="L161" t="s">
        <v>28</v>
      </c>
      <c r="M161" t="s">
        <v>29</v>
      </c>
      <c r="N161" t="s">
        <v>415</v>
      </c>
      <c r="O161" t="s">
        <v>31</v>
      </c>
      <c r="P161" t="s">
        <v>32</v>
      </c>
      <c r="Q161" t="s">
        <v>416</v>
      </c>
      <c r="R161" t="s">
        <v>417</v>
      </c>
    </row>
    <row r="162" spans="1:18" ht="30" x14ac:dyDescent="0.25">
      <c r="A162" t="s">
        <v>534</v>
      </c>
      <c r="B162" t="s">
        <v>756</v>
      </c>
      <c r="C162" t="s">
        <v>757</v>
      </c>
      <c r="D162" t="s">
        <v>21</v>
      </c>
      <c r="E162" t="s">
        <v>758</v>
      </c>
      <c r="F162" t="s">
        <v>23</v>
      </c>
      <c r="G162" s="4" t="s">
        <v>788</v>
      </c>
      <c r="H162" t="s">
        <v>25</v>
      </c>
      <c r="I162" t="s">
        <v>26</v>
      </c>
      <c r="J162">
        <v>121.5</v>
      </c>
      <c r="K162" t="s">
        <v>27</v>
      </c>
      <c r="L162" t="s">
        <v>28</v>
      </c>
      <c r="M162" t="s">
        <v>29</v>
      </c>
      <c r="N162" t="s">
        <v>760</v>
      </c>
      <c r="O162" t="s">
        <v>31</v>
      </c>
      <c r="P162" t="s">
        <v>32</v>
      </c>
      <c r="Q162" t="s">
        <v>761</v>
      </c>
      <c r="R162" t="s">
        <v>762</v>
      </c>
    </row>
    <row r="163" spans="1:18" ht="30" x14ac:dyDescent="0.25">
      <c r="A163" t="s">
        <v>656</v>
      </c>
      <c r="B163" t="s">
        <v>657</v>
      </c>
      <c r="C163" t="s">
        <v>658</v>
      </c>
      <c r="D163" t="s">
        <v>21</v>
      </c>
      <c r="E163" t="s">
        <v>659</v>
      </c>
      <c r="F163" t="s">
        <v>23</v>
      </c>
      <c r="G163" s="4" t="s">
        <v>789</v>
      </c>
      <c r="H163" t="s">
        <v>25</v>
      </c>
      <c r="I163" t="s">
        <v>26</v>
      </c>
      <c r="J163">
        <v>20.6</v>
      </c>
      <c r="K163" t="s">
        <v>27</v>
      </c>
      <c r="L163" t="s">
        <v>28</v>
      </c>
      <c r="M163" t="s">
        <v>29</v>
      </c>
      <c r="N163" t="s">
        <v>661</v>
      </c>
      <c r="O163" t="s">
        <v>31</v>
      </c>
      <c r="P163" t="s">
        <v>32</v>
      </c>
      <c r="Q163" t="s">
        <v>662</v>
      </c>
      <c r="R163" t="s">
        <v>663</v>
      </c>
    </row>
    <row r="164" spans="1:18" ht="30" x14ac:dyDescent="0.25">
      <c r="A164" t="s">
        <v>656</v>
      </c>
      <c r="B164" t="s">
        <v>657</v>
      </c>
      <c r="C164" t="s">
        <v>658</v>
      </c>
      <c r="D164" t="s">
        <v>21</v>
      </c>
      <c r="E164" t="s">
        <v>659</v>
      </c>
      <c r="F164" t="s">
        <v>23</v>
      </c>
      <c r="G164" s="4" t="s">
        <v>790</v>
      </c>
      <c r="H164" t="s">
        <v>25</v>
      </c>
      <c r="I164" t="s">
        <v>26</v>
      </c>
      <c r="J164">
        <v>149</v>
      </c>
      <c r="K164" t="s">
        <v>27</v>
      </c>
      <c r="L164" t="s">
        <v>28</v>
      </c>
      <c r="M164" t="s">
        <v>29</v>
      </c>
      <c r="N164" t="s">
        <v>661</v>
      </c>
      <c r="O164" t="s">
        <v>31</v>
      </c>
      <c r="P164" t="s">
        <v>32</v>
      </c>
      <c r="Q164" t="s">
        <v>662</v>
      </c>
      <c r="R164" t="s">
        <v>663</v>
      </c>
    </row>
  </sheetData>
  <conditionalFormatting sqref="C81:C1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2024-04-01T16:32:43Z</dcterms:created>
  <dcterms:modified xsi:type="dcterms:W3CDTF">2024-04-01T16:32:43Z</dcterms:modified>
</cp:coreProperties>
</file>