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illen-my.sharepoint.com/personal/berly_pumaccajia_safarilogistics_com_pe/Documents/Mapeo de rutas/CodigodeCliente/consolidado diario/"/>
    </mc:Choice>
  </mc:AlternateContent>
  <xr:revisionPtr revIDLastSave="0" documentId="8_{332DA696-1CE0-4890-9A7A-192E7CC21F2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" sheetId="1" r:id="rId1"/>
  </sheets>
  <functionGroups builtInGroupCount="19"/>
  <definedNames>
    <definedName name="_xlnm._FilterDatabase" localSheetId="0" hidden="1">Consolidado!$A$1:$R$1642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<sst xmlns="http://schemas.openxmlformats.org/spreadsheetml/2006/main" count="24599" uniqueCount="8329">
  <si>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</si>
  <si>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</si>
  <si>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</si>
  <si>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</si>
  <si>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</si>
  <si>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</si>
  <si>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</si>
  <si>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</si>
  <si>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</si>
  <si>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</si>
  <si>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</si>
  <si>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</si>
  <si>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</si>
  <si>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</si>
  <si>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</si>
  <si>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</si>
  <si>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</si>
  <si>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</si>
  <si>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</si>
  <si>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</si>
  <si>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</si>
  <si>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</si>
  <si>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</si>
  <si>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</si>
  <si>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</si>
  <si>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</si>
  <si>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</si>
  <si>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</si>
  <si>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</si>
  <si>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</si>
  <si>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</si>
  <si>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</si>
  <si>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</si>
  <si>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</si>
  <si>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</si>
  <si>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</si>
  <si>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</si>
  <si>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</si>
  <si>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</si>
  <si>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</si>
  <si>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</si>
  <si>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</si>
  <si>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</si>
  <si>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</si>
  <si>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</si>
  <si>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</si>
  <si>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</si>
  <si>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</si>
  <si>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</si>
  <si>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</si>
  <si>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</si>
  <si>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</si>
  <si>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</si>
  <si>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</si>
  <si>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</si>
  <si>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</si>
  <si>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</si>
  <si>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</si>
  <si>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</si>
  <si>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</si>
  <si>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</si>
  <si>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</si>
  <si>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</si>
  <si>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</si>
  <si>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</si>
  <si>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</si>
  <si>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</si>
  <si>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</si>
  <si>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</si>
  <si>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</si>
  <si>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</si>
  <si>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</si>
  <si>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</si>
  <si>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</si>
  <si>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</si>
  <si>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</si>
  <si>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</si>
  <si>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</si>
  <si>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</si>
  <si>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</si>
  <si>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</si>
  <si>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</si>
  <si>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</si>
  <si>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</si>
  <si>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</si>
  <si>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</si>
  <si>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</si>
  <si>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</si>
  <si>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</si>
  <si>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</si>
  <si>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</si>
  <si>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</si>
  <si>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</si>
  <si>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</si>
  <si>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</si>
  <si>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</si>
  <si>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</si>
  <si>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</si>
  <si>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</si>
  <si>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</si>
  <si>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</si>
  <si>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</si>
  <si>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</si>
  <si>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</si>
  <si>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</si>
  <si>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</si>
  <si>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</si>
  <si>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</si>
  <si>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341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</si>
  <si>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</si>
  <si>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</si>
  <si>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</si>
  <si>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</si>
  <si>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</si>
  <si>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</si>
  <si>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</si>
  <si>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</si>
  <si>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</si>
  <si>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</si>
  <si>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</si>
  <si>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</si>
  <si>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</si>
  <si>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</si>
  <si>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</si>
  <si>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</si>
  <si>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</si>
  <si>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</si>
  <si>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</si>
  <si>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</si>
  <si>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</si>
  <si>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</si>
  <si>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</si>
  <si>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</si>
  <si>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</si>
  <si>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</si>
  <si>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</si>
  <si>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</si>
  <si>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</si>
  <si>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</si>
  <si>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</si>
  <si>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</si>
  <si>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</si>
  <si>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</si>
  <si>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</si>
  <si>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</si>
  <si>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</si>
  <si>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</si>
  <si>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</si>
  <si>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</si>
  <si>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</si>
  <si>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</si>
  <si>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</si>
  <si>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</si>
  <si>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</si>
  <si>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</si>
  <si>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471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</si>
  <si>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</si>
  <si>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</si>
  <si>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</si>
  <si>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</si>
  <si>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</si>
  <si>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</si>
  <si>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</si>
  <si>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</si>
  <si>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</si>
  <si>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</si>
  <si>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</si>
  <si>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</si>
  <si>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</si>
  <si>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211</t>
  </si>
  <si>
    <t>210</t>
  </si>
  <si>
    <t>325</t>
  </si>
  <si>
    <t>QUIROZ PONCE, TULA ESPERANZA</t>
  </si>
  <si>
    <t>APAZA VEGA, JUAN DE DIOS AMERICO</t>
  </si>
  <si>
    <t>350</t>
  </si>
  <si>
    <t>207</t>
  </si>
  <si>
    <t>155</t>
  </si>
  <si>
    <t>510</t>
  </si>
  <si>
    <t>460</t>
  </si>
  <si>
    <t>CONDORI VALDIVIA, MARIANELA VICTORIA</t>
  </si>
  <si>
    <t>120</t>
  </si>
  <si>
    <t>090</t>
  </si>
  <si>
    <t>230</t>
  </si>
  <si>
    <t>335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</si>
  <si>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</si>
  <si>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</si>
  <si>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</si>
  <si>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</si>
  <si>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</si>
  <si>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</si>
  <si>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</si>
  <si>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</si>
  <si>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</si>
  <si>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131</t>
  </si>
  <si>
    <t>008</t>
  </si>
  <si>
    <t>QUISPE APAZA, SANDRA</t>
  </si>
  <si>
    <t>493</t>
  </si>
  <si>
    <t>121</t>
  </si>
  <si>
    <t>535</t>
  </si>
  <si>
    <t>CHAMPI PRIETO, MARIANELA</t>
  </si>
  <si>
    <t>006</t>
  </si>
  <si>
    <t>CHAMBI ÑAHUI, SONIA</t>
  </si>
  <si>
    <t>DAVILA APAZA, MARIA ELENA</t>
  </si>
  <si>
    <t>FARFAN CONCHA, ELVIS EFRAIN</t>
  </si>
  <si>
    <t>380</t>
  </si>
  <si>
    <t>0.00000000</t>
  </si>
  <si>
    <t>241</t>
  </si>
  <si>
    <t>246</t>
  </si>
  <si>
    <t>NOHA YUCRA, BILL</t>
  </si>
  <si>
    <t>AGUIRRE FERNANDEZ, MELVA</t>
  </si>
  <si>
    <t>YANAHUARA</t>
  </si>
  <si>
    <t>136566</t>
  </si>
  <si>
    <t>081</t>
  </si>
  <si>
    <t>462</t>
  </si>
  <si>
    <t>193</t>
  </si>
  <si>
    <t>-71.53441600</t>
  </si>
  <si>
    <t>176</t>
  </si>
  <si>
    <t>032</t>
  </si>
  <si>
    <t>281</t>
  </si>
  <si>
    <t>112</t>
  </si>
  <si>
    <t>291</t>
  </si>
  <si>
    <t>197</t>
  </si>
  <si>
    <t>181</t>
  </si>
  <si>
    <t>236</t>
  </si>
  <si>
    <t>173</t>
  </si>
  <si>
    <t>261</t>
  </si>
  <si>
    <t>391</t>
  </si>
  <si>
    <t>SACHACA</t>
  </si>
  <si>
    <t>201</t>
  </si>
  <si>
    <t>094</t>
  </si>
  <si>
    <t>083</t>
  </si>
  <si>
    <t>316</t>
  </si>
  <si>
    <t>077</t>
  </si>
  <si>
    <t>FECHA</t>
  </si>
  <si>
    <t>DOCUMENTO</t>
  </si>
  <si>
    <t>TOTAL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</si>
  <si>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</si>
  <si>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</si>
  <si>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</si>
  <si>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</si>
  <si>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</si>
  <si>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</si>
  <si>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</si>
  <si>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</si>
  <si>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</si>
  <si>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</si>
  <si>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</si>
  <si>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</si>
  <si>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</si>
  <si>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RUTA</t>
  </si>
  <si>
    <t>137420</t>
  </si>
  <si>
    <t>138075</t>
  </si>
  <si>
    <t>136565</t>
  </si>
  <si>
    <t>135083</t>
  </si>
  <si>
    <t>127417</t>
  </si>
  <si>
    <t>131025</t>
  </si>
  <si>
    <t>-16.40962300</t>
  </si>
  <si>
    <t>496</t>
  </si>
  <si>
    <t>525</t>
  </si>
  <si>
    <t>545</t>
  </si>
  <si>
    <t>-16.40656200</t>
  </si>
  <si>
    <t>665</t>
  </si>
  <si>
    <t>408</t>
  </si>
  <si>
    <t>441</t>
  </si>
  <si>
    <t>167</t>
  </si>
  <si>
    <t>139487</t>
  </si>
  <si>
    <t>228</t>
  </si>
  <si>
    <t>203</t>
  </si>
  <si>
    <t>580</t>
  </si>
  <si>
    <t>073</t>
  </si>
  <si>
    <t>590</t>
  </si>
  <si>
    <t>475</t>
  </si>
  <si>
    <t>-16.41460400</t>
  </si>
  <si>
    <t>194</t>
  </si>
  <si>
    <t>111</t>
  </si>
  <si>
    <t>402</t>
  </si>
  <si>
    <t>336</t>
  </si>
  <si>
    <t>304</t>
  </si>
  <si>
    <t>382</t>
  </si>
  <si>
    <t>087</t>
  </si>
  <si>
    <t>J.L.BUSTAMANTE Y RIVERO</t>
  </si>
  <si>
    <t>156</t>
  </si>
  <si>
    <t>137358</t>
  </si>
  <si>
    <t>122</t>
  </si>
  <si>
    <t>-16.40472600</t>
  </si>
  <si>
    <t>-16.42007200</t>
  </si>
  <si>
    <t>331</t>
  </si>
  <si>
    <t>011</t>
  </si>
  <si>
    <t>012</t>
  </si>
  <si>
    <t>600</t>
  </si>
  <si>
    <t>491</t>
  </si>
  <si>
    <t>296</t>
  </si>
  <si>
    <t>555</t>
  </si>
  <si>
    <t>-16.40420167</t>
  </si>
  <si>
    <t>132257</t>
  </si>
  <si>
    <t>101</t>
  </si>
  <si>
    <t>128663</t>
  </si>
  <si>
    <t>137966</t>
  </si>
  <si>
    <t>SEVEN SERVICIOS GENERALES S.A.C.</t>
  </si>
  <si>
    <t>155857</t>
  </si>
  <si>
    <t>CHOQUEHUANCA AQUINO LISETH</t>
  </si>
  <si>
    <t>137986</t>
  </si>
  <si>
    <t>ARANA BALDARRAGO JUAN VICENTE</t>
  </si>
  <si>
    <t>119012</t>
  </si>
  <si>
    <t>CONDORI MAYNAS ERNAN</t>
  </si>
  <si>
    <t>125344</t>
  </si>
  <si>
    <t>CHULLO BENAVIDES JORGE HEBERT</t>
  </si>
  <si>
    <t>106352</t>
  </si>
  <si>
    <t>CHALCO MUCHICA DELIA</t>
  </si>
  <si>
    <t>125809</t>
  </si>
  <si>
    <t>TICONA TITO MARLENY ANA</t>
  </si>
  <si>
    <t>153194</t>
  </si>
  <si>
    <t>SALAZAR ESCOBEDO CLEOFE ESPERANZA</t>
  </si>
  <si>
    <t>111343</t>
  </si>
  <si>
    <t>APAZA DE AYAMAMANI DORIS JULIA</t>
  </si>
  <si>
    <t>148363</t>
  </si>
  <si>
    <t>FUENTES LUCANA ISABEL</t>
  </si>
  <si>
    <t>107023</t>
  </si>
  <si>
    <t>GALINDO ESCARSENA BERNARDINA</t>
  </si>
  <si>
    <t>158043</t>
  </si>
  <si>
    <t>VILCAPAZA FLORES CARMEN ROSA</t>
  </si>
  <si>
    <t>108842</t>
  </si>
  <si>
    <t>MANRIQUE RUIZ NANCY BERTHA</t>
  </si>
  <si>
    <t>125512</t>
  </si>
  <si>
    <t>POSTIGO GAMIO OLIVIA</t>
  </si>
  <si>
    <t>09638</t>
  </si>
  <si>
    <t>BLAS HUISA NORMA</t>
  </si>
  <si>
    <t>147291</t>
  </si>
  <si>
    <t>SOTO CONDORI CARMEN ROSA</t>
  </si>
  <si>
    <t>137459</t>
  </si>
  <si>
    <t>MONTOYA QUIÑONEZ BEATRIZ</t>
  </si>
  <si>
    <t>10336</t>
  </si>
  <si>
    <t>JUANA FRANCISCA OTAZU DE CHAMBI</t>
  </si>
  <si>
    <t>95502</t>
  </si>
  <si>
    <t>CCAMA DE QUISPE VICTORIA</t>
  </si>
  <si>
    <t>152867</t>
  </si>
  <si>
    <t>HERRERA CONDORCALLO ROSMERY</t>
  </si>
  <si>
    <t>01855</t>
  </si>
  <si>
    <t>CAYA DE COAGUILA ERMILIA</t>
  </si>
  <si>
    <t>90186</t>
  </si>
  <si>
    <t>TACUSI APAZA ANA MARIA</t>
  </si>
  <si>
    <t>125072</t>
  </si>
  <si>
    <t>AYAMANI GONZALES VICTOR SAUL</t>
  </si>
  <si>
    <t>10385</t>
  </si>
  <si>
    <t>DUEÑAS CONDORI MONICA</t>
  </si>
  <si>
    <t>93144</t>
  </si>
  <si>
    <t>HANCCO HANCCO MILAGROS ZAYDA</t>
  </si>
  <si>
    <t>138165</t>
  </si>
  <si>
    <t>MOLINA GUILLEN DE RIVEROS JUVE NELA</t>
  </si>
  <si>
    <t>18940</t>
  </si>
  <si>
    <t>MAMANI DE GONZALES SIMONA</t>
  </si>
  <si>
    <t>32151</t>
  </si>
  <si>
    <t>HANCCO HANCCO YOVANA NILDA</t>
  </si>
  <si>
    <t>06791</t>
  </si>
  <si>
    <t>PAREJA CARRILLO DOROTEA</t>
  </si>
  <si>
    <t>122580</t>
  </si>
  <si>
    <t>HOYOS RAMIREZ MARIA JOVITA</t>
  </si>
  <si>
    <t>150994</t>
  </si>
  <si>
    <t>FERNANDEZ NINA ROSA FRIDA</t>
  </si>
  <si>
    <t>19468</t>
  </si>
  <si>
    <t>QUISPE AQUISE DE COLCA FLORENTINA</t>
  </si>
  <si>
    <t>95453</t>
  </si>
  <si>
    <t>BENAVENTE CHIRIO NATALY GUADALUPE</t>
  </si>
  <si>
    <t>132467</t>
  </si>
  <si>
    <t>OTERO DE PAREDES VICTORIA</t>
  </si>
  <si>
    <t>119424</t>
  </si>
  <si>
    <t>DURAND MEZA MEDALID IRMA</t>
  </si>
  <si>
    <t>137185</t>
  </si>
  <si>
    <t>PAYE GUTIERREZ JUANA SENOBIA</t>
  </si>
  <si>
    <t>139484</t>
  </si>
  <si>
    <t>BENITO RUIZ YENIVER</t>
  </si>
  <si>
    <t>142309</t>
  </si>
  <si>
    <t>SOSA CAMARGO SANDRA MONICA</t>
  </si>
  <si>
    <t>30059</t>
  </si>
  <si>
    <t>PINEDA DE CRUZ ELSA CORINA</t>
  </si>
  <si>
    <t>15790</t>
  </si>
  <si>
    <t>MESTAS ITO AGUSTIN</t>
  </si>
  <si>
    <t>154162</t>
  </si>
  <si>
    <t>AGUSTI ALBARRACIN ANGELO PIERO</t>
  </si>
  <si>
    <t>120727</t>
  </si>
  <si>
    <t>AZA SENCIA VICTORIA SUSANA</t>
  </si>
  <si>
    <t>92895</t>
  </si>
  <si>
    <t>LAGUNA PUMA MERY MARGARITA</t>
  </si>
  <si>
    <t>123944</t>
  </si>
  <si>
    <t>MAMANI CHIPANA DELIA MANUELA</t>
  </si>
  <si>
    <t>16477</t>
  </si>
  <si>
    <t>CONDORI DE GONZALES ALBINA</t>
  </si>
  <si>
    <t>125666</t>
  </si>
  <si>
    <t>ESPETIA ARUNI REGINA</t>
  </si>
  <si>
    <t>107645</t>
  </si>
  <si>
    <t>BUSTINCIO ARI AUSTRIBERTA</t>
  </si>
  <si>
    <t>140822</t>
  </si>
  <si>
    <t>QUISPE CHOQUECONDO MARIA ELENA</t>
  </si>
  <si>
    <t>133240</t>
  </si>
  <si>
    <t>CHARCA DE AMAO FRANCISCA</t>
  </si>
  <si>
    <t>128671</t>
  </si>
  <si>
    <t>VILLAGOMEZ CARRILLO YTZEL</t>
  </si>
  <si>
    <t>14988</t>
  </si>
  <si>
    <t>HUANCOLLO LIMAHUAYA HERMINIA</t>
  </si>
  <si>
    <t>06943</t>
  </si>
  <si>
    <t>NEGRON CASTILLO YENI</t>
  </si>
  <si>
    <t>HUANCA HUANCOLLO YENI VANESA</t>
  </si>
  <si>
    <t>18938</t>
  </si>
  <si>
    <t>TITO MAMANI ROSARIO MAGDALENA</t>
  </si>
  <si>
    <t>132889</t>
  </si>
  <si>
    <t>PORTILLO ANDREA YANINA</t>
  </si>
  <si>
    <t>31015</t>
  </si>
  <si>
    <t>COAQUIRA MARAZA MERY IVONE</t>
  </si>
  <si>
    <t>15692</t>
  </si>
  <si>
    <t>MAMANI PUMATANCA JORGE ANGEL</t>
  </si>
  <si>
    <t>153206</t>
  </si>
  <si>
    <t>ARREDONDO CANO VICTOR ALBERTO</t>
  </si>
  <si>
    <t>140394</t>
  </si>
  <si>
    <t>ARREDONDO FIGUEROA LUIS ALBERTO</t>
  </si>
  <si>
    <t>152355</t>
  </si>
  <si>
    <t>PINEDA CONTRERAS NORMA</t>
  </si>
  <si>
    <t>18328</t>
  </si>
  <si>
    <t>COILA APAZA ANA MARIA</t>
  </si>
  <si>
    <t>30615</t>
  </si>
  <si>
    <t>VILCA RIVERA ELSA LUISA</t>
  </si>
  <si>
    <t>02872</t>
  </si>
  <si>
    <t>TELLES QUISPE GLORIA</t>
  </si>
  <si>
    <t>94817</t>
  </si>
  <si>
    <t>VILCAPE ALVAREZ ANANID GIOVANA</t>
  </si>
  <si>
    <t>126173</t>
  </si>
  <si>
    <t>CASTILLO DE TUPAC YUPANQUI  MATILDE FLORENTINA</t>
  </si>
  <si>
    <t>14481</t>
  </si>
  <si>
    <t>RAMOS GONZALES JUANA</t>
  </si>
  <si>
    <t>121316</t>
  </si>
  <si>
    <t>LAZARTE ARHUIRE HONORATA</t>
  </si>
  <si>
    <t>101709</t>
  </si>
  <si>
    <t>YANA ZEBALLOS MARIA INES</t>
  </si>
  <si>
    <t>125075</t>
  </si>
  <si>
    <t>INCAHUANACO TICONA HILDA LOLY</t>
  </si>
  <si>
    <t>122334</t>
  </si>
  <si>
    <t>BARRANTES HUANCOLLO GLADYS GIOVANNA</t>
  </si>
  <si>
    <t>139489</t>
  </si>
  <si>
    <t>PALO VILCANQUI ROXANA MARIVEL</t>
  </si>
  <si>
    <t>16702</t>
  </si>
  <si>
    <t>QUIRITA DURAN ANDRES</t>
  </si>
  <si>
    <t>122213</t>
  </si>
  <si>
    <t>AGUILAR PARI MARIA SALOME</t>
  </si>
  <si>
    <t>153866</t>
  </si>
  <si>
    <t>LUQUE DELGADO PETRONILA SONIA</t>
  </si>
  <si>
    <t>17891</t>
  </si>
  <si>
    <t>YUCRA MANSILLA MARIA EUGENIA</t>
  </si>
  <si>
    <t>142802</t>
  </si>
  <si>
    <t>ANCHAYA CUSIMAYTA MARTINA</t>
  </si>
  <si>
    <t>134724</t>
  </si>
  <si>
    <t>TITO RAMOS VITSA MILAGROS ELSA</t>
  </si>
  <si>
    <t>120908</t>
  </si>
  <si>
    <t>VELASQUEZ DE QUINTANILLA LADY</t>
  </si>
  <si>
    <t>147340</t>
  </si>
  <si>
    <t>COLLADO CARPIO ERIKA MARLENI</t>
  </si>
  <si>
    <t>17886</t>
  </si>
  <si>
    <t>CASTRO LLANO SOLEDAD</t>
  </si>
  <si>
    <t>128894</t>
  </si>
  <si>
    <t>UNTAMA SUAREZ LUIS</t>
  </si>
  <si>
    <t>03556</t>
  </si>
  <si>
    <t>PUMA JIHUALLANCA GUILLERMO</t>
  </si>
  <si>
    <t>119234</t>
  </si>
  <si>
    <t>PALLI MONTENEGRO JUDITH REBECA</t>
  </si>
  <si>
    <t>17929</t>
  </si>
  <si>
    <t>ROMERO DE VALLADOLID YOLANDA ELENA</t>
  </si>
  <si>
    <t>132382</t>
  </si>
  <si>
    <t>HANCCO CRUZ ALISSANDRA YRENE</t>
  </si>
  <si>
    <t>02105</t>
  </si>
  <si>
    <t>GUTIERREZ ARAPA DIANA</t>
  </si>
  <si>
    <t>16787</t>
  </si>
  <si>
    <t>CATI HUMPIRE YOVANA</t>
  </si>
  <si>
    <t>136814</t>
  </si>
  <si>
    <t>HUALLPA SULLCCA WILLIAM</t>
  </si>
  <si>
    <t>132628</t>
  </si>
  <si>
    <t>ALVAREZ FLORES ANA LUZ NELIDA</t>
  </si>
  <si>
    <t>18564</t>
  </si>
  <si>
    <t>USCCA CHACCA ISAIAS</t>
  </si>
  <si>
    <t>02286</t>
  </si>
  <si>
    <t>GONZALES PAREDES JULIANA</t>
  </si>
  <si>
    <t>154156</t>
  </si>
  <si>
    <t>CHALCO FIGUEROA LORENA LIZET</t>
  </si>
  <si>
    <t>128972</t>
  </si>
  <si>
    <t>CHOQUE MAMANI MARIA DE LOS ANGELES</t>
  </si>
  <si>
    <t>127525</t>
  </si>
  <si>
    <t>CARI ROQUE DE ASCUÑA PAULINA CLAUDIA</t>
  </si>
  <si>
    <t>02759</t>
  </si>
  <si>
    <t>APAZA DE MAMANI TERESA</t>
  </si>
  <si>
    <t>135507</t>
  </si>
  <si>
    <t>PINTO DEL CARPIO LEONIDAS DION</t>
  </si>
  <si>
    <t>148372</t>
  </si>
  <si>
    <t>ARNAO APAZA HILGALENE</t>
  </si>
  <si>
    <t>151337</t>
  </si>
  <si>
    <t>SERVICIOS INTEGRALES ARTUROS S.A.C.</t>
  </si>
  <si>
    <t>146969</t>
  </si>
  <si>
    <t>ESCOBAR FLORES CHRISTIAN OMAR</t>
  </si>
  <si>
    <t>124918</t>
  </si>
  <si>
    <t>CHAYÑA CHOQUETARQUI DE AGUILAR ANA MARIA</t>
  </si>
  <si>
    <t>31737</t>
  </si>
  <si>
    <t>LIPE LAJO DE TAPIA SONIA MARGARITA</t>
  </si>
  <si>
    <t>154616</t>
  </si>
  <si>
    <t>CCALLOHUARI MAMANI BETTY</t>
  </si>
  <si>
    <t>121929</t>
  </si>
  <si>
    <t>VARGAS CHATA IRENE</t>
  </si>
  <si>
    <t>129165</t>
  </si>
  <si>
    <t>TUMBILLO AGUILAR DE APAZA CATALINA</t>
  </si>
  <si>
    <t>131052</t>
  </si>
  <si>
    <t>NUÑEZ CHAÑI ANA PAOLA</t>
  </si>
  <si>
    <t>30109</t>
  </si>
  <si>
    <t>HUACANI PINTO DE CALSINA LIDIA</t>
  </si>
  <si>
    <t>104988</t>
  </si>
  <si>
    <t>HINOJOSA NUÑEZ GLORIA PAULA</t>
  </si>
  <si>
    <t>155459</t>
  </si>
  <si>
    <t>ORTIZ FLORES REYNA</t>
  </si>
  <si>
    <t>120886</t>
  </si>
  <si>
    <t>HUAMAN ALVAREZ EULALIA JUANA</t>
  </si>
  <si>
    <t>102771</t>
  </si>
  <si>
    <t>CHAMBI HUILLCA RUTH ELIZABETH</t>
  </si>
  <si>
    <t>127449</t>
  </si>
  <si>
    <t>RIOS DE PULCHA  FIDELA HERMINIA</t>
  </si>
  <si>
    <t>10659</t>
  </si>
  <si>
    <t>CANSAYA COAQUIRA ELIZABETH</t>
  </si>
  <si>
    <t>127523</t>
  </si>
  <si>
    <t>TICONA RAMOS  FELICIA</t>
  </si>
  <si>
    <t>158141</t>
  </si>
  <si>
    <t>QUISPE QUISPE CARMEN ELVA</t>
  </si>
  <si>
    <t>134418</t>
  </si>
  <si>
    <t>ALARCON LAIME REGINA</t>
  </si>
  <si>
    <t>152054</t>
  </si>
  <si>
    <t>SINGUÑA ESCOBEDO MARTHA ADELAIDA</t>
  </si>
  <si>
    <t>149621</t>
  </si>
  <si>
    <t>MARQUEZ URBINA DE TAYPE LUCILA</t>
  </si>
  <si>
    <t>108984</t>
  </si>
  <si>
    <t>LARICO CCASO MARIA DEL CARMEN</t>
  </si>
  <si>
    <t>123440</t>
  </si>
  <si>
    <t>QUISPE QUISPE MARUJA</t>
  </si>
  <si>
    <t>135317</t>
  </si>
  <si>
    <t>APAZA APAZA ALCIDA</t>
  </si>
  <si>
    <t>153696</t>
  </si>
  <si>
    <t>QUISPE MOLLESACA BASILIA</t>
  </si>
  <si>
    <t>112188</t>
  </si>
  <si>
    <t>ESQUICHE RAMOS MATILDE VICENTINA</t>
  </si>
  <si>
    <t>95142</t>
  </si>
  <si>
    <t>MAMANI NINA JUANA</t>
  </si>
  <si>
    <t>125964</t>
  </si>
  <si>
    <t>BAUTISTA MAMANI  PAULA MERY</t>
  </si>
  <si>
    <t>00056</t>
  </si>
  <si>
    <t>MENDOZA DE CHOQUECONDO HIPOLITA</t>
  </si>
  <si>
    <t>32091</t>
  </si>
  <si>
    <t>MOREYRA ALARCON COSME TOMAS</t>
  </si>
  <si>
    <t>00054</t>
  </si>
  <si>
    <t>LLAZA DE QUIZA FLAVIA</t>
  </si>
  <si>
    <t>11831</t>
  </si>
  <si>
    <t>GUTIERREZ CANSAYA JOSE ANTONIO</t>
  </si>
  <si>
    <t>125050</t>
  </si>
  <si>
    <t>SONIA TAPARA VALDES</t>
  </si>
  <si>
    <t>19040</t>
  </si>
  <si>
    <t>CUELA PARICELA MARIA</t>
  </si>
  <si>
    <t>96762</t>
  </si>
  <si>
    <t>CHAVEZ ARISACA CLAUDIA EUSEBIA</t>
  </si>
  <si>
    <t>130663</t>
  </si>
  <si>
    <t>MAMANI ALVAREZ JESSICA HAYDEE</t>
  </si>
  <si>
    <t>109003</t>
  </si>
  <si>
    <t>MAMANI JACHO DE ARAPA CARMEN ROSA</t>
  </si>
  <si>
    <t>146145</t>
  </si>
  <si>
    <t>QUISPE FLORES GLADYS CANDELARIA</t>
  </si>
  <si>
    <t>135095</t>
  </si>
  <si>
    <t>MUÑOZ CCAMA JULIA SUSANA</t>
  </si>
  <si>
    <t>94547</t>
  </si>
  <si>
    <t>SINGUÑA VERA PAMELA GISSELA</t>
  </si>
  <si>
    <t>19044</t>
  </si>
  <si>
    <t>MARTINEZ HUMPIRE SEBASTIANA</t>
  </si>
  <si>
    <t>155093</t>
  </si>
  <si>
    <t>SUCASAIRE QUISPE BIANCA SOLEDAD</t>
  </si>
  <si>
    <t>154154</t>
  </si>
  <si>
    <t>LOPEZ SUTTA DANTE MIGUEL</t>
  </si>
  <si>
    <t>145731</t>
  </si>
  <si>
    <t>CHICALLA SALCEDO RUTH ELIZABETH</t>
  </si>
  <si>
    <t>18689</t>
  </si>
  <si>
    <t>CARI MAMANI EDITH CATALINA</t>
  </si>
  <si>
    <t>137765</t>
  </si>
  <si>
    <t>MACUCHAPI LOPEZ MARGARITA</t>
  </si>
  <si>
    <t>19042</t>
  </si>
  <si>
    <t>PANDIA CUSILAYME DELIA EVA</t>
  </si>
  <si>
    <t>136642</t>
  </si>
  <si>
    <t>CONDORI ALVAREZ ROXANA LIVIA</t>
  </si>
  <si>
    <t>105307</t>
  </si>
  <si>
    <t>ALVAREZ QUISPE DE QUISPE HIRMA DIONISIA</t>
  </si>
  <si>
    <t>125960</t>
  </si>
  <si>
    <t>CONDORI MENDOZA GUILLERMINA</t>
  </si>
  <si>
    <t>16600</t>
  </si>
  <si>
    <t>HANCO DE CHAYNA SOFIA</t>
  </si>
  <si>
    <t>92387</t>
  </si>
  <si>
    <t>COAGUILA BENEGAS RUMALDA RUTY</t>
  </si>
  <si>
    <t>149622</t>
  </si>
  <si>
    <t>CUAGUILA CHAVEZ RAQUEL NELLY</t>
  </si>
  <si>
    <t>16993</t>
  </si>
  <si>
    <t>CAHUAPAZA DE PACHAURI FILOMENA</t>
  </si>
  <si>
    <t>145179</t>
  </si>
  <si>
    <t>CONDORI ESTOFANERO PIERINA ANGIE</t>
  </si>
  <si>
    <t>118349</t>
  </si>
  <si>
    <t>CALA HANCO MARISOL ROSARIO</t>
  </si>
  <si>
    <t>149623</t>
  </si>
  <si>
    <t>MAMANI QUISPE LUZ MARINA</t>
  </si>
  <si>
    <t>131063</t>
  </si>
  <si>
    <t>TICONA LARICO JEAN MARK</t>
  </si>
  <si>
    <t>18567</t>
  </si>
  <si>
    <t>SEQQUERA LEANDRES MODESTA</t>
  </si>
  <si>
    <t>149463</t>
  </si>
  <si>
    <t>QUISPE CHOQUE ALEJANDRINA</t>
  </si>
  <si>
    <t>108986</t>
  </si>
  <si>
    <t>HUISA CCAPA ALFONSA</t>
  </si>
  <si>
    <t>149251</t>
  </si>
  <si>
    <t>LEON CALAPUJA SELENE</t>
  </si>
  <si>
    <t>110055</t>
  </si>
  <si>
    <t>LOPEZ CONDORI ADELA ROSMERY</t>
  </si>
  <si>
    <t>133553</t>
  </si>
  <si>
    <t>QUISPE HUILLCA ROSEL Y LEIHLA</t>
  </si>
  <si>
    <t>154894</t>
  </si>
  <si>
    <t>ZEVALLOS LOPEZ JULIA MARIA</t>
  </si>
  <si>
    <t>128551</t>
  </si>
  <si>
    <t>YANA LAURA ELIANA</t>
  </si>
  <si>
    <t>101857</t>
  </si>
  <si>
    <t>CUARI CHURATA CATALINA</t>
  </si>
  <si>
    <t>118336</t>
  </si>
  <si>
    <t>ALVAREZ HUANCA NELLY HILDA</t>
  </si>
  <si>
    <t>119207</t>
  </si>
  <si>
    <t>RAMOS SALAS RUFINO AGUSTIN</t>
  </si>
  <si>
    <t>134956</t>
  </si>
  <si>
    <t>ANDRADE GONZALES LUCERITO GHENNY</t>
  </si>
  <si>
    <t>152875</t>
  </si>
  <si>
    <t>BAUTISTA EUGENIO GLENDA YULI</t>
  </si>
  <si>
    <t>137777</t>
  </si>
  <si>
    <t>CARI MAMANI EVELYN LIZETH</t>
  </si>
  <si>
    <t>152868</t>
  </si>
  <si>
    <t>PUMA HUANCOLLO MARGARITA NICOLASA</t>
  </si>
  <si>
    <t>125341</t>
  </si>
  <si>
    <t>TICONA QUISPE EDGAR</t>
  </si>
  <si>
    <t>149462</t>
  </si>
  <si>
    <t>DAVILA BENAVENTE LIBORIO EDILBERTO</t>
  </si>
  <si>
    <t>92055</t>
  </si>
  <si>
    <t>PEREZ PACHO DE RAMIREZ CARMEN ROSA</t>
  </si>
  <si>
    <t>127230</t>
  </si>
  <si>
    <t>PINTO VELIZ  PAMELA KARINA</t>
  </si>
  <si>
    <t>113278</t>
  </si>
  <si>
    <t>CACERES CONDORI ELIO ARTEMIO</t>
  </si>
  <si>
    <t>00405</t>
  </si>
  <si>
    <t>USCA PEREIRA FLOR</t>
  </si>
  <si>
    <t>00010</t>
  </si>
  <si>
    <t>MAMANI QUISPE LUCIANO ELADIO</t>
  </si>
  <si>
    <t>113601</t>
  </si>
  <si>
    <t>DIAZ VERA JULIANA MARIA</t>
  </si>
  <si>
    <t>157251</t>
  </si>
  <si>
    <t>CARLOS REMACHI MAGDALENA ROXANA</t>
  </si>
  <si>
    <t>147603</t>
  </si>
  <si>
    <t>CONDORI CHAUCCA YANE</t>
  </si>
  <si>
    <t>06988</t>
  </si>
  <si>
    <t>ESPINILLA DE CHAMBI JUANA BARBARA</t>
  </si>
  <si>
    <t>142668</t>
  </si>
  <si>
    <t>CATATA CONDORI KARINA VIVIANA</t>
  </si>
  <si>
    <t>145307</t>
  </si>
  <si>
    <t>CALCINA MERCADO NELLY</t>
  </si>
  <si>
    <t>131004</t>
  </si>
  <si>
    <t>CALAPUJA VIZCARRA MARTHA ELENA</t>
  </si>
  <si>
    <t>137563</t>
  </si>
  <si>
    <t>CHAMBI CHAMBI RICARDO NILO</t>
  </si>
  <si>
    <t>91845</t>
  </si>
  <si>
    <t>CHACON MAMANI VIRGINIA SILVANA</t>
  </si>
  <si>
    <t>142912</t>
  </si>
  <si>
    <t>FERRASUR PERU E.I.R.L.</t>
  </si>
  <si>
    <t>129912</t>
  </si>
  <si>
    <t>FIGUEROA CANALES MARIA FELICIDAD</t>
  </si>
  <si>
    <t>137209</t>
  </si>
  <si>
    <t>JAEN CONDORI ANTONIA ESTEFANIA</t>
  </si>
  <si>
    <t>125806</t>
  </si>
  <si>
    <t>USCAMAYTA GUTIERREZ  MERCEDES</t>
  </si>
  <si>
    <t>01794</t>
  </si>
  <si>
    <t>APAZA TURPO SABINA</t>
  </si>
  <si>
    <t>00408</t>
  </si>
  <si>
    <t>SUEROS DE HUARACHI HILDA</t>
  </si>
  <si>
    <t>91280</t>
  </si>
  <si>
    <t>GAMERO DE TAYPE FORTUNATA</t>
  </si>
  <si>
    <t>103768</t>
  </si>
  <si>
    <t>LUQUE DE MIRANDA CARMEN ROSA</t>
  </si>
  <si>
    <t>00379</t>
  </si>
  <si>
    <t>LAJO VALDIVIA MARIA LOURDES</t>
  </si>
  <si>
    <t>110177</t>
  </si>
  <si>
    <t>TURPO QUISPE CARLOS JOHNNY</t>
  </si>
  <si>
    <t>108412</t>
  </si>
  <si>
    <t>CARPIO RAVELO ELSA MARIA</t>
  </si>
  <si>
    <t>01476</t>
  </si>
  <si>
    <t>CALAPUJA MAMANI VALENTINA</t>
  </si>
  <si>
    <t>145970</t>
  </si>
  <si>
    <t>AYAMAMANI PUMA ABADE SOLITARIO</t>
  </si>
  <si>
    <t>132310</t>
  </si>
  <si>
    <t>CONDORI JILAPA MARIA TRIFUNIA</t>
  </si>
  <si>
    <t>145647</t>
  </si>
  <si>
    <t>GONZALES HUANACO LUIZA</t>
  </si>
  <si>
    <t>96436</t>
  </si>
  <si>
    <t>CARI ORTIZ FELICITAS FLORA</t>
  </si>
  <si>
    <t>120814</t>
  </si>
  <si>
    <t>FLORES CUTIPA CALISTA</t>
  </si>
  <si>
    <t>149465</t>
  </si>
  <si>
    <t>CASO SONCO MARCELA DEOLINDA</t>
  </si>
  <si>
    <t>01102</t>
  </si>
  <si>
    <t>PORTOCARRERO DE GONZA CELESTINA</t>
  </si>
  <si>
    <t>09602</t>
  </si>
  <si>
    <t>ALE CHAMBI EDUARDO</t>
  </si>
  <si>
    <t>120227</t>
  </si>
  <si>
    <t>CARI ORTIZ HERLINDA</t>
  </si>
  <si>
    <t>155760</t>
  </si>
  <si>
    <t>PAUCCARA CCARI WALTER JULIO</t>
  </si>
  <si>
    <t>127083</t>
  </si>
  <si>
    <t>YUCRA CARLOSVISA JUANA</t>
  </si>
  <si>
    <t>152152</t>
  </si>
  <si>
    <t>JIHUALLANCA LLANOS LISBETH OLGA</t>
  </si>
  <si>
    <t>04017</t>
  </si>
  <si>
    <t>MAMANI MAMANI LUCILA PAULA</t>
  </si>
  <si>
    <t>129194</t>
  </si>
  <si>
    <t>RAMOS HUAMAN LUSBY SABIYIL</t>
  </si>
  <si>
    <t>135646</t>
  </si>
  <si>
    <t>CONDORI QUISPE ADRIANA</t>
  </si>
  <si>
    <t>138738</t>
  </si>
  <si>
    <t>CHURA KJUIRO VERONIKA ANGELICA</t>
  </si>
  <si>
    <t>149614</t>
  </si>
  <si>
    <t>CHOQUE CONDORI JORGE LUIS</t>
  </si>
  <si>
    <t>121757</t>
  </si>
  <si>
    <t>YUCRA DE CALSIN ESTHER ADELA</t>
  </si>
  <si>
    <t>19552</t>
  </si>
  <si>
    <t>LAZARO VELASQUEZ YOLANDA MARITZA</t>
  </si>
  <si>
    <t>122250</t>
  </si>
  <si>
    <t>MONTESINOS CCALLO KARINA</t>
  </si>
  <si>
    <t>146901</t>
  </si>
  <si>
    <t>VARGAYA CALLA MABEL ERICA</t>
  </si>
  <si>
    <t>149988</t>
  </si>
  <si>
    <t>SALCEDO LLERENA JENNY GABY</t>
  </si>
  <si>
    <t>135186</t>
  </si>
  <si>
    <t>LEZAMA CCAMA BARBARA</t>
  </si>
  <si>
    <t>108294</t>
  </si>
  <si>
    <t>BENIQUE DE NINA JULIA</t>
  </si>
  <si>
    <t>108413</t>
  </si>
  <si>
    <t>SONCCO MAMANI MERCEDES</t>
  </si>
  <si>
    <t>18616</t>
  </si>
  <si>
    <t>MAMANI CARITA EDITH MARLENI</t>
  </si>
  <si>
    <t>138931</t>
  </si>
  <si>
    <t>LAURA AGUIRRE DE VILCA YNOCENCIA</t>
  </si>
  <si>
    <t>153695</t>
  </si>
  <si>
    <t>AYALA ALE FLORENCIA</t>
  </si>
  <si>
    <t>30299</t>
  </si>
  <si>
    <t>CALLATA FIGUEROA DE GALDOS RUTH MIRELLA</t>
  </si>
  <si>
    <t>149268</t>
  </si>
  <si>
    <t>FLORES MESTAS ELSA LUZ</t>
  </si>
  <si>
    <t>17987</t>
  </si>
  <si>
    <t>PONCE CHOQUE AGUSTINA</t>
  </si>
  <si>
    <t>106298</t>
  </si>
  <si>
    <t>QUISPE MAMANI IRENE</t>
  </si>
  <si>
    <t>138908</t>
  </si>
  <si>
    <t>ALE CHAMBI BETZY</t>
  </si>
  <si>
    <t>157953</t>
  </si>
  <si>
    <t>TICONA GONZALES HELEN EMELY</t>
  </si>
  <si>
    <t>144994</t>
  </si>
  <si>
    <t>CHURA MARCA MARILU</t>
  </si>
  <si>
    <t>02280</t>
  </si>
  <si>
    <t>QUISPE MAMANI NILDA</t>
  </si>
  <si>
    <t>13858</t>
  </si>
  <si>
    <t>MOROCO MURILLO ANGELICA</t>
  </si>
  <si>
    <t>149993</t>
  </si>
  <si>
    <t>GUERRA CASQUINO MOISÉS LUDGARDO</t>
  </si>
  <si>
    <t>09675</t>
  </si>
  <si>
    <t>CALLAPAZA PAMPA GUADALUPE</t>
  </si>
  <si>
    <t>136861</t>
  </si>
  <si>
    <t>SUCARI LIMACHE ALEXANDER FERNANDO</t>
  </si>
  <si>
    <t>125983</t>
  </si>
  <si>
    <t>AJAHUANA QUITO MARCELINO</t>
  </si>
  <si>
    <t>121589</t>
  </si>
  <si>
    <t>CHOQUEHUANCA TTICA FLORA VERONICA</t>
  </si>
  <si>
    <t>150238</t>
  </si>
  <si>
    <t>FLORES CASTRO LOURDES</t>
  </si>
  <si>
    <t>104652</t>
  </si>
  <si>
    <t>CHAMBI GONZALES MARY CARMEN ELIZABETH</t>
  </si>
  <si>
    <t>148070</t>
  </si>
  <si>
    <t>JIHUALLANCA DE LA CRUZ LIDIA ROSA</t>
  </si>
  <si>
    <t>18222</t>
  </si>
  <si>
    <t>CHINO DE MAMANI TERESA</t>
  </si>
  <si>
    <t>00412</t>
  </si>
  <si>
    <t>CONDORI MAMANI ROXANA</t>
  </si>
  <si>
    <t>106731</t>
  </si>
  <si>
    <t>MAYTA CONDORCALLO EDGAR</t>
  </si>
  <si>
    <t>104075</t>
  </si>
  <si>
    <t>BENDEZU EGOAVIL MARLENE</t>
  </si>
  <si>
    <t>139629</t>
  </si>
  <si>
    <t>QUISPE AGUILAR JUANA ROSA</t>
  </si>
  <si>
    <t>109459</t>
  </si>
  <si>
    <t>CERVANTES FERNANDEZ CARMEN CLEMENTINA</t>
  </si>
  <si>
    <t>01264</t>
  </si>
  <si>
    <t>MAMANI CANAHUYRE ROSA</t>
  </si>
  <si>
    <t>140070</t>
  </si>
  <si>
    <t>LIMACHI ZEVALLOS VICTORIA</t>
  </si>
  <si>
    <t>31180</t>
  </si>
  <si>
    <t>CONDORI MAMANI ROSEMARY</t>
  </si>
  <si>
    <t>00008</t>
  </si>
  <si>
    <t>GARCIA DE DENEGRI LAURA</t>
  </si>
  <si>
    <t>107386</t>
  </si>
  <si>
    <t>JALA TITO NELY GLADYS</t>
  </si>
  <si>
    <t>17841</t>
  </si>
  <si>
    <t>PACHAO CACERES FLOR DE MARIA</t>
  </si>
  <si>
    <t>17986</t>
  </si>
  <si>
    <t>MAMANI CONDORI MARITZA</t>
  </si>
  <si>
    <t>117803</t>
  </si>
  <si>
    <t>ESTEFANERO FLORES KATHERINE LIANABEL</t>
  </si>
  <si>
    <t>00871</t>
  </si>
  <si>
    <t>ZAPANA CACERES AQUILINA</t>
  </si>
  <si>
    <t>145537</t>
  </si>
  <si>
    <t>GUTIERREZ PACARA JAVIER WILLY</t>
  </si>
  <si>
    <t>124988</t>
  </si>
  <si>
    <t>PINTO CARAZAS ANA CARLOTA</t>
  </si>
  <si>
    <t>153479</t>
  </si>
  <si>
    <t>FLORES RODRIGUEZ ADELAIDA ROCIO</t>
  </si>
  <si>
    <t>149358</t>
  </si>
  <si>
    <t>RAMOS MAMANI ANGELLA JANET</t>
  </si>
  <si>
    <t>148054</t>
  </si>
  <si>
    <t>SALAZAR FLORES MARIA DEL CARMEN</t>
  </si>
  <si>
    <t>04766</t>
  </si>
  <si>
    <t>QUISPE YUPANQUI GETRUDES</t>
  </si>
  <si>
    <t>131656</t>
  </si>
  <si>
    <t>FLORES PARICAHUA RAQUEL SAMANTA</t>
  </si>
  <si>
    <t>CH054</t>
  </si>
  <si>
    <t>148935</t>
  </si>
  <si>
    <t>VIZA LAURA IRENE</t>
  </si>
  <si>
    <t>12370</t>
  </si>
  <si>
    <t>RAMOS GOMEZ BEBELU MARIA</t>
  </si>
  <si>
    <t>152049</t>
  </si>
  <si>
    <t>CCAPA ANCCA JANET ISABEL</t>
  </si>
  <si>
    <t>94280</t>
  </si>
  <si>
    <t>CACERES BECERRA NARDA AMELIA</t>
  </si>
  <si>
    <t>108789</t>
  </si>
  <si>
    <t>LUNA DE JAÑO NIEVES</t>
  </si>
  <si>
    <t>153100</t>
  </si>
  <si>
    <t>ZAMBRANO YUCRA EMILY</t>
  </si>
  <si>
    <t>00644</t>
  </si>
  <si>
    <t>LINARES DE PEREA ROSA GUMERCINDA</t>
  </si>
  <si>
    <t>05388</t>
  </si>
  <si>
    <t>INCAHUANACO SUCASACA MARTHA</t>
  </si>
  <si>
    <t>157211</t>
  </si>
  <si>
    <t>CALAPUJA PAMPA JOSE LUIS</t>
  </si>
  <si>
    <t>131939</t>
  </si>
  <si>
    <t>FELIPE MELO MIGUEL ANGEL</t>
  </si>
  <si>
    <t>148955</t>
  </si>
  <si>
    <t>TEJADA MAMANI BRIGITH BERENICE</t>
  </si>
  <si>
    <t>19362</t>
  </si>
  <si>
    <t>MAMANI ALVAREZ AMELIA</t>
  </si>
  <si>
    <t>19992</t>
  </si>
  <si>
    <t>ASTETE ZAPATA CARMEN</t>
  </si>
  <si>
    <t>130387</t>
  </si>
  <si>
    <t>CORNEJO ROCHA CARMEN KARINA</t>
  </si>
  <si>
    <t>30524</t>
  </si>
  <si>
    <t>PINTO DEL CARPIO DE GONZALES GRIMALDA</t>
  </si>
  <si>
    <t>153771</t>
  </si>
  <si>
    <t>LOPEZ VELASCO LUZ ALEXANDRA</t>
  </si>
  <si>
    <t>00030</t>
  </si>
  <si>
    <t>CARPIO LINARES CARLA</t>
  </si>
  <si>
    <t>134955</t>
  </si>
  <si>
    <t>CCAMA DE RAMOS MARIA</t>
  </si>
  <si>
    <t>134423</t>
  </si>
  <si>
    <t>CHACON ESPINAL CARLA</t>
  </si>
  <si>
    <t>148100</t>
  </si>
  <si>
    <t>HUAYNAPATA MOROCCO ROSA</t>
  </si>
  <si>
    <t>11565</t>
  </si>
  <si>
    <t>CONCHA HUARACHA EULALIA</t>
  </si>
  <si>
    <t>17663</t>
  </si>
  <si>
    <t>ZAMATA MAMANI GUADALUPE</t>
  </si>
  <si>
    <t>112714</t>
  </si>
  <si>
    <t>CHOQUEPATA LLACSA LEON CLEMENTE</t>
  </si>
  <si>
    <t>151089</t>
  </si>
  <si>
    <t>ZARATE ZEGARRA BETY</t>
  </si>
  <si>
    <t>124749</t>
  </si>
  <si>
    <t>AGUILAR COLQUEHUANCA JUANA</t>
  </si>
  <si>
    <t>155471</t>
  </si>
  <si>
    <t>PFOCCORI ZAPANA ANA YELI ADELA</t>
  </si>
  <si>
    <t>137744</t>
  </si>
  <si>
    <t>CONZA PALO ROSARIO ELIZABETH</t>
  </si>
  <si>
    <t>04474</t>
  </si>
  <si>
    <t>CONZA PALO YOLANDA LIZBETH</t>
  </si>
  <si>
    <t>129438</t>
  </si>
  <si>
    <t>ACOSTA ALVAREZ DE PANCORBO ANAIS SHEYLA</t>
  </si>
  <si>
    <t>154509</t>
  </si>
  <si>
    <t>PANIBRA MEDINA OLIVIA SONIA</t>
  </si>
  <si>
    <t>148378</t>
  </si>
  <si>
    <t>HUAMANI DENOS NATALIA</t>
  </si>
  <si>
    <t>147177</t>
  </si>
  <si>
    <t>MOLINA CCOMPI WILBER ALBERTO</t>
  </si>
  <si>
    <t>155187</t>
  </si>
  <si>
    <t>QUISPE SURI JESSICA ISABEL</t>
  </si>
  <si>
    <t>141737</t>
  </si>
  <si>
    <t>MAMANI TACURI MELANY ROUSS</t>
  </si>
  <si>
    <t>13033</t>
  </si>
  <si>
    <t>LEON OLANDA EULALIA</t>
  </si>
  <si>
    <t>12388</t>
  </si>
  <si>
    <t>MAMANI QUISPE OLGA</t>
  </si>
  <si>
    <t>158634</t>
  </si>
  <si>
    <t>CORNEJO ROCHA NANCY MARLENI</t>
  </si>
  <si>
    <t>14234</t>
  </si>
  <si>
    <t>ANCASI VARGAS ROSA</t>
  </si>
  <si>
    <t>19634</t>
  </si>
  <si>
    <t>ANCO FLORES BERNARDINA</t>
  </si>
  <si>
    <t>109033</t>
  </si>
  <si>
    <t>FLORES BARRIOS CARLA LUZMILA</t>
  </si>
  <si>
    <t>157604</t>
  </si>
  <si>
    <t>MAMANI ASTULLE EDITH JULIA</t>
  </si>
  <si>
    <t>130504</t>
  </si>
  <si>
    <t>CASTILLO PARQUI NELLY ROSAURA</t>
  </si>
  <si>
    <t>01496</t>
  </si>
  <si>
    <t>MAMANI DE LUNA DOMINGA</t>
  </si>
  <si>
    <t>105927</t>
  </si>
  <si>
    <t>TOMAYLLA CONDORI LUCIA MARGARITA</t>
  </si>
  <si>
    <t>149627</t>
  </si>
  <si>
    <t>PINEDO AHUANARI LUZ DEL PILAR</t>
  </si>
  <si>
    <t>156908</t>
  </si>
  <si>
    <t>CHAMBI PARICANAZA VERONICA</t>
  </si>
  <si>
    <t>153308</t>
  </si>
  <si>
    <t>LUQUE COAQUIRA JOSELYN GISELA</t>
  </si>
  <si>
    <t>134033</t>
  </si>
  <si>
    <t>QUISPE SAYAVERDE DIOMEDES JHON</t>
  </si>
  <si>
    <t>149364</t>
  </si>
  <si>
    <t>CONDORI PARI DE BENEGAS MARUJA</t>
  </si>
  <si>
    <t>158526</t>
  </si>
  <si>
    <t>ARPITA DE LAURA ALEJANDRA</t>
  </si>
  <si>
    <t>148779</t>
  </si>
  <si>
    <t>DEZA GOMEZ ROXY PATRICIA</t>
  </si>
  <si>
    <t>13822</t>
  </si>
  <si>
    <t>QUISPE APAZA MAXIMINA</t>
  </si>
  <si>
    <t>149619</t>
  </si>
  <si>
    <t>LUNA MAMANI GABRIELA MERCEDES</t>
  </si>
  <si>
    <t>118845</t>
  </si>
  <si>
    <t>RAMOS FARFAN DORIS CONCEPCION</t>
  </si>
  <si>
    <t>90670</t>
  </si>
  <si>
    <t>APAZA HUARAYA DE YUCA CARMEN</t>
  </si>
  <si>
    <t>135635</t>
  </si>
  <si>
    <t>TINOCO CATACORA RAYZA SAYURI</t>
  </si>
  <si>
    <t>02384</t>
  </si>
  <si>
    <t>FLORES FERNANDEZ FRANCISCA</t>
  </si>
  <si>
    <t>138892</t>
  </si>
  <si>
    <t>SAPALLANAY DE LAZO DIGNA</t>
  </si>
  <si>
    <t>109896</t>
  </si>
  <si>
    <t>SANTA CRUZ MESSA PIO DOROTEO</t>
  </si>
  <si>
    <t>19892</t>
  </si>
  <si>
    <t>CHOQUE CHOQUE CIRIACO</t>
  </si>
  <si>
    <t>109830</t>
  </si>
  <si>
    <t>PRADO RIVERA ELIZABETH</t>
  </si>
  <si>
    <t>08736</t>
  </si>
  <si>
    <t>HINCHO DE LOPEZ AGUSTINA</t>
  </si>
  <si>
    <t>148770</t>
  </si>
  <si>
    <t>QUISPE HUANCA AMALIA</t>
  </si>
  <si>
    <t>106454</t>
  </si>
  <si>
    <t>SALLUCA MACHACA SUSANA</t>
  </si>
  <si>
    <t>153304</t>
  </si>
  <si>
    <t>LAZARINOS AZA SABINA</t>
  </si>
  <si>
    <t>152048</t>
  </si>
  <si>
    <t>MAMANI LUQUE SUSANA</t>
  </si>
  <si>
    <t>155018</t>
  </si>
  <si>
    <t>CARDENAS QUISPE MARTINA VICTORIA</t>
  </si>
  <si>
    <t>147678</t>
  </si>
  <si>
    <t>CRUZ SARAZA VERONICA</t>
  </si>
  <si>
    <t>146980</t>
  </si>
  <si>
    <t>TACURI PALO KAREN SUSSET</t>
  </si>
  <si>
    <t>148077</t>
  </si>
  <si>
    <t>CHUMA QUISPE YOLANDA</t>
  </si>
  <si>
    <t>90878</t>
  </si>
  <si>
    <t>DIAZ HANCCO VICENTE CRISOSTOMO</t>
  </si>
  <si>
    <t>142638</t>
  </si>
  <si>
    <t>CABREJOS TOMAYLLA JORGE ARMANDO</t>
  </si>
  <si>
    <t>139065</t>
  </si>
  <si>
    <t>COAGUILA GALLEGOS MARYLIN SONIA</t>
  </si>
  <si>
    <t>104793</t>
  </si>
  <si>
    <t>MAMANI TURPO LILIANA BEATRIZ</t>
  </si>
  <si>
    <t>136146</t>
  </si>
  <si>
    <t>MAMANI ABADO BASILIO</t>
  </si>
  <si>
    <t>122233</t>
  </si>
  <si>
    <t>HUANCA PARIZAPANA ESPERANZA OLGA</t>
  </si>
  <si>
    <t>124148</t>
  </si>
  <si>
    <t>MAMANI GONZALEZ ROSALINA NORMA</t>
  </si>
  <si>
    <t>149470</t>
  </si>
  <si>
    <t>YOLANDA CCAMA IDME</t>
  </si>
  <si>
    <t>148063</t>
  </si>
  <si>
    <t>CHOQUE LUNA ALBINA NICOLASA</t>
  </si>
  <si>
    <t>148762</t>
  </si>
  <si>
    <t>ÑAUPA MAYTA ABELINO</t>
  </si>
  <si>
    <t>03369</t>
  </si>
  <si>
    <t>TACO QUISPE DOMITILA</t>
  </si>
  <si>
    <t>134420</t>
  </si>
  <si>
    <t>GUTIERREZ QUISPE EPIFANIA</t>
  </si>
  <si>
    <t>122382</t>
  </si>
  <si>
    <t>CUSI ASCENCIO LOURDES HILDA</t>
  </si>
  <si>
    <t>30592</t>
  </si>
  <si>
    <t>AGRAMONTE QUISPE FELIX MAXIMILIANO</t>
  </si>
  <si>
    <t>119990</t>
  </si>
  <si>
    <t>ARCANA UGARTE MARISOL</t>
  </si>
  <si>
    <t>151942</t>
  </si>
  <si>
    <t>MAMANI ARAPA YENI AIDEE</t>
  </si>
  <si>
    <t>111996</t>
  </si>
  <si>
    <t>MAMANI DE HUACASI FLORENCIA</t>
  </si>
  <si>
    <t>90285</t>
  </si>
  <si>
    <t>BUSTAMANTE DE BARRIONUEVO BLANCA MARCIA</t>
  </si>
  <si>
    <t>117729</t>
  </si>
  <si>
    <t>JUAREZ CHIRE ELEN EDITH</t>
  </si>
  <si>
    <t>125729</t>
  </si>
  <si>
    <t>MAYTA TURPO  YOSSELYN FABIOLA</t>
  </si>
  <si>
    <t>02380</t>
  </si>
  <si>
    <t>LOPEZ ALPACA ALCIRA FILIBERTA</t>
  </si>
  <si>
    <t>07271</t>
  </si>
  <si>
    <t>GUTIERREZ DE HUACO ISABEL ROSA</t>
  </si>
  <si>
    <t>155360</t>
  </si>
  <si>
    <t>BUSTAMANTE LUQUE MIRIAM CYNTHIA</t>
  </si>
  <si>
    <t>16865</t>
  </si>
  <si>
    <t>CHAMBI CAHAMBI JULIANA</t>
  </si>
  <si>
    <t>119892</t>
  </si>
  <si>
    <t>YBARCENA DE VALDIVIA NANCY BASILIA</t>
  </si>
  <si>
    <t>137007</t>
  </si>
  <si>
    <t>CHAVEZ ALVIS CELIA HILDA</t>
  </si>
  <si>
    <t>154787</t>
  </si>
  <si>
    <t>ALVA GASTELLO ANA MARIA</t>
  </si>
  <si>
    <t>104223</t>
  </si>
  <si>
    <t>SANCHEZ CHAMBI ALEJANDRINA</t>
  </si>
  <si>
    <t>153699</t>
  </si>
  <si>
    <t>PALOMINO JARAMILLO MARIA JESUS</t>
  </si>
  <si>
    <t>157676</t>
  </si>
  <si>
    <t>SANCHEZ PEDRAZA ANHALA ADELAIDE</t>
  </si>
  <si>
    <t>10765</t>
  </si>
  <si>
    <t>FLORES HINOJOSA REYNA</t>
  </si>
  <si>
    <t>00312</t>
  </si>
  <si>
    <t>ANDIA BARRIGA HECTOR</t>
  </si>
  <si>
    <t>134831</t>
  </si>
  <si>
    <t>ORTIZ MONTES JEANFRANCO JESUS</t>
  </si>
  <si>
    <t>143192</t>
  </si>
  <si>
    <t>PERALTA GUTIERREZ GLENY AURELIA</t>
  </si>
  <si>
    <t>118558</t>
  </si>
  <si>
    <t>HUACO GUTIERREZ GIULIANA LUCIA</t>
  </si>
  <si>
    <t>145960</t>
  </si>
  <si>
    <t>CANDIA OVIEDO CARMEÑA</t>
  </si>
  <si>
    <t>31247</t>
  </si>
  <si>
    <t>MAMANI ORURO JULIANA</t>
  </si>
  <si>
    <t>19423</t>
  </si>
  <si>
    <t>CARI NINA JENY JACQUELINE</t>
  </si>
  <si>
    <t>137322</t>
  </si>
  <si>
    <t>ARAPA MANRIQUE AURORA HERMELINDA</t>
  </si>
  <si>
    <t>136663</t>
  </si>
  <si>
    <t>ARIAS RAMOS ELVA NANCY</t>
  </si>
  <si>
    <t>117225</t>
  </si>
  <si>
    <t>ZEGARRA DE CHAPARRO SABINA</t>
  </si>
  <si>
    <t>12097</t>
  </si>
  <si>
    <t>SUTTA DELGADO ANA ADVINCULA</t>
  </si>
  <si>
    <t>148059</t>
  </si>
  <si>
    <t>BENITO QUISPE VICENTINA IRENE</t>
  </si>
  <si>
    <t>96257</t>
  </si>
  <si>
    <t>CANSAYA FUENTES FELIPE</t>
  </si>
  <si>
    <t>127390</t>
  </si>
  <si>
    <t>SUAÑA CCACCA MAYUMI FLOR DE MARIA</t>
  </si>
  <si>
    <t>133169</t>
  </si>
  <si>
    <t>SUICO LLERENA LINDA DANITZA</t>
  </si>
  <si>
    <t>00604</t>
  </si>
  <si>
    <t>RAMOS CONDORI HIJINIA</t>
  </si>
  <si>
    <t>106164</t>
  </si>
  <si>
    <t>CHAPARRO ZEGARRA WILMER EDISON</t>
  </si>
  <si>
    <t>94821</t>
  </si>
  <si>
    <t>VELASQUEZ QUISPE OTILIA</t>
  </si>
  <si>
    <t>137796</t>
  </si>
  <si>
    <t>SOTO TACUSI LUZ MARINA</t>
  </si>
  <si>
    <t>109998</t>
  </si>
  <si>
    <t>COAGUILA MORON RUTH MILAGROS</t>
  </si>
  <si>
    <t>142795</t>
  </si>
  <si>
    <t>CHARCA URQUIZO ESTHER</t>
  </si>
  <si>
    <t>152756</t>
  </si>
  <si>
    <t>URQUISO DE CHARCA LOURDES</t>
  </si>
  <si>
    <t>145296</t>
  </si>
  <si>
    <t>ALVAREZ VERA PAOLA ADRIANA</t>
  </si>
  <si>
    <t>06138</t>
  </si>
  <si>
    <t>PEREZ CALCINA FABIOLA</t>
  </si>
  <si>
    <t>92406</t>
  </si>
  <si>
    <t>PORTILLA GUILLEN DE RODRIGUEZ SILVIA BACILIA</t>
  </si>
  <si>
    <t>137570</t>
  </si>
  <si>
    <t>LAUREANO QUIQUISOLA GRECIA LOURDES</t>
  </si>
  <si>
    <t>154164</t>
  </si>
  <si>
    <t>SANCHEZ FLORES JESUS ELIZABETH</t>
  </si>
  <si>
    <t>155012</t>
  </si>
  <si>
    <t>PAUCAR CANELOS JACK JOSE</t>
  </si>
  <si>
    <t>94822</t>
  </si>
  <si>
    <t>MAMANI APAZA DE CUBA BRIGIDA</t>
  </si>
  <si>
    <t>13129</t>
  </si>
  <si>
    <t>AGUILAR GUTIERREZ MARISOL</t>
  </si>
  <si>
    <t>125281</t>
  </si>
  <si>
    <t>TACA DE PACORI CARMELA MARIA</t>
  </si>
  <si>
    <t>8416</t>
  </si>
  <si>
    <t>CALATAYU HUAMANI ANA MARIA</t>
  </si>
  <si>
    <t>00287</t>
  </si>
  <si>
    <t>ALVAREZ ALVAREZ MARIA</t>
  </si>
  <si>
    <t>155753</t>
  </si>
  <si>
    <t>IMPRESIONES EMMANUEL SOCIEDAD ANONIMA CERRADA</t>
  </si>
  <si>
    <t>119020</t>
  </si>
  <si>
    <t>YUCRA DIAZ MANUELA LOURDES</t>
  </si>
  <si>
    <t>127220</t>
  </si>
  <si>
    <t>GRUPO GLOBALS S.R.L.</t>
  </si>
  <si>
    <t>143401</t>
  </si>
  <si>
    <t>TICONA FLORES PATRICIA SANDRA</t>
  </si>
  <si>
    <t>121933</t>
  </si>
  <si>
    <t>SAAVEDRA RIOS WILLY</t>
  </si>
  <si>
    <t>156015</t>
  </si>
  <si>
    <t>NUÑEZ ALVAREZ FABIOLA ALEJANDRA</t>
  </si>
  <si>
    <t>93306</t>
  </si>
  <si>
    <t>MOROCCO SUPO OLGA BEATRIZ</t>
  </si>
  <si>
    <t>94709</t>
  </si>
  <si>
    <t>CONDORI DE BECERRA GREGORIA</t>
  </si>
  <si>
    <t>150252</t>
  </si>
  <si>
    <t>CALLATA VILCA JUAN ALBERTO</t>
  </si>
  <si>
    <t>18662</t>
  </si>
  <si>
    <t>GONZALES DE OCHOA LEONIDAS YOLANDA</t>
  </si>
  <si>
    <t>140400</t>
  </si>
  <si>
    <t>GUTIERREZ PALOMINO DE MONSERRATE ORIETA MIRYAN</t>
  </si>
  <si>
    <t>158147</t>
  </si>
  <si>
    <t>ROJAS AGUADO CATERINE CAROL</t>
  </si>
  <si>
    <t>120045</t>
  </si>
  <si>
    <t>MOLINA MAMANI ROSA BRIGIDA</t>
  </si>
  <si>
    <t>146351</t>
  </si>
  <si>
    <t>QUISPE PULCHA SANDRA MILAGROS</t>
  </si>
  <si>
    <t>00285</t>
  </si>
  <si>
    <t>CHAMBI DE TORRES AGRIPINA</t>
  </si>
  <si>
    <t>140813</t>
  </si>
  <si>
    <t>VILCA VDA DE SAHUANAY ANTONIETA CELEDONIA</t>
  </si>
  <si>
    <t>16867</t>
  </si>
  <si>
    <t>MAMANI CALISAYA CLAUDIA VANESA</t>
  </si>
  <si>
    <t>120496</t>
  </si>
  <si>
    <t>FLORES CHAVEZ JOSE</t>
  </si>
  <si>
    <t>139769</t>
  </si>
  <si>
    <t>FLORES CHAVEZ PERCY</t>
  </si>
  <si>
    <t>95990</t>
  </si>
  <si>
    <t>CHARA BELLIDO LIBIA MARCELINA</t>
  </si>
  <si>
    <t>156662</t>
  </si>
  <si>
    <t>ESQUIAGOLA TAPIA OMAR ABRAHAM</t>
  </si>
  <si>
    <t>06378</t>
  </si>
  <si>
    <t>CONDORI DE CHOQUE ROSA</t>
  </si>
  <si>
    <t>142033</t>
  </si>
  <si>
    <t>CONCHA RODRIGUEZ VANESSA ROCIO</t>
  </si>
  <si>
    <t>EMPRESA SUPER MARKET E.I.R.L.</t>
  </si>
  <si>
    <t>115797</t>
  </si>
  <si>
    <t>APAZA DE MENA MIRIAM MARLENE</t>
  </si>
  <si>
    <t xml:space="preserve">FN  </t>
  </si>
  <si>
    <t>142908</t>
  </si>
  <si>
    <t>HUAMANI ALIAGA JAIR RUSSO</t>
  </si>
  <si>
    <t>101324</t>
  </si>
  <si>
    <t>RAMOS NAVARRO DE ARROYO ROXANA</t>
  </si>
  <si>
    <t>130398</t>
  </si>
  <si>
    <t>SUPERMERCADOS RODERICK E.I.R.L.</t>
  </si>
  <si>
    <t>95999</t>
  </si>
  <si>
    <t>ZAPANA PEREZ MARIA CANDELARIA</t>
  </si>
  <si>
    <t>13812</t>
  </si>
  <si>
    <t>BARRA CHECA SONIA</t>
  </si>
  <si>
    <t>121023</t>
  </si>
  <si>
    <t>MAMANI HANCCO BENITO RICARDO</t>
  </si>
  <si>
    <t>CH155</t>
  </si>
  <si>
    <t>139354</t>
  </si>
  <si>
    <t>SERVICIOS MULTIPLES ALIZON E.I.R.L.</t>
  </si>
  <si>
    <t>131629</t>
  </si>
  <si>
    <t>PINTO BEDREGAL VICTOR DANIEL</t>
  </si>
  <si>
    <t>130027</t>
  </si>
  <si>
    <t>SANTOS TACO ELBA EDIT</t>
  </si>
  <si>
    <t>07043</t>
  </si>
  <si>
    <t>MENDOZA DE VALDIVIA GLORIA ESMERALDA</t>
  </si>
  <si>
    <t>120446</t>
  </si>
  <si>
    <t>VILCAPE CHUQUICONDO ANA DORY</t>
  </si>
  <si>
    <t>123922</t>
  </si>
  <si>
    <t>JARA ARAPA FELIPE MANUEL</t>
  </si>
  <si>
    <t>153301</t>
  </si>
  <si>
    <t>HUAMAN PEREZ ROSA MARIA</t>
  </si>
  <si>
    <t>128689</t>
  </si>
  <si>
    <t>GIHUAÑA YUCRA PILAR</t>
  </si>
  <si>
    <t>149702</t>
  </si>
  <si>
    <t>VALDIVIA COLLADO YORI IGELU</t>
  </si>
  <si>
    <t>128447</t>
  </si>
  <si>
    <t>VERGARA PEZO EVA</t>
  </si>
  <si>
    <t>143449</t>
  </si>
  <si>
    <t>BEGAZO CHILE EUSEBIA FORTUNATA</t>
  </si>
  <si>
    <t>138984</t>
  </si>
  <si>
    <t>CHUNGA CALCINA ANTONY</t>
  </si>
  <si>
    <t>152348</t>
  </si>
  <si>
    <t>ARIAS CONDORI JIANG</t>
  </si>
  <si>
    <t>129567</t>
  </si>
  <si>
    <t>INCA TORRES PEDRO JEFFERSON</t>
  </si>
  <si>
    <t>91279</t>
  </si>
  <si>
    <t>QUISPE APAZA JEANETH ROCIO</t>
  </si>
  <si>
    <t>142866</t>
  </si>
  <si>
    <t>HUANCO YAÑEZ MARTHA</t>
  </si>
  <si>
    <t>134785</t>
  </si>
  <si>
    <t>PUCHO PORTUGAL REGINA</t>
  </si>
  <si>
    <t>125056</t>
  </si>
  <si>
    <t>MARAZA QUISPE CARMEN VERONICA</t>
  </si>
  <si>
    <t>136601</t>
  </si>
  <si>
    <t>RIMACHI DE MANRIQUE TEOFILA</t>
  </si>
  <si>
    <t>19959</t>
  </si>
  <si>
    <t>OJEDA LUZA YESICA PATRICIA</t>
  </si>
  <si>
    <t>133693</t>
  </si>
  <si>
    <t>MURILLO ZAPATA PATRICIA EVA</t>
  </si>
  <si>
    <t>145774</t>
  </si>
  <si>
    <t>QUISPE OSNAYO FABIOLA LIZBETH</t>
  </si>
  <si>
    <t>92115</t>
  </si>
  <si>
    <t>MARTINEZ DE JAHNSEN JOSEFINA</t>
  </si>
  <si>
    <t>31867</t>
  </si>
  <si>
    <t>MULTIMARKET EL HABANO S.R.L.</t>
  </si>
  <si>
    <t>127827</t>
  </si>
  <si>
    <t>CONSORCIO HOTELERO AQP S.R.L.</t>
  </si>
  <si>
    <t>111526</t>
  </si>
  <si>
    <t>ORCCORI BERRIO UBALDINA JUANA</t>
  </si>
  <si>
    <t>139139</t>
  </si>
  <si>
    <t>GUTIERREZ VALENCIA FLOR ANGELA</t>
  </si>
  <si>
    <t>151877</t>
  </si>
  <si>
    <t>PINEDO ZANS GEAN MARCO</t>
  </si>
  <si>
    <t>149705</t>
  </si>
  <si>
    <t>CASAPERALTA NINATAYPE JUSTINA NATY</t>
  </si>
  <si>
    <t>144524</t>
  </si>
  <si>
    <t>CHIPANA QUISPE JAVIER VIDAL</t>
  </si>
  <si>
    <t>08072</t>
  </si>
  <si>
    <t>ESCOBEDO RIVERA SUSANA</t>
  </si>
  <si>
    <t>137229</t>
  </si>
  <si>
    <t>CENTENO ESPINOZA DANIEL</t>
  </si>
  <si>
    <t>90282</t>
  </si>
  <si>
    <t>CORIMAYTA CRUZ JORGE RAUL</t>
  </si>
  <si>
    <t>32263</t>
  </si>
  <si>
    <t>MEDINA VARGAS LOURDES VICTORIA</t>
  </si>
  <si>
    <t>122058</t>
  </si>
  <si>
    <t>PEÑALOZA ZUÑIGA DE CANAZAS MELCHORA ALEJANDRINA</t>
  </si>
  <si>
    <t>103566</t>
  </si>
  <si>
    <t>GOMEZ RODRIGUEZ JUAN ELARD</t>
  </si>
  <si>
    <t>125609</t>
  </si>
  <si>
    <t>PEZO ASIPALY MAYLI</t>
  </si>
  <si>
    <t>152492</t>
  </si>
  <si>
    <t>NUÑEZ SOLORZANO SUSAN</t>
  </si>
  <si>
    <t>154617</t>
  </si>
  <si>
    <t>FLORES DE GARRIDO NATIVIDAD</t>
  </si>
  <si>
    <t>123423</t>
  </si>
  <si>
    <t>PORRAS MEZA DELIA</t>
  </si>
  <si>
    <t>140470</t>
  </si>
  <si>
    <t>JARA VALENZUELA ELVIA VIRGINIA</t>
  </si>
  <si>
    <t>156780</t>
  </si>
  <si>
    <t>AGUILA FRAGUELA JUAN CARLOS</t>
  </si>
  <si>
    <t>135287</t>
  </si>
  <si>
    <t>FERRETERIA SURMACO SM E.I.R.L.</t>
  </si>
  <si>
    <t>04191</t>
  </si>
  <si>
    <t>SANZ DENOS JUAN LYNDON</t>
  </si>
  <si>
    <t>103935</t>
  </si>
  <si>
    <t>MERMA ALA WILLMAN</t>
  </si>
  <si>
    <t>105482</t>
  </si>
  <si>
    <t>FERNANDEZ NEYRA JOHN HAROLD</t>
  </si>
  <si>
    <t>138435</t>
  </si>
  <si>
    <t>CONDEZO FASANANDO YAMY</t>
  </si>
  <si>
    <t>110007</t>
  </si>
  <si>
    <t>SUASACA BELIZARIO FLORA YOLANDA</t>
  </si>
  <si>
    <t>03858</t>
  </si>
  <si>
    <t>CONDORI ACERO FERMIN</t>
  </si>
  <si>
    <t>09415</t>
  </si>
  <si>
    <t>CALLOAPAZA CRUZ JULIA</t>
  </si>
  <si>
    <t>16388</t>
  </si>
  <si>
    <t>QUISPE RAMIREZ OLGA</t>
  </si>
  <si>
    <t>155095</t>
  </si>
  <si>
    <t>VEGA CAMA MAURO</t>
  </si>
  <si>
    <t>117499</t>
  </si>
  <si>
    <t>CONDORI QUEA LEONARDO</t>
  </si>
  <si>
    <t>91106</t>
  </si>
  <si>
    <t>ZAMATA QUISPE GUMERCINDA EMILIA</t>
  </si>
  <si>
    <t>07189</t>
  </si>
  <si>
    <t>CARRIZALES CAMA MARIA</t>
  </si>
  <si>
    <t>11015</t>
  </si>
  <si>
    <t>VELASQUEZ DINA</t>
  </si>
  <si>
    <t>151659</t>
  </si>
  <si>
    <t>CHARCAHUANA SIVINCHA ESTEFANI DOMAY</t>
  </si>
  <si>
    <t>93253</t>
  </si>
  <si>
    <t>MAYTA VARGAS OLINDA KARIN</t>
  </si>
  <si>
    <t>93466</t>
  </si>
  <si>
    <t>BENAVENTE CALLA DE COLCA NELIA</t>
  </si>
  <si>
    <t>121305</t>
  </si>
  <si>
    <t>LIMA YUCRA PEDRO ANGEL</t>
  </si>
  <si>
    <t>109878</t>
  </si>
  <si>
    <t>DURVI ELIZABETH CHATA DIAZ DE DIAZ</t>
  </si>
  <si>
    <t>92114</t>
  </si>
  <si>
    <t>QUISPE FLORES FRECIA JANET</t>
  </si>
  <si>
    <t>102202</t>
  </si>
  <si>
    <t>HUARCA RODRIGUEZ LUCIA BETHY</t>
  </si>
  <si>
    <t>96008</t>
  </si>
  <si>
    <t>LEON CUNO JESUS ALBERTO</t>
  </si>
  <si>
    <t>07838</t>
  </si>
  <si>
    <t>MAMANI DE RAMOS ELSA</t>
  </si>
  <si>
    <t>137528</t>
  </si>
  <si>
    <t>COSSIO ZEA PALMEYRA RINA</t>
  </si>
  <si>
    <t>90900</t>
  </si>
  <si>
    <t>JUAREZ DE MACHACA AGRIPINA</t>
  </si>
  <si>
    <t>139737</t>
  </si>
  <si>
    <t>CHANCATUMA MIRANDA CLAUDIA</t>
  </si>
  <si>
    <t>141981</t>
  </si>
  <si>
    <t>HINOJOSA AREQUIPA JUDHIT</t>
  </si>
  <si>
    <t>150803</t>
  </si>
  <si>
    <t>GONZALES CHANCATUMA KEVIN MAURICIO</t>
  </si>
  <si>
    <t>134805</t>
  </si>
  <si>
    <t>TINTA PAUCAR KARINA ROCIO</t>
  </si>
  <si>
    <t>96472</t>
  </si>
  <si>
    <t>PICHUILLA GIBERA LUZ MARINA</t>
  </si>
  <si>
    <t>95218</t>
  </si>
  <si>
    <t>QUISPE MAMANI MARIA RINA</t>
  </si>
  <si>
    <t>117172</t>
  </si>
  <si>
    <t>VILMA TAPARA CHIGUAY</t>
  </si>
  <si>
    <t>153298</t>
  </si>
  <si>
    <t>MAMANI GARCIA JOSE CARLOS</t>
  </si>
  <si>
    <t>02459</t>
  </si>
  <si>
    <t>APARICIO CCAMA TEODOLINDA</t>
  </si>
  <si>
    <t>07711</t>
  </si>
  <si>
    <t>MERMA DE FIGUEROA MARGARITA</t>
  </si>
  <si>
    <t>19035</t>
  </si>
  <si>
    <t>MAMANI ADCO FAUSTINO</t>
  </si>
  <si>
    <t>30806</t>
  </si>
  <si>
    <t>HANCCO CCOTA KARINA</t>
  </si>
  <si>
    <t>145188</t>
  </si>
  <si>
    <t>GUERRA CASQUINO LUISA FERMINA</t>
  </si>
  <si>
    <t>125968</t>
  </si>
  <si>
    <t>YUCRA CONDORI  JUAN JOSE</t>
  </si>
  <si>
    <t>11466</t>
  </si>
  <si>
    <t>CONDORI HUAYNACHO GREGORIO</t>
  </si>
  <si>
    <t>119212</t>
  </si>
  <si>
    <t>MAMANI QUISPE MOISES</t>
  </si>
  <si>
    <t>152755</t>
  </si>
  <si>
    <t>MAMANI CHURA MARY LUZ</t>
  </si>
  <si>
    <t>149367</t>
  </si>
  <si>
    <t>CALCINA MAMANI LUIS JAVIER</t>
  </si>
  <si>
    <t>91838</t>
  </si>
  <si>
    <t>GUTIERREZ SUEROS TOMASA</t>
  </si>
  <si>
    <t>136436</t>
  </si>
  <si>
    <t>CHECCASACA DIAZ DE CUCHUIRUMI DOMITILA</t>
  </si>
  <si>
    <t>139603</t>
  </si>
  <si>
    <t>CUTIPA COBOS ANA PAOLA</t>
  </si>
  <si>
    <t>127819</t>
  </si>
  <si>
    <t>QUISPE MAMANI SALOME SUSANA</t>
  </si>
  <si>
    <t>158633</t>
  </si>
  <si>
    <t>QUISPE ALVAREZ MIREYRA CANDI</t>
  </si>
  <si>
    <t>149106</t>
  </si>
  <si>
    <t>GONZA GUILLEN VIRIGINIA</t>
  </si>
  <si>
    <t>17188</t>
  </si>
  <si>
    <t>QUISPE CHAVEZ HIDELMA</t>
  </si>
  <si>
    <t>123096</t>
  </si>
  <si>
    <t>BURGOS PARIHUANCA MIGUEL ANGEL</t>
  </si>
  <si>
    <t>141988</t>
  </si>
  <si>
    <t>MACHACA MAMANI MARCIAL GENARO</t>
  </si>
  <si>
    <t>153767</t>
  </si>
  <si>
    <t>ARUHUANCA VARGAS RONALD EFREIN</t>
  </si>
  <si>
    <t>131550</t>
  </si>
  <si>
    <t>HUACHANI YANQUE FELICITAS</t>
  </si>
  <si>
    <t>152750</t>
  </si>
  <si>
    <t>HANCCO GONZALES GREGORIO</t>
  </si>
  <si>
    <t>107042</t>
  </si>
  <si>
    <t>MAMANI QUISPE DE OVALLE ISABEL NELLY</t>
  </si>
  <si>
    <t>148062</t>
  </si>
  <si>
    <t>CUELA CALCINA ANGELICA PATRICIA</t>
  </si>
  <si>
    <t>32245</t>
  </si>
  <si>
    <t>CONDORI ACRUTA SABINA</t>
  </si>
  <si>
    <t>133702</t>
  </si>
  <si>
    <t>PILARES SANCHEZ AGRIPINA</t>
  </si>
  <si>
    <t>149982</t>
  </si>
  <si>
    <t>CONDORI ARCE DE TAPARA ROXANA MIRIAM</t>
  </si>
  <si>
    <t>139594</t>
  </si>
  <si>
    <t>AQUINO MAMANI LUCILA</t>
  </si>
  <si>
    <t>123714</t>
  </si>
  <si>
    <t>MAMANI GONZALES DE DAZA ASUNTA</t>
  </si>
  <si>
    <t>142283</t>
  </si>
  <si>
    <t>MAMANI QUISPE ANA LUZ</t>
  </si>
  <si>
    <t>32009</t>
  </si>
  <si>
    <t>DELGADO TAPIA RAUL</t>
  </si>
  <si>
    <t>129338</t>
  </si>
  <si>
    <t>MARQUEZ ANDIA MARIA DEL ROSARIO</t>
  </si>
  <si>
    <t>141266</t>
  </si>
  <si>
    <t>TAPIA MOROCCO ALEXANDRA MARYCARMEN</t>
  </si>
  <si>
    <t>96722</t>
  </si>
  <si>
    <t>CCORIPUMA CORREA JUANA FRANCISCA</t>
  </si>
  <si>
    <t>92673</t>
  </si>
  <si>
    <t>HUAYTA PARICOTO MARIBEL MILAGROS</t>
  </si>
  <si>
    <t>00892</t>
  </si>
  <si>
    <t>APAZA ZAPANA NANCY SOLEDAD</t>
  </si>
  <si>
    <t>16259</t>
  </si>
  <si>
    <t>LOPEZ VALERO JUSTINA</t>
  </si>
  <si>
    <t>156304</t>
  </si>
  <si>
    <t>NINASIVINCHA RUIZ JENNY MARIA</t>
  </si>
  <si>
    <t>12414</t>
  </si>
  <si>
    <t>MAMANI HUAMANI DE CALLATA ANA MARIA</t>
  </si>
  <si>
    <t>141274</t>
  </si>
  <si>
    <t>MIO HUAMANI DE CRUZ ELENA</t>
  </si>
  <si>
    <t>19450</t>
  </si>
  <si>
    <t>MINAYA ZEA DE CHANCOLLA LUZ MARINA</t>
  </si>
  <si>
    <t>32312</t>
  </si>
  <si>
    <t>PEREZ CARMEN ELIZABETH</t>
  </si>
  <si>
    <t>14691</t>
  </si>
  <si>
    <t>CALCINA HUARANCA AMPARO NATALI</t>
  </si>
  <si>
    <t>156527</t>
  </si>
  <si>
    <t>URURI UMIÑA JAVIER EDGAR</t>
  </si>
  <si>
    <t>120352</t>
  </si>
  <si>
    <t>GUTIERREZ MAMANI JOHNNY BRYAN</t>
  </si>
  <si>
    <t>18742</t>
  </si>
  <si>
    <t>HUAMANI HUAYHUA MARIA</t>
  </si>
  <si>
    <t>152155</t>
  </si>
  <si>
    <t>CRUZ CCARI CIRILO</t>
  </si>
  <si>
    <t>91837</t>
  </si>
  <si>
    <t>VEGA VEGA YANETH MARIELA</t>
  </si>
  <si>
    <t>134936</t>
  </si>
  <si>
    <t>ROJAS HUACOTO MIGUEL ANTONIO</t>
  </si>
  <si>
    <t>01110</t>
  </si>
  <si>
    <t>LUQUE HANCCO EXALTACION EULOGIO</t>
  </si>
  <si>
    <t>95924</t>
  </si>
  <si>
    <t>BARRANTES CABRERA DE CACERES YANETT CONSUELO</t>
  </si>
  <si>
    <t>12344</t>
  </si>
  <si>
    <t>SULLASI CAMARGO AURORA</t>
  </si>
  <si>
    <t>156528</t>
  </si>
  <si>
    <t>BELIZARIO QUISPE JOSE LUIS</t>
  </si>
  <si>
    <t>121153</t>
  </si>
  <si>
    <t>HUARCA QUISPE DELIA GUADALUPE</t>
  </si>
  <si>
    <t>150909</t>
  </si>
  <si>
    <t>VERA AYQUI IZAMAR FLOR</t>
  </si>
  <si>
    <t>139240</t>
  </si>
  <si>
    <t>AYQUI CACERES FLOR VIRGINIA</t>
  </si>
  <si>
    <t>115017</t>
  </si>
  <si>
    <t>CONDORI YUCRA CARMEN JULIA</t>
  </si>
  <si>
    <t>143787</t>
  </si>
  <si>
    <t>GALLEGOS RUSSELL BRISSETHE HELLEN</t>
  </si>
  <si>
    <t>112924</t>
  </si>
  <si>
    <t>YUPANQUI PUMA FRANCISCA</t>
  </si>
  <si>
    <t>13928</t>
  </si>
  <si>
    <t>APAZA DE CHAMBI SILVERIA PAULA</t>
  </si>
  <si>
    <t>132883</t>
  </si>
  <si>
    <t>APAZA CUTIPA MAURICIA MARIA</t>
  </si>
  <si>
    <t>146067</t>
  </si>
  <si>
    <t>FLORES TORRES ANGEL OSWALDO</t>
  </si>
  <si>
    <t>31307</t>
  </si>
  <si>
    <t>ARREDONDO HUAMANI MARIA FRYDA</t>
  </si>
  <si>
    <t>157210</t>
  </si>
  <si>
    <t>DIAZ CONDO KATYA ALEXANDRA</t>
  </si>
  <si>
    <t>19698</t>
  </si>
  <si>
    <t>NAVARRO VILCA LUIS ANTONIO</t>
  </si>
  <si>
    <t>127836</t>
  </si>
  <si>
    <t>HUAYCHO LAURA ROBERTA LUISA</t>
  </si>
  <si>
    <t>00623</t>
  </si>
  <si>
    <t>MAMANI DE SUCASAIRI CAITANA ALBERTA</t>
  </si>
  <si>
    <t>119621</t>
  </si>
  <si>
    <t>CHATA BELIZARIO ROSA AGUSTINA</t>
  </si>
  <si>
    <t>08532</t>
  </si>
  <si>
    <t>FLORES MIRANDA JOVITA</t>
  </si>
  <si>
    <t>140527</t>
  </si>
  <si>
    <t>RANILLA CERVANTES  FLOR DE MARIA</t>
  </si>
  <si>
    <t>132440</t>
  </si>
  <si>
    <t>MIRAMIRA CUEVA ROSA ELENA</t>
  </si>
  <si>
    <t>11395</t>
  </si>
  <si>
    <t>ARAUJO FLORES ANA MARIA</t>
  </si>
  <si>
    <t>149474</t>
  </si>
  <si>
    <t>LLALLACACHI CHIPA ESTANISLA FLAVIA</t>
  </si>
  <si>
    <t>148074</t>
  </si>
  <si>
    <t>CHAMBI TEJADA ANNIE LIZ</t>
  </si>
  <si>
    <t>115520</t>
  </si>
  <si>
    <t>OSORIO PEREZ NOEMI ZAIDA</t>
  </si>
  <si>
    <t>112731</t>
  </si>
  <si>
    <t>YANCAPALLO YANA EUDES DONATO</t>
  </si>
  <si>
    <t>15380</t>
  </si>
  <si>
    <t>ARIZAPANA HANCCO FLORA</t>
  </si>
  <si>
    <t>120658</t>
  </si>
  <si>
    <t>QUISPE ESTOFANERO NILDA</t>
  </si>
  <si>
    <t>146905</t>
  </si>
  <si>
    <t>LIMA TURPO JESUS DENIS</t>
  </si>
  <si>
    <t>132980</t>
  </si>
  <si>
    <t>CONDORI HUAHUASONCCO EUGENIA</t>
  </si>
  <si>
    <t>31136</t>
  </si>
  <si>
    <t>QUISPE LAURA RICARDINA</t>
  </si>
  <si>
    <t>141871</t>
  </si>
  <si>
    <t>CIÑA ESQUIAGOLA VILMA</t>
  </si>
  <si>
    <t>153577</t>
  </si>
  <si>
    <t>SALINAS LOPEZ BONIFACIA</t>
  </si>
  <si>
    <t>30346</t>
  </si>
  <si>
    <t>HUANCOLLO MACHACA LIDIA EDITH</t>
  </si>
  <si>
    <t>145744</t>
  </si>
  <si>
    <t>MAMANI APAZA JIMENA FERNANDA</t>
  </si>
  <si>
    <t>149769</t>
  </si>
  <si>
    <t>FLORES ESCARCENA JEANCARLO</t>
  </si>
  <si>
    <t>141610</t>
  </si>
  <si>
    <t>GUTIERREZ APAZA DAMIAN</t>
  </si>
  <si>
    <t>127797</t>
  </si>
  <si>
    <t>CHAMBI PAUCAR MARY SOLEDAD</t>
  </si>
  <si>
    <t>146904</t>
  </si>
  <si>
    <t>SUCASAIRE SUAREZ JENNY ELIZABETH</t>
  </si>
  <si>
    <t>136846</t>
  </si>
  <si>
    <t>MAMANI HUAYTA SANTUSA</t>
  </si>
  <si>
    <t>130679</t>
  </si>
  <si>
    <t>SALCEDO LOPEZ RUBEN MANUEL</t>
  </si>
  <si>
    <t>101566</t>
  </si>
  <si>
    <t>APAZA SUAREZ CAROLA LEONOR</t>
  </si>
  <si>
    <t>143931</t>
  </si>
  <si>
    <t>MAMANI MIRANDA GIULIANA LUCIA</t>
  </si>
  <si>
    <t>154891</t>
  </si>
  <si>
    <t>VILLEGAS CARRION SANTUSA ROSARIO</t>
  </si>
  <si>
    <t>150811</t>
  </si>
  <si>
    <t>LIPE MAMANI VERONICA PERSEVERANDA</t>
  </si>
  <si>
    <t>00797</t>
  </si>
  <si>
    <t>SUPO APAZA SOLEDAD</t>
  </si>
  <si>
    <t>136851</t>
  </si>
  <si>
    <t>L&amp;L TU PUNTO IDEAL SAC</t>
  </si>
  <si>
    <t>146068</t>
  </si>
  <si>
    <t>QUISPE SUCA JOSEPH ALEXANDER</t>
  </si>
  <si>
    <t>90794</t>
  </si>
  <si>
    <t>SUPO APAZA LILIANA DORIS</t>
  </si>
  <si>
    <t>150810</t>
  </si>
  <si>
    <t>VELASQUEZ YUCRA MARUTSIA EFANIA</t>
  </si>
  <si>
    <t>144394</t>
  </si>
  <si>
    <t>PAURO BARREDA AMELIA SMILDA</t>
  </si>
  <si>
    <t>140503</t>
  </si>
  <si>
    <t>PAURO HUAYNA JACKELINE LIZBETH</t>
  </si>
  <si>
    <t>139918</t>
  </si>
  <si>
    <t>MAMANI MAMANI CARMINA</t>
  </si>
  <si>
    <t>05573</t>
  </si>
  <si>
    <t>MEJIA CABRERA OLGA</t>
  </si>
  <si>
    <t>120142</t>
  </si>
  <si>
    <t>MARTINEZ AREVALO LAURA LEONOR</t>
  </si>
  <si>
    <t>107903</t>
  </si>
  <si>
    <t>ZEA QUISPE GREY ANDREA</t>
  </si>
  <si>
    <t>125230</t>
  </si>
  <si>
    <t>MAMANI JAQUEHUA KATY KARINA</t>
  </si>
  <si>
    <t>32032</t>
  </si>
  <si>
    <t>HUANCCO SAAVEDRA GUILLERMO</t>
  </si>
  <si>
    <t>09975</t>
  </si>
  <si>
    <t>GAMARRA MAMANI AUGUSTA</t>
  </si>
  <si>
    <t>144263</t>
  </si>
  <si>
    <t>RAMOS RAMOS NELY DORA</t>
  </si>
  <si>
    <t>141621</t>
  </si>
  <si>
    <t>APAZA AÑACATA JUSTINA</t>
  </si>
  <si>
    <t>96430</t>
  </si>
  <si>
    <t>CCUNO PAJA OLINDA</t>
  </si>
  <si>
    <t>138374</t>
  </si>
  <si>
    <t>FLORES CHIPANA MARY LUZ</t>
  </si>
  <si>
    <t>128893</t>
  </si>
  <si>
    <t>MAMANI QUISPE JULIA</t>
  </si>
  <si>
    <t>141600</t>
  </si>
  <si>
    <t>MAMANI JAEN EVA GISELLA</t>
  </si>
  <si>
    <t>146579</t>
  </si>
  <si>
    <t>GONZALES BOLIVAR MARIA ANGELA</t>
  </si>
  <si>
    <t>16389</t>
  </si>
  <si>
    <t>GOMEZ BARRIONUEVO MARIA PETRONILA</t>
  </si>
  <si>
    <t>125662</t>
  </si>
  <si>
    <t>QUISPE REYES BEATRIZ</t>
  </si>
  <si>
    <t>144841</t>
  </si>
  <si>
    <t>CABRERA VDA DE CCALLOMAMANI MARIA MAGDALENA</t>
  </si>
  <si>
    <t>31818</t>
  </si>
  <si>
    <t>AGUILAR PARI MARCIA ELENA</t>
  </si>
  <si>
    <t>05666</t>
  </si>
  <si>
    <t>ESQUINARILA CAMPANA NORMA UBALDINA</t>
  </si>
  <si>
    <t>148587</t>
  </si>
  <si>
    <t>MAMANI ANCCASI RIGOBERTO</t>
  </si>
  <si>
    <t>107875</t>
  </si>
  <si>
    <t>MAMANI FLORES EVA CONSUELO</t>
  </si>
  <si>
    <t>152347</t>
  </si>
  <si>
    <t>CHOQUE FLORES NELIDA MARCELINA</t>
  </si>
  <si>
    <t>03493</t>
  </si>
  <si>
    <t>CCALLOMAMANI CABRERA HUMBERTO DANIEL</t>
  </si>
  <si>
    <t>96581</t>
  </si>
  <si>
    <t>CCOA PAUCAR MARIA NIEVES</t>
  </si>
  <si>
    <t>17079</t>
  </si>
  <si>
    <t>QUISPE BARRANTES JUANA</t>
  </si>
  <si>
    <t>108615</t>
  </si>
  <si>
    <t>REYES MONROY JANET RUTH</t>
  </si>
  <si>
    <t>124155</t>
  </si>
  <si>
    <t>MAMANI HUAMAN JUAN CARLOS</t>
  </si>
  <si>
    <t>104727</t>
  </si>
  <si>
    <t>TOLEDO MURILLO JOSE VICTOR</t>
  </si>
  <si>
    <t>136995</t>
  </si>
  <si>
    <t>CHAMBI CHAHUASONCCO VIVIANA BEATRIZ</t>
  </si>
  <si>
    <t>121825</t>
  </si>
  <si>
    <t>HUAMANI TAYPE ELEUTERIA LEONA</t>
  </si>
  <si>
    <t>158522</t>
  </si>
  <si>
    <t>BONIFACIO PARI MARYORY LIZET</t>
  </si>
  <si>
    <t>118306</t>
  </si>
  <si>
    <t>MAMANI CUEVA DELIA AGUEDA</t>
  </si>
  <si>
    <t>04400</t>
  </si>
  <si>
    <t>MIRANDA ACHATA CARMELA</t>
  </si>
  <si>
    <t>138809</t>
  </si>
  <si>
    <t>FERIA TAYA DELIA MARISOL</t>
  </si>
  <si>
    <t>120932</t>
  </si>
  <si>
    <t>APAZA CHAYÑI SILVIA MARTHA</t>
  </si>
  <si>
    <t>126610</t>
  </si>
  <si>
    <t>HUSCCA SULLA GUILLERMINA</t>
  </si>
  <si>
    <t>120240</t>
  </si>
  <si>
    <t>NOA HURTADO UBERLINDA AMPARO</t>
  </si>
  <si>
    <t>21483</t>
  </si>
  <si>
    <t>ALEGRE CASTILLA ANGELA MELYSSA</t>
  </si>
  <si>
    <t>127947</t>
  </si>
  <si>
    <t>GALLEGOS HUAMAN JOSE MIGUEL</t>
  </si>
  <si>
    <t>121218</t>
  </si>
  <si>
    <t>GALLEGOS ROQUE PIO CIPRIAN</t>
  </si>
  <si>
    <t>138225</t>
  </si>
  <si>
    <t>CARBAJAL SOTO OLGA ELIZABET</t>
  </si>
  <si>
    <t>119104</t>
  </si>
  <si>
    <t>VILCA LEONARDO MADELEYNE YESENIA</t>
  </si>
  <si>
    <t>04171</t>
  </si>
  <si>
    <t>CANAHUIRI DE CALCINA VICTORIA</t>
  </si>
  <si>
    <t>11440</t>
  </si>
  <si>
    <t>HUANCA HANCO CONSTANTINA</t>
  </si>
  <si>
    <t>17237</t>
  </si>
  <si>
    <t>HUERTA SANCHEZ DE DELGADO LOURDES ANTONIETA</t>
  </si>
  <si>
    <t>122195</t>
  </si>
  <si>
    <t>MAMANI ORCCORI BARBARA ERIKA</t>
  </si>
  <si>
    <t>10160</t>
  </si>
  <si>
    <t>MUÑOZ VELANDO ZAIDA YANET</t>
  </si>
  <si>
    <t>126565</t>
  </si>
  <si>
    <t>RIVERA DE CORZO HILDA</t>
  </si>
  <si>
    <t>134516</t>
  </si>
  <si>
    <t>HUILLCA QUISPE FRANCISCA</t>
  </si>
  <si>
    <t>04739</t>
  </si>
  <si>
    <t>LIZARRAGA TALAVERA GLORIA</t>
  </si>
  <si>
    <t>00198</t>
  </si>
  <si>
    <t>DIAZ LLERENA HECTOR NONATO</t>
  </si>
  <si>
    <t>138645</t>
  </si>
  <si>
    <t>MORAN GUTIERREZ WENDY VANESSA</t>
  </si>
  <si>
    <t>158521</t>
  </si>
  <si>
    <t>ORMACHEA CAYLLAHUA BIANCA PATRICIA</t>
  </si>
  <si>
    <t>00571</t>
  </si>
  <si>
    <t>MALDONADO MALDONADO PEDRO</t>
  </si>
  <si>
    <t>150952</t>
  </si>
  <si>
    <t>GUERRA QUINO LUZVERLI</t>
  </si>
  <si>
    <t>126023</t>
  </si>
  <si>
    <t>MINIMARKET BERNITA E.I.R.L.</t>
  </si>
  <si>
    <t>130440</t>
  </si>
  <si>
    <t>FLORES HALANOCCA JOSEFINA</t>
  </si>
  <si>
    <t>112325</t>
  </si>
  <si>
    <t>MAMANI TIPO JENNY VICTORIA</t>
  </si>
  <si>
    <t>138617</t>
  </si>
  <si>
    <t>PAREDES CANAZA CRISTIAN HAROLD</t>
  </si>
  <si>
    <t>12281</t>
  </si>
  <si>
    <t>CUADROS DIAZ ROCIO AMPARO</t>
  </si>
  <si>
    <t>155226</t>
  </si>
  <si>
    <t>DEL CARPIO VILLENA OSCAR ROLANDO</t>
  </si>
  <si>
    <t>149688</t>
  </si>
  <si>
    <t>SUAREZ SUYCO MARTIN ANDRES</t>
  </si>
  <si>
    <t>108477</t>
  </si>
  <si>
    <t>URQUIZO ANGULO CARLOS ENRIQUE</t>
  </si>
  <si>
    <t>05818</t>
  </si>
  <si>
    <t>HUALLA CALLO LUCIO</t>
  </si>
  <si>
    <t>8025</t>
  </si>
  <si>
    <t>TUEROS CORZO INGRID RAQUEL</t>
  </si>
  <si>
    <t>140732</t>
  </si>
  <si>
    <t>ARANIBAR MIRANDA GABRIELA JOHANA</t>
  </si>
  <si>
    <t>16287</t>
  </si>
  <si>
    <t>MAMANI CAIRA MANUEL</t>
  </si>
  <si>
    <t>158471</t>
  </si>
  <si>
    <t>SANDOVAL SANTA MARIA JENNY MARGOT</t>
  </si>
  <si>
    <t>12004</t>
  </si>
  <si>
    <t>ARENAS RAMOS MARID</t>
  </si>
  <si>
    <t>90117</t>
  </si>
  <si>
    <t>OLIVOS VASQUEZ CECILIA ENRIQUETA</t>
  </si>
  <si>
    <t>122141</t>
  </si>
  <si>
    <t>CUENTAS GUTIERREZ JEAN CARLO LUIS</t>
  </si>
  <si>
    <t>109311</t>
  </si>
  <si>
    <t>SOTO LADERA MAXIMO</t>
  </si>
  <si>
    <t>146274</t>
  </si>
  <si>
    <t>PARISACA APAZA MIGUEL</t>
  </si>
  <si>
    <t>00256</t>
  </si>
  <si>
    <t>PALACO CHOQUEHUANCA ELIZABETH</t>
  </si>
  <si>
    <t>03842</t>
  </si>
  <si>
    <t>MONTESINOS MAMANI GLADYS GABY</t>
  </si>
  <si>
    <t>149411</t>
  </si>
  <si>
    <t>DAVILA AROTAYPE AMPARO</t>
  </si>
  <si>
    <t>17720</t>
  </si>
  <si>
    <t>CCOTOHUANCA SONCCO MARCELO</t>
  </si>
  <si>
    <t>110449</t>
  </si>
  <si>
    <t>MULTISERVICIOS MILY ROSE E.I.R.L.</t>
  </si>
  <si>
    <t>156776</t>
  </si>
  <si>
    <t>HUARACHA FLOREZ RUBEN OSCAR</t>
  </si>
  <si>
    <t>107767</t>
  </si>
  <si>
    <t>ALA CCACYAVILCA FRANCISCA</t>
  </si>
  <si>
    <t>154262</t>
  </si>
  <si>
    <t>CANDIA TRAVERSO LUIS HENRY</t>
  </si>
  <si>
    <t>17863</t>
  </si>
  <si>
    <t>CASTRO PACHERRE ALEX GERMAN</t>
  </si>
  <si>
    <t>123114</t>
  </si>
  <si>
    <t>GALLEGOS BEGAZO DARWIN</t>
  </si>
  <si>
    <t>30597</t>
  </si>
  <si>
    <t>HUAMANI FLORES PEDRO VICTOR</t>
  </si>
  <si>
    <t>155635</t>
  </si>
  <si>
    <t>MANRIQUE VERA GUSTAVO NICOLAS</t>
  </si>
  <si>
    <t>32047</t>
  </si>
  <si>
    <t>MANCHEGO TORRES GIANCARLO ALEXANDER</t>
  </si>
  <si>
    <t>149107</t>
  </si>
  <si>
    <t>RUELAS VERASTEGUI MILAGROS</t>
  </si>
  <si>
    <t>128608</t>
  </si>
  <si>
    <t>LUQUE CURAHUA VILMA ARACELI</t>
  </si>
  <si>
    <t>11587</t>
  </si>
  <si>
    <t>LUJAN LUJAN DIEGO</t>
  </si>
  <si>
    <t>130337</t>
  </si>
  <si>
    <t>HUAYTA CHAMBI ROSARIO DEL PILAR CAROLINA</t>
  </si>
  <si>
    <t>09267</t>
  </si>
  <si>
    <t>APAZA LEON MAURO</t>
  </si>
  <si>
    <t>144007</t>
  </si>
  <si>
    <t>QUISPE SANTUYO ROXANA SILVIA</t>
  </si>
  <si>
    <t>157329</t>
  </si>
  <si>
    <t>USCAMAYTA QUISPE CARMEN DOMINGA</t>
  </si>
  <si>
    <t>96733</t>
  </si>
  <si>
    <t>MUÑOZ PALOMINO SOFIA</t>
  </si>
  <si>
    <t>08325</t>
  </si>
  <si>
    <t>JOSEC DE CUTIPA PRECILIANA VICTORIA</t>
  </si>
  <si>
    <t>122331</t>
  </si>
  <si>
    <t>COAGUILA ESQUIA SATURNINO</t>
  </si>
  <si>
    <t>107901</t>
  </si>
  <si>
    <t>HUALLA SONCO NANCY</t>
  </si>
  <si>
    <t>14839</t>
  </si>
  <si>
    <t>CARRIZALES DIAZ LIDIA</t>
  </si>
  <si>
    <t>112926</t>
  </si>
  <si>
    <t>INCA CANAZA SHEYLA STEPHANY</t>
  </si>
  <si>
    <t>149482</t>
  </si>
  <si>
    <t>ANPAC INVERSIONES E.I.R.L.</t>
  </si>
  <si>
    <t>02592</t>
  </si>
  <si>
    <t>TITO PEREZ  MARTHA ROXANA</t>
  </si>
  <si>
    <t>152859</t>
  </si>
  <si>
    <t>HUAMANI ZEVALLOS MAGALY</t>
  </si>
  <si>
    <t>151544</t>
  </si>
  <si>
    <t>CORNEJO RONDAN MARISOL</t>
  </si>
  <si>
    <t>124985</t>
  </si>
  <si>
    <t>TINTA QUISPE NOLVERTA</t>
  </si>
  <si>
    <t>142914</t>
  </si>
  <si>
    <t>HUANCA AGUILAR ERICKA KARINA</t>
  </si>
  <si>
    <t>147604</t>
  </si>
  <si>
    <t>TACO AQUINO YANET MARGARITA</t>
  </si>
  <si>
    <t>16816</t>
  </si>
  <si>
    <t>QUISPE ARIZANCA TEOFILA</t>
  </si>
  <si>
    <t>147290</t>
  </si>
  <si>
    <t>MAMANI QUISPE LUZ MARY</t>
  </si>
  <si>
    <t>143410</t>
  </si>
  <si>
    <t>CARREON JARA DE SEGURA MARCELA</t>
  </si>
  <si>
    <t>155192</t>
  </si>
  <si>
    <t>HUAMAN MACHACA LUCERO KATHERINE</t>
  </si>
  <si>
    <t>93710</t>
  </si>
  <si>
    <t>PUMA COTOHUANCA CLEMENTE</t>
  </si>
  <si>
    <t>125278</t>
  </si>
  <si>
    <t>CHAVEZ LAGUNA RUBI MARY</t>
  </si>
  <si>
    <t>146155</t>
  </si>
  <si>
    <t>MAMANI CHOQUE ANTONIA</t>
  </si>
  <si>
    <t>142800</t>
  </si>
  <si>
    <t>MAMANI MOROCO VICTORIA YMELDA</t>
  </si>
  <si>
    <t>128570</t>
  </si>
  <si>
    <t>MACHACA CHIVIGORRI FELICITAS JUANA</t>
  </si>
  <si>
    <t>129192</t>
  </si>
  <si>
    <t>GUTIERREZ ROCA LEOCADIA</t>
  </si>
  <si>
    <t>127685</t>
  </si>
  <si>
    <t>RIOS LARICO YAMILEE GABRIELA</t>
  </si>
  <si>
    <t>123445</t>
  </si>
  <si>
    <t>YANQUE CHOQUE EPEFANIA</t>
  </si>
  <si>
    <t>115475</t>
  </si>
  <si>
    <t>LARICO SUCLLA JESUS</t>
  </si>
  <si>
    <t>18537</t>
  </si>
  <si>
    <t>RAMOS VDA. DE ROMAN LEONCIA</t>
  </si>
  <si>
    <t>08603</t>
  </si>
  <si>
    <t>AYALA ALE MARDALAYME FELICITAS</t>
  </si>
  <si>
    <t>155278</t>
  </si>
  <si>
    <t>QUIROA COLQUE ERNESTO ALONSO</t>
  </si>
  <si>
    <t>08892</t>
  </si>
  <si>
    <t>CRUZ COLCA BERTA LUZGARDA</t>
  </si>
  <si>
    <t>158260</t>
  </si>
  <si>
    <t>LIMACHE RAMOS MARIA ANTONIA</t>
  </si>
  <si>
    <t>145967</t>
  </si>
  <si>
    <t>BENITEZ CONSUELO HEIDY</t>
  </si>
  <si>
    <t>136466</t>
  </si>
  <si>
    <t>CARBAJAL CERVANTES TOMASA</t>
  </si>
  <si>
    <t>137333</t>
  </si>
  <si>
    <t>CHAÑE BELLIDO GRACIELA</t>
  </si>
  <si>
    <t>133388</t>
  </si>
  <si>
    <t>PUMA PRIETO SILVERIO TORIBIO</t>
  </si>
  <si>
    <t>03681</t>
  </si>
  <si>
    <t>CUELA SUPO FERNANDO</t>
  </si>
  <si>
    <t>96577</t>
  </si>
  <si>
    <t>BUSTINZA SOLOYSOLO REYNALDO</t>
  </si>
  <si>
    <t>121461</t>
  </si>
  <si>
    <t>VARGAS RAMOS ELIZABETH</t>
  </si>
  <si>
    <t>158042</t>
  </si>
  <si>
    <t>ROMERO BENAVENTE NOELIA KARLA</t>
  </si>
  <si>
    <t>108823</t>
  </si>
  <si>
    <t>HUARANCCA NUÑEZ MARIA ANGELICA</t>
  </si>
  <si>
    <t>16859</t>
  </si>
  <si>
    <t>CONDORI CHOQUELUQUE ESPERANZA VILMA</t>
  </si>
  <si>
    <t>137004</t>
  </si>
  <si>
    <t>ARIAS MAMANI CYNTHIA YHASMIN</t>
  </si>
  <si>
    <t>118414</t>
  </si>
  <si>
    <t>QUISPE HUANCO LISANDRO VIDAL</t>
  </si>
  <si>
    <t>134450</t>
  </si>
  <si>
    <t>PUMA LEON NIEVES</t>
  </si>
  <si>
    <t>136988</t>
  </si>
  <si>
    <t>CHURA ANCCO GLORIA GLADYS</t>
  </si>
  <si>
    <t>17772</t>
  </si>
  <si>
    <t>CARI VILCA PAULA</t>
  </si>
  <si>
    <t>19341</t>
  </si>
  <si>
    <t>ALANGUIA ANCHAPURI AGRIPINA</t>
  </si>
  <si>
    <t>01384</t>
  </si>
  <si>
    <t>CUNO CONDORI CRISTINA</t>
  </si>
  <si>
    <t>106748</t>
  </si>
  <si>
    <t>PERALES NAREZO ROSA MARCELINA</t>
  </si>
  <si>
    <t>136328</t>
  </si>
  <si>
    <t>CONDORI OCHOA MARCELA GIOVANNA</t>
  </si>
  <si>
    <t>31179</t>
  </si>
  <si>
    <t>ESTOFANERO CARACELA TOMASA</t>
  </si>
  <si>
    <t>115474</t>
  </si>
  <si>
    <t>VILLASANTE MENDOZA CLAUDIA ALICIA</t>
  </si>
  <si>
    <t>03476</t>
  </si>
  <si>
    <t>VEGA PUMACHOQUE JANETH ERLINDA</t>
  </si>
  <si>
    <t>12928</t>
  </si>
  <si>
    <t>VALLEJO TITO YOVANA</t>
  </si>
  <si>
    <t>128890</t>
  </si>
  <si>
    <t>HUARCAYA QUISPE JUAN EDGAR</t>
  </si>
  <si>
    <t>MADARIAGA HUARCAYA FREDY KEVIN</t>
  </si>
  <si>
    <t>146470</t>
  </si>
  <si>
    <t>VILCA LOPEZ VICTOR ALFREDO</t>
  </si>
  <si>
    <t>153204</t>
  </si>
  <si>
    <t>PUMA CHOQUEHUANCA MARYORI ESTEFANY</t>
  </si>
  <si>
    <t>129200</t>
  </si>
  <si>
    <t>TURPO RAMOS JUAN CARLOS</t>
  </si>
  <si>
    <t>153775</t>
  </si>
  <si>
    <t>CUTI CRUZ DAYAN</t>
  </si>
  <si>
    <t>146074</t>
  </si>
  <si>
    <t>GUTIERREZ MAMANI BLANCA MARI</t>
  </si>
  <si>
    <t>143075</t>
  </si>
  <si>
    <t>HURACCAHUA QUISPESIVANA DOMINGO</t>
  </si>
  <si>
    <t>31137</t>
  </si>
  <si>
    <t>CORDOVA MAMANI BEATRIZ</t>
  </si>
  <si>
    <t>18199</t>
  </si>
  <si>
    <t>CHOQUE DE PACO NATTY</t>
  </si>
  <si>
    <t>121313</t>
  </si>
  <si>
    <t>GUTIERREZ MAMANI MARTHA GLADYS</t>
  </si>
  <si>
    <t>153493</t>
  </si>
  <si>
    <t>CONDORI DE LA CRUZ ROSA AURORA</t>
  </si>
  <si>
    <t>30944</t>
  </si>
  <si>
    <t>RIVEROS HUAMANI TOMASA CLAUDIA</t>
  </si>
  <si>
    <t>16817</t>
  </si>
  <si>
    <t>HUAMAN CHOQUEMAMANI ADELAIDA</t>
  </si>
  <si>
    <t>09633</t>
  </si>
  <si>
    <t>MAMANI MAYTA ROSA</t>
  </si>
  <si>
    <t>132259</t>
  </si>
  <si>
    <t>ORE CHIRINOS CARLOS ALBERTO</t>
  </si>
  <si>
    <t>146468</t>
  </si>
  <si>
    <t>FAIJO QUISPE GUALBERTO</t>
  </si>
  <si>
    <t>153692</t>
  </si>
  <si>
    <t>GUTIERREZ SEVILLA ANDREA BRIGITH</t>
  </si>
  <si>
    <t>125280</t>
  </si>
  <si>
    <t>HUAMANI HUANCACHOQUE JANET OLGA</t>
  </si>
  <si>
    <t>05400</t>
  </si>
  <si>
    <t>SOLANO MAMANI GLADYS TEOLINDA</t>
  </si>
  <si>
    <t>153313</t>
  </si>
  <si>
    <t>JUÑO CHAUCA MARISOL</t>
  </si>
  <si>
    <t>148367</t>
  </si>
  <si>
    <t>MENDOZA DE CONDORI BONIFACIA</t>
  </si>
  <si>
    <t>32030</t>
  </si>
  <si>
    <t>GUTIERREZ DE OLAVE BETTY ELIZABETH</t>
  </si>
  <si>
    <t>00881</t>
  </si>
  <si>
    <t>LAURA CONDORI LEONARDA</t>
  </si>
  <si>
    <t>153583</t>
  </si>
  <si>
    <t>YANA CONDORI BELLIZA VERONICA</t>
  </si>
  <si>
    <t>124247</t>
  </si>
  <si>
    <t>POLAR HUANCA GLADYS GERALDINE</t>
  </si>
  <si>
    <t>125740</t>
  </si>
  <si>
    <t>CCALLUCHI VARGAS TERESA</t>
  </si>
  <si>
    <t>18197</t>
  </si>
  <si>
    <t>TORRES SUPO JULIA GLADYS</t>
  </si>
  <si>
    <t>133569</t>
  </si>
  <si>
    <t>ANDRADE SINCHE YDANIA ELIZABETH</t>
  </si>
  <si>
    <t>31541</t>
  </si>
  <si>
    <t>CANTORAL MOLINA DALIA</t>
  </si>
  <si>
    <t>142805</t>
  </si>
  <si>
    <t>PARI CORDOVA ALLISON KRISTEL</t>
  </si>
  <si>
    <t>149466</t>
  </si>
  <si>
    <t>GUTIERREZ ERIKA CHIPANE</t>
  </si>
  <si>
    <t>18882</t>
  </si>
  <si>
    <t>PACCOHUANCA CANCHARI JULIAN</t>
  </si>
  <si>
    <t>11798</t>
  </si>
  <si>
    <t>LAURA VILCA SILA</t>
  </si>
  <si>
    <t>17664</t>
  </si>
  <si>
    <t>PILLCO HUANCA TERESA</t>
  </si>
  <si>
    <t>00882</t>
  </si>
  <si>
    <t>PARICOTO YANQUE ISABEL</t>
  </si>
  <si>
    <t>130519</t>
  </si>
  <si>
    <t>ARIAS DE MOLINA EMILIA JUANA</t>
  </si>
  <si>
    <t>03575</t>
  </si>
  <si>
    <t>CAIRA PAJA DIANA VANESA</t>
  </si>
  <si>
    <t>00012</t>
  </si>
  <si>
    <t>SARMIENTO GUIA SANTOS GUIDO</t>
  </si>
  <si>
    <t>119004</t>
  </si>
  <si>
    <t>CHOQUEHUANCA DE MUÑOZ AGUSTINA</t>
  </si>
  <si>
    <t>90294</t>
  </si>
  <si>
    <t>HUANCA CALLATA MAGALY MARIA</t>
  </si>
  <si>
    <t>148586</t>
  </si>
  <si>
    <t>QUILLE YUCRA MARIA LUPE</t>
  </si>
  <si>
    <t>125657</t>
  </si>
  <si>
    <t>RAMOS CACERES DE MAYTA IRENE</t>
  </si>
  <si>
    <t>93143</t>
  </si>
  <si>
    <t>ARENAS LLANQUECHA EDWING</t>
  </si>
  <si>
    <t>01870</t>
  </si>
  <si>
    <t>PARI DE COAGUILA  JUANA LOURDES</t>
  </si>
  <si>
    <t>16172</t>
  </si>
  <si>
    <t>MAMANI QUISPE MARTHA</t>
  </si>
  <si>
    <t>135670</t>
  </si>
  <si>
    <t>MANCHEGO ARROYO ELVIS CECILIA</t>
  </si>
  <si>
    <t>136173</t>
  </si>
  <si>
    <t>MANGO CATARI AURELIO JAVIER</t>
  </si>
  <si>
    <t>152760</t>
  </si>
  <si>
    <t>HUAMAN LOPEZ ROSA VIRGINIA</t>
  </si>
  <si>
    <t>107823</t>
  </si>
  <si>
    <t>MAQUERA CALLA MARIA TERESA</t>
  </si>
  <si>
    <t>00872</t>
  </si>
  <si>
    <t>COAQUIRA QUISPE MIRTHA</t>
  </si>
  <si>
    <t>125811</t>
  </si>
  <si>
    <t>TURPO MAMANI  MILAGROS JOSELYN</t>
  </si>
  <si>
    <t>04834</t>
  </si>
  <si>
    <t>CHARCA FLORES MARIA CARMEN</t>
  </si>
  <si>
    <t>31447</t>
  </si>
  <si>
    <t>MOLINA HANCCO YONY GILBERT</t>
  </si>
  <si>
    <t>148098</t>
  </si>
  <si>
    <t>ROMERO QUISPE JUANA</t>
  </si>
  <si>
    <t>127162</t>
  </si>
  <si>
    <t>FERRO ARRIOLA LOURDES</t>
  </si>
  <si>
    <t>154956</t>
  </si>
  <si>
    <t>TAPIA CUEVAS DINA FLORENCIA</t>
  </si>
  <si>
    <t>09600</t>
  </si>
  <si>
    <t>CUADROS TURPO MARIBEL</t>
  </si>
  <si>
    <t>114209</t>
  </si>
  <si>
    <t>NEYRA LIVISE NANCY</t>
  </si>
  <si>
    <t>115342</t>
  </si>
  <si>
    <t>CONDORENA RONDON DILMA ELIZABETH</t>
  </si>
  <si>
    <t>151002</t>
  </si>
  <si>
    <t>YUCRA VALERIANO FERNANDO HENRY</t>
  </si>
  <si>
    <t>06453</t>
  </si>
  <si>
    <t>QUILLA DE SUAREZ VIVIANA</t>
  </si>
  <si>
    <t>131924</t>
  </si>
  <si>
    <t>MAMANI TUNI HERMINIA</t>
  </si>
  <si>
    <t>157787</t>
  </si>
  <si>
    <t>MACHACA SILVA KAREN</t>
  </si>
  <si>
    <t>129725</t>
  </si>
  <si>
    <t>PAUCAR CAPIA JUAN CARLOS</t>
  </si>
  <si>
    <t>124327</t>
  </si>
  <si>
    <t>MENDOZA OJEDA DE CHAVEZ CECILIA ISABEL</t>
  </si>
  <si>
    <t>138176</t>
  </si>
  <si>
    <t>RAMOS AROTAYPE MARJORI STEPHANY</t>
  </si>
  <si>
    <t>112473</t>
  </si>
  <si>
    <t>COLCA ESPIRILLA ROCIO ELIZABETH</t>
  </si>
  <si>
    <t>139481</t>
  </si>
  <si>
    <t>VILCA CAHUANA NANCY MILUSKA</t>
  </si>
  <si>
    <t>153954</t>
  </si>
  <si>
    <t>MINIMARKET FRESCO E.I.R.L.</t>
  </si>
  <si>
    <t>17809</t>
  </si>
  <si>
    <t>MANCHEGO GUZMAN VIVIANA</t>
  </si>
  <si>
    <t>122777</t>
  </si>
  <si>
    <t>CONTRERAS CABALLERO LOURDES</t>
  </si>
  <si>
    <t>131075</t>
  </si>
  <si>
    <t>RODRIGUEZ CHARCA EDITH MARLENE</t>
  </si>
  <si>
    <t>18806</t>
  </si>
  <si>
    <t>CANDIA CHILO ANA MARIA</t>
  </si>
  <si>
    <t>93860</t>
  </si>
  <si>
    <t>ZAVALA LIPA LUCY NORMA</t>
  </si>
  <si>
    <t>31538</t>
  </si>
  <si>
    <t>CALSI QUISPE RUTH HILDA</t>
  </si>
  <si>
    <t>148365</t>
  </si>
  <si>
    <t>YANA QUISPE RINA LUCILA</t>
  </si>
  <si>
    <t>119624</t>
  </si>
  <si>
    <t>ESQUICHA OCHOA PALERMO RICARDO</t>
  </si>
  <si>
    <t>95993</t>
  </si>
  <si>
    <t>MAMANI DE MENDOZA SATURNINA</t>
  </si>
  <si>
    <t>18208</t>
  </si>
  <si>
    <t>VILLANUEVA DE CALIZAYA DOMITILA</t>
  </si>
  <si>
    <t>03971</t>
  </si>
  <si>
    <t>QUISPE DE HILAQUITA FELICITAS</t>
  </si>
  <si>
    <t>30113</t>
  </si>
  <si>
    <t>CABRERA CABRERA LILIANA</t>
  </si>
  <si>
    <t>153584</t>
  </si>
  <si>
    <t>PARQUE CALLATA LUCY MARGARITA</t>
  </si>
  <si>
    <t>06202</t>
  </si>
  <si>
    <t>QUISPE CHAVEZ ANA</t>
  </si>
  <si>
    <t>32207</t>
  </si>
  <si>
    <t>AQUISE MULLISACA EDSON HENRY</t>
  </si>
  <si>
    <t>17770</t>
  </si>
  <si>
    <t>QUISPE CHAMBI YOLANDA</t>
  </si>
  <si>
    <t>148585</t>
  </si>
  <si>
    <t>CONDORI BARRIENTOS TATIANA DE LOS ANGELES</t>
  </si>
  <si>
    <t>142160</t>
  </si>
  <si>
    <t>LIMA MAMANI EVA TERESA</t>
  </si>
  <si>
    <t>04946</t>
  </si>
  <si>
    <t>PACSI GUTIERREZ HERMELINDA CONCEPCION</t>
  </si>
  <si>
    <t>12191</t>
  </si>
  <si>
    <t>PEÑALOZA CAMINO LILIANA</t>
  </si>
  <si>
    <t>03862</t>
  </si>
  <si>
    <t>IQUISE DE CANAZA FRANCISCA</t>
  </si>
  <si>
    <t>114213</t>
  </si>
  <si>
    <t>LOPEZ PACHARI DORA</t>
  </si>
  <si>
    <t>151190</t>
  </si>
  <si>
    <t>SUTTA OQUENDO JUANA PAULA</t>
  </si>
  <si>
    <t>08896</t>
  </si>
  <si>
    <t>QUISPE YANQUI HECTOR SIMON</t>
  </si>
  <si>
    <t>92777</t>
  </si>
  <si>
    <t>LOPEZ PACHARI LUCIA</t>
  </si>
  <si>
    <t>07443</t>
  </si>
  <si>
    <t>VALDIGLESIAS MASIAS JOSEFINA</t>
  </si>
  <si>
    <t>150705</t>
  </si>
  <si>
    <t>ALVAREZ SULLA ANITA ANGELITA</t>
  </si>
  <si>
    <t>94129</t>
  </si>
  <si>
    <t>FARFAN DAZA MARIA SOLEDAD</t>
  </si>
  <si>
    <t>18338</t>
  </si>
  <si>
    <t>TTICA USCAMAITA MARIA PILAR</t>
  </si>
  <si>
    <t>95069</t>
  </si>
  <si>
    <t>VILLALBA AUQUITAYASI EUFEMIA</t>
  </si>
  <si>
    <t>157949</t>
  </si>
  <si>
    <t>CANAZA UMPIRE LIZZET ADRIANA</t>
  </si>
  <si>
    <t>133903</t>
  </si>
  <si>
    <t>PARI MENDOZA GIOVANNA ESTELA</t>
  </si>
  <si>
    <t>19865</t>
  </si>
  <si>
    <t>PINTO PASTOR DE ALAYO FELIPA ELSA</t>
  </si>
  <si>
    <t>149262</t>
  </si>
  <si>
    <t>HUAILLARI VDA DE DUEÑAS MARIA TERESA</t>
  </si>
  <si>
    <t>129451</t>
  </si>
  <si>
    <t>CALAPUJA ORTIZ MERYBET CECILIA</t>
  </si>
  <si>
    <t>31076</t>
  </si>
  <si>
    <t>SOLIS MASIAS JULIA ASUNCION</t>
  </si>
  <si>
    <t>07806</t>
  </si>
  <si>
    <t>COLLADO DELGADO JORGE</t>
  </si>
  <si>
    <t>151097</t>
  </si>
  <si>
    <t>ARAPA DE PANCA JUANA ALBERTA</t>
  </si>
  <si>
    <t>143998</t>
  </si>
  <si>
    <t>LOPEZ CASTILLO JOSE RICARDO</t>
  </si>
  <si>
    <t>90343</t>
  </si>
  <si>
    <t>ARIAS CARBAJAL MIRIAM BACIANA</t>
  </si>
  <si>
    <t>144151</t>
  </si>
  <si>
    <t>CURASI AQUINO LIZARDO RUBEN MARCELINO</t>
  </si>
  <si>
    <t>108538</t>
  </si>
  <si>
    <t>TORRES RAMIREZ GALIA MARCELA</t>
  </si>
  <si>
    <t>132120</t>
  </si>
  <si>
    <t>QUISPE CABANA ANA BELEN</t>
  </si>
  <si>
    <t>138363</t>
  </si>
  <si>
    <t>CHAMBI CONDORI ROSA MARIA</t>
  </si>
  <si>
    <t>07998</t>
  </si>
  <si>
    <t>SURCO VILCA ANDREA JUSTINA</t>
  </si>
  <si>
    <t>153649</t>
  </si>
  <si>
    <t>MANRIQUE DIAZ MARIA TERESA</t>
  </si>
  <si>
    <t>142434</t>
  </si>
  <si>
    <t>QUICAÑA SARMIENTO MARCIA CAROLINA</t>
  </si>
  <si>
    <t>147229</t>
  </si>
  <si>
    <t>MANCHEGO HUAYLLANI DE ARNEZ AURORA TEODORA</t>
  </si>
  <si>
    <t>04455</t>
  </si>
  <si>
    <t>SOTO CASTILLO WALTER JULIO</t>
  </si>
  <si>
    <t>128245</t>
  </si>
  <si>
    <t>GUERRA SOUZA PEDRO</t>
  </si>
  <si>
    <t>110275</t>
  </si>
  <si>
    <t>GUTIERREZ SANZ ANYELA MARIA</t>
  </si>
  <si>
    <t>02222</t>
  </si>
  <si>
    <t>ZEVALLOS ZAMUDIO MARIA TERESA</t>
  </si>
  <si>
    <t>142943</t>
  </si>
  <si>
    <t>MEDINA HALLASI ROSALÍ RINA</t>
  </si>
  <si>
    <t>157117</t>
  </si>
  <si>
    <t>MIRANDA BENAVENTE FIORELLA YAMILE</t>
  </si>
  <si>
    <t>153902</t>
  </si>
  <si>
    <t>TEVEZ MOLINA JULIO DELFIN</t>
  </si>
  <si>
    <t>122027</t>
  </si>
  <si>
    <t>MIRANDA PAUCA NOEMI JESUS</t>
  </si>
  <si>
    <t>08224</t>
  </si>
  <si>
    <t>FLORES DE LLERENA ANA MARIA</t>
  </si>
  <si>
    <t>119237</t>
  </si>
  <si>
    <t>GUTIERREZ DE LLALLACACHI BENITA VIRGINIA</t>
  </si>
  <si>
    <t>149359</t>
  </si>
  <si>
    <t>ARIAS FLORES LESLIE MARILYN</t>
  </si>
  <si>
    <t>128490</t>
  </si>
  <si>
    <t>ASTOQUILCA GUTIERREZ YEIMMY CHRIS</t>
  </si>
  <si>
    <t>130063</t>
  </si>
  <si>
    <t>PINEDA ARRATIA EDDY CESAR</t>
  </si>
  <si>
    <t>02954</t>
  </si>
  <si>
    <t>ARRATIA DE PINEDA NOEMI VICTORIA</t>
  </si>
  <si>
    <t>91122</t>
  </si>
  <si>
    <t>BENAVENTE GUTIERREZ PAOLA YNGRID</t>
  </si>
  <si>
    <t>141613</t>
  </si>
  <si>
    <t>MAMANI CCOA LUCIA</t>
  </si>
  <si>
    <t>32203</t>
  </si>
  <si>
    <t>ZURITA ZUÑIGA NOELIA CANDELARIA</t>
  </si>
  <si>
    <t>123864</t>
  </si>
  <si>
    <t>LOPEZ CONDORI JUAN</t>
  </si>
  <si>
    <t>11444</t>
  </si>
  <si>
    <t>ANGULO CALSIN JANET FIORI</t>
  </si>
  <si>
    <t>18810</t>
  </si>
  <si>
    <t>DAVILA ZEA LINDA GINAMARIA</t>
  </si>
  <si>
    <t>90033</t>
  </si>
  <si>
    <t>GALARZA LUQUE URBANO LUIS</t>
  </si>
  <si>
    <t>117077</t>
  </si>
  <si>
    <t>CHAMBI HUAMANTUMA SOFIA YOLANDA</t>
  </si>
  <si>
    <t>144137</t>
  </si>
  <si>
    <t>NINA GUEVARA JOSE LUIS</t>
  </si>
  <si>
    <t>93343</t>
  </si>
  <si>
    <t>CCORAHUA SANTA CRUZ MARCOS</t>
  </si>
  <si>
    <t>153770</t>
  </si>
  <si>
    <t>RUIZ JIMENEZ FRANK JAMES</t>
  </si>
  <si>
    <t>134689</t>
  </si>
  <si>
    <t>PALO MENDOZA DIONICIO CIRILO</t>
  </si>
  <si>
    <t>07993</t>
  </si>
  <si>
    <t>MAMANI IQUISE JULIA</t>
  </si>
  <si>
    <t>30779</t>
  </si>
  <si>
    <t>MACHACA CHIPANA LUISA GINEZ</t>
  </si>
  <si>
    <t>90184</t>
  </si>
  <si>
    <t>ARENAS RODRIGUEZ CONSUELO</t>
  </si>
  <si>
    <t>139319</t>
  </si>
  <si>
    <t>VARGAS MENDOZA LAURA TATIANA KATHERINE</t>
  </si>
  <si>
    <t>128577</t>
  </si>
  <si>
    <t>BUTRON CHUCTAYA SANDRO</t>
  </si>
  <si>
    <t>17936</t>
  </si>
  <si>
    <t>PAREDES MARIN PASTORA</t>
  </si>
  <si>
    <t>125204</t>
  </si>
  <si>
    <t>CUSI VENTURA MARGARA LUISA</t>
  </si>
  <si>
    <t>00381</t>
  </si>
  <si>
    <t>TAZA VILLALBA MARCELA</t>
  </si>
  <si>
    <t>09021</t>
  </si>
  <si>
    <t>CARDENAS BARRIGA ROXANA</t>
  </si>
  <si>
    <t>146394</t>
  </si>
  <si>
    <t>ARONI YANQUI ROSA ELENA</t>
  </si>
  <si>
    <t>157769</t>
  </si>
  <si>
    <t>PUMA CHAMBI NELLY GUILLERMINA</t>
  </si>
  <si>
    <t>03495</t>
  </si>
  <si>
    <t>CANO RAMOS ROSA</t>
  </si>
  <si>
    <t>148680</t>
  </si>
  <si>
    <t>PEREZ CHUQUIRUNA CLARA LUZ</t>
  </si>
  <si>
    <t>108393</t>
  </si>
  <si>
    <t>MANRIQUE VDA DE GAMARRA SUMILDA PASCUALA</t>
  </si>
  <si>
    <t>153477</t>
  </si>
  <si>
    <t>RIVAS COSI JOSELINE NOELIA</t>
  </si>
  <si>
    <t>152297</t>
  </si>
  <si>
    <t>JILAPA MAMANI JADE NICOLE</t>
  </si>
  <si>
    <t>145640</t>
  </si>
  <si>
    <t>AMANCA QUISPE YENI</t>
  </si>
  <si>
    <t>19536</t>
  </si>
  <si>
    <t>CARDENAS DE PAREDES JUANA AMANDA</t>
  </si>
  <si>
    <t>08231</t>
  </si>
  <si>
    <t>GOMEZ CALLE ESTERFILIA</t>
  </si>
  <si>
    <t>93003</t>
  </si>
  <si>
    <t>VELAZCO OCSACOPA ELEUTERIA</t>
  </si>
  <si>
    <t>96431</t>
  </si>
  <si>
    <t>SUPHO RIMACHE ISABEL LUTGARDA</t>
  </si>
  <si>
    <t>20439</t>
  </si>
  <si>
    <t>CAMA RAMOS SONIA</t>
  </si>
  <si>
    <t>02762</t>
  </si>
  <si>
    <t>MOLLEAPAZA ZEA PEDRO PABLO</t>
  </si>
  <si>
    <t>119545</t>
  </si>
  <si>
    <t>MAMANI HUANQUI DE GORDILLO MARILU JUDITH</t>
  </si>
  <si>
    <t>144486</t>
  </si>
  <si>
    <t>PERALTA CAYANI MARIA</t>
  </si>
  <si>
    <t>133739</t>
  </si>
  <si>
    <t>ESTEFANERO VILLANUEVA BLANCA LUZ</t>
  </si>
  <si>
    <t>19707</t>
  </si>
  <si>
    <t>QUISPE DE FLORES EDMUNDA</t>
  </si>
  <si>
    <t>157330</t>
  </si>
  <si>
    <t>CCALTA CCALLO FIDEL BERNABEL</t>
  </si>
  <si>
    <t>142954</t>
  </si>
  <si>
    <t>REVILLA QUISPE DEICY ALEJANDRINA</t>
  </si>
  <si>
    <t>153200</t>
  </si>
  <si>
    <t>GRUPO TAPICENTER FM S.A.C.</t>
  </si>
  <si>
    <t>132124</t>
  </si>
  <si>
    <t>RIMACHE PRADO CONSTANTINA HERMINIA</t>
  </si>
  <si>
    <t>133451</t>
  </si>
  <si>
    <t>URBINA MARTINEZ DE MENDOZA RUTH MIRIAM</t>
  </si>
  <si>
    <t>15058</t>
  </si>
  <si>
    <t>TACO CANALES ISMENA NINFA</t>
  </si>
  <si>
    <t>137810</t>
  </si>
  <si>
    <t>CHUQUITAYPE CONDORI EDITH SULMA</t>
  </si>
  <si>
    <t>137024</t>
  </si>
  <si>
    <t>CACERES CASTRO ELSA YRMA</t>
  </si>
  <si>
    <t>114312</t>
  </si>
  <si>
    <t>CALLOAPAZA QUISPE JOSELYN PAMELA</t>
  </si>
  <si>
    <t>17920</t>
  </si>
  <si>
    <t>HUAMAN SUERO JUANA</t>
  </si>
  <si>
    <t>150413</t>
  </si>
  <si>
    <t>CACERES LARICO YHORDAN GELIMER</t>
  </si>
  <si>
    <t>109903</t>
  </si>
  <si>
    <t>VALDIVIA HUAMANI NATIVIDAD</t>
  </si>
  <si>
    <t>122310</t>
  </si>
  <si>
    <t>GOMEZ GARCIA MONICA CAROLA</t>
  </si>
  <si>
    <t>126070</t>
  </si>
  <si>
    <t>FARFAN BARRIENTOS TERESA NOHELY</t>
  </si>
  <si>
    <t>123865</t>
  </si>
  <si>
    <t>ANDIA OCHOCHOQUE YOHANA</t>
  </si>
  <si>
    <t>146086</t>
  </si>
  <si>
    <t>VARGAS YUCRA MARIO JESUS EMANUEL</t>
  </si>
  <si>
    <t>106786</t>
  </si>
  <si>
    <t>BRAVO RIVERA LOURDES</t>
  </si>
  <si>
    <t>03573</t>
  </si>
  <si>
    <t>YUCRA PUMA ROSA</t>
  </si>
  <si>
    <t>145160</t>
  </si>
  <si>
    <t>PARIAPAZA DURAND SUSANA JESSICA</t>
  </si>
  <si>
    <t>121404</t>
  </si>
  <si>
    <t>CHARA ABALOS RUBEN ELOY</t>
  </si>
  <si>
    <t>07649</t>
  </si>
  <si>
    <t>ADCO AQUINO ABIGAIL</t>
  </si>
  <si>
    <t>03082</t>
  </si>
  <si>
    <t>ROSAS DE MUÑOZ ROBERTA</t>
  </si>
  <si>
    <t>127400</t>
  </si>
  <si>
    <t>MAMANI COLQUE  ALICIA</t>
  </si>
  <si>
    <t>133679</t>
  </si>
  <si>
    <t>CARRIZALES LIPE MARTHA</t>
  </si>
  <si>
    <t>13030</t>
  </si>
  <si>
    <t>ZUNI QUISPE DORIS JULIETA</t>
  </si>
  <si>
    <t>03568</t>
  </si>
  <si>
    <t>CHALCO MOSTAJO ALFREDO FRANCISCO</t>
  </si>
  <si>
    <t>08143</t>
  </si>
  <si>
    <t>CANAZA ROJAS AURELIA</t>
  </si>
  <si>
    <t>132301</t>
  </si>
  <si>
    <t>CALLOAPAZA QUISPE SEBASTIANA EVA</t>
  </si>
  <si>
    <t>110646</t>
  </si>
  <si>
    <t>ORTIZ CHIRINOS ALEJANDRINA JACQUELINE</t>
  </si>
  <si>
    <t>154732</t>
  </si>
  <si>
    <t>CUEVA SANDOVAL ANTHONY DAVID</t>
  </si>
  <si>
    <t>147348</t>
  </si>
  <si>
    <t>CAMPOS TICONA LUZ MARIA</t>
  </si>
  <si>
    <t>112161</t>
  </si>
  <si>
    <t>PONCE ZEVALLOS NILDA FELICIDAD</t>
  </si>
  <si>
    <t>140943</t>
  </si>
  <si>
    <t>QUISPE VILCA LUZ MARTHA</t>
  </si>
  <si>
    <t>122262</t>
  </si>
  <si>
    <t>CALDERON PEZO YUDITH</t>
  </si>
  <si>
    <t>145617</t>
  </si>
  <si>
    <t>ARIVILCA VILCA LILY ALICIA</t>
  </si>
  <si>
    <t>10432</t>
  </si>
  <si>
    <t>TORRES CACHATA CAROLINA MADELEYNE</t>
  </si>
  <si>
    <t>126430</t>
  </si>
  <si>
    <t>MEDINA TACO NANCY</t>
  </si>
  <si>
    <t>30526</t>
  </si>
  <si>
    <t>SUEROS VALENCIA CRISTINA</t>
  </si>
  <si>
    <t>118131</t>
  </si>
  <si>
    <t>RIOS MONTIEL EPIFANIA FANNY</t>
  </si>
  <si>
    <t>30148</t>
  </si>
  <si>
    <t>ESCOBAR SANCHEZ TANIA</t>
  </si>
  <si>
    <t>09728</t>
  </si>
  <si>
    <t>GOMEZ CHIRINOS DORIS</t>
  </si>
  <si>
    <t>141446</t>
  </si>
  <si>
    <t>CONDORI MAYHUA MARGARITA HERMELINDA</t>
  </si>
  <si>
    <t>135559</t>
  </si>
  <si>
    <t>CRUZ PALO GABRIEL SIMON</t>
  </si>
  <si>
    <t>118420</t>
  </si>
  <si>
    <t>SUEROS VARGAS AMALIA AMELIA</t>
  </si>
  <si>
    <t>8576</t>
  </si>
  <si>
    <t>HUAMANI SIVINCHA FLORENCIA</t>
  </si>
  <si>
    <t>110274</t>
  </si>
  <si>
    <t>NAVARRO ANCO NANCY</t>
  </si>
  <si>
    <t>155177</t>
  </si>
  <si>
    <t>PINO PANCCA HAYDEE</t>
  </si>
  <si>
    <t>148766</t>
  </si>
  <si>
    <t>CHAMPI HUILLCA LEONARDA</t>
  </si>
  <si>
    <t>112213</t>
  </si>
  <si>
    <t>NUÑEZ LLERENA LILIA</t>
  </si>
  <si>
    <t>106533</t>
  </si>
  <si>
    <t>ALVAREZ COAGUILA PEDRO</t>
  </si>
  <si>
    <t>HUANCACHOQUE CENTENO DULIA</t>
  </si>
  <si>
    <t>13465</t>
  </si>
  <si>
    <t>PERALTA PARI FELIPA</t>
  </si>
  <si>
    <t>158261</t>
  </si>
  <si>
    <t>YAGUA DE ZEA DULIA LEONOR</t>
  </si>
  <si>
    <t>14129</t>
  </si>
  <si>
    <t>ROQUE CALISAYA SOLEDAD MAXIMA</t>
  </si>
  <si>
    <t>134487</t>
  </si>
  <si>
    <t>CALCIN SOTO MARIA DE GUADALUPE</t>
  </si>
  <si>
    <t>115592</t>
  </si>
  <si>
    <t>SALAS ARANIBAR LIZBETH</t>
  </si>
  <si>
    <t>104617</t>
  </si>
  <si>
    <t>CHOQUEHUANCA SINCHI NELY</t>
  </si>
  <si>
    <t>150520</t>
  </si>
  <si>
    <t>BRAVO PATIÑO KAROLINA ESTEFANIA</t>
  </si>
  <si>
    <t>132737</t>
  </si>
  <si>
    <t>BRAVO PALOMINO MODESTA</t>
  </si>
  <si>
    <t>125353</t>
  </si>
  <si>
    <t>NUÑONCA HUAMAN KELLY</t>
  </si>
  <si>
    <t>136881</t>
  </si>
  <si>
    <t>VILCA APAZA DIANA GIRARDINA</t>
  </si>
  <si>
    <t>154400</t>
  </si>
  <si>
    <t>BRUNA QUISPE MARLENY DEYSI</t>
  </si>
  <si>
    <t>18423</t>
  </si>
  <si>
    <t>SUERO IQUIAPAZA MARIA CONCEPCION</t>
  </si>
  <si>
    <t>121768</t>
  </si>
  <si>
    <t>BUSTAMANTE DE MARIN VALENTINA</t>
  </si>
  <si>
    <t>108325</t>
  </si>
  <si>
    <t>MELENDEZ RODRIGUEZ MARIA LOURDES</t>
  </si>
  <si>
    <t>144341</t>
  </si>
  <si>
    <t>FLORES CUNO LUCIA MARIA</t>
  </si>
  <si>
    <t>10145</t>
  </si>
  <si>
    <t>DIAZ DE LA CRUZ ADELA</t>
  </si>
  <si>
    <t>142950</t>
  </si>
  <si>
    <t>ALVAREZ CARPIO GUILLERMINA JULIA</t>
  </si>
  <si>
    <t>92883</t>
  </si>
  <si>
    <t>HUAMANI SIVINCHA CARINA</t>
  </si>
  <si>
    <t>149775</t>
  </si>
  <si>
    <t>VILCA NINA ROSA ELENA</t>
  </si>
  <si>
    <t>07027</t>
  </si>
  <si>
    <t>PALACIOS COAGUILA SILVIA ROSA</t>
  </si>
  <si>
    <t>108349</t>
  </si>
  <si>
    <t>ARDILES VILCA JOSE MARCELO</t>
  </si>
  <si>
    <t>127909</t>
  </si>
  <si>
    <t>CARPIO SANCHO GAUDY YSABEL</t>
  </si>
  <si>
    <t>13722</t>
  </si>
  <si>
    <t>FERNANDEZ DE MEJIA DORA</t>
  </si>
  <si>
    <t>139937</t>
  </si>
  <si>
    <t>VARGAS COAGUILA NILDA MIRYAM</t>
  </si>
  <si>
    <t>112772</t>
  </si>
  <si>
    <t>ACUÑA CALIZAYA LUIS ALBERTO</t>
  </si>
  <si>
    <t>03172</t>
  </si>
  <si>
    <t>PACHAURI GUTIERREZ LUCILA CARMEN</t>
  </si>
  <si>
    <t>118538</t>
  </si>
  <si>
    <t>HUACARPUMA AVENDAÑO SILVIA BRIGIDA</t>
  </si>
  <si>
    <t>109655</t>
  </si>
  <si>
    <t>HUAMAN MELENDEZ VERONICA ANGELA</t>
  </si>
  <si>
    <t>137476</t>
  </si>
  <si>
    <t>NATES LARICO RUTH ALICIA</t>
  </si>
  <si>
    <t>11372</t>
  </si>
  <si>
    <t>ALVAREZ VILLAMAR MARGARITA</t>
  </si>
  <si>
    <t>32189</t>
  </si>
  <si>
    <t>NAVIO ROSSI VICTOR EDUARDO</t>
  </si>
  <si>
    <t>91089</t>
  </si>
  <si>
    <t>ARAOZ VERA LUIS ALBERTO</t>
  </si>
  <si>
    <t>127235</t>
  </si>
  <si>
    <t>CHAMBI MAMANI  LUZ CLARA</t>
  </si>
  <si>
    <t>137135</t>
  </si>
  <si>
    <t>CASCAMAYTA NINA VIVIANA</t>
  </si>
  <si>
    <t>122351</t>
  </si>
  <si>
    <t>URQUIZO YBARCENA ZOILA NURY</t>
  </si>
  <si>
    <t>93296</t>
  </si>
  <si>
    <t>CONDORI VIZCARRA ALEXANDRA</t>
  </si>
  <si>
    <t>06750</t>
  </si>
  <si>
    <t>CARRION CARRION FLORENTINO</t>
  </si>
  <si>
    <t>137301</t>
  </si>
  <si>
    <t>VILLAFUERTE SULCA ERIKA EDITH</t>
  </si>
  <si>
    <t>08188</t>
  </si>
  <si>
    <t>ALI GUILLÉN DE BORDA PLACIDA FORTUNATA</t>
  </si>
  <si>
    <t>140839</t>
  </si>
  <si>
    <t>VIZCARRA ALVAREZ ALEJANDRINA</t>
  </si>
  <si>
    <t>15774</t>
  </si>
  <si>
    <t>SANCHO ESCALANTE EDUARDO DANIEL</t>
  </si>
  <si>
    <t>151335</t>
  </si>
  <si>
    <t>CONDORI DE APAZA SOFIA SUSANA</t>
  </si>
  <si>
    <t>134376</t>
  </si>
  <si>
    <t>QUICO CALLA HERMELINDA</t>
  </si>
  <si>
    <t>124992</t>
  </si>
  <si>
    <t>BUSTINCIO LLUTARI PRIMITIVO</t>
  </si>
  <si>
    <t>16527</t>
  </si>
  <si>
    <t>CHAMBI CONDORI YOLANDA</t>
  </si>
  <si>
    <t>152441</t>
  </si>
  <si>
    <t>CORNEJO CALDERON GLORIA</t>
  </si>
  <si>
    <t>92824</t>
  </si>
  <si>
    <t>QUISPE ADCO MALENA</t>
  </si>
  <si>
    <t>93123</t>
  </si>
  <si>
    <t>SALAS FELICIANO LAURA JULIA</t>
  </si>
  <si>
    <t>04258</t>
  </si>
  <si>
    <t>QUISPE DE ASTOQUILCA JUANA MARIA</t>
  </si>
  <si>
    <t>01097</t>
  </si>
  <si>
    <t>LLANOS DE APAZA FELICIANA</t>
  </si>
  <si>
    <t>07310</t>
  </si>
  <si>
    <t>LERMA CUTIMBO ROSSEMARY</t>
  </si>
  <si>
    <t>140635</t>
  </si>
  <si>
    <t>CHAMBI LIZARZABURU WILLIAMS EDISON</t>
  </si>
  <si>
    <t>135027</t>
  </si>
  <si>
    <t>QUISPE MESTAS YEMI</t>
  </si>
  <si>
    <t>149476</t>
  </si>
  <si>
    <t>CCARI CHOQUEMAQUE GEORGINA CARMEN</t>
  </si>
  <si>
    <t>00026</t>
  </si>
  <si>
    <t>SUMIRE MAMANI MARIA CONCEPCION</t>
  </si>
  <si>
    <t>154411</t>
  </si>
  <si>
    <t>PARI TURPO JHEMY DARWIN</t>
  </si>
  <si>
    <t>153207</t>
  </si>
  <si>
    <t>PARQUE MONTENEGRO DE PADILLA MARUJA ELIZABETH</t>
  </si>
  <si>
    <t>114818</t>
  </si>
  <si>
    <t>QUISPE RAMIREZ MARUJA MARIA</t>
  </si>
  <si>
    <t>128865</t>
  </si>
  <si>
    <t>ARANZAMENDI ALVAREZ CARMEN ROSA</t>
  </si>
  <si>
    <t>120560</t>
  </si>
  <si>
    <t>QUISPE MERMA GRACIELA</t>
  </si>
  <si>
    <t>144966</t>
  </si>
  <si>
    <t>GOMEZ OLIN JUANA MARIA</t>
  </si>
  <si>
    <t>158581</t>
  </si>
  <si>
    <t>CCARI CHOQUEMAQUE ENRIQUETA</t>
  </si>
  <si>
    <t>07830</t>
  </si>
  <si>
    <t>GONZALES ALARCON MARIA HAYDEE</t>
  </si>
  <si>
    <t>148494</t>
  </si>
  <si>
    <t>APAZA CHIRE KATIA IRIS</t>
  </si>
  <si>
    <t>139860</t>
  </si>
  <si>
    <t>TORRES MENDOZA CLAUDIA SOLEDAD</t>
  </si>
  <si>
    <t>155013</t>
  </si>
  <si>
    <t>PALOMINO CRUZ GLORIA JUSTINA</t>
  </si>
  <si>
    <t>143</t>
  </si>
  <si>
    <t>48207</t>
  </si>
  <si>
    <t>CAL SANCHEZ CERRO NRO. 206 P.J. GENER. JOSE DE SAN MARTIN</t>
  </si>
  <si>
    <t>MARIANO MELGAR</t>
  </si>
  <si>
    <t>-16.40022600</t>
  </si>
  <si>
    <t>-71.49995100</t>
  </si>
  <si>
    <t>140485</t>
  </si>
  <si>
    <t>CALLE NICARAGUA 302</t>
  </si>
  <si>
    <t>-16.39994872</t>
  </si>
  <si>
    <t>-71.49942636</t>
  </si>
  <si>
    <t>33155</t>
  </si>
  <si>
    <t>AV REPÚBLICA 100 A</t>
  </si>
  <si>
    <t>-16.39948700</t>
  </si>
  <si>
    <t>-71.51130500</t>
  </si>
  <si>
    <t>63782</t>
  </si>
  <si>
    <t>CALLE MARIA NIEVES Nº 223 A</t>
  </si>
  <si>
    <t>-16.39885100</t>
  </si>
  <si>
    <t>-71.49901900</t>
  </si>
  <si>
    <t>66282</t>
  </si>
  <si>
    <t>CALLE MARIA NIEVES BUSTAMANTE 212-B</t>
  </si>
  <si>
    <t>-16.39882300</t>
  </si>
  <si>
    <t>-71.49835000</t>
  </si>
  <si>
    <t>64859</t>
  </si>
  <si>
    <t>AV. SEPULVEDA 821 LIBRERIA</t>
  </si>
  <si>
    <t>-16.39963300</t>
  </si>
  <si>
    <t>-71.51024800</t>
  </si>
  <si>
    <t>65631</t>
  </si>
  <si>
    <t>CALLE MARIA NIEVES 208</t>
  </si>
  <si>
    <t>-16.39885500</t>
  </si>
  <si>
    <t>-71.49847000</t>
  </si>
  <si>
    <t>137522</t>
  </si>
  <si>
    <t>CALLE CAPITAN NOVOA 109</t>
  </si>
  <si>
    <t>-16.39886590</t>
  </si>
  <si>
    <t>-71.51099560</t>
  </si>
  <si>
    <t>933739189</t>
  </si>
  <si>
    <t>38812</t>
  </si>
  <si>
    <t>CALLE SAN MIGUEL 200</t>
  </si>
  <si>
    <t>-16.39891100</t>
  </si>
  <si>
    <t>-71.50943900</t>
  </si>
  <si>
    <t>940892403</t>
  </si>
  <si>
    <t>132087</t>
  </si>
  <si>
    <t>GUAYAQUIL 401 ESQ. JOSE OLAYA</t>
  </si>
  <si>
    <t>-16.39884330</t>
  </si>
  <si>
    <t>-71.50104190</t>
  </si>
  <si>
    <t>78571</t>
  </si>
  <si>
    <t>CALLE CAPITAN NOVA Nº 115</t>
  </si>
  <si>
    <t>-16.39854700</t>
  </si>
  <si>
    <t>-71.51046400</t>
  </si>
  <si>
    <t>143134</t>
  </si>
  <si>
    <t>CAL. AMERICA 200</t>
  </si>
  <si>
    <t>-16.39817480</t>
  </si>
  <si>
    <t>-71.50818270</t>
  </si>
  <si>
    <t>997575852</t>
  </si>
  <si>
    <t>78912</t>
  </si>
  <si>
    <t>AV. REPUBLICA NRO. 306</t>
  </si>
  <si>
    <t>-16.39842700</t>
  </si>
  <si>
    <t>-71.50838200</t>
  </si>
  <si>
    <t>60331</t>
  </si>
  <si>
    <t>GUAYAQUIL 237 PPJJ STO. DOMINGO</t>
  </si>
  <si>
    <t>-16.39909600</t>
  </si>
  <si>
    <t>-71.50116400</t>
  </si>
  <si>
    <t>49194</t>
  </si>
  <si>
    <t>CALLE GUAYAQUIL 205 B-3 SANTO DOMINGO</t>
  </si>
  <si>
    <t>-16.40019110</t>
  </si>
  <si>
    <t>-71.50095640</t>
  </si>
  <si>
    <t>130959</t>
  </si>
  <si>
    <t>AMPLIACION VILLA ALTO CENEPA MZ.B LT.3</t>
  </si>
  <si>
    <t>-16.39271833</t>
  </si>
  <si>
    <t>-71.50303333</t>
  </si>
  <si>
    <t>929567256</t>
  </si>
  <si>
    <t>32876</t>
  </si>
  <si>
    <t>CALLE AMERICA 217</t>
  </si>
  <si>
    <t>-16.39880000</t>
  </si>
  <si>
    <t>-71.50759500</t>
  </si>
  <si>
    <t>334</t>
  </si>
  <si>
    <t>47413</t>
  </si>
  <si>
    <t>BLOQ. MCDO.ALTO SAN  MARTIN PSTO.09</t>
  </si>
  <si>
    <t>-16.40080700</t>
  </si>
  <si>
    <t>-71.49747900</t>
  </si>
  <si>
    <t>62316</t>
  </si>
  <si>
    <t>VILLA ALTO CENEPA A-7</t>
  </si>
  <si>
    <t>-16.39400200</t>
  </si>
  <si>
    <t>-71.50330100</t>
  </si>
  <si>
    <t>253</t>
  </si>
  <si>
    <t>137167</t>
  </si>
  <si>
    <t>AV. REPUBLICA DE CHILE 209 CON VENEZUELA</t>
  </si>
  <si>
    <t>-16.40102056</t>
  </si>
  <si>
    <t>-71.49806614</t>
  </si>
  <si>
    <t>44413</t>
  </si>
  <si>
    <t>MCDO. ALTO SAN MARTIN</t>
  </si>
  <si>
    <t>-16.40092800</t>
  </si>
  <si>
    <t>-71.49766400</t>
  </si>
  <si>
    <t>78963</t>
  </si>
  <si>
    <t>MDO ALTO SAN MARTIN  PTO A -12  M MELGAR</t>
  </si>
  <si>
    <t>-16.40097000</t>
  </si>
  <si>
    <t>-71.49770800</t>
  </si>
  <si>
    <t>595</t>
  </si>
  <si>
    <t>59187</t>
  </si>
  <si>
    <t>VILLA LOS ALPES B-4 ALTO CENEPA</t>
  </si>
  <si>
    <t>-16.39459600</t>
  </si>
  <si>
    <t>-71.50244500</t>
  </si>
  <si>
    <t>93420</t>
  </si>
  <si>
    <t>MCDO.ALTO SAN MARTIN PSTO.8</t>
  </si>
  <si>
    <t>-16.40081100</t>
  </si>
  <si>
    <t>-71.49754300</t>
  </si>
  <si>
    <t>63225</t>
  </si>
  <si>
    <t>MERCADO SAN MARTIN PUESTO  7</t>
  </si>
  <si>
    <t>-16.40090300</t>
  </si>
  <si>
    <t>-71.49741200</t>
  </si>
  <si>
    <t>605</t>
  </si>
  <si>
    <t>32993</t>
  </si>
  <si>
    <t>PP.JJ. LOS ALPES MZ B LT 1</t>
  </si>
  <si>
    <t>-16.39453100</t>
  </si>
  <si>
    <t>-71.50226500</t>
  </si>
  <si>
    <t>932115556</t>
  </si>
  <si>
    <t>39828</t>
  </si>
  <si>
    <t>MCDO. ALTO SAN MARTIN INT.9</t>
  </si>
  <si>
    <t>-16.40049200</t>
  </si>
  <si>
    <t>-71.49718800</t>
  </si>
  <si>
    <t>55794</t>
  </si>
  <si>
    <t>MCDO. SAN MARTIN PSTO.11</t>
  </si>
  <si>
    <t>-16.40089600</t>
  </si>
  <si>
    <t>-71.49745700</t>
  </si>
  <si>
    <t>77358</t>
  </si>
  <si>
    <t>PJ.MONTE OLIMPO B-4 URB.MNO.BUSTAMANTE</t>
  </si>
  <si>
    <t>-16.39462000</t>
  </si>
  <si>
    <t>-71.50367600</t>
  </si>
  <si>
    <t>79444</t>
  </si>
  <si>
    <t>MERCADO ALTO SAN MARTIN PUESTO 14</t>
  </si>
  <si>
    <t>-16.40061200</t>
  </si>
  <si>
    <t>-71.49736100</t>
  </si>
  <si>
    <t>134983</t>
  </si>
  <si>
    <t>AV. REPUBLICA DE CHILE 309 URB. ALTO SAN MARTIN</t>
  </si>
  <si>
    <t>-16.40115547</t>
  </si>
  <si>
    <t>-71.49681854</t>
  </si>
  <si>
    <t>50554</t>
  </si>
  <si>
    <t>STA. RITA DE CASIA B-57</t>
  </si>
  <si>
    <t>-16.39689700</t>
  </si>
  <si>
    <t>-71.50961200</t>
  </si>
  <si>
    <t>40163</t>
  </si>
  <si>
    <t>CALLE VENEZUELA 121 URB.ALTO SAN MARTIN</t>
  </si>
  <si>
    <t>-16.40046400</t>
  </si>
  <si>
    <t>-71.49744100</t>
  </si>
  <si>
    <t>75037</t>
  </si>
  <si>
    <t>SANTA RITA DE CASIA C-13 ZN-B III ETAPA</t>
  </si>
  <si>
    <t>-16.39590400</t>
  </si>
  <si>
    <t>-71.50923100</t>
  </si>
  <si>
    <t>39705</t>
  </si>
  <si>
    <t>URB MARIANO BUSTAMANTE H-11</t>
  </si>
  <si>
    <t>-16.39562600</t>
  </si>
  <si>
    <t>-71.50580300</t>
  </si>
  <si>
    <t>43416</t>
  </si>
  <si>
    <t>URB. MARIANO BUSTAMANTE MZ. H LT. 13</t>
  </si>
  <si>
    <t>-16.39574300</t>
  </si>
  <si>
    <t>-71.50610700</t>
  </si>
  <si>
    <t>329</t>
  </si>
  <si>
    <t>122551</t>
  </si>
  <si>
    <t>MERCADO SAN MARTIN EXTERIOR PUESTO B10</t>
  </si>
  <si>
    <t>-16.39576300</t>
  </si>
  <si>
    <t>-71.49651200</t>
  </si>
  <si>
    <t>125572</t>
  </si>
  <si>
    <t>URB. MARIANO BUSTAMANTE MZ. F LT. 14</t>
  </si>
  <si>
    <t>-16.39523300</t>
  </si>
  <si>
    <t>-71.50485700</t>
  </si>
  <si>
    <t>77984</t>
  </si>
  <si>
    <t>MCDO ALTO SAN MARTIN PSTO 25</t>
  </si>
  <si>
    <t>-16.40057100</t>
  </si>
  <si>
    <t>-71.49731900</t>
  </si>
  <si>
    <t>68930</t>
  </si>
  <si>
    <t>CALLE SANTA RITA DE CASIA MZ. C LT.62</t>
  </si>
  <si>
    <t>-16.39579500</t>
  </si>
  <si>
    <t>-71.50838700</t>
  </si>
  <si>
    <t>401</t>
  </si>
  <si>
    <t>138631</t>
  </si>
  <si>
    <t>AV. REPUBLICA DE CHILE 315</t>
  </si>
  <si>
    <t>-16.40126260</t>
  </si>
  <si>
    <t>-71.49652060</t>
  </si>
  <si>
    <t>960313559</t>
  </si>
  <si>
    <t>67712</t>
  </si>
  <si>
    <t>M.BUSTAMANTE  MZ. A LTE. 06</t>
  </si>
  <si>
    <t>-16.39677000</t>
  </si>
  <si>
    <t>-71.50562600</t>
  </si>
  <si>
    <t>959296998</t>
  </si>
  <si>
    <t>67259</t>
  </si>
  <si>
    <t>CAL. VILLA OLIMPICA Nº 105 URB. ALTO SAN MARTIN</t>
  </si>
  <si>
    <t>-16.40028400</t>
  </si>
  <si>
    <t>-71.49376300</t>
  </si>
  <si>
    <t>78588</t>
  </si>
  <si>
    <t>CALLÉ UNION MZ. C LT. 11_B PJ. MARIANO BUSTAMANTE</t>
  </si>
  <si>
    <t>-16.39696100</t>
  </si>
  <si>
    <t>-71.50530900</t>
  </si>
  <si>
    <t>973250259</t>
  </si>
  <si>
    <t>54924</t>
  </si>
  <si>
    <t>CALLE GUATEMALA 101 ALTO SAN MARTIN</t>
  </si>
  <si>
    <t>-16.40029000</t>
  </si>
  <si>
    <t>-71.49427900</t>
  </si>
  <si>
    <t>68993</t>
  </si>
  <si>
    <t>JR.LOS PINOS A-14 LA RINCONADA</t>
  </si>
  <si>
    <t>-16.39788900</t>
  </si>
  <si>
    <t>-71.49368500</t>
  </si>
  <si>
    <t>79187</t>
  </si>
  <si>
    <t>URB. SANTA RITA DE CASIA MZ.C LT.50 SECT.4</t>
  </si>
  <si>
    <t>-16.39519700</t>
  </si>
  <si>
    <t>-71.50775400</t>
  </si>
  <si>
    <t>124002</t>
  </si>
  <si>
    <t>JOSE MARIA ARGUEDAS MZ.H LT.8 MARIANO BUSTAMANTE</t>
  </si>
  <si>
    <t>-16.39615900</t>
  </si>
  <si>
    <t>-71.50386800</t>
  </si>
  <si>
    <t>74479</t>
  </si>
  <si>
    <t>URB SANTA RITA C 49</t>
  </si>
  <si>
    <t>52455</t>
  </si>
  <si>
    <t>A.H. LA RINCONADA MZ G LT 1</t>
  </si>
  <si>
    <t>-16.39682000</t>
  </si>
  <si>
    <t>-71.49315700</t>
  </si>
  <si>
    <t>71244</t>
  </si>
  <si>
    <t>LOS BALCONES A-2 (DETRAS MARIANO BUSTAMANTE)</t>
  </si>
  <si>
    <t>-16.39559000</t>
  </si>
  <si>
    <t>-71.50321000</t>
  </si>
  <si>
    <t>63425</t>
  </si>
  <si>
    <t>URB.MNO.BUSTAMANTE G-4</t>
  </si>
  <si>
    <t>-16.39490100</t>
  </si>
  <si>
    <t>-71.50592100</t>
  </si>
  <si>
    <t>122554</t>
  </si>
  <si>
    <t>CALLE LOS PASQUINES ASENT. H. MARIANO BUSTAMANTE MZ.K LT.8</t>
  </si>
  <si>
    <t>-16.39610900</t>
  </si>
  <si>
    <t>-71.50278600</t>
  </si>
  <si>
    <t>60011</t>
  </si>
  <si>
    <t>PJ. LA RINCONADA A-1 PSJE. LAS VIOLETAS</t>
  </si>
  <si>
    <t>-16.39767600</t>
  </si>
  <si>
    <t>-71.49504800</t>
  </si>
  <si>
    <t>35251</t>
  </si>
  <si>
    <t>CAL. ROSASPATA N° 109</t>
  </si>
  <si>
    <t>-16.39470900</t>
  </si>
  <si>
    <t>-71.52390000</t>
  </si>
  <si>
    <t>52655</t>
  </si>
  <si>
    <t>VILLA MARIA DEL TRIUNFO MZ A LT  14</t>
  </si>
  <si>
    <t>-16.39652300</t>
  </si>
  <si>
    <t>-71.49271700</t>
  </si>
  <si>
    <t>47383</t>
  </si>
  <si>
    <t>AV.EL SOL MZ.F LTE.5 BUENA VISTA</t>
  </si>
  <si>
    <t>-16.39925200</t>
  </si>
  <si>
    <t>-71.49574000</t>
  </si>
  <si>
    <t>137534</t>
  </si>
  <si>
    <t>CALLE MADRE DE DIOS 115</t>
  </si>
  <si>
    <t>-16.39651810</t>
  </si>
  <si>
    <t>-71.50650240</t>
  </si>
  <si>
    <t>970133714</t>
  </si>
  <si>
    <t>123533</t>
  </si>
  <si>
    <t>-16.39735800</t>
  </si>
  <si>
    <t>-71.50609500</t>
  </si>
  <si>
    <t>953519181</t>
  </si>
  <si>
    <t>136573</t>
  </si>
  <si>
    <t>AV. EL SOL MZ. D LT.1 PJ.BUENA VISTA</t>
  </si>
  <si>
    <t>-16.39947320</t>
  </si>
  <si>
    <t>-71.49480920</t>
  </si>
  <si>
    <t>468</t>
  </si>
  <si>
    <t>38560</t>
  </si>
  <si>
    <t>ALTO SAN MARTIN MZZ.F LT.2 P.J. BUENAVISTA</t>
  </si>
  <si>
    <t>-16.39918820</t>
  </si>
  <si>
    <t>-71.49567120</t>
  </si>
  <si>
    <t>47179</t>
  </si>
  <si>
    <t>CALLE  MANUEL BRICH NRO. 405A</t>
  </si>
  <si>
    <t>-16.39905800</t>
  </si>
  <si>
    <t>-71.50318500</t>
  </si>
  <si>
    <t>77096</t>
  </si>
  <si>
    <t>PROLONG. AV LIMA 1414 M.MELGAR</t>
  </si>
  <si>
    <t>-16.39881100</t>
  </si>
  <si>
    <t>-71.50434000</t>
  </si>
  <si>
    <t>50135</t>
  </si>
  <si>
    <t>URB.MARIANO BUSTAMANTE G-10</t>
  </si>
  <si>
    <t>-16.39518000</t>
  </si>
  <si>
    <t>-71.50558600</t>
  </si>
  <si>
    <t>79788</t>
  </si>
  <si>
    <t>CALLE AMAZONAS 253</t>
  </si>
  <si>
    <t>-16.39005000</t>
  </si>
  <si>
    <t>-71.50728167</t>
  </si>
  <si>
    <t>54650</t>
  </si>
  <si>
    <t>AV. EL SOL MZA. D LOTE. 7 P.J. BUENA VISTA (A 1/2 CDRA. DE LA CRUZ BUENA VISTA)</t>
  </si>
  <si>
    <t>-16.39924000</t>
  </si>
  <si>
    <t>-71.49562200</t>
  </si>
  <si>
    <t>47466</t>
  </si>
  <si>
    <t>CALLE CRISTO BLANCO J-3 ATALAYA ZN D</t>
  </si>
  <si>
    <t>-16.39271000</t>
  </si>
  <si>
    <t>-71.49842400</t>
  </si>
  <si>
    <t>924718850</t>
  </si>
  <si>
    <t>43596</t>
  </si>
  <si>
    <t>URB. MARIANO BUSTAMANTE MZA.G  LOT. 7</t>
  </si>
  <si>
    <t>-16.39506100</t>
  </si>
  <si>
    <t>-71.50573000</t>
  </si>
  <si>
    <t>054453503</t>
  </si>
  <si>
    <t>48543</t>
  </si>
  <si>
    <t>AV. EL SOL MZ.B LT.1 P.J. ATALAYA II</t>
  </si>
  <si>
    <t>44815</t>
  </si>
  <si>
    <t>CALLE ESPINAR 403 ATALAYA</t>
  </si>
  <si>
    <t>-71.50063400</t>
  </si>
  <si>
    <t>967394800</t>
  </si>
  <si>
    <t>122556</t>
  </si>
  <si>
    <t>CALLE AMERICA 219 URB. MARIANO MELGAR</t>
  </si>
  <si>
    <t>-16.39885800</t>
  </si>
  <si>
    <t>-71.50756500</t>
  </si>
  <si>
    <t>959498008</t>
  </si>
  <si>
    <t>67482</t>
  </si>
  <si>
    <t>CALLE UNION D-12 MNO.BUSTAMANTE ALTO</t>
  </si>
  <si>
    <t>-16.39705400</t>
  </si>
  <si>
    <t>-71.50438300</t>
  </si>
  <si>
    <t>49796</t>
  </si>
  <si>
    <t>CALLE AMAZONAS 113</t>
  </si>
  <si>
    <t>-16.39705200</t>
  </si>
  <si>
    <t>-71.50786500</t>
  </si>
  <si>
    <t>138262</t>
  </si>
  <si>
    <t>URB. SANTA RITA DE CASIA B - 48</t>
  </si>
  <si>
    <t>-16.39648730</t>
  </si>
  <si>
    <t>-71.50918100</t>
  </si>
  <si>
    <t>36171</t>
  </si>
  <si>
    <t>PSJE ATALAYA O-5 ZONA B</t>
  </si>
  <si>
    <t>-16.39488700</t>
  </si>
  <si>
    <t>-71.49717200</t>
  </si>
  <si>
    <t>126116</t>
  </si>
  <si>
    <t>AMPLIACION ATALAYA MZ.LL  LT.6</t>
  </si>
  <si>
    <t>-16.39463000</t>
  </si>
  <si>
    <t>-71.49802500</t>
  </si>
  <si>
    <t>45299</t>
  </si>
  <si>
    <t>URB. SANTA RITA DE CASI II MZ. C LT. 12</t>
  </si>
  <si>
    <t>-16.39583100</t>
  </si>
  <si>
    <t>-71.50910000</t>
  </si>
  <si>
    <t>64269</t>
  </si>
  <si>
    <t>PJ. CERRO LA CHILCA CALLE 1 DE MAYO C-4A</t>
  </si>
  <si>
    <t>-16.39755300</t>
  </si>
  <si>
    <t>-71.50461900</t>
  </si>
  <si>
    <t>054453880</t>
  </si>
  <si>
    <t>131012</t>
  </si>
  <si>
    <t>AV. REPUBLICA 701</t>
  </si>
  <si>
    <t>-16.39709000</t>
  </si>
  <si>
    <t>-71.50208900</t>
  </si>
  <si>
    <t>41186</t>
  </si>
  <si>
    <t>ZONA B MZA. C LOTE. 4 A.H. AMPLIACION ATALAYA I</t>
  </si>
  <si>
    <t>-16.39454400</t>
  </si>
  <si>
    <t>-71.49801500</t>
  </si>
  <si>
    <t>58928</t>
  </si>
  <si>
    <t>AV PERÚ 101</t>
  </si>
  <si>
    <t>-16.40043700</t>
  </si>
  <si>
    <t>-71.50065800</t>
  </si>
  <si>
    <t>63099</t>
  </si>
  <si>
    <t>PP.JJ CERRO LA CHILCA ZN.B C.4</t>
  </si>
  <si>
    <t>37695</t>
  </si>
  <si>
    <t>CA.GUAYAQUIL NRO. 237 PP.JJ SANTO DOMINGO</t>
  </si>
  <si>
    <t>72737</t>
  </si>
  <si>
    <t>SANTA RITA DE CASIA B-58 II ETAPA SECTOR II</t>
  </si>
  <si>
    <t>-16.39695300</t>
  </si>
  <si>
    <t>-71.50966800</t>
  </si>
  <si>
    <t>79092</t>
  </si>
  <si>
    <t>CALLE TRUJILLO 208 ALTO SAN MARTIN</t>
  </si>
  <si>
    <t>-16.39989200</t>
  </si>
  <si>
    <t>-71.49973900</t>
  </si>
  <si>
    <t>959973512</t>
  </si>
  <si>
    <t>48137</t>
  </si>
  <si>
    <t>PROLONG. AV. LIMA 1501</t>
  </si>
  <si>
    <t>-16.39839300</t>
  </si>
  <si>
    <t>-71.50389200</t>
  </si>
  <si>
    <t>67132</t>
  </si>
  <si>
    <t>CALLE AMAZONAS 237</t>
  </si>
  <si>
    <t>-16.40029900</t>
  </si>
  <si>
    <t>-71.50461800</t>
  </si>
  <si>
    <t>68528</t>
  </si>
  <si>
    <t>P.J.CIUDAD BLANCA CMTE. 25 MZ. V  LT. 22</t>
  </si>
  <si>
    <t>PAUCARPATA</t>
  </si>
  <si>
    <t>-16.41376500</t>
  </si>
  <si>
    <t>-71.48126500</t>
  </si>
  <si>
    <t>72182</t>
  </si>
  <si>
    <t>P.J.MARISCAL NIETO MZ. A LT. 3</t>
  </si>
  <si>
    <t>-16.41324600</t>
  </si>
  <si>
    <t>-71.48173600</t>
  </si>
  <si>
    <t>68448</t>
  </si>
  <si>
    <t>ISRAEL ZN. B MZ.J LT.15</t>
  </si>
  <si>
    <t>-16.41984000</t>
  </si>
  <si>
    <t>-71.49004100</t>
  </si>
  <si>
    <t>70266</t>
  </si>
  <si>
    <t>CIUDAD BLANCA D-20  CMTE-23</t>
  </si>
  <si>
    <t>-16.41590800</t>
  </si>
  <si>
    <t>-71.48071900</t>
  </si>
  <si>
    <t>138624</t>
  </si>
  <si>
    <t>CALLE NICARAGUA CON MELGAR 127 CIUDAD BLANCA</t>
  </si>
  <si>
    <t>-16.41575000</t>
  </si>
  <si>
    <t>-71.48097167</t>
  </si>
  <si>
    <t>93656</t>
  </si>
  <si>
    <t>COMITÉ 23 MANZANA A LOTE 1 ZONA D CIUDAD BLANCA</t>
  </si>
  <si>
    <t>-16.41442800</t>
  </si>
  <si>
    <t>-71.48059300</t>
  </si>
  <si>
    <t>86097</t>
  </si>
  <si>
    <t>PUEBLO J. LA POSADA DE CRISTO D-7</t>
  </si>
  <si>
    <t>-16.41089000</t>
  </si>
  <si>
    <t>-71.47527900</t>
  </si>
  <si>
    <t>987361212</t>
  </si>
  <si>
    <t>94422</t>
  </si>
  <si>
    <t>NRO. LL INT. 1 URB. CIUDAD BLANCA (ZONA D COMITE 24)</t>
  </si>
  <si>
    <t>-16.41570200</t>
  </si>
  <si>
    <t>-71.47980000</t>
  </si>
  <si>
    <t>76341</t>
  </si>
  <si>
    <t>ISRAEL MZ. K LT. 2 ZONA B</t>
  </si>
  <si>
    <t>-71.49012700</t>
  </si>
  <si>
    <t>223</t>
  </si>
  <si>
    <t>132096</t>
  </si>
  <si>
    <t>P.J. CIUDAD BLANCA ZONA D CMT. 24 MZ. M LT. 12</t>
  </si>
  <si>
    <t>-16.41594833</t>
  </si>
  <si>
    <t>-71.47851667</t>
  </si>
  <si>
    <t>135373</t>
  </si>
  <si>
    <t>AV. CULTURAL 103 MZ. T LT. 3</t>
  </si>
  <si>
    <t>-16.41472235</t>
  </si>
  <si>
    <t>-71.48191730</t>
  </si>
  <si>
    <t>130618</t>
  </si>
  <si>
    <t>AV. LOS ANGELES MZ.G LT. 11 AV. LOS ANGELES P.J. ISRAEL ZONA B</t>
  </si>
  <si>
    <t>-16.42043500</t>
  </si>
  <si>
    <t>-71.48972833</t>
  </si>
  <si>
    <t>68406</t>
  </si>
  <si>
    <t>CIUDAD BLANCA CMTE. 23 B - 11</t>
  </si>
  <si>
    <t>-16.41539400</t>
  </si>
  <si>
    <t>-71.48003600</t>
  </si>
  <si>
    <t>82547</t>
  </si>
  <si>
    <t>P.J. ISRAEL MZ LL LT 7 CMTE 2</t>
  </si>
  <si>
    <t>-16.42118900</t>
  </si>
  <si>
    <t>-71.48909200</t>
  </si>
  <si>
    <t>139113</t>
  </si>
  <si>
    <t>COMITE 24 MZ.S LT.7</t>
  </si>
  <si>
    <t>-16.41612167</t>
  </si>
  <si>
    <t>-71.47776667</t>
  </si>
  <si>
    <t>89443</t>
  </si>
  <si>
    <t>CIUDAD BLANCA COMITE. 23 MZ. A LT. 12</t>
  </si>
  <si>
    <t>-16.41462300</t>
  </si>
  <si>
    <t>-71.47977500</t>
  </si>
  <si>
    <t>96002</t>
  </si>
  <si>
    <t>AV JERUSALÉN CON CALLE MOISÉS MZ Ñ LT 13 P.JOVEN ISRAEL</t>
  </si>
  <si>
    <t>-16.42221400</t>
  </si>
  <si>
    <t>-71.49011500</t>
  </si>
  <si>
    <t>48598</t>
  </si>
  <si>
    <t>PP.JJ CIUDAD BLANCA  MZ. E LT. 17 ZONA D CMTE. 24</t>
  </si>
  <si>
    <t>-16.41338700</t>
  </si>
  <si>
    <t>-71.47860100</t>
  </si>
  <si>
    <t>982131783</t>
  </si>
  <si>
    <t>92848</t>
  </si>
  <si>
    <t>P.J. ISRAEL MZ O LT 11 ESQ. TARAPACA CON JERUSALEN</t>
  </si>
  <si>
    <t>-16.42256500</t>
  </si>
  <si>
    <t>-71.49059900</t>
  </si>
  <si>
    <t>42167</t>
  </si>
  <si>
    <t>COMITE 24 MZA. K LOT. 13 CIUDAD BLANCA</t>
  </si>
  <si>
    <t>-16.41433500</t>
  </si>
  <si>
    <t>-71.47875300</t>
  </si>
  <si>
    <t>140068</t>
  </si>
  <si>
    <t>P.J. CIUDAD BLANCA COMTE 25 MZ.Q LT.9</t>
  </si>
  <si>
    <t>-16.41555110</t>
  </si>
  <si>
    <t>-71.47885790</t>
  </si>
  <si>
    <t>237</t>
  </si>
  <si>
    <t>71709</t>
  </si>
  <si>
    <t>P.J. CIUDAD BLANCA MZ.Q LT.9</t>
  </si>
  <si>
    <t>-16.41558500</t>
  </si>
  <si>
    <t>-71.47897833</t>
  </si>
  <si>
    <t>85832</t>
  </si>
  <si>
    <t>CALLE BRASIL MZ. R LT. 9 ALTO JESUS</t>
  </si>
  <si>
    <t>-16.42414500</t>
  </si>
  <si>
    <t>-71.49047100</t>
  </si>
  <si>
    <t>92289</t>
  </si>
  <si>
    <t>POSADA DE CRISTO O-7</t>
  </si>
  <si>
    <t>-16.41213600</t>
  </si>
  <si>
    <t>-71.47576000</t>
  </si>
  <si>
    <t>62962</t>
  </si>
  <si>
    <t>ALTO JESUS MZ. R - LOT. 18 A</t>
  </si>
  <si>
    <t>-16.42435400</t>
  </si>
  <si>
    <t>-71.49160300</t>
  </si>
  <si>
    <t>84716</t>
  </si>
  <si>
    <t>POSADA DE CRISTO C-1</t>
  </si>
  <si>
    <t>-16.41256300</t>
  </si>
  <si>
    <t>-71.47537500</t>
  </si>
  <si>
    <t>062</t>
  </si>
  <si>
    <t>143250</t>
  </si>
  <si>
    <t>P.J. ALTO JESUS MZ.V LT.20 ZONA A</t>
  </si>
  <si>
    <t>-16.42385167</t>
  </si>
  <si>
    <t>-71.49102333</t>
  </si>
  <si>
    <t>85918</t>
  </si>
  <si>
    <t>LA POSADA DE CRISTO MZ. H LT. 7</t>
  </si>
  <si>
    <t>-16.41245700</t>
  </si>
  <si>
    <t>-71.47538200</t>
  </si>
  <si>
    <t>136229</t>
  </si>
  <si>
    <t>P.J. ISRAEL COMITE 4 MZ.C LT. 5</t>
  </si>
  <si>
    <t>-16.41998167</t>
  </si>
  <si>
    <t>-71.48704167</t>
  </si>
  <si>
    <t>133443</t>
  </si>
  <si>
    <t>AV. CULTURAL 103 MZ.T LT.3B</t>
  </si>
  <si>
    <t>-16.41500167</t>
  </si>
  <si>
    <t>-71.48184667</t>
  </si>
  <si>
    <t>989997462</t>
  </si>
  <si>
    <t>90336</t>
  </si>
  <si>
    <t>CMTE 24 MZ L LOTE 10 CIUDAD BLANCA , FRENTE AL COLEGIO MARIA AUXILIADORA.</t>
  </si>
  <si>
    <t>-16.41520500</t>
  </si>
  <si>
    <t>-71.47882800</t>
  </si>
  <si>
    <t>96348</t>
  </si>
  <si>
    <t>CALLE BRASIL V- 20</t>
  </si>
  <si>
    <t>-16.42388400</t>
  </si>
  <si>
    <t>-71.49092800</t>
  </si>
  <si>
    <t>45719</t>
  </si>
  <si>
    <t>CIUDA BLANCA ZONA C MZ. S LT. 9</t>
  </si>
  <si>
    <t>-16.41568600</t>
  </si>
  <si>
    <t>-71.48105600</t>
  </si>
  <si>
    <t>138076</t>
  </si>
  <si>
    <t>CALLE GENESIS ISRAEL MZ.C LT. 11 CMTE. 4</t>
  </si>
  <si>
    <t>-16.42040167</t>
  </si>
  <si>
    <t>-71.48669333</t>
  </si>
  <si>
    <t>955723285</t>
  </si>
  <si>
    <t>81877</t>
  </si>
  <si>
    <t>ALTO JESUS MZ. S LT. 10 CALLE BRASIL</t>
  </si>
  <si>
    <t>-16.42383500</t>
  </si>
  <si>
    <t>-71.49159800</t>
  </si>
  <si>
    <t>97385</t>
  </si>
  <si>
    <t>PPJJ ISRAEL W-11</t>
  </si>
  <si>
    <t>-16.42154900</t>
  </si>
  <si>
    <t>-71.48714400</t>
  </si>
  <si>
    <t>84552</t>
  </si>
  <si>
    <t>MERCADO NUEVO MILENIO BAÑOS DE JESUS PSTO N°1</t>
  </si>
  <si>
    <t>-16.41736600</t>
  </si>
  <si>
    <t>-71.47348500</t>
  </si>
  <si>
    <t>50619</t>
  </si>
  <si>
    <t>AV CULTURA 116 - CMT 22 - CIUDAD BLANCA</t>
  </si>
  <si>
    <t>-16.41578833</t>
  </si>
  <si>
    <t>-71.48250333</t>
  </si>
  <si>
    <t>40848</t>
  </si>
  <si>
    <t>AV. CULTURA 112 COMITE 22 MCDO INMACULADA CONC. C BLANCA</t>
  </si>
  <si>
    <t>-16.41584400</t>
  </si>
  <si>
    <t>-71.48253700</t>
  </si>
  <si>
    <t>87349</t>
  </si>
  <si>
    <t>MCDO. INMACULADA CONCEPCION PSTO.19 - CIUDAD</t>
  </si>
  <si>
    <t>-71.48257800</t>
  </si>
  <si>
    <t>67756</t>
  </si>
  <si>
    <t>PJ.ALTO JESUS MZ.U LTE.12</t>
  </si>
  <si>
    <t>-16.42328400</t>
  </si>
  <si>
    <t>-71.49050500</t>
  </si>
  <si>
    <t>41749</t>
  </si>
  <si>
    <t>AV.LOS ANGELES MZ.Y LTE.4-B CMTE.6 ISRAEL</t>
  </si>
  <si>
    <t>-16.41917000</t>
  </si>
  <si>
    <t>-71.48558600</t>
  </si>
  <si>
    <t>627</t>
  </si>
  <si>
    <t>75220</t>
  </si>
  <si>
    <t>POBLADO COMUNAL LOS PORTALES</t>
  </si>
  <si>
    <t>CHIGUATA</t>
  </si>
  <si>
    <t>-16.41518344</t>
  </si>
  <si>
    <t>-71.46880494</t>
  </si>
  <si>
    <t>196</t>
  </si>
  <si>
    <t>78403</t>
  </si>
  <si>
    <t>AA.HH. PEDRO VILCAPAZA K-3'</t>
  </si>
  <si>
    <t>-16.42225900</t>
  </si>
  <si>
    <t>-71.48819200</t>
  </si>
  <si>
    <t>640</t>
  </si>
  <si>
    <t>65160</t>
  </si>
  <si>
    <t>AV ARGENTINA  Q 21 A.H  LOS PORTALES</t>
  </si>
  <si>
    <t>-16.41373700</t>
  </si>
  <si>
    <t>-71.46788100</t>
  </si>
  <si>
    <t>649</t>
  </si>
  <si>
    <t>55575</t>
  </si>
  <si>
    <t>C.P. LOS PORTALES DE CHIGUATA ZONA A MZ. Q LT.17</t>
  </si>
  <si>
    <t>-16.41387333</t>
  </si>
  <si>
    <t>-71.46813500</t>
  </si>
  <si>
    <t>646</t>
  </si>
  <si>
    <t>129736</t>
  </si>
  <si>
    <t>LOS PORTALES DE CHIGUATA MZ. Q LT. 15 ZONA A</t>
  </si>
  <si>
    <t>-16.41378167</t>
  </si>
  <si>
    <t>-71.46794833</t>
  </si>
  <si>
    <t>958617895</t>
  </si>
  <si>
    <t>84899</t>
  </si>
  <si>
    <t>PP.JJ. ISRAEL COMITE 2 MZ.LL LT.10</t>
  </si>
  <si>
    <t>-16.43093800</t>
  </si>
  <si>
    <t>-71.52355300</t>
  </si>
  <si>
    <t>941434940</t>
  </si>
  <si>
    <t>79349</t>
  </si>
  <si>
    <t>AV.JERUSALEN E-11 LTE.4</t>
  </si>
  <si>
    <t>-16.42062400</t>
  </si>
  <si>
    <t>-71.48753900</t>
  </si>
  <si>
    <t>94356</t>
  </si>
  <si>
    <t>LOS PORTALES MZ. H-4 ZONA A</t>
  </si>
  <si>
    <t>-16.41407200</t>
  </si>
  <si>
    <t>-71.46992900</t>
  </si>
  <si>
    <t>615</t>
  </si>
  <si>
    <t>139680</t>
  </si>
  <si>
    <t>LOS PORTALES MZA. H LOT. 5</t>
  </si>
  <si>
    <t>-16.41386167</t>
  </si>
  <si>
    <t>-71.46956333</t>
  </si>
  <si>
    <t>958035870</t>
  </si>
  <si>
    <t>138620</t>
  </si>
  <si>
    <t>URB. VILCA APAZA MZ.K´LT. 4</t>
  </si>
  <si>
    <t>-16.42179220</t>
  </si>
  <si>
    <t>-71.48764800</t>
  </si>
  <si>
    <t>936649127</t>
  </si>
  <si>
    <t>232</t>
  </si>
  <si>
    <t>129288</t>
  </si>
  <si>
    <t>PUEBLO JOVEN PEDRO VILCAPAZS MZ. I LT. 10 ISRAEL</t>
  </si>
  <si>
    <t>-16.42145333</t>
  </si>
  <si>
    <t>-71.48662000</t>
  </si>
  <si>
    <t>936605966</t>
  </si>
  <si>
    <t>121255</t>
  </si>
  <si>
    <t>P.J. PEDRO VILCAPAZA MZA. K' LOTE. 1</t>
  </si>
  <si>
    <t>-16.42190200</t>
  </si>
  <si>
    <t>-71.48790600</t>
  </si>
  <si>
    <t>42518</t>
  </si>
  <si>
    <t>LOS PORTALES MZ J LT 10</t>
  </si>
  <si>
    <t>-16.41343200</t>
  </si>
  <si>
    <t>-71.47032200</t>
  </si>
  <si>
    <t>51894</t>
  </si>
  <si>
    <t>A.H. LOS PORTALES DE CHIGUATA MZA. R LTE. 11  ZONA A</t>
  </si>
  <si>
    <t>-16.41402000</t>
  </si>
  <si>
    <t>-71.46745800</t>
  </si>
  <si>
    <t>613</t>
  </si>
  <si>
    <t>72125</t>
  </si>
  <si>
    <t>C.P.  LOS PORTALES DE CHIHUATA MZ.H SUBLT. 3B ZONA A</t>
  </si>
  <si>
    <t>-16.41974441</t>
  </si>
  <si>
    <t>-71.50226965</t>
  </si>
  <si>
    <t>97593</t>
  </si>
  <si>
    <t>VILLA BELEN A - 5</t>
  </si>
  <si>
    <t>-16.41734900</t>
  </si>
  <si>
    <t>-71.47333700</t>
  </si>
  <si>
    <t>973699892</t>
  </si>
  <si>
    <t>362</t>
  </si>
  <si>
    <t>73944</t>
  </si>
  <si>
    <t>AV. PORVENIR JESUS MZ A LOTE 2</t>
  </si>
  <si>
    <t>-16.41903667</t>
  </si>
  <si>
    <t>-71.47399333</t>
  </si>
  <si>
    <t>69328</t>
  </si>
  <si>
    <t>PJ.ISRAEL MCDO.BELEN P-2 CMTE.8</t>
  </si>
  <si>
    <t>-16.41823000</t>
  </si>
  <si>
    <t>-71.48428300</t>
  </si>
  <si>
    <t>92781</t>
  </si>
  <si>
    <t>PROLONG. AV. JESUS KM. 8.5</t>
  </si>
  <si>
    <t>-16.41652833</t>
  </si>
  <si>
    <t>-71.47507167</t>
  </si>
  <si>
    <t>133444</t>
  </si>
  <si>
    <t>C. POBLADO LOS PORTALES DE CHIGUATA ZONA A MZ. C LT. 1</t>
  </si>
  <si>
    <t>-16.41386833</t>
  </si>
  <si>
    <t>-71.47123167</t>
  </si>
  <si>
    <t>974519673</t>
  </si>
  <si>
    <t>346</t>
  </si>
  <si>
    <t>40399</t>
  </si>
  <si>
    <t>AV. LOS ANGELES  CMTE 11 MZA. W LOTE. 7 P.J. ISRAEL</t>
  </si>
  <si>
    <t>-16.41820600</t>
  </si>
  <si>
    <t>-71.48373500</t>
  </si>
  <si>
    <t>128724</t>
  </si>
  <si>
    <t>COMITE 11 MZA. W LOT. 9 ISRAEL</t>
  </si>
  <si>
    <t>-16.41833500</t>
  </si>
  <si>
    <t>-71.48397833</t>
  </si>
  <si>
    <t>34522</t>
  </si>
  <si>
    <t>CALLE REY SALOMON 221 MZ. Q LT. 12 ZONA A PSJ. ISRAEL</t>
  </si>
  <si>
    <t>-16.41818100</t>
  </si>
  <si>
    <t>-71.48392400</t>
  </si>
  <si>
    <t>133445</t>
  </si>
  <si>
    <t>AA.HH. SEÑOR DE LOS MILAGROS MZ.J LT.4</t>
  </si>
  <si>
    <t>-16.41536500</t>
  </si>
  <si>
    <t>-71.47334833</t>
  </si>
  <si>
    <t>994583845</t>
  </si>
  <si>
    <t>69324</t>
  </si>
  <si>
    <t>ASENTAMIENTO. HUMANO VILLA JESÚS MZ B LT 3</t>
  </si>
  <si>
    <t>-16.41819400</t>
  </si>
  <si>
    <t>-71.47347000</t>
  </si>
  <si>
    <t>121254</t>
  </si>
  <si>
    <t>ISRAEL B-6  CMTE.12 ZN. C</t>
  </si>
  <si>
    <t>-16.41904200</t>
  </si>
  <si>
    <t>-71.48331400</t>
  </si>
  <si>
    <t>630</t>
  </si>
  <si>
    <t>133269</t>
  </si>
  <si>
    <t>C.P. LOS PORTALES DE CHIGUATA MZ. A LT. 9 SECC. B ZONA C</t>
  </si>
  <si>
    <t>-16.41510000</t>
  </si>
  <si>
    <t>-71.46848833</t>
  </si>
  <si>
    <t>957854055</t>
  </si>
  <si>
    <t>89484</t>
  </si>
  <si>
    <t>MZA. X LOTE. 11 P.J. ISRAEL COMITE 11 - ZONA B</t>
  </si>
  <si>
    <t>-16.41937800</t>
  </si>
  <si>
    <t>-71.48407200</t>
  </si>
  <si>
    <t>054237841</t>
  </si>
  <si>
    <t>133026</t>
  </si>
  <si>
    <t>URB. VILLA BELEN MZ.A LT. 1 AV. JESUS</t>
  </si>
  <si>
    <t>-16.41704500</t>
  </si>
  <si>
    <t>-71.47362333</t>
  </si>
  <si>
    <t>86692</t>
  </si>
  <si>
    <t>MZA. I LOTE. 1 PASJE.. NICARAGUA</t>
  </si>
  <si>
    <t>-16.41896300</t>
  </si>
  <si>
    <t>-71.48217700</t>
  </si>
  <si>
    <t>61514</t>
  </si>
  <si>
    <t>PASAJE ISRAEL ZONA A CALLE REY SALOMÓN MZ. B' LOTE 8</t>
  </si>
  <si>
    <t>-16.41946600</t>
  </si>
  <si>
    <t>-71.48352400</t>
  </si>
  <si>
    <t>139432</t>
  </si>
  <si>
    <t>CALLE MIGUEL GRAU MZ.S LT.6</t>
  </si>
  <si>
    <t>-16.41518333</t>
  </si>
  <si>
    <t>-71.48213333</t>
  </si>
  <si>
    <t>95052</t>
  </si>
  <si>
    <t>PJ ISRAEL  CMTE 1 MZ Q LOTE 11  ZONA B (FRENTE CANCHA DEPORTIVA)</t>
  </si>
  <si>
    <t>-16.42308100</t>
  </si>
  <si>
    <t>-71.48969100</t>
  </si>
  <si>
    <t>97980</t>
  </si>
  <si>
    <t>P.J. NICARAGUA A-3  MZ. I  LTE. 10  COMITE. 1</t>
  </si>
  <si>
    <t>-16.41879100</t>
  </si>
  <si>
    <t>-71.48206800</t>
  </si>
  <si>
    <t>957138406</t>
  </si>
  <si>
    <t>501</t>
  </si>
  <si>
    <t>70431</t>
  </si>
  <si>
    <t>CALLE ISRAEL MZ.A LTE.17 COMITE 10</t>
  </si>
  <si>
    <t>-16.41627519</t>
  </si>
  <si>
    <t>-71.48072430</t>
  </si>
  <si>
    <t>921779482</t>
  </si>
  <si>
    <t>95259</t>
  </si>
  <si>
    <t>PSJ. ISRAEL COM. 12 MZ. A LT. 04</t>
  </si>
  <si>
    <t>-16.41786100</t>
  </si>
  <si>
    <t>-71.48203900</t>
  </si>
  <si>
    <t>69179</t>
  </si>
  <si>
    <t>CALLE CAIN Y ABEL COMITE 10 LT. 08</t>
  </si>
  <si>
    <t>-16.41657900</t>
  </si>
  <si>
    <t>-71.48193000</t>
  </si>
  <si>
    <t>321</t>
  </si>
  <si>
    <t>137176</t>
  </si>
  <si>
    <t>AV. LOS ANGELES MCDO. BELEN PSTO.9</t>
  </si>
  <si>
    <t>-16.41853667</t>
  </si>
  <si>
    <t>-71.48444500</t>
  </si>
  <si>
    <t>37617</t>
  </si>
  <si>
    <t>VIRGEN DEL CARMEN MZ. A LT. 3</t>
  </si>
  <si>
    <t>-16.41773000</t>
  </si>
  <si>
    <t>-71.47317300</t>
  </si>
  <si>
    <t>137168</t>
  </si>
  <si>
    <t>KM 8.5 BALNEARIO DE JESÚS  MZ. A LOTE 1</t>
  </si>
  <si>
    <t>-16.41653667</t>
  </si>
  <si>
    <t>-71.47441333</t>
  </si>
  <si>
    <t>88627</t>
  </si>
  <si>
    <t>PPJJ.PEDRO VILCAPAZA MZ K  LTE 1</t>
  </si>
  <si>
    <t>-16.42169900</t>
  </si>
  <si>
    <t>-71.48722700</t>
  </si>
  <si>
    <t>133268</t>
  </si>
  <si>
    <t>AV. SAN MARTIN 1101 P.J. JORGE CHAVEZ</t>
  </si>
  <si>
    <t>-16.41513667</t>
  </si>
  <si>
    <t>-71.49711167</t>
  </si>
  <si>
    <t>76649</t>
  </si>
  <si>
    <t>AV. MIGUEL GRAU Nº 1009 - PAUCARPATA</t>
  </si>
  <si>
    <t>-16.40780100</t>
  </si>
  <si>
    <t>-71.47887600</t>
  </si>
  <si>
    <t>37351</t>
  </si>
  <si>
    <t>CALLE AMAZONAS #421 URB. JORGE CHAVEZ</t>
  </si>
  <si>
    <t>-16.41404000</t>
  </si>
  <si>
    <t>-71.49488800</t>
  </si>
  <si>
    <t>60693</t>
  </si>
  <si>
    <t>CAL. TUMBES NRO. 100 URB. JORGE CHAVEZ AREQUIPA</t>
  </si>
  <si>
    <t>-16.41501700</t>
  </si>
  <si>
    <t>-71.49701100</t>
  </si>
  <si>
    <t>78029</t>
  </si>
  <si>
    <t>AV.ALFONSO UGARTE 110  MIGUEL GRAU</t>
  </si>
  <si>
    <t>-16.41375500</t>
  </si>
  <si>
    <t>-71.49373300</t>
  </si>
  <si>
    <t>35915</t>
  </si>
  <si>
    <t>AV. MIGUEL GRAU NRO. 39 INT.19 P.J.MIGUEL GRAU</t>
  </si>
  <si>
    <t>-16.40828310</t>
  </si>
  <si>
    <t>-71.48223390</t>
  </si>
  <si>
    <t>63031</t>
  </si>
  <si>
    <t>AV VILLA. HERMOSA CON VENEZUELA 210 MIGUEL. GRAU</t>
  </si>
  <si>
    <t>-16.40797700</t>
  </si>
  <si>
    <t>-71.48388800</t>
  </si>
  <si>
    <t>142178</t>
  </si>
  <si>
    <t>AV. MIGUEL GRAU NRO.48 INT.-1 CMTE.33 ZN-A</t>
  </si>
  <si>
    <t>-16.40811833</t>
  </si>
  <si>
    <t>-71.48196167</t>
  </si>
  <si>
    <t>351</t>
  </si>
  <si>
    <t>131316</t>
  </si>
  <si>
    <t>CALLE SANTA CLARA 300</t>
  </si>
  <si>
    <t>-16.41261667</t>
  </si>
  <si>
    <t>-71.49283667</t>
  </si>
  <si>
    <t>54913</t>
  </si>
  <si>
    <t>AV. JORGE CHAVEZ 1212 - URB.JORGE CHAVEZ</t>
  </si>
  <si>
    <t>-16.41544300</t>
  </si>
  <si>
    <t>-71.49625400</t>
  </si>
  <si>
    <t>AV. MIGUEL GRAU 615 ZONA A</t>
  </si>
  <si>
    <t>-16.40823200</t>
  </si>
  <si>
    <t>-71.48404900</t>
  </si>
  <si>
    <t>142</t>
  </si>
  <si>
    <t>128863</t>
  </si>
  <si>
    <t>AV. MIGUEL GRAU 613 P.J. MIGUEL GAU</t>
  </si>
  <si>
    <t>-16.40835333</t>
  </si>
  <si>
    <t>-71.48487333</t>
  </si>
  <si>
    <t>79597</t>
  </si>
  <si>
    <t>CALLE HUANCAYO 200 MIGUEL GRAU</t>
  </si>
  <si>
    <t>-16.41371100</t>
  </si>
  <si>
    <t>-71.49121700</t>
  </si>
  <si>
    <t>37758</t>
  </si>
  <si>
    <t>CALLE ABANCAY 102 URB. JORGE CHAVEZ</t>
  </si>
  <si>
    <t>-16.41624900</t>
  </si>
  <si>
    <t>-71.49644400</t>
  </si>
  <si>
    <t>80432</t>
  </si>
  <si>
    <t>CAL. JOSE C. MARIATEGUI Nº 105 MIGUEL GRAU</t>
  </si>
  <si>
    <t>-71.48610800</t>
  </si>
  <si>
    <t>126242</t>
  </si>
  <si>
    <t>CAL.BRASIL MZA. 48 LOTE. 12 P.J. A</t>
  </si>
  <si>
    <t>-16.40777200</t>
  </si>
  <si>
    <t>-71.48101300</t>
  </si>
  <si>
    <t>47403</t>
  </si>
  <si>
    <t>CALLE CUZCO 409</t>
  </si>
  <si>
    <t>-16.41503100</t>
  </si>
  <si>
    <t>-71.49362700</t>
  </si>
  <si>
    <t>983796355</t>
  </si>
  <si>
    <t>48110</t>
  </si>
  <si>
    <t>CALLE ROMA 130 P.J. JORGE CHAVEZ</t>
  </si>
  <si>
    <t>-16.41675270</t>
  </si>
  <si>
    <t>-71.49557420</t>
  </si>
  <si>
    <t>69571</t>
  </si>
  <si>
    <t>MIGUEL GRAU 4TA ETAPA ZONA C . CALLE COSTA RICA 101</t>
  </si>
  <si>
    <t>-16.40985000</t>
  </si>
  <si>
    <t>-71.47899200</t>
  </si>
  <si>
    <t>81912</t>
  </si>
  <si>
    <t>AV. AREQUIPA 1320  - JORGE CHAVEZ</t>
  </si>
  <si>
    <t>-16.41718800</t>
  </si>
  <si>
    <t>-71.49498800</t>
  </si>
  <si>
    <t>54019</t>
  </si>
  <si>
    <t>MALECON SOCABAYA  M-17  L-01 ZONA -B MIGUEL G</t>
  </si>
  <si>
    <t>-16.41569300</t>
  </si>
  <si>
    <t>-71.49348900</t>
  </si>
  <si>
    <t>120696</t>
  </si>
  <si>
    <t>CA CESAR VALLEJO 201 M GRAU  PAUCARPATA</t>
  </si>
  <si>
    <t>-16.41715100</t>
  </si>
  <si>
    <t>-71.49474600</t>
  </si>
  <si>
    <t>67831</t>
  </si>
  <si>
    <t>AV. EL SOL MZA. 17 LOT. 5 MIGUEL GRAU</t>
  </si>
  <si>
    <t>-16.41063500</t>
  </si>
  <si>
    <t>-71.47934500</t>
  </si>
  <si>
    <t>69031</t>
  </si>
  <si>
    <t>PJ.MIGUEL GRAU MZ.A LT.29 ZN.B(AV. MIGUEL G.</t>
  </si>
  <si>
    <t>-16.40885600</t>
  </si>
  <si>
    <t>-71.48636000</t>
  </si>
  <si>
    <t>104955</t>
  </si>
  <si>
    <t>AV. AREQUIPA 715 JORGE CHAVEZ</t>
  </si>
  <si>
    <t>-16.41577667</t>
  </si>
  <si>
    <t>-71.49509833</t>
  </si>
  <si>
    <t>977812293</t>
  </si>
  <si>
    <t>74931</t>
  </si>
  <si>
    <t>AV. AREQUIPA NRO. 1200 URB. JORGE CHAVEZ</t>
  </si>
  <si>
    <t>-16.41606000</t>
  </si>
  <si>
    <t>-71.49516600</t>
  </si>
  <si>
    <t>51811</t>
  </si>
  <si>
    <t>SANCHEZ CERRO 400- MIGUEL GRAU</t>
  </si>
  <si>
    <t>-16.41138580</t>
  </si>
  <si>
    <t>-71.48461870</t>
  </si>
  <si>
    <t>129550</t>
  </si>
  <si>
    <t>P.J. MIGUEL GRAU CMTE.11 MZ.49 LT.19  ZONA B</t>
  </si>
  <si>
    <t>-16.41176333</t>
  </si>
  <si>
    <t>-71.48079167</t>
  </si>
  <si>
    <t>62890</t>
  </si>
  <si>
    <t>MZ.49 LT.19 COMITE 11 P.J. MIGUEL GRAU IV ETAPA</t>
  </si>
  <si>
    <t>-16.41162200</t>
  </si>
  <si>
    <t>-71.48068200</t>
  </si>
  <si>
    <t>129204</t>
  </si>
  <si>
    <t>AV. AREQUIPA 615 - URB. JORGE CHAVEZ</t>
  </si>
  <si>
    <t>-16.41512333</t>
  </si>
  <si>
    <t>-71.49528000</t>
  </si>
  <si>
    <t>78604</t>
  </si>
  <si>
    <t>AV. EL SOL LOT. 11 MZA. 53  MIGUEL GRAU</t>
  </si>
  <si>
    <t>-16.41181400</t>
  </si>
  <si>
    <t>-71.48431900</t>
  </si>
  <si>
    <t>36007</t>
  </si>
  <si>
    <t>AV. AREQUIPA NRO. 607 P.J. JORGE CHAVEZ</t>
  </si>
  <si>
    <t>-16.41496500</t>
  </si>
  <si>
    <t>-71.49522800</t>
  </si>
  <si>
    <t>973241085</t>
  </si>
  <si>
    <t>206</t>
  </si>
  <si>
    <t>133271</t>
  </si>
  <si>
    <t>CALLE ROMA 307 P.J. JORGE CHAVEZ</t>
  </si>
  <si>
    <t>-16.41646000</t>
  </si>
  <si>
    <t>-71.49430667</t>
  </si>
  <si>
    <t>58794</t>
  </si>
  <si>
    <t>AV. AREQUIPA 1212 JORGE CHAVEZ</t>
  </si>
  <si>
    <t>-16.41654100</t>
  </si>
  <si>
    <t>-71.49509700</t>
  </si>
  <si>
    <t>67139</t>
  </si>
  <si>
    <t>AV. AREQUIPA 417 - J. CHAVEZ</t>
  </si>
  <si>
    <t>-16.41399800</t>
  </si>
  <si>
    <t>-71.49539600</t>
  </si>
  <si>
    <t>63223</t>
  </si>
  <si>
    <t>AV. EL SOL 805 MIGUEL GRAU ZONA B</t>
  </si>
  <si>
    <t>-16.41186400</t>
  </si>
  <si>
    <t>-71.48572500</t>
  </si>
  <si>
    <t>951254982</t>
  </si>
  <si>
    <t>140379</t>
  </si>
  <si>
    <t>AV. EL SOL MZ.32 LT.3 P.J. MIGUEL GRAU ZONA B</t>
  </si>
  <si>
    <t>-16.41187150</t>
  </si>
  <si>
    <t>-71.48557690</t>
  </si>
  <si>
    <t>59080</t>
  </si>
  <si>
    <t>ALFONSO UGARTE 105-A ZONA B MIGUEL GRAU</t>
  </si>
  <si>
    <t>-16.41389400</t>
  </si>
  <si>
    <t>-71.49402800</t>
  </si>
  <si>
    <t>136329</t>
  </si>
  <si>
    <t>AV. EL SOL PUEBLO MIGUEL GRAU ZONA B MZ.53 LT.6</t>
  </si>
  <si>
    <t>-16.41182050</t>
  </si>
  <si>
    <t>-71.48467440</t>
  </si>
  <si>
    <t>39108</t>
  </si>
  <si>
    <t>CALLE A.UGARTE 102 A ZONA B MIGUEL GRAU</t>
  </si>
  <si>
    <t>-16.41383700</t>
  </si>
  <si>
    <t>-71.49423800</t>
  </si>
  <si>
    <t>37824</t>
  </si>
  <si>
    <t>CALLE BRASIL 218- IV ETAPA  M.GRAU</t>
  </si>
  <si>
    <t>-16.41012200</t>
  </si>
  <si>
    <t>-71.48004800</t>
  </si>
  <si>
    <t>974595684</t>
  </si>
  <si>
    <t>58593</t>
  </si>
  <si>
    <t>AV. EL SOL N° 813 MIGUEL GRAU</t>
  </si>
  <si>
    <t>-16.41201300</t>
  </si>
  <si>
    <t>-71.48564600</t>
  </si>
  <si>
    <t>221</t>
  </si>
  <si>
    <t>122138</t>
  </si>
  <si>
    <t>AV.EL SOL 1107 URB.MIGUEL GRAU</t>
  </si>
  <si>
    <t>-16.41164310</t>
  </si>
  <si>
    <t>-71.48360600</t>
  </si>
  <si>
    <t>446</t>
  </si>
  <si>
    <t>133436</t>
  </si>
  <si>
    <t>CALLE HONDURAS 124 SECTOR 4 MIGUEL GRAU</t>
  </si>
  <si>
    <t>-16.40968000</t>
  </si>
  <si>
    <t>-71.47983667</t>
  </si>
  <si>
    <t>66196</t>
  </si>
  <si>
    <t>AV ALFONSO UGARTE  314 CON  ESQ. LOS ALPES</t>
  </si>
  <si>
    <t>-16.41209000</t>
  </si>
  <si>
    <t>-71.49492900</t>
  </si>
  <si>
    <t>49987</t>
  </si>
  <si>
    <t>MZ. 46 LT. 2 - PP.JJ MIGUEL GRAU</t>
  </si>
  <si>
    <t>-16.41051400</t>
  </si>
  <si>
    <t>-71.48092000</t>
  </si>
  <si>
    <t>59578</t>
  </si>
  <si>
    <t>CALLE PARAGUAY 304 MIGUEL GRAU</t>
  </si>
  <si>
    <t>-16.40985800</t>
  </si>
  <si>
    <t>-71.48122800</t>
  </si>
  <si>
    <t>130536</t>
  </si>
  <si>
    <t>AV. SAN MARTIN 705 PJ. JORGE CHAVEZ</t>
  </si>
  <si>
    <t>-16.41247000</t>
  </si>
  <si>
    <t>-71.49755333</t>
  </si>
  <si>
    <t>133838</t>
  </si>
  <si>
    <t>CALLE CUZCO NRO.122 P.J. JORGE CHAVEZ</t>
  </si>
  <si>
    <t>-16.41550833</t>
  </si>
  <si>
    <t>-71.49617167</t>
  </si>
  <si>
    <t>41225</t>
  </si>
  <si>
    <t>PJ.MIGUEL GRAU MZ. 49 LT. 07</t>
  </si>
  <si>
    <t>-16.41148600</t>
  </si>
  <si>
    <t>-71.48060400</t>
  </si>
  <si>
    <t>64342</t>
  </si>
  <si>
    <t>CALLE RICARDO PALMA 212 URB. JORGE CHAVEZ</t>
  </si>
  <si>
    <t>-16.41292400</t>
  </si>
  <si>
    <t>-71.49615400</t>
  </si>
  <si>
    <t>77865</t>
  </si>
  <si>
    <t>JR. JAMAICA MZ. A LT. 8 MIGUEL GRAU</t>
  </si>
  <si>
    <t>-16.41179900</t>
  </si>
  <si>
    <t>-71.48157800</t>
  </si>
  <si>
    <t>973654355</t>
  </si>
  <si>
    <t>46392</t>
  </si>
  <si>
    <t>AV. ARGENTINA 114 MIGUEL GRAU</t>
  </si>
  <si>
    <t>-16.40889900</t>
  </si>
  <si>
    <t>-71.48262700</t>
  </si>
  <si>
    <t>121634</t>
  </si>
  <si>
    <t>CALLE AMAZONAS 214 URB.JORGE CHAVEZ</t>
  </si>
  <si>
    <t>-16.41426700</t>
  </si>
  <si>
    <t>-71.49647000</t>
  </si>
  <si>
    <t>312</t>
  </si>
  <si>
    <t>P.J. MIGUEL GRAU ZONA B VI ETAPA MZ.41 LT.21</t>
  </si>
  <si>
    <t>-16.40886500</t>
  </si>
  <si>
    <t>-71.48194833</t>
  </si>
  <si>
    <t>55002</t>
  </si>
  <si>
    <t>AV. BRASIL 207 ZONA B 4TA ETAPA</t>
  </si>
  <si>
    <t>-16.41055100</t>
  </si>
  <si>
    <t>-71.48000200</t>
  </si>
  <si>
    <t>133046</t>
  </si>
  <si>
    <t>CALLE ROMA 205</t>
  </si>
  <si>
    <t>-16.41639710</t>
  </si>
  <si>
    <t>-71.49413890</t>
  </si>
  <si>
    <t>63662</t>
  </si>
  <si>
    <t>MIGUEL GRAU MZ. 47 LT.15 AV. BRASIL</t>
  </si>
  <si>
    <t>-16.41068100</t>
  </si>
  <si>
    <t>-71.47995300</t>
  </si>
  <si>
    <t>81716</t>
  </si>
  <si>
    <t>MIGUEL GRAU MZA. 16 LOT. 27 CMTE. 9</t>
  </si>
  <si>
    <t>972777648</t>
  </si>
  <si>
    <t>121613</t>
  </si>
  <si>
    <t>LOS ALPES 709 MIGUEL GRAU</t>
  </si>
  <si>
    <t>-16.41567000</t>
  </si>
  <si>
    <t>-71.49416100</t>
  </si>
  <si>
    <t>148</t>
  </si>
  <si>
    <t>143014</t>
  </si>
  <si>
    <t>CALLE 200 MILLAS MZ.A LT.19 MIGUEL GRAU</t>
  </si>
  <si>
    <t>-16.40882833</t>
  </si>
  <si>
    <t>-71.48512000</t>
  </si>
  <si>
    <t>128522</t>
  </si>
  <si>
    <t>AV. EL SOL 601 M.GRAU ZONA B</t>
  </si>
  <si>
    <t>-16.41218500</t>
  </si>
  <si>
    <t>-71.48782833</t>
  </si>
  <si>
    <t>68632</t>
  </si>
  <si>
    <t>PSJE.CUSCO 104- NRO.16 INT.4 MIGUEL GRAU</t>
  </si>
  <si>
    <t>-16.41606800</t>
  </si>
  <si>
    <t>-71.49362100</t>
  </si>
  <si>
    <t>35019</t>
  </si>
  <si>
    <t>AV.JORGE CHAVEZ 602 URB.J.CHAVEZ</t>
  </si>
  <si>
    <t>-16.41255600</t>
  </si>
  <si>
    <t>-71.49659500</t>
  </si>
  <si>
    <t>133843</t>
  </si>
  <si>
    <t>CALLE PUERTO RICO 216 URB. MIGUEL GRAU</t>
  </si>
  <si>
    <t>-16.40848300</t>
  </si>
  <si>
    <t>-71.47958270</t>
  </si>
  <si>
    <t>45407</t>
  </si>
  <si>
    <t>AV. AREQUIPA 1000 JORGE CHAVEZ</t>
  </si>
  <si>
    <t>-16.41477500</t>
  </si>
  <si>
    <t>-71.49539000</t>
  </si>
  <si>
    <t>50553</t>
  </si>
  <si>
    <t>CALLE RICARDO PALMA URB JORGE CHÁVEZ</t>
  </si>
  <si>
    <t>74611</t>
  </si>
  <si>
    <t>AV. EL SOL 817 M.GRAU</t>
  </si>
  <si>
    <t>-16.41175700</t>
  </si>
  <si>
    <t>-71.48494700</t>
  </si>
  <si>
    <t>58355</t>
  </si>
  <si>
    <t>AV. JORGE CHAVEZ 904</t>
  </si>
  <si>
    <t>-16.41329000</t>
  </si>
  <si>
    <t>-71.49658800</t>
  </si>
  <si>
    <t>364</t>
  </si>
  <si>
    <t>134120</t>
  </si>
  <si>
    <t>CALLE SANTA CLARA 902 - A P.J. MIGUEL GRAU ZONA B</t>
  </si>
  <si>
    <t>-16.41532100</t>
  </si>
  <si>
    <t>-71.49240200</t>
  </si>
  <si>
    <t>55638</t>
  </si>
  <si>
    <t>PP. JJ. MIGUEL GRAU IV ETAPA MZA. 41 LOT. 26</t>
  </si>
  <si>
    <t>-16.40888500</t>
  </si>
  <si>
    <t>-71.48248700</t>
  </si>
  <si>
    <t>054657145</t>
  </si>
  <si>
    <t>131794</t>
  </si>
  <si>
    <t>CALLE SANTA CLARA 1008 MIGUEL GRAU</t>
  </si>
  <si>
    <t>-16.41570800</t>
  </si>
  <si>
    <t>-71.49228400</t>
  </si>
  <si>
    <t>42592</t>
  </si>
  <si>
    <t>PSJE. OLAYA NRO.110 MIGUEL GRAU ZN.B</t>
  </si>
  <si>
    <t>-16.41091100</t>
  </si>
  <si>
    <t>-71.48741000</t>
  </si>
  <si>
    <t>59339</t>
  </si>
  <si>
    <t>ALFONSO UGARTE MZ. 26 L 7A P.J. MIGUEL GRAU</t>
  </si>
  <si>
    <t>-16.41271700</t>
  </si>
  <si>
    <t>-71.48853600</t>
  </si>
  <si>
    <t>38100</t>
  </si>
  <si>
    <t>MZA. 21 LOT. 18 MIGUEL GRAU</t>
  </si>
  <si>
    <t>-16.40812800</t>
  </si>
  <si>
    <t>-71.47975400</t>
  </si>
  <si>
    <t>917590140</t>
  </si>
  <si>
    <t>352</t>
  </si>
  <si>
    <t>80285</t>
  </si>
  <si>
    <t>CALLE SANTA CLARA 300 D MIGUEL GRAU</t>
  </si>
  <si>
    <t>-16.41277667</t>
  </si>
  <si>
    <t>-71.49281167</t>
  </si>
  <si>
    <t>122714</t>
  </si>
  <si>
    <t>MERCADO MIGUEL GRAU PTO 4</t>
  </si>
  <si>
    <t>-71.48812300</t>
  </si>
  <si>
    <t>75684</t>
  </si>
  <si>
    <t>MCDO. ZONAL MIGUEL GRAU SECC. JUGOS</t>
  </si>
  <si>
    <t>-16.40861340</t>
  </si>
  <si>
    <t>-71.48774470</t>
  </si>
  <si>
    <t>68283</t>
  </si>
  <si>
    <t>MCDO.MIGUEL GRAU PSTO.8 - MIGUEL GRAU</t>
  </si>
  <si>
    <t>-16.40983600</t>
  </si>
  <si>
    <t>-71.48808000</t>
  </si>
  <si>
    <t>123187</t>
  </si>
  <si>
    <t>AV. EL SOL 119 P.J. MIGUEL GRAU</t>
  </si>
  <si>
    <t>-16.41306000</t>
  </si>
  <si>
    <t>-71.49339900</t>
  </si>
  <si>
    <t>59453</t>
  </si>
  <si>
    <t>AV. EL SOL 229- M.GRAU</t>
  </si>
  <si>
    <t>-16.41239700</t>
  </si>
  <si>
    <t>-71.48862400</t>
  </si>
  <si>
    <t>54228</t>
  </si>
  <si>
    <t>AV.SOL 233 MIGUEL GRAU</t>
  </si>
  <si>
    <t>-16.41232100</t>
  </si>
  <si>
    <t>-71.48815600</t>
  </si>
  <si>
    <t>32803</t>
  </si>
  <si>
    <t>MCDO. MIGUEL GRAU PTO. 10 SECC. COMIDAS</t>
  </si>
  <si>
    <t>-16.40942200</t>
  </si>
  <si>
    <t>-71.48815200</t>
  </si>
  <si>
    <t>940800959</t>
  </si>
  <si>
    <t>62251</t>
  </si>
  <si>
    <t>ALFONSO UGARTE 404 - MIGUEL GRAU</t>
  </si>
  <si>
    <t>-16.41322000</t>
  </si>
  <si>
    <t>-71.48970500</t>
  </si>
  <si>
    <t>42862</t>
  </si>
  <si>
    <t>AV. BRASIL MZ.44LT.8 P.J.MIGUEL GRAU</t>
  </si>
  <si>
    <t>-16.40972700</t>
  </si>
  <si>
    <t>-71.48038400</t>
  </si>
  <si>
    <t>64760</t>
  </si>
  <si>
    <t>AV EL SOL 304 - MIGUEL GRAU ZN B</t>
  </si>
  <si>
    <t>-16.41277300</t>
  </si>
  <si>
    <t>-71.49101900</t>
  </si>
  <si>
    <t>952975532</t>
  </si>
  <si>
    <t>50234</t>
  </si>
  <si>
    <t>AV.ALFONSO UGARTE MZ-27 LTE-10 ZN-B CMTE-13-</t>
  </si>
  <si>
    <t>-16.41262600</t>
  </si>
  <si>
    <t>-71.48685300</t>
  </si>
  <si>
    <t>129085</t>
  </si>
  <si>
    <t>CALLE VENEZUELA MZ. 34 LOTE 9 P.J. MIGUEL GRAU ZONA B</t>
  </si>
  <si>
    <t>-16.41082833</t>
  </si>
  <si>
    <t>-71.48343167</t>
  </si>
  <si>
    <t>61779</t>
  </si>
  <si>
    <t>CALLE MARISCAL NIETO 502</t>
  </si>
  <si>
    <t>-16.41228520</t>
  </si>
  <si>
    <t>-71.48822570</t>
  </si>
  <si>
    <t>137823</t>
  </si>
  <si>
    <t>AV. JORGE CHAVEZ 715</t>
  </si>
  <si>
    <t>-16.41359167</t>
  </si>
  <si>
    <t>-71.49646500</t>
  </si>
  <si>
    <t>133146</t>
  </si>
  <si>
    <t>AV. KENNEDY  2001</t>
  </si>
  <si>
    <t>-16.42590050</t>
  </si>
  <si>
    <t>-71.50439130</t>
  </si>
  <si>
    <t>131777</t>
  </si>
  <si>
    <t>AV. KENNEDY NRO. 2001</t>
  </si>
  <si>
    <t>-16.42593090</t>
  </si>
  <si>
    <t>-71.50442920</t>
  </si>
  <si>
    <t>43559</t>
  </si>
  <si>
    <t>SANTOS ATAHUALPA S_2 A CAMPO MARTE</t>
  </si>
  <si>
    <t>-16.42642900</t>
  </si>
  <si>
    <t>-71.49132000</t>
  </si>
  <si>
    <t>41638</t>
  </si>
  <si>
    <t>AV ALTO DE LA LUNA MZ Q  LOTE. 1 ( ESQUINA S. YAMBOLY) CAMPO MARTE</t>
  </si>
  <si>
    <t>-16.42762000</t>
  </si>
  <si>
    <t>-71.49293600</t>
  </si>
  <si>
    <t>024</t>
  </si>
  <si>
    <t>132673</t>
  </si>
  <si>
    <t>AV. ALTO DE LA LUNA MZ.Q LT.1 ESQUINA</t>
  </si>
  <si>
    <t>-16.42763333</t>
  </si>
  <si>
    <t>-71.49309833</t>
  </si>
  <si>
    <t>37714</t>
  </si>
  <si>
    <t>AV. V.ANDRES BELAUNDE 201 AMP.PAUCARPATA</t>
  </si>
  <si>
    <t>-16.42657100</t>
  </si>
  <si>
    <t>-71.50318600</t>
  </si>
  <si>
    <t>056</t>
  </si>
  <si>
    <t>136224</t>
  </si>
  <si>
    <t>CALLE HUANAVELICA MZ.H LT.1 ALTO JESUS</t>
  </si>
  <si>
    <t>-16.42555333</t>
  </si>
  <si>
    <t>-71.49212167</t>
  </si>
  <si>
    <t>59493</t>
  </si>
  <si>
    <t>JIRON PROGRESO CON CALLE ALFONSO UGARTE MZ W LOTE 9 CAMPO MARTE</t>
  </si>
  <si>
    <t>-16.42745300</t>
  </si>
  <si>
    <t>-71.49165600</t>
  </si>
  <si>
    <t>78959</t>
  </si>
  <si>
    <t>MZA. Ñ LOTE. 15 P.J. ALTO JESUS</t>
  </si>
  <si>
    <t>-16.42584500</t>
  </si>
  <si>
    <t>-71.49193100</t>
  </si>
  <si>
    <t>CALLE PRIMAVERA MZ U LOTE 1 CRUCE JIRÓN PROGRESO CAMPO MARTE</t>
  </si>
  <si>
    <t>-16.42675490</t>
  </si>
  <si>
    <t>-71.49048910</t>
  </si>
  <si>
    <t>46148</t>
  </si>
  <si>
    <t>AV. VICTOR A. BELAUNDE 504 AMP. PAUCARPATA</t>
  </si>
  <si>
    <t>-16.42480500</t>
  </si>
  <si>
    <t>-71.50181100</t>
  </si>
  <si>
    <t>65715</t>
  </si>
  <si>
    <t>LOS GIRASOLES C-1 - LA ALBORADA</t>
  </si>
  <si>
    <t>-16.42667000</t>
  </si>
  <si>
    <t>-71.48994200</t>
  </si>
  <si>
    <t>142138</t>
  </si>
  <si>
    <t>AA.HH. NACIONES UNIDAS MZ.D LT.1</t>
  </si>
  <si>
    <t>-16.42661333</t>
  </si>
  <si>
    <t>-71.48998500</t>
  </si>
  <si>
    <t>96666</t>
  </si>
  <si>
    <t>AV. COLONIAL 504</t>
  </si>
  <si>
    <t>-16.42534000</t>
  </si>
  <si>
    <t>-71.50090100</t>
  </si>
  <si>
    <t>132695</t>
  </si>
  <si>
    <t>URB. SANTA TERESA MZ.A LT.2</t>
  </si>
  <si>
    <t>-16.42724333</t>
  </si>
  <si>
    <t>-71.49030833</t>
  </si>
  <si>
    <t>71964</t>
  </si>
  <si>
    <t>SANTA TERESA A-2</t>
  </si>
  <si>
    <t>-16.42724667</t>
  </si>
  <si>
    <t>-71.49033500</t>
  </si>
  <si>
    <t>35263</t>
  </si>
  <si>
    <t>A.A.H.H. LA RAMOZA MZ C LT 3</t>
  </si>
  <si>
    <t>-16.42868667</t>
  </si>
  <si>
    <t>-71.49062833</t>
  </si>
  <si>
    <t>77322</t>
  </si>
  <si>
    <t>VALLE VERDE MZ B LOTE. 8</t>
  </si>
  <si>
    <t>-16.43045000</t>
  </si>
  <si>
    <t>-71.48992167</t>
  </si>
  <si>
    <t>944477789</t>
  </si>
  <si>
    <t>93311</t>
  </si>
  <si>
    <t>AV. LA COLONIAL 701 URB. AMPLIACION PAUCARPATA</t>
  </si>
  <si>
    <t>-16.42418000</t>
  </si>
  <si>
    <t>-71.50046200</t>
  </si>
  <si>
    <t>138155</t>
  </si>
  <si>
    <t>AV. COLONIAL 605</t>
  </si>
  <si>
    <t>-16.42457833</t>
  </si>
  <si>
    <t>-71.50071500</t>
  </si>
  <si>
    <t>79908</t>
  </si>
  <si>
    <t>SANCHEZ TRUJILLO 201-B AMP.PAUCARPATA</t>
  </si>
  <si>
    <t>-16.42512500</t>
  </si>
  <si>
    <t>-71.50171400</t>
  </si>
  <si>
    <t>85474</t>
  </si>
  <si>
    <t>ASOC. LA FINCA LT. B1</t>
  </si>
  <si>
    <t>-16.42794000</t>
  </si>
  <si>
    <t>-71.49064700</t>
  </si>
  <si>
    <t>76850</t>
  </si>
  <si>
    <t>AV. ANDRES BELAUNDE MZ. Q  LT.21 AMPLIACION PAUCARPATA</t>
  </si>
  <si>
    <t>-16.42244900</t>
  </si>
  <si>
    <t>-71.50003700</t>
  </si>
  <si>
    <t>131825</t>
  </si>
  <si>
    <t>AV. LA COLONIAL MZ P LT. 14</t>
  </si>
  <si>
    <t>-16.42173667</t>
  </si>
  <si>
    <t>-71.49879667</t>
  </si>
  <si>
    <t>302</t>
  </si>
  <si>
    <t>46308</t>
  </si>
  <si>
    <t>ASOC.TEXAS MZ.E LT.9</t>
  </si>
  <si>
    <t>-16.43117200</t>
  </si>
  <si>
    <t>-71.48926200</t>
  </si>
  <si>
    <t>43677</t>
  </si>
  <si>
    <t>URB. NUEVO PERU I - 1</t>
  </si>
  <si>
    <t>-16.42517200</t>
  </si>
  <si>
    <t>-71.49907600</t>
  </si>
  <si>
    <t>95708</t>
  </si>
  <si>
    <t>SANTO DOMINGO MZ.C LT. 2</t>
  </si>
  <si>
    <t>-16.42959833</t>
  </si>
  <si>
    <t>-71.48992333</t>
  </si>
  <si>
    <t>ASOC.TEXAS MZ.D LT.5</t>
  </si>
  <si>
    <t>-16.43161667</t>
  </si>
  <si>
    <t>-71.48825500</t>
  </si>
  <si>
    <t>72104</t>
  </si>
  <si>
    <t>MORRO DE ARICA A  - 19</t>
  </si>
  <si>
    <t>-16.42552700</t>
  </si>
  <si>
    <t>-71.49956400</t>
  </si>
  <si>
    <t>974507899</t>
  </si>
  <si>
    <t>140081</t>
  </si>
  <si>
    <t>AV. LA COLONIAL 701-A URB. AMPLIACION PAUCARPATA</t>
  </si>
  <si>
    <t>-16.42428589</t>
  </si>
  <si>
    <t>-71.50045776</t>
  </si>
  <si>
    <t>48683</t>
  </si>
  <si>
    <t>URB. NUEVO PERÚ MZ.D  LT.14</t>
  </si>
  <si>
    <t>-16.42521800</t>
  </si>
  <si>
    <t>-71.49723500</t>
  </si>
  <si>
    <t>64686</t>
  </si>
  <si>
    <t>URB.NUEVO PERU D-14</t>
  </si>
  <si>
    <t>64113</t>
  </si>
  <si>
    <t>AV. V. A. BELAUNDE 523 AMPLIACION PAUCARPATA</t>
  </si>
  <si>
    <t>-16.42407900</t>
  </si>
  <si>
    <t>-71.50165100</t>
  </si>
  <si>
    <t>139001</t>
  </si>
  <si>
    <t>NUEVA ALBORADA MZ.G LT.4</t>
  </si>
  <si>
    <t>-16.43249667</t>
  </si>
  <si>
    <t>-71.48944000</t>
  </si>
  <si>
    <t>132102</t>
  </si>
  <si>
    <t>A.H. NUEVA ALBORADA MZ. D LT. 3</t>
  </si>
  <si>
    <t>-16.43192333</t>
  </si>
  <si>
    <t>-71.49055167</t>
  </si>
  <si>
    <t>130845</t>
  </si>
  <si>
    <t>SAN ROMAN 204 AMPLIACION</t>
  </si>
  <si>
    <t>-16.42575200</t>
  </si>
  <si>
    <t>-71.50209880</t>
  </si>
  <si>
    <t>044</t>
  </si>
  <si>
    <t>139773</t>
  </si>
  <si>
    <t>P.J. NUEVA ALVORADA MZ.C LT.3</t>
  </si>
  <si>
    <t>-16.43314833</t>
  </si>
  <si>
    <t>-71.49201833</t>
  </si>
  <si>
    <t>124980</t>
  </si>
  <si>
    <t>PJ.CAMPO MARTE JR. MARISCAL SUCRE MZ.D LT.01</t>
  </si>
  <si>
    <t>-16.42319400</t>
  </si>
  <si>
    <t>-71.49687000</t>
  </si>
  <si>
    <t>95773</t>
  </si>
  <si>
    <t>JR. LAS NUBES 209 P.J.CAMPO MARTE</t>
  </si>
  <si>
    <t>-16.42312000</t>
  </si>
  <si>
    <t>-71.49638100</t>
  </si>
  <si>
    <t>84621</t>
  </si>
  <si>
    <t>AV. COLONIAL NRO. 404 AMPLIACION PAUCARPATA</t>
  </si>
  <si>
    <t>-16.42599500</t>
  </si>
  <si>
    <t>-71.50154833</t>
  </si>
  <si>
    <t>084</t>
  </si>
  <si>
    <t>93973</t>
  </si>
  <si>
    <t>NUEVA ALBORADA CMTE.10 MZ10 LT18 KIOSCO P. MEDICA</t>
  </si>
  <si>
    <t>-16.43365167</t>
  </si>
  <si>
    <t>-71.49156667</t>
  </si>
  <si>
    <t>67634</t>
  </si>
  <si>
    <t>JR. LAS NUBES 406 URB. CAMPO MARTE F-10</t>
  </si>
  <si>
    <t>-16.42377600</t>
  </si>
  <si>
    <t>-71.49594800</t>
  </si>
  <si>
    <t>66903</t>
  </si>
  <si>
    <t>P.J. NUEVA ALBORADA MZ. J LT. 18 COMITE 4</t>
  </si>
  <si>
    <t>-16.43442000</t>
  </si>
  <si>
    <t>-71.49100400</t>
  </si>
  <si>
    <t>147</t>
  </si>
  <si>
    <t>142565</t>
  </si>
  <si>
    <t>NUEVA ALBORADA MZ.N LT.8</t>
  </si>
  <si>
    <t>-16.43365833</t>
  </si>
  <si>
    <t>-71.49144833</t>
  </si>
  <si>
    <t>926869257</t>
  </si>
  <si>
    <t>66716</t>
  </si>
  <si>
    <t>AV. ALTO DE LUNA COMITE 5 MZ.L  LOTE 9</t>
  </si>
  <si>
    <t>-16.42449000</t>
  </si>
  <si>
    <t>-71.49457600</t>
  </si>
  <si>
    <t>42852</t>
  </si>
  <si>
    <t>NUEVA ALBORADA  J-16  CMTE-4</t>
  </si>
  <si>
    <t>-16.43465600</t>
  </si>
  <si>
    <t>-71.49104700</t>
  </si>
  <si>
    <t>110964</t>
  </si>
  <si>
    <t>JR. ALTO DE LA LUNA P.J. CAMPO MARTE MZ.A LT.4</t>
  </si>
  <si>
    <t>-16.42569300</t>
  </si>
  <si>
    <t>149</t>
  </si>
  <si>
    <t>133449</t>
  </si>
  <si>
    <t>NUEVA ALBORADA MZ M LOTE 4 COMITE 4</t>
  </si>
  <si>
    <t>-16.43575500</t>
  </si>
  <si>
    <t>-71.49073000</t>
  </si>
  <si>
    <t>141406</t>
  </si>
  <si>
    <t>CALLE ALTO DE LA LUNA P.J. CAMPO DE MARTE MZ.A LT.8A</t>
  </si>
  <si>
    <t>-16.42622330</t>
  </si>
  <si>
    <t>-71.49325310</t>
  </si>
  <si>
    <t>188</t>
  </si>
  <si>
    <t>137645</t>
  </si>
  <si>
    <t>NUEVA ALBORADA CMTE. 7 MZ. Q LT. 4</t>
  </si>
  <si>
    <t>-16.43497500</t>
  </si>
  <si>
    <t>-71.49036167</t>
  </si>
  <si>
    <t>42315</t>
  </si>
  <si>
    <t>CALLE MICAELA BASTIDAA MZ I LOTE 4 ALTO JESÚS</t>
  </si>
  <si>
    <t>-16.42557000</t>
  </si>
  <si>
    <t>-71.49249800</t>
  </si>
  <si>
    <t>133152</t>
  </si>
  <si>
    <t>ASOC. PRO-VIVIENDA NUEVA ALVORADA MZ. U LT. 11 CTE. 10</t>
  </si>
  <si>
    <t>-16.43360667</t>
  </si>
  <si>
    <t>-71.48992667</t>
  </si>
  <si>
    <t>143685</t>
  </si>
  <si>
    <t>ASOC.PRO-VIVIENDA NUEVA ALVORADA MZ.Q LT.1 CMT.7</t>
  </si>
  <si>
    <t>-16.43473816</t>
  </si>
  <si>
    <t>-71.48999023</t>
  </si>
  <si>
    <t>132515</t>
  </si>
  <si>
    <t>MERCADO INMACULADA CONCEPCIION PUESTO 25</t>
  </si>
  <si>
    <t>-16.42948720</t>
  </si>
  <si>
    <t>-71.48009180</t>
  </si>
  <si>
    <t>85296</t>
  </si>
  <si>
    <t>MCDO.ALTO JESUS ALFONSO UGARTE P-1</t>
  </si>
  <si>
    <t>-16.42396300</t>
  </si>
  <si>
    <t>-71.49296300</t>
  </si>
  <si>
    <t>133441</t>
  </si>
  <si>
    <t>NUEVA ALBORADA MZ.J LT.16</t>
  </si>
  <si>
    <t>-16.43470167</t>
  </si>
  <si>
    <t>-71.49100167</t>
  </si>
  <si>
    <t>75382</t>
  </si>
  <si>
    <t>MZA. F LOTE. 6 URB. NUEVO PERU</t>
  </si>
  <si>
    <t>-16.42578500</t>
  </si>
  <si>
    <t>-71.49801200</t>
  </si>
  <si>
    <t>979332073</t>
  </si>
  <si>
    <t>91436</t>
  </si>
  <si>
    <t>NUEVA ALBORADA CMT  9   MAZ   R -  20  PAUCARPATA</t>
  </si>
  <si>
    <t>-16.43426900</t>
  </si>
  <si>
    <t>-71.48947400</t>
  </si>
  <si>
    <t>90531</t>
  </si>
  <si>
    <t>NUEVO PERU MZ.F  LT. 1C</t>
  </si>
  <si>
    <t>-16.42589900</t>
  </si>
  <si>
    <t>-71.49781700</t>
  </si>
  <si>
    <t>90395</t>
  </si>
  <si>
    <t>CALLE CAJAMARCA MZA. L LOT. 9 ALTO JESUS</t>
  </si>
  <si>
    <t>-16.42405100</t>
  </si>
  <si>
    <t>-71.49342300</t>
  </si>
  <si>
    <t>121597</t>
  </si>
  <si>
    <t>NUEVO PERU MZ.C LT.9</t>
  </si>
  <si>
    <t>-16.42545200</t>
  </si>
  <si>
    <t>-71.49687800</t>
  </si>
  <si>
    <t>64197</t>
  </si>
  <si>
    <t>MZA. I LOTE. 1 A.H. SANTA MARIA I ETAPA</t>
  </si>
  <si>
    <t>-16.43398500</t>
  </si>
  <si>
    <t>-71.48795300</t>
  </si>
  <si>
    <t>999910126</t>
  </si>
  <si>
    <t>40110</t>
  </si>
  <si>
    <t>CALLE ALTO DELA LUNA  MZ M  LT 2 CAMPO MARTE</t>
  </si>
  <si>
    <t>-16.42289400</t>
  </si>
  <si>
    <t>-71.49549900</t>
  </si>
  <si>
    <t>332</t>
  </si>
  <si>
    <t>68169</t>
  </si>
  <si>
    <t>P.J. SANTA MARIA II MZA. S LOT. 5  (FTE. COLEGIO)</t>
  </si>
  <si>
    <t>-16.43456167</t>
  </si>
  <si>
    <t>-71.48577167</t>
  </si>
  <si>
    <t>67130</t>
  </si>
  <si>
    <t>URB. NUEVO PERU MZ. N LT. 1</t>
  </si>
  <si>
    <t>-16.42469709</t>
  </si>
  <si>
    <t>-71.49808569</t>
  </si>
  <si>
    <t>132506</t>
  </si>
  <si>
    <t>URB. SANTA MARIA 1 COMITE 3 MZ. I LT. 7</t>
  </si>
  <si>
    <t>-16.43540500</t>
  </si>
  <si>
    <t>-71.48785333</t>
  </si>
  <si>
    <t>70903</t>
  </si>
  <si>
    <t>JR. MARISCAL SUCRE B-3 ZN.A PJ CAMPO MARTE</t>
  </si>
  <si>
    <t>-16.42308800</t>
  </si>
  <si>
    <t>-71.49703300</t>
  </si>
  <si>
    <t>137641</t>
  </si>
  <si>
    <t>CALLE CESAR VALLEJO ASOC. VIV. SANTA MARIA II ZN.B MZ.E LT.3</t>
  </si>
  <si>
    <t>-16.43508720</t>
  </si>
  <si>
    <t>-71.48006439</t>
  </si>
  <si>
    <t>531</t>
  </si>
  <si>
    <t>136223</t>
  </si>
  <si>
    <t>SANTA MARIA II MZ. F LT. 5 COMITE 7</t>
  </si>
  <si>
    <t>-16.43480682</t>
  </si>
  <si>
    <t>-71.47996521</t>
  </si>
  <si>
    <t>913929841</t>
  </si>
  <si>
    <t>139592</t>
  </si>
  <si>
    <t>ASOC. SANTA MARIA MZ.S LT.6</t>
  </si>
  <si>
    <t>-16.43467833</t>
  </si>
  <si>
    <t>-71.48593833</t>
  </si>
  <si>
    <t>131400</t>
  </si>
  <si>
    <t>AV. COLONIAL MZ. P LT.14</t>
  </si>
  <si>
    <t>-16.42182500</t>
  </si>
  <si>
    <t>-71.49873500</t>
  </si>
  <si>
    <t>130629</t>
  </si>
  <si>
    <t>AV. COLONIAL P-15 AMPLIACION PAUCARPATA</t>
  </si>
  <si>
    <t>-16.42181167</t>
  </si>
  <si>
    <t>-71.49877667</t>
  </si>
  <si>
    <t>131802</t>
  </si>
  <si>
    <t>URB. SANTA MARIA II MZ. F LT. 6 COMITE 7</t>
  </si>
  <si>
    <t>-16.43478000</t>
  </si>
  <si>
    <t>-71.48000333</t>
  </si>
  <si>
    <t>79857</t>
  </si>
  <si>
    <t>CERRITO HUACSAPATA MZA. E LTE. 4  ZONA  A   PAUCARPATA</t>
  </si>
  <si>
    <t>-16.42662167</t>
  </si>
  <si>
    <t>-71.47976667</t>
  </si>
  <si>
    <t>125932</t>
  </si>
  <si>
    <t>CALLE ALTO DE LA LUNA 164 P.J. CAMPO MARTE</t>
  </si>
  <si>
    <t>-16.42552900</t>
  </si>
  <si>
    <t>-71.49336300</t>
  </si>
  <si>
    <t>121773</t>
  </si>
  <si>
    <t>AV.COLONIAL 1103</t>
  </si>
  <si>
    <t>-16.42235300</t>
  </si>
  <si>
    <t>-71.49928600</t>
  </si>
  <si>
    <t>538</t>
  </si>
  <si>
    <t>73839</t>
  </si>
  <si>
    <t>CERRITO HUACSAPATA E-1 ZONA A</t>
  </si>
  <si>
    <t>-16.42671667</t>
  </si>
  <si>
    <t>-71.47944667</t>
  </si>
  <si>
    <t>492</t>
  </si>
  <si>
    <t>79229</t>
  </si>
  <si>
    <t>CERRITO HUACSAPATA MZA. A LOT. 7 CTE. 4 ZONA A</t>
  </si>
  <si>
    <t>-16.42982590</t>
  </si>
  <si>
    <t>-71.48172470</t>
  </si>
  <si>
    <t>95209</t>
  </si>
  <si>
    <t>EL CEBOLLAR PARCELA 16 ZONA B SECC 6</t>
  </si>
  <si>
    <t>-16.42759400</t>
  </si>
  <si>
    <t>-71.47881400</t>
  </si>
  <si>
    <t>45779</t>
  </si>
  <si>
    <t>HUACSAPATA COMITE 5 ,MZ.G LT4  FRENTE CEMENTERIO EL CEBOLLAR</t>
  </si>
  <si>
    <t>-16.42958333</t>
  </si>
  <si>
    <t>-71.47929500</t>
  </si>
  <si>
    <t>133276</t>
  </si>
  <si>
    <t>SOC. TALLER RANCHO GRANDE MZ.E LT. 24</t>
  </si>
  <si>
    <t>-16.42614167</t>
  </si>
  <si>
    <t>-71.47820667</t>
  </si>
  <si>
    <t>131786</t>
  </si>
  <si>
    <t>CERRITO HUACSAPATA MZ.H LT.9</t>
  </si>
  <si>
    <t>-16.43021333</t>
  </si>
  <si>
    <t>-71.47993000</t>
  </si>
  <si>
    <t>132498</t>
  </si>
  <si>
    <t>CERRITO HUACSAPATA MZ. C LTE. 12</t>
  </si>
  <si>
    <t>-16.42841500</t>
  </si>
  <si>
    <t>-71.48009500</t>
  </si>
  <si>
    <t>75445</t>
  </si>
  <si>
    <t>CALLE AMAZONAS N-6 CMTE. 3 ZONA A CAMPO MARTE</t>
  </si>
  <si>
    <t>-16.42301100</t>
  </si>
  <si>
    <t>-71.49601600</t>
  </si>
  <si>
    <t>57767</t>
  </si>
  <si>
    <t>CAMPO MARTE COMITE 1 LT.18-A AV. JESUS</t>
  </si>
  <si>
    <t>-16.42205167</t>
  </si>
  <si>
    <t>-71.49794000</t>
  </si>
  <si>
    <t>65318</t>
  </si>
  <si>
    <t>AV. JESUS 2516 CAMPO MARTE (PERFUMERIA)</t>
  </si>
  <si>
    <t>-16.42189000</t>
  </si>
  <si>
    <t>-71.49840900</t>
  </si>
  <si>
    <t>959220072</t>
  </si>
  <si>
    <t>40569</t>
  </si>
  <si>
    <t>AV. V.A.BELAUNDE Nº 301  AMP. PAUCARPATA</t>
  </si>
  <si>
    <t>-16.42584200</t>
  </si>
  <si>
    <t>-71.50272400</t>
  </si>
  <si>
    <t>72161</t>
  </si>
  <si>
    <t>ROSASPATA ZN 1 MZ P-1</t>
  </si>
  <si>
    <t>-16.42829900</t>
  </si>
  <si>
    <t>-71.48286200</t>
  </si>
  <si>
    <t>136102</t>
  </si>
  <si>
    <t>AA.HH. TALLER BUENA VISTA MZ.K LT.2</t>
  </si>
  <si>
    <t>-16.42848000</t>
  </si>
  <si>
    <t>-71.48797333</t>
  </si>
  <si>
    <t>64034</t>
  </si>
  <si>
    <t>MCDO ALTO JESUS SIN NUMERO</t>
  </si>
  <si>
    <t>-16.42399500</t>
  </si>
  <si>
    <t>-71.49293700</t>
  </si>
  <si>
    <t>65559</t>
  </si>
  <si>
    <t>VALDELMAR 119 URB.AMPLIACION PAUCARPATA</t>
  </si>
  <si>
    <t>-16.42633900</t>
  </si>
  <si>
    <t>-71.50365500</t>
  </si>
  <si>
    <t>58494</t>
  </si>
  <si>
    <t>CALLE  MARISCAL SUCRE 115 - A AMPLIACION</t>
  </si>
  <si>
    <t>-16.42591200</t>
  </si>
  <si>
    <t>-71.50322000</t>
  </si>
  <si>
    <t>966755722</t>
  </si>
  <si>
    <t>51447</t>
  </si>
  <si>
    <t>CALLE HUÁSCAR 132</t>
  </si>
  <si>
    <t>-16.40112900</t>
  </si>
  <si>
    <t>-71.50178200</t>
  </si>
  <si>
    <t>64707</t>
  </si>
  <si>
    <t>COMANDANTE CANGA 1810</t>
  </si>
  <si>
    <t>-16.40185200</t>
  </si>
  <si>
    <t>-71.50193700</t>
  </si>
  <si>
    <t>32657</t>
  </si>
  <si>
    <t>AV. M.CASTILLA 1403 URB.SANTA ROSA</t>
  </si>
  <si>
    <t>-16.40814900</t>
  </si>
  <si>
    <t>-71.50797000</t>
  </si>
  <si>
    <t>139961</t>
  </si>
  <si>
    <t>AV. MARISCAL CASTILLA 1326</t>
  </si>
  <si>
    <t>-16.40832833</t>
  </si>
  <si>
    <t>-71.50818167</t>
  </si>
  <si>
    <t>58728</t>
  </si>
  <si>
    <t>AV. LOS INCAS C-5 9 DE DICIEMBRE</t>
  </si>
  <si>
    <t>-16.40807100</t>
  </si>
  <si>
    <t>-71.50202100</t>
  </si>
  <si>
    <t>63161</t>
  </si>
  <si>
    <t>CALLE HUASCAR NRO. 323</t>
  </si>
  <si>
    <t>-16.40351167</t>
  </si>
  <si>
    <t>-71.50038333</t>
  </si>
  <si>
    <t>987952797</t>
  </si>
  <si>
    <t>63134</t>
  </si>
  <si>
    <t>CALLE 30 DE AGOSTO 710 SANTA ROSA</t>
  </si>
  <si>
    <t>-16.40845800</t>
  </si>
  <si>
    <t>-71.50814400</t>
  </si>
  <si>
    <t>247</t>
  </si>
  <si>
    <t>139305</t>
  </si>
  <si>
    <t>P.J. 9 DE DICIEMBRE N°101 URB. GRAFICOS</t>
  </si>
  <si>
    <t>ALTO SELVA ALEGRE</t>
  </si>
  <si>
    <t>-16.40854500</t>
  </si>
  <si>
    <t>-71.50771500</t>
  </si>
  <si>
    <t>69339</t>
  </si>
  <si>
    <t>AV. LOS INCAS MZA. A LOTE. 5 P.J. NUEVO AMANECER</t>
  </si>
  <si>
    <t>-16.40712700</t>
  </si>
  <si>
    <t>-71.49985000</t>
  </si>
  <si>
    <t>138079</t>
  </si>
  <si>
    <t>AV. ARGENTINA 1244 ALTO SAN MARTIN</t>
  </si>
  <si>
    <t>-16.40466833</t>
  </si>
  <si>
    <t>-71.49693833</t>
  </si>
  <si>
    <t>142670</t>
  </si>
  <si>
    <t>AV. MARISCAL CASTILLA 1501 SANTA ROSA</t>
  </si>
  <si>
    <t>-16.40879000</t>
  </si>
  <si>
    <t>-71.50715500</t>
  </si>
  <si>
    <t>44726</t>
  </si>
  <si>
    <t>HUASCAR 819</t>
  </si>
  <si>
    <t>-16.40691000</t>
  </si>
  <si>
    <t>-71.49854700</t>
  </si>
  <si>
    <t>62298</t>
  </si>
  <si>
    <t>CALLE 30 DE AGOSTO 950- SANTA ROSA</t>
  </si>
  <si>
    <t>-16.40752500</t>
  </si>
  <si>
    <t>-71.50635400</t>
  </si>
  <si>
    <t>74899</t>
  </si>
  <si>
    <t>ATENAS 209 SANTA ROSA</t>
  </si>
  <si>
    <t>-16.40714500</t>
  </si>
  <si>
    <t>-71.50746000</t>
  </si>
  <si>
    <t>126531</t>
  </si>
  <si>
    <t>PSJ. EL SOL A-7 VILLA S/N FELIPE</t>
  </si>
  <si>
    <t>-16.40411700</t>
  </si>
  <si>
    <t>-71.48943800</t>
  </si>
  <si>
    <t>59996</t>
  </si>
  <si>
    <t>AV. MARISCAL CASTILLA 1403-A</t>
  </si>
  <si>
    <t>129540</t>
  </si>
  <si>
    <t>AV. PERU 810 - A ALTO SAN MARTIN</t>
  </si>
  <si>
    <t>-16.40517220</t>
  </si>
  <si>
    <t>-71.49832790</t>
  </si>
  <si>
    <t>62969</t>
  </si>
  <si>
    <t>P.J. VILLA SAN FELIPE  B-4 (INTERIOR NICOLAS DE PIEROLA)</t>
  </si>
  <si>
    <t>-16.40613090</t>
  </si>
  <si>
    <t>-71.49630710</t>
  </si>
  <si>
    <t>83112</t>
  </si>
  <si>
    <t>CALLE HUASCAR 807 P.J.GLSMO.JOSE DE SAN MARTIN</t>
  </si>
  <si>
    <t>-16.40631500</t>
  </si>
  <si>
    <t>-71.49881500</t>
  </si>
  <si>
    <t>52534</t>
  </si>
  <si>
    <t>AV. ARGENTINA 310</t>
  </si>
  <si>
    <t>-16.40551600</t>
  </si>
  <si>
    <t>-71.50448600</t>
  </si>
  <si>
    <t>45578</t>
  </si>
  <si>
    <t>AV. PERU 810URB. ALTO SAN MARTIN</t>
  </si>
  <si>
    <t>-16.40506100</t>
  </si>
  <si>
    <t>-71.49832800</t>
  </si>
  <si>
    <t>62784</t>
  </si>
  <si>
    <t>AV LOS INCAS MZ A LT 1 , NUEVO AMANECER</t>
  </si>
  <si>
    <t>-16.40791300</t>
  </si>
  <si>
    <t>-71.50087600</t>
  </si>
  <si>
    <t>77656</t>
  </si>
  <si>
    <t>AV.GARCILAZO DE LA VEGA 324</t>
  </si>
  <si>
    <t>-16.40745000</t>
  </si>
  <si>
    <t>-71.50264200</t>
  </si>
  <si>
    <t>131782</t>
  </si>
  <si>
    <t>CALLE HUASCAR 610</t>
  </si>
  <si>
    <t>-16.40538833</t>
  </si>
  <si>
    <t>-71.49954167</t>
  </si>
  <si>
    <t>50079</t>
  </si>
  <si>
    <t>PJ. AYALA NRO. 104 SAN MARTIN</t>
  </si>
  <si>
    <t>-16.40635200</t>
  </si>
  <si>
    <t>-71.50807200</t>
  </si>
  <si>
    <t>62869</t>
  </si>
  <si>
    <t>HUASCAR 417</t>
  </si>
  <si>
    <t>-16.40435100</t>
  </si>
  <si>
    <t>-71.49987800</t>
  </si>
  <si>
    <t>62894</t>
  </si>
  <si>
    <t>AV NICOLAS PIEROLA 308</t>
  </si>
  <si>
    <t>-16.40577200</t>
  </si>
  <si>
    <t>-71.50108200</t>
  </si>
  <si>
    <t>59383</t>
  </si>
  <si>
    <t>C.FERIAL SANTA ROSA  PSTO  8 SECC. ABARROTES</t>
  </si>
  <si>
    <t>-16.40982600</t>
  </si>
  <si>
    <t>-71.50530800</t>
  </si>
  <si>
    <t>62309</t>
  </si>
  <si>
    <t>AV. GARCILAZO DE LA VEGA 360</t>
  </si>
  <si>
    <t>-16.40693000</t>
  </si>
  <si>
    <t>-71.50117200</t>
  </si>
  <si>
    <t>054452121</t>
  </si>
  <si>
    <t>77065</t>
  </si>
  <si>
    <t>MERCADO STA.ROSA PTO.230</t>
  </si>
  <si>
    <t>-16.40963200</t>
  </si>
  <si>
    <t>-71.50554200</t>
  </si>
  <si>
    <t>47304</t>
  </si>
  <si>
    <t>CALLE PIURA 1415-B</t>
  </si>
  <si>
    <t>-16.40078998</t>
  </si>
  <si>
    <t>-71.50194340</t>
  </si>
  <si>
    <t>76741</t>
  </si>
  <si>
    <t>JOSE OLAYA 118</t>
  </si>
  <si>
    <t>-16.40180690</t>
  </si>
  <si>
    <t>-71.50104110</t>
  </si>
  <si>
    <t>944169373</t>
  </si>
  <si>
    <t>126108</t>
  </si>
  <si>
    <t>URB. SANTA ROSA CALLE PRAGA 305</t>
  </si>
  <si>
    <t>-16.41015833</t>
  </si>
  <si>
    <t>-71.50818333</t>
  </si>
  <si>
    <t>991481878</t>
  </si>
  <si>
    <t>137041</t>
  </si>
  <si>
    <t>CALLE PRAGA 305 - A URB. SANTA ROSA</t>
  </si>
  <si>
    <t>-16.41017050</t>
  </si>
  <si>
    <t>-71.50815530</t>
  </si>
  <si>
    <t>128851</t>
  </si>
  <si>
    <t>CALLE PRAGA 300 SANTA ROSA</t>
  </si>
  <si>
    <t>-16.40996833</t>
  </si>
  <si>
    <t>-71.50829000</t>
  </si>
  <si>
    <t>44794</t>
  </si>
  <si>
    <t>CAHUIDE 719</t>
  </si>
  <si>
    <t>-16.40248700</t>
  </si>
  <si>
    <t>-71.49772500</t>
  </si>
  <si>
    <t>51148</t>
  </si>
  <si>
    <t>AV. GARCILAZO DE LA VEGA Nº 225</t>
  </si>
  <si>
    <t>-16.40772900</t>
  </si>
  <si>
    <t>-71.50379600</t>
  </si>
  <si>
    <t>35034</t>
  </si>
  <si>
    <t>CALLE FRANCISCO MOSTAJO 176-C SAN MARTIN</t>
  </si>
  <si>
    <t>-71.50330500</t>
  </si>
  <si>
    <t>138633</t>
  </si>
  <si>
    <t>PSJE. BERLIN 405 SANTA ROSA</t>
  </si>
  <si>
    <t>-16.41017833</t>
  </si>
  <si>
    <t>-71.50885667</t>
  </si>
  <si>
    <t>139585</t>
  </si>
  <si>
    <t>CALLE AMAZONAS NRO. 810</t>
  </si>
  <si>
    <t>-16.40581040</t>
  </si>
  <si>
    <t>-71.50241680</t>
  </si>
  <si>
    <t>53332</t>
  </si>
  <si>
    <t>CALLE LONDRES 501</t>
  </si>
  <si>
    <t>-16.41001700</t>
  </si>
  <si>
    <t>-71.50864900</t>
  </si>
  <si>
    <t>59702</t>
  </si>
  <si>
    <t>CALLE AMAZONAS 809</t>
  </si>
  <si>
    <t>-16.40554900</t>
  </si>
  <si>
    <t>-71.50241700</t>
  </si>
  <si>
    <t>59322</t>
  </si>
  <si>
    <t>AV LOS INCAS MZ.A LT. 5 SANTA ROSA</t>
  </si>
  <si>
    <t>-16.40966000</t>
  </si>
  <si>
    <t>-71.50466500</t>
  </si>
  <si>
    <t>68309</t>
  </si>
  <si>
    <t>AV. MARISCAL CASTILLA 1617 SANTA ROSA</t>
  </si>
  <si>
    <t>-16.40957500</t>
  </si>
  <si>
    <t>-71.50595900</t>
  </si>
  <si>
    <t>45615</t>
  </si>
  <si>
    <t>LONDRES 309 URB.SANTA ROSA</t>
  </si>
  <si>
    <t>-16.41040400</t>
  </si>
  <si>
    <t>-71.51019000</t>
  </si>
  <si>
    <t>140371</t>
  </si>
  <si>
    <t>CAL.BERLIN NRO. 224 URB. SANTA ROSA</t>
  </si>
  <si>
    <t>-16.40839500</t>
  </si>
  <si>
    <t>-71.50973667</t>
  </si>
  <si>
    <t>111541</t>
  </si>
  <si>
    <t>AV. PERU 601 URB. GENERALISMO SAN MARTIN</t>
  </si>
  <si>
    <t>-16.40332000</t>
  </si>
  <si>
    <t>-71.49884667</t>
  </si>
  <si>
    <t>83257</t>
  </si>
  <si>
    <t>CAL.LISBOA NRO. 147 P.J. SANTA ROSA (ESQ.CAL.LONDRES 701)</t>
  </si>
  <si>
    <t>-16.40975700</t>
  </si>
  <si>
    <t>-71.50768800</t>
  </si>
  <si>
    <t>126756</t>
  </si>
  <si>
    <t>CALLE LISBOA 131 SANTA ROSA M.MELGAR</t>
  </si>
  <si>
    <t>-16.40934400</t>
  </si>
  <si>
    <t>-71.50789600</t>
  </si>
  <si>
    <t>47061</t>
  </si>
  <si>
    <t>CALLE CAHUIDE 500</t>
  </si>
  <si>
    <t>-16.40398100</t>
  </si>
  <si>
    <t>-71.50006700</t>
  </si>
  <si>
    <t>140626</t>
  </si>
  <si>
    <t>-16.40409110</t>
  </si>
  <si>
    <t>-71.49995010</t>
  </si>
  <si>
    <t>45358</t>
  </si>
  <si>
    <t>CA LONDRES 202  M MELGAR</t>
  </si>
  <si>
    <t>-16.41052400</t>
  </si>
  <si>
    <t>-71.51120600</t>
  </si>
  <si>
    <t>50168</t>
  </si>
  <si>
    <t>PPJJ 9 DE DICIEMBRE B- 4</t>
  </si>
  <si>
    <t>-16.40977300</t>
  </si>
  <si>
    <t>-71.50528000</t>
  </si>
  <si>
    <t>134142</t>
  </si>
  <si>
    <t>BERLIN 312 SANTA ROSA</t>
  </si>
  <si>
    <t>-16.40924833</t>
  </si>
  <si>
    <t>-71.50927833</t>
  </si>
  <si>
    <t>52069</t>
  </si>
  <si>
    <t>CALLE PARIS NRO. 235 URB. SANTA ROSA</t>
  </si>
  <si>
    <t>-16.40894100</t>
  </si>
  <si>
    <t>-71.51128700</t>
  </si>
  <si>
    <t>123539</t>
  </si>
  <si>
    <t>CALLE BERLIN 343 SANTA ROSA</t>
  </si>
  <si>
    <t>-16.40989333</t>
  </si>
  <si>
    <t>-71.50891667</t>
  </si>
  <si>
    <t>053</t>
  </si>
  <si>
    <t>143256</t>
  </si>
  <si>
    <t>GARCILAZO DE LA VEGA 317 ALTO SAN MARTIN</t>
  </si>
  <si>
    <t>-16.40724705</t>
  </si>
  <si>
    <t>-71.50208053</t>
  </si>
  <si>
    <t>69524</t>
  </si>
  <si>
    <t>CALLE ROMA 235 SANTA ROSA</t>
  </si>
  <si>
    <t>-16.32698583</t>
  </si>
  <si>
    <t>-71.59498838</t>
  </si>
  <si>
    <t>129956</t>
  </si>
  <si>
    <t>AV. NICOLAS DE PIEROLA 215</t>
  </si>
  <si>
    <t>-16.40568360</t>
  </si>
  <si>
    <t>-71.50171110</t>
  </si>
  <si>
    <t>74442</t>
  </si>
  <si>
    <t>LONDRES 123- URB.SANTA ROSA</t>
  </si>
  <si>
    <t>-16.41050200</t>
  </si>
  <si>
    <t>-71.51171800</t>
  </si>
  <si>
    <t>123991</t>
  </si>
  <si>
    <t>CALLE AMAZONAS Nº 908 A</t>
  </si>
  <si>
    <t>-16.40622100</t>
  </si>
  <si>
    <t>-71.50217000</t>
  </si>
  <si>
    <t>946627910</t>
  </si>
  <si>
    <t>60452</t>
  </si>
  <si>
    <t>AV. LOS INCAS MZ. D LT. 5  P.J. NUEVO AMANECER</t>
  </si>
  <si>
    <t>-16.40733000</t>
  </si>
  <si>
    <t>-71.50074000</t>
  </si>
  <si>
    <t>64416</t>
  </si>
  <si>
    <t>AV. ARGENTINA 208 P.J. JOSE DE SAN MARTIN</t>
  </si>
  <si>
    <t>-16.40562900</t>
  </si>
  <si>
    <t>-71.50546800</t>
  </si>
  <si>
    <t>122869</t>
  </si>
  <si>
    <t>AV. ARGENTINA 208 P.J. JOSÉ DE SAN MARTIN</t>
  </si>
  <si>
    <t>93281</t>
  </si>
  <si>
    <t>NICOLAS DE PIEROLA 519</t>
  </si>
  <si>
    <t>-16.40540900</t>
  </si>
  <si>
    <t>-71.49877500</t>
  </si>
  <si>
    <t>141185</t>
  </si>
  <si>
    <t>AV. NICOLAS DE PIEROLA 743</t>
  </si>
  <si>
    <t>-16.40511333</t>
  </si>
  <si>
    <t>-71.49604000</t>
  </si>
  <si>
    <t>66946</t>
  </si>
  <si>
    <t>P.J.VILLA SAN FELIPE B-4 (INT.NICOLAS DE PIER</t>
  </si>
  <si>
    <t>-16.40624400</t>
  </si>
  <si>
    <t>-71.49641800</t>
  </si>
  <si>
    <t>125295</t>
  </si>
  <si>
    <t>CALLE COMANDANTE CANGA 516</t>
  </si>
  <si>
    <t>-16.40644800</t>
  </si>
  <si>
    <t>-71.50977400</t>
  </si>
  <si>
    <t>977136675</t>
  </si>
  <si>
    <t>81545</t>
  </si>
  <si>
    <t>AYACUCHO NRO. 101 SAN MARTIN</t>
  </si>
  <si>
    <t>-16.40698800</t>
  </si>
  <si>
    <t>-71.50831200</t>
  </si>
  <si>
    <t>993787544</t>
  </si>
  <si>
    <t>63345</t>
  </si>
  <si>
    <t>CALLE PANAMA N°129</t>
  </si>
  <si>
    <t>-16.40242000</t>
  </si>
  <si>
    <t>-71.49615800</t>
  </si>
  <si>
    <t>126238</t>
  </si>
  <si>
    <t>AV. NICOLAS DE PIEROLA 617</t>
  </si>
  <si>
    <t>-16.40477500</t>
  </si>
  <si>
    <t>-71.49546800</t>
  </si>
  <si>
    <t>49969</t>
  </si>
  <si>
    <t>AV. ARGENTINA 1352</t>
  </si>
  <si>
    <t>-16.40464000</t>
  </si>
  <si>
    <t>-71.49602600</t>
  </si>
  <si>
    <t>43568</t>
  </si>
  <si>
    <t>MARISCAL CASTILLA NRO. 1501 SANTA ROSA</t>
  </si>
  <si>
    <t>-16.40878700</t>
  </si>
  <si>
    <t>-71.50713700</t>
  </si>
  <si>
    <t>958374621</t>
  </si>
  <si>
    <t>60710</t>
  </si>
  <si>
    <t>MARISCAL CASTILLA 1404</t>
  </si>
  <si>
    <t>-16.40868800</t>
  </si>
  <si>
    <t>-71.50765900</t>
  </si>
  <si>
    <t>50444</t>
  </si>
  <si>
    <t>CA. 30 DE AGOSTO NRO. 505 - SANTA ROSA</t>
  </si>
  <si>
    <t>-16.40876100</t>
  </si>
  <si>
    <t>-71.50981300</t>
  </si>
  <si>
    <t>68868</t>
  </si>
  <si>
    <t>CALLE SAENZ PEÑA 139</t>
  </si>
  <si>
    <t>-16.39322700</t>
  </si>
  <si>
    <t>-71.52768600</t>
  </si>
  <si>
    <t>122430</t>
  </si>
  <si>
    <t>CAL.LOS ARCES NRO. 217 URB. LEON XXIII</t>
  </si>
  <si>
    <t>CAYMA</t>
  </si>
  <si>
    <t>-16.38881300</t>
  </si>
  <si>
    <t>-71.54887800</t>
  </si>
  <si>
    <t>120710</t>
  </si>
  <si>
    <t>URB. QUINTA GAMERO A-3 PISO 1</t>
  </si>
  <si>
    <t>-16.38883900</t>
  </si>
  <si>
    <t>-71.54826800</t>
  </si>
  <si>
    <t>959369627</t>
  </si>
  <si>
    <t>34780</t>
  </si>
  <si>
    <t>CALLE LOS ARCES 243</t>
  </si>
  <si>
    <t>-16.38769500</t>
  </si>
  <si>
    <t>-71.54949700</t>
  </si>
  <si>
    <t>86880</t>
  </si>
  <si>
    <t>CALLE SAN ANTONIO 303</t>
  </si>
  <si>
    <t>-16.39510300</t>
  </si>
  <si>
    <t>-71.52697700</t>
  </si>
  <si>
    <t>56012</t>
  </si>
  <si>
    <t>CALLE LOS ARCES NRO. 206</t>
  </si>
  <si>
    <t>-16.38776300</t>
  </si>
  <si>
    <t>-71.54922300</t>
  </si>
  <si>
    <t>915045810</t>
  </si>
  <si>
    <t>42198</t>
  </si>
  <si>
    <t>CALLE LOS ARCES 269</t>
  </si>
  <si>
    <t>-16.38691340</t>
  </si>
  <si>
    <t>-71.54955170</t>
  </si>
  <si>
    <t>137637</t>
  </si>
  <si>
    <t>CALLE PERAL 511A</t>
  </si>
  <si>
    <t>-16.39496620</t>
  </si>
  <si>
    <t>-71.53122300</t>
  </si>
  <si>
    <t>92753</t>
  </si>
  <si>
    <t>PERAL 513</t>
  </si>
  <si>
    <t>-16.39493000</t>
  </si>
  <si>
    <t>-71.53115700</t>
  </si>
  <si>
    <t>152</t>
  </si>
  <si>
    <t>133526</t>
  </si>
  <si>
    <t>CALLE LOS ARCES 226</t>
  </si>
  <si>
    <t>-16.38536140</t>
  </si>
  <si>
    <t>-71.54998680</t>
  </si>
  <si>
    <t>39845</t>
  </si>
  <si>
    <t>CALLE MELGAR 102</t>
  </si>
  <si>
    <t>-16.39636100</t>
  </si>
  <si>
    <t>-71.53281300</t>
  </si>
  <si>
    <t>224</t>
  </si>
  <si>
    <t>126808</t>
  </si>
  <si>
    <t>CALLE JERUSALEN 308</t>
  </si>
  <si>
    <t>-16.39376500</t>
  </si>
  <si>
    <t>-71.53302000</t>
  </si>
  <si>
    <t>121687</t>
  </si>
  <si>
    <t>CALLE JERUSALEN 505 URB. CERCADO</t>
  </si>
  <si>
    <t>-16.39434200</t>
  </si>
  <si>
    <t>-71.53338500</t>
  </si>
  <si>
    <t>373</t>
  </si>
  <si>
    <t>CALLE FILTRO NRO. 300</t>
  </si>
  <si>
    <t>-16.39195060</t>
  </si>
  <si>
    <t>-71.53066520</t>
  </si>
  <si>
    <t>48927</t>
  </si>
  <si>
    <t>URB. SEÑORIAL MZ. I  LT. 1B</t>
  </si>
  <si>
    <t>-16.39776333</t>
  </si>
  <si>
    <t>-71.57189333</t>
  </si>
  <si>
    <t>67615</t>
  </si>
  <si>
    <t>CALLE PERAL 574 B</t>
  </si>
  <si>
    <t>-16.39363640</t>
  </si>
  <si>
    <t>-71.53067580</t>
  </si>
  <si>
    <t>126191</t>
  </si>
  <si>
    <t>URB. AVIDGE MZ. I LT. 1</t>
  </si>
  <si>
    <t>-16.38433700</t>
  </si>
  <si>
    <t>-71.55116200</t>
  </si>
  <si>
    <t>72437</t>
  </si>
  <si>
    <t>CALLE FILTRO 300 A</t>
  </si>
  <si>
    <t>-16.39356800</t>
  </si>
  <si>
    <t>-71.53124700</t>
  </si>
  <si>
    <t>67502</t>
  </si>
  <si>
    <t>CALLE FILTRO 331 B</t>
  </si>
  <si>
    <t>-16.40598000</t>
  </si>
  <si>
    <t>-71.48228100</t>
  </si>
  <si>
    <t>71597</t>
  </si>
  <si>
    <t>URB ADVIGE MZ. H LT. 3</t>
  </si>
  <si>
    <t>-16.38448700</t>
  </si>
  <si>
    <t>-71.55106100</t>
  </si>
  <si>
    <t>34571</t>
  </si>
  <si>
    <t>PSJE VIOLIN  118-A SAN LAZARO</t>
  </si>
  <si>
    <t>-16.39276600</t>
  </si>
  <si>
    <t>-71.53410200</t>
  </si>
  <si>
    <t>37450</t>
  </si>
  <si>
    <t>CALLE BOLIVAR N° 213-C SECCION II</t>
  </si>
  <si>
    <t>-16.39582000</t>
  </si>
  <si>
    <t>-71.53766500</t>
  </si>
  <si>
    <t>129347</t>
  </si>
  <si>
    <t>URB. LOS ANGELES DE CAYMA MZ. E LT.10</t>
  </si>
  <si>
    <t>-16.37981480</t>
  </si>
  <si>
    <t>-71.55201520</t>
  </si>
  <si>
    <t>970760124</t>
  </si>
  <si>
    <t>55080</t>
  </si>
  <si>
    <t>CALLE SAN FRANCISCO Nº 202-A</t>
  </si>
  <si>
    <t>-16.39729070</t>
  </si>
  <si>
    <t>-71.53575520</t>
  </si>
  <si>
    <t>71365</t>
  </si>
  <si>
    <t>CALLE UGARTE 100</t>
  </si>
  <si>
    <t>-16.39680300</t>
  </si>
  <si>
    <t>60060</t>
  </si>
  <si>
    <t>CAL.UGARTE NRO. 320</t>
  </si>
  <si>
    <t>-16.39492600</t>
  </si>
  <si>
    <t>-71.53221800</t>
  </si>
  <si>
    <t>51482</t>
  </si>
  <si>
    <t>PUENTE GRAU 223</t>
  </si>
  <si>
    <t>-16.39397700</t>
  </si>
  <si>
    <t>-71.53541600</t>
  </si>
  <si>
    <t>121852</t>
  </si>
  <si>
    <t>PUENTE BOLOGNESI 201A</t>
  </si>
  <si>
    <t>-16.39876700</t>
  </si>
  <si>
    <t>-71.53878600</t>
  </si>
  <si>
    <t>135992</t>
  </si>
  <si>
    <t>URB. MONTE ROSA MZ. B LT. 2</t>
  </si>
  <si>
    <t>-16.38072600</t>
  </si>
  <si>
    <t>-71.55226157</t>
  </si>
  <si>
    <t>133529</t>
  </si>
  <si>
    <t>CALLE CRUZ VERDE 119 - B</t>
  </si>
  <si>
    <t>-16.39827333</t>
  </si>
  <si>
    <t>-71.53949667</t>
  </si>
  <si>
    <t>028</t>
  </si>
  <si>
    <t>127999</t>
  </si>
  <si>
    <t>CALLE CRUZ VERDE NRO. 203</t>
  </si>
  <si>
    <t>-16.39858320</t>
  </si>
  <si>
    <t>-71.53969860</t>
  </si>
  <si>
    <t>121235</t>
  </si>
  <si>
    <t>CALLE PTE. BOLOGNESI 321</t>
  </si>
  <si>
    <t>-16.39829800</t>
  </si>
  <si>
    <t>-71.53981200</t>
  </si>
  <si>
    <t>36311</t>
  </si>
  <si>
    <t>PTE BOLOGNESI 329</t>
  </si>
  <si>
    <t>-16.39827500</t>
  </si>
  <si>
    <t>-71.53986900</t>
  </si>
  <si>
    <t>37582</t>
  </si>
  <si>
    <t>CAL. PUENTE BOLOGNESI Nº 347</t>
  </si>
  <si>
    <t>-16.39813200</t>
  </si>
  <si>
    <t>-71.54026300</t>
  </si>
  <si>
    <t>44258</t>
  </si>
  <si>
    <t>PUENTE BOLOGNESI Nº 334 A</t>
  </si>
  <si>
    <t>-16.39826900</t>
  </si>
  <si>
    <t>-71.54019100</t>
  </si>
  <si>
    <t>33765</t>
  </si>
  <si>
    <t>MCDO CAYMA PSTO 48</t>
  </si>
  <si>
    <t>-16.37977800</t>
  </si>
  <si>
    <t>-71.54556300</t>
  </si>
  <si>
    <t>981330399 (hija)</t>
  </si>
  <si>
    <t>46867</t>
  </si>
  <si>
    <t>CALLE ARROSPIDE 205</t>
  </si>
  <si>
    <t>-16.37971800</t>
  </si>
  <si>
    <t>-71.54542400</t>
  </si>
  <si>
    <t>52605</t>
  </si>
  <si>
    <t>PTE. BOLOGNESI 205 B</t>
  </si>
  <si>
    <t>-16.39857100</t>
  </si>
  <si>
    <t>-71.53902400</t>
  </si>
  <si>
    <t>348</t>
  </si>
  <si>
    <t>136729</t>
  </si>
  <si>
    <t>CALLE ARROSPIDE 126</t>
  </si>
  <si>
    <t>-16.38004030</t>
  </si>
  <si>
    <t>-71.54547880</t>
  </si>
  <si>
    <t>974411513</t>
  </si>
  <si>
    <t>139114</t>
  </si>
  <si>
    <t>URB. LOS ANGELES DE CAYMA MZ.A LT.1</t>
  </si>
  <si>
    <t>-16.38056790</t>
  </si>
  <si>
    <t>-71.55240080</t>
  </si>
  <si>
    <t>88116</t>
  </si>
  <si>
    <t>URB. LOS ANDENES A-2</t>
  </si>
  <si>
    <t>-16.37218600</t>
  </si>
  <si>
    <t>-71.54435600</t>
  </si>
  <si>
    <t>123622</t>
  </si>
  <si>
    <t>MELGAR Nº 125</t>
  </si>
  <si>
    <t>-16.39608900</t>
  </si>
  <si>
    <t>-71.53287800</t>
  </si>
  <si>
    <t>923040830</t>
  </si>
  <si>
    <t>CALLE PUENTE GRAU 413</t>
  </si>
  <si>
    <t>-16.39341100</t>
  </si>
  <si>
    <t>-71.53700530</t>
  </si>
  <si>
    <t>36941</t>
  </si>
  <si>
    <t>AV. BOLOGNESSI NRO. 311</t>
  </si>
  <si>
    <t>-16.37871800</t>
  </si>
  <si>
    <t>-71.54476100</t>
  </si>
  <si>
    <t>34408</t>
  </si>
  <si>
    <t>AV. BOLOGNESI 309</t>
  </si>
  <si>
    <t>-16.37902000</t>
  </si>
  <si>
    <t>-71.54473900</t>
  </si>
  <si>
    <t>33433</t>
  </si>
  <si>
    <t>AV. BOLOGNESI NRO. 312</t>
  </si>
  <si>
    <t>-16.37878200</t>
  </si>
  <si>
    <t>-71.54460900</t>
  </si>
  <si>
    <t>37560</t>
  </si>
  <si>
    <t>CALLE MELGAR 300</t>
  </si>
  <si>
    <t>-16.38215900</t>
  </si>
  <si>
    <t>-71.54639900</t>
  </si>
  <si>
    <t>958223295</t>
  </si>
  <si>
    <t>37857</t>
  </si>
  <si>
    <t>CALLE MARIANO MELGAR 113</t>
  </si>
  <si>
    <t>-16.38168200</t>
  </si>
  <si>
    <t>-71.54710080</t>
  </si>
  <si>
    <t>106797</t>
  </si>
  <si>
    <t>CALLE MELGAR NRO. 113</t>
  </si>
  <si>
    <t>-16.38193512</t>
  </si>
  <si>
    <t>-71.54656982</t>
  </si>
  <si>
    <t>70326</t>
  </si>
  <si>
    <t>AV. LOS INCAS 410 P.J. CIUDAD BLANCA</t>
  </si>
  <si>
    <t>-16.41506150</t>
  </si>
  <si>
    <t>-71.48699940</t>
  </si>
  <si>
    <t>88028</t>
  </si>
  <si>
    <t>CALLE MARIANO MELGAR LT. 14B</t>
  </si>
  <si>
    <t>-16.41728000</t>
  </si>
  <si>
    <t>-71.49126800</t>
  </si>
  <si>
    <t>91968</t>
  </si>
  <si>
    <t>JR. TUPAC AMARU 1187</t>
  </si>
  <si>
    <t>-16.41545400</t>
  </si>
  <si>
    <t>-71.48759200</t>
  </si>
  <si>
    <t>139684</t>
  </si>
  <si>
    <t>P.J. CIUDAD BLANCA CMTE. 14 MZ. H LT. 15</t>
  </si>
  <si>
    <t>-16.41549420</t>
  </si>
  <si>
    <t>-71.48757560</t>
  </si>
  <si>
    <t>85702</t>
  </si>
  <si>
    <t>JIRON TUPAC AMARU NRO. 1179</t>
  </si>
  <si>
    <t>-16.41541634</t>
  </si>
  <si>
    <t>-71.48757479</t>
  </si>
  <si>
    <t>90918</t>
  </si>
  <si>
    <t>AV. VIRGEN DE CHAPI Nº 207 CIUDAD BLANCA</t>
  </si>
  <si>
    <t>-16.41637167</t>
  </si>
  <si>
    <t>-71.48699333</t>
  </si>
  <si>
    <t>85622</t>
  </si>
  <si>
    <t>CALLE FEDERACIÓN DE TRABAJADORES  105- C.BLANCA</t>
  </si>
  <si>
    <t>-16.41832900</t>
  </si>
  <si>
    <t>-71.49141100</t>
  </si>
  <si>
    <t>95576</t>
  </si>
  <si>
    <t>AV. JESUS 2511</t>
  </si>
  <si>
    <t>-16.42160400</t>
  </si>
  <si>
    <t>-71.49857500</t>
  </si>
  <si>
    <t>308</t>
  </si>
  <si>
    <t>135739</t>
  </si>
  <si>
    <t>AV. 7 DE AGOSTO CON VIRGEN DE CHAPI 508 CIUDAD BLANCA</t>
  </si>
  <si>
    <t>-16.41665930</t>
  </si>
  <si>
    <t>-71.48658270</t>
  </si>
  <si>
    <t>428</t>
  </si>
  <si>
    <t>91711</t>
  </si>
  <si>
    <t>CALLE VIRGEN DE CHAPI PP.JJ. CIUDAD BLANCA ZONA C COM.21 MZ.O LT. 9</t>
  </si>
  <si>
    <t>-16.41554820</t>
  </si>
  <si>
    <t>-71.48262050</t>
  </si>
  <si>
    <t>81802</t>
  </si>
  <si>
    <t>CALLE  CESAR VALLEJO  204 URB CALIFORNIA</t>
  </si>
  <si>
    <t>-16.42058200</t>
  </si>
  <si>
    <t>-71.49726900</t>
  </si>
  <si>
    <t>72658</t>
  </si>
  <si>
    <t>AV. AREQUIPA NRO. 300 URB. CALIFORNIA</t>
  </si>
  <si>
    <t>-16.42077200</t>
  </si>
  <si>
    <t>-71.49653800</t>
  </si>
  <si>
    <t>955422239</t>
  </si>
  <si>
    <t>93940</t>
  </si>
  <si>
    <t>AV. CHE GUEVARA 1015 CIUDAD BLANCA</t>
  </si>
  <si>
    <t>-16.41921900</t>
  </si>
  <si>
    <t>-71.49257000</t>
  </si>
  <si>
    <t>81621</t>
  </si>
  <si>
    <t>CALLE SANTA ROSA Nº 118 - CIUDAD BLANCA</t>
  </si>
  <si>
    <t>-16.41702000</t>
  </si>
  <si>
    <t>-71.48696667</t>
  </si>
  <si>
    <t>59757</t>
  </si>
  <si>
    <t>AV. ARGENTINA I-8 CIUDAD BLANCA</t>
  </si>
  <si>
    <t>-16.41616833</t>
  </si>
  <si>
    <t>-71.48794667</t>
  </si>
  <si>
    <t>29278</t>
  </si>
  <si>
    <t>JR. PARQUE LUNA PIZARRO NRO. 200 (PARQUE SAN ANTONIO)</t>
  </si>
  <si>
    <t>67012</t>
  </si>
  <si>
    <t>AV. CHE GUEVARA 307 CMTE.1 CIUDAD BLANCA</t>
  </si>
  <si>
    <t>-16.42122300</t>
  </si>
  <si>
    <t>-71.49601000</t>
  </si>
  <si>
    <t>41765</t>
  </si>
  <si>
    <t>AV. CHÉ GUEVARA MZ C3 LT 2</t>
  </si>
  <si>
    <t>-16.41760070</t>
  </si>
  <si>
    <t>-71.48819720</t>
  </si>
  <si>
    <t>959967767</t>
  </si>
  <si>
    <t>77486</t>
  </si>
  <si>
    <t>AV. REVOLUCIÓN Nº 703 CIUDAD BLANCA</t>
  </si>
  <si>
    <t>-16.41976500</t>
  </si>
  <si>
    <t>-71.49495400</t>
  </si>
  <si>
    <t>122833</t>
  </si>
  <si>
    <t>REVOLUCIÓN 407 CIUDAD BLANCA</t>
  </si>
  <si>
    <t>-16.42049200</t>
  </si>
  <si>
    <t>-71.49607700</t>
  </si>
  <si>
    <t>125238</t>
  </si>
  <si>
    <t>P.J. CIUDAD BLANCA ZONA B JR. BUENOS AIRES 130</t>
  </si>
  <si>
    <t>-16.41661500</t>
  </si>
  <si>
    <t>-71.48931200</t>
  </si>
  <si>
    <t>958004514</t>
  </si>
  <si>
    <t>134775</t>
  </si>
  <si>
    <t>P.J REVOLUCION 407 CIUDAD BLANCA</t>
  </si>
  <si>
    <t>-16.42048200</t>
  </si>
  <si>
    <t>-71.49614500</t>
  </si>
  <si>
    <t>944543097</t>
  </si>
  <si>
    <t>63137</t>
  </si>
  <si>
    <t>24 DE JUNIO 240 ZN-B CMT.10 (ABARROTES)</t>
  </si>
  <si>
    <t>-71.48924900</t>
  </si>
  <si>
    <t>51200</t>
  </si>
  <si>
    <t>P.J.CIUDAD BLANCA ZN. C SUBLOTE 15 - A  MZ  -  Q</t>
  </si>
  <si>
    <t>-16.41474000</t>
  </si>
  <si>
    <t>-71.48231800</t>
  </si>
  <si>
    <t>96824</t>
  </si>
  <si>
    <t>AV. AREQUIPA 306</t>
  </si>
  <si>
    <t>-16.42029300</t>
  </si>
  <si>
    <t>-71.49601500</t>
  </si>
  <si>
    <t>62310</t>
  </si>
  <si>
    <t>AV. CHE GUEVARA 703 C. BLANCA</t>
  </si>
  <si>
    <t>-16.42044700</t>
  </si>
  <si>
    <t>-71.49452000</t>
  </si>
  <si>
    <t>137634</t>
  </si>
  <si>
    <t>PP.JJ. CIUDAD BLANCA CALLE CULTURAL ZONA C MZ.Q LT.12</t>
  </si>
  <si>
    <t>-16.41498333</t>
  </si>
  <si>
    <t>-71.48250833</t>
  </si>
  <si>
    <t>85988</t>
  </si>
  <si>
    <t>JOSE OLAYA 215 CIUDAD BLANCA</t>
  </si>
  <si>
    <t>-16.41418700</t>
  </si>
  <si>
    <t>-71.48951600</t>
  </si>
  <si>
    <t>51650</t>
  </si>
  <si>
    <t>AV. REVOLUCION 607 CIUDAD BLANCA</t>
  </si>
  <si>
    <t>-16.41998800</t>
  </si>
  <si>
    <t>-71.49529000</t>
  </si>
  <si>
    <t>92107</t>
  </si>
  <si>
    <t>PP.JJ. CIUDAD BLANCA CALLE CULTURA ZONA C COM. 21 MZ.Q LT.12</t>
  </si>
  <si>
    <t>-16.41455700</t>
  </si>
  <si>
    <t>-71.48165900</t>
  </si>
  <si>
    <t>88762</t>
  </si>
  <si>
    <t>AV. CULTURA  MZ Q LT 3</t>
  </si>
  <si>
    <t>-16.41505400</t>
  </si>
  <si>
    <t>-71.48316500</t>
  </si>
  <si>
    <t>128733</t>
  </si>
  <si>
    <t>URB. LUZ Y ALEGRIA MZ.E LT.13  CIUDAD BLANCA</t>
  </si>
  <si>
    <t>-16.42136820</t>
  </si>
  <si>
    <t>-71.49313790</t>
  </si>
  <si>
    <t>92552</t>
  </si>
  <si>
    <t>CALLE 24 DE JUNIO   F-11</t>
  </si>
  <si>
    <t>-16.41434200</t>
  </si>
  <si>
    <t>-71.48630800</t>
  </si>
  <si>
    <t>68991</t>
  </si>
  <si>
    <t>CALLE CULTURA CMTE.20 L-9</t>
  </si>
  <si>
    <t>-16.41513200</t>
  </si>
  <si>
    <t>-71.48394800</t>
  </si>
  <si>
    <t>58848</t>
  </si>
  <si>
    <t>CA. 24 DE JUNIO NRO 493</t>
  </si>
  <si>
    <t>-16.41431900</t>
  </si>
  <si>
    <t>-71.48601600</t>
  </si>
  <si>
    <t>137040</t>
  </si>
  <si>
    <t>CALLE 24 DE JUNIO 493 P.J. CIUDAD BLANCA</t>
  </si>
  <si>
    <t>-16.41395190</t>
  </si>
  <si>
    <t>-71.48613100</t>
  </si>
  <si>
    <t>133155</t>
  </si>
  <si>
    <t>CIUDAD BLANCA AV. LOS INCAS 497</t>
  </si>
  <si>
    <t>-16.41484000</t>
  </si>
  <si>
    <t>-71.48606600</t>
  </si>
  <si>
    <t>111303</t>
  </si>
  <si>
    <t>MZA. E LTE. 3 URB. LUZ Y ALEGRIA II ETAPA</t>
  </si>
  <si>
    <t>-16.42063600</t>
  </si>
  <si>
    <t>-71.49381500</t>
  </si>
  <si>
    <t>65647</t>
  </si>
  <si>
    <t>URB. LUZ ALEGRÍA Y ALEGRÍA MZ. B2 LT 12</t>
  </si>
  <si>
    <t>-16.42191300</t>
  </si>
  <si>
    <t>-71.49340700</t>
  </si>
  <si>
    <t>122685</t>
  </si>
  <si>
    <t>AV. LOS INCAS 501 PUEBLO CIUDAD BLANCA ZONA C</t>
  </si>
  <si>
    <t>-16.41494900</t>
  </si>
  <si>
    <t>-71.48576700</t>
  </si>
  <si>
    <t>44735</t>
  </si>
  <si>
    <t>URB.  LUZ ALEGRÍA MZ C2 LT 5</t>
  </si>
  <si>
    <t>132862</t>
  </si>
  <si>
    <t>AV. TUPAC AMARU P.J. CIUDAD BLANCA ZONA C MZ. K LT. 10</t>
  </si>
  <si>
    <t>-16.41526100</t>
  </si>
  <si>
    <t>-71.48503730</t>
  </si>
  <si>
    <t>68059</t>
  </si>
  <si>
    <t>LUZ Y ALEGRIA MZ.B LT.4 CMTE.5 LA LOMADA</t>
  </si>
  <si>
    <t>-16.42128500</t>
  </si>
  <si>
    <t>-71.49211100</t>
  </si>
  <si>
    <t>71847</t>
  </si>
  <si>
    <t>AV. JESUS X - 15</t>
  </si>
  <si>
    <t>-16.42107400</t>
  </si>
  <si>
    <t>-71.49120000</t>
  </si>
  <si>
    <t>957119408</t>
  </si>
  <si>
    <t>125245</t>
  </si>
  <si>
    <t>CALLE CULTURA MZ.Q LT.12 COMITE 21 CIUDAD BLANCA</t>
  </si>
  <si>
    <t>-16.41500500</t>
  </si>
  <si>
    <t>-71.48261800</t>
  </si>
  <si>
    <t>138151</t>
  </si>
  <si>
    <t>PP.JJ. CIUDAD BLANCA CALLE 1 DE ABRIL N°150 ZN.A MZ.W SUBLT.1A</t>
  </si>
  <si>
    <t>-16.41984120</t>
  </si>
  <si>
    <t>-71.49325820</t>
  </si>
  <si>
    <t>67438</t>
  </si>
  <si>
    <t>AV. MIGUEL GRAU MZA. O LOTE. 12 P.J. CIUDAD BLANCA ZON.C COM.21</t>
  </si>
  <si>
    <t>-16.41567600</t>
  </si>
  <si>
    <t>-71.48228900</t>
  </si>
  <si>
    <t>981603134</t>
  </si>
  <si>
    <t>469</t>
  </si>
  <si>
    <t>137033</t>
  </si>
  <si>
    <t>P.J. CIUDAD BLANCA ZONA C MZ.Q LT.14</t>
  </si>
  <si>
    <t>-16.41491167</t>
  </si>
  <si>
    <t>-71.48219333</t>
  </si>
  <si>
    <t>59933</t>
  </si>
  <si>
    <t>AV. REVOLUCION 1101 CIUDAD BLANCA</t>
  </si>
  <si>
    <t>-16.41832300</t>
  </si>
  <si>
    <t>-71.49268400</t>
  </si>
  <si>
    <t>131785</t>
  </si>
  <si>
    <t>AV. REVOLUCIÓN NRO. 1204 - FRENTE A LA COMISARIA</t>
  </si>
  <si>
    <t>-16.41767160</t>
  </si>
  <si>
    <t>-71.49173710</t>
  </si>
  <si>
    <t>71501</t>
  </si>
  <si>
    <t>18 DE NOVIEMBRE 127 CIUDAD BLANCA</t>
  </si>
  <si>
    <t>-16.42008400</t>
  </si>
  <si>
    <t>-71.49228200</t>
  </si>
  <si>
    <t>58992</t>
  </si>
  <si>
    <t>AV. REVOLUCION 1212</t>
  </si>
  <si>
    <t>-16.41746500</t>
  </si>
  <si>
    <t>-71.49157300</t>
  </si>
  <si>
    <t>293</t>
  </si>
  <si>
    <t>133832</t>
  </si>
  <si>
    <t>AV. LOS INCAS 401 CIUDAD BLANCA</t>
  </si>
  <si>
    <t>-16.41491667</t>
  </si>
  <si>
    <t>-71.48719500</t>
  </si>
  <si>
    <t>924369540</t>
  </si>
  <si>
    <t>122676</t>
  </si>
  <si>
    <t>CALLE 3 VOLCANES 318 C. BLANCA</t>
  </si>
  <si>
    <t>-16.41811600</t>
  </si>
  <si>
    <t>-71.49334200</t>
  </si>
  <si>
    <t>95471</t>
  </si>
  <si>
    <t>AV. REVOLUCION 1433 CIUDAD BLANCA PAUCARPATA</t>
  </si>
  <si>
    <t>-16.41600833</t>
  </si>
  <si>
    <t>-71.48922500</t>
  </si>
  <si>
    <t>125542</t>
  </si>
  <si>
    <t>CALLEMÁRTIRES DE CHICAGO MZ.M LT.13 CIUDAD BLANCA</t>
  </si>
  <si>
    <t>-16.41636930</t>
  </si>
  <si>
    <t>-71.49144260</t>
  </si>
  <si>
    <t>977562028</t>
  </si>
  <si>
    <t>33663</t>
  </si>
  <si>
    <t>AV. TUPAC AMARU MZ M LT 13 CIUDAD BLANCA</t>
  </si>
  <si>
    <t>-16.41666100</t>
  </si>
  <si>
    <t>-71.49141400</t>
  </si>
  <si>
    <t>36956</t>
  </si>
  <si>
    <t>CALLE ALFONSO UGARTE 202</t>
  </si>
  <si>
    <t>-16.41944100</t>
  </si>
  <si>
    <t>-71.49376400</t>
  </si>
  <si>
    <t>993806444</t>
  </si>
  <si>
    <t>124483</t>
  </si>
  <si>
    <t>AV. REVOLUCION 1005 SEGUNDA CUADRA</t>
  </si>
  <si>
    <t>-16.41894700</t>
  </si>
  <si>
    <t>-71.49366000</t>
  </si>
  <si>
    <t>76876</t>
  </si>
  <si>
    <t>AV. PROLONG. MARISCAL CASTILLA 302 CIUDAD BLANCA</t>
  </si>
  <si>
    <t>-16.41881700</t>
  </si>
  <si>
    <t>-71.49472800</t>
  </si>
  <si>
    <t>121229</t>
  </si>
  <si>
    <t>AV. TUPAC AMARU Nº 518 - PAUCARPATA</t>
  </si>
  <si>
    <t>-16.41813100</t>
  </si>
  <si>
    <t>-71.49417800</t>
  </si>
  <si>
    <t>43971</t>
  </si>
  <si>
    <t>AV. TUPAC AMARU 602 P.J. CIUDAD BLANCA</t>
  </si>
  <si>
    <t>-16.41782833</t>
  </si>
  <si>
    <t>-71.49360167</t>
  </si>
  <si>
    <t>40100</t>
  </si>
  <si>
    <t>MCDO. MICAELA BASTIDAS PTO.7(C.BLANCA)</t>
  </si>
  <si>
    <t>-71.49313500</t>
  </si>
  <si>
    <t>AV. REVOLUCION 1105</t>
  </si>
  <si>
    <t>-16.41821750</t>
  </si>
  <si>
    <t>-71.49258870</t>
  </si>
  <si>
    <t>81436</t>
  </si>
  <si>
    <t>LOS OLIVOS N-20 CMTE.21</t>
  </si>
  <si>
    <t>-16.41729667</t>
  </si>
  <si>
    <t>-71.48844667</t>
  </si>
  <si>
    <t>124491</t>
  </si>
  <si>
    <t>AV. REVOLUCION CIUDAD BLANCA  N° 1306</t>
  </si>
  <si>
    <t>-16.41704667</t>
  </si>
  <si>
    <t>-71.49062667</t>
  </si>
  <si>
    <t>959236013</t>
  </si>
  <si>
    <t>50918</t>
  </si>
  <si>
    <t>CALLE KUNIRANA 106 C. BLANCA</t>
  </si>
  <si>
    <t>-16.42178100</t>
  </si>
  <si>
    <t>-71.49722100</t>
  </si>
  <si>
    <t>63745</t>
  </si>
  <si>
    <t>AV. PROLETARIO  MZA. O LT. 1 CTE. 2 CIUDAD BLANCA</t>
  </si>
  <si>
    <t>-16.41726400</t>
  </si>
  <si>
    <t>-71.49017700</t>
  </si>
  <si>
    <t>87759</t>
  </si>
  <si>
    <t>AV.CHE.GUEVARA 1101 CIUDAD BLANCA</t>
  </si>
  <si>
    <t>-16.41914840</t>
  </si>
  <si>
    <t>-71.49220930</t>
  </si>
  <si>
    <t>037</t>
  </si>
  <si>
    <t>141065</t>
  </si>
  <si>
    <t>AV. REVOLUCION 1307 PP.JJ. CIUDAD BLANCA</t>
  </si>
  <si>
    <t>59894</t>
  </si>
  <si>
    <t>AV. CHE GUEVARA MZA. N LOTE. 12 P.J. CIUDAD BLANCA ZN.B</t>
  </si>
  <si>
    <t>-16.41779300</t>
  </si>
  <si>
    <t>-71.48904000</t>
  </si>
  <si>
    <t>121223</t>
  </si>
  <si>
    <t>MICAELA BASTIDAS 210 CIUDAD BLANCA</t>
  </si>
  <si>
    <t>-16.41862500</t>
  </si>
  <si>
    <t>-71.49252300</t>
  </si>
  <si>
    <t>026</t>
  </si>
  <si>
    <t>136332</t>
  </si>
  <si>
    <t>AV. REVOLUCION 1306 CIUDAD BLANCA</t>
  </si>
  <si>
    <t>-16.41699590</t>
  </si>
  <si>
    <t>-71.49092670</t>
  </si>
  <si>
    <t>49701</t>
  </si>
  <si>
    <t>CAL. BUENOS AIRES Nº 138 P.J. CIUDAD BLANCA</t>
  </si>
  <si>
    <t>-16.41629667</t>
  </si>
  <si>
    <t>-71.48875000</t>
  </si>
  <si>
    <t>53613</t>
  </si>
  <si>
    <t>AV. LOS INCAS N° 196</t>
  </si>
  <si>
    <t>-16.41540500</t>
  </si>
  <si>
    <t>-71.48990500</t>
  </si>
  <si>
    <t>406</t>
  </si>
  <si>
    <t>67722</t>
  </si>
  <si>
    <t>AV.TUPAC AMARU 827- C.BLANCA</t>
  </si>
  <si>
    <t>-16.41661000</t>
  </si>
  <si>
    <t>-71.49201500</t>
  </si>
  <si>
    <t>85060</t>
  </si>
  <si>
    <t>AV. CHE GUEVARA 905 CIUDAD BLANCA</t>
  </si>
  <si>
    <t>-16.41990600</t>
  </si>
  <si>
    <t>-71.49357300</t>
  </si>
  <si>
    <t>59715</t>
  </si>
  <si>
    <t>AV.LOS INCAS 201 CIUDAD BLANCA</t>
  </si>
  <si>
    <t>-16.41519333</t>
  </si>
  <si>
    <t>-71.48976667</t>
  </si>
  <si>
    <t>086</t>
  </si>
  <si>
    <t>141066</t>
  </si>
  <si>
    <t>AV. LOS INCAS 203 P.J. CIUDAD BLANCA</t>
  </si>
  <si>
    <t>-16.41509900</t>
  </si>
  <si>
    <t>-71.48968600</t>
  </si>
  <si>
    <t>73670</t>
  </si>
  <si>
    <t>AV LOS INCAS N° 245 CIUDAD BLANCA</t>
  </si>
  <si>
    <t>-16.41506700</t>
  </si>
  <si>
    <t>-71.48908400</t>
  </si>
  <si>
    <t>134894</t>
  </si>
  <si>
    <t>CALLE MIGUEL GRAU P.J. CIUDAD BLANCA MZ.O LT.13</t>
  </si>
  <si>
    <t>-16.41527750</t>
  </si>
  <si>
    <t>-71.48229250</t>
  </si>
  <si>
    <t>121960</t>
  </si>
  <si>
    <t>AV. MIGUEL GRAU O-13 CIUDAD BLANCA</t>
  </si>
  <si>
    <t>-16.41516900</t>
  </si>
  <si>
    <t>-71.48234300</t>
  </si>
  <si>
    <t>86923</t>
  </si>
  <si>
    <t>AV. REVOLUCION 1303 - CIUDAD BLANCA</t>
  </si>
  <si>
    <t>-16.41718100</t>
  </si>
  <si>
    <t>-71.49084600</t>
  </si>
  <si>
    <t>127167</t>
  </si>
  <si>
    <t>CALLE VILLA OLIMPICA 506 URB. ALTO SAN MARTIN</t>
  </si>
  <si>
    <t>-16.39910000</t>
  </si>
  <si>
    <t>-71.49338833</t>
  </si>
  <si>
    <t>963971622</t>
  </si>
  <si>
    <t>108517</t>
  </si>
  <si>
    <t>AV. ESTADOS UNIDOS NRO. 440 URB. ALTO SAN MARTIN</t>
  </si>
  <si>
    <t>-16.40348800</t>
  </si>
  <si>
    <t>-71.49204900</t>
  </si>
  <si>
    <t>71603</t>
  </si>
  <si>
    <t>AV. EE UU 432 P.J.GEN.JOSE DE SAN MARTIN</t>
  </si>
  <si>
    <t>-16.40352300</t>
  </si>
  <si>
    <t>-71.49235700</t>
  </si>
  <si>
    <t>60632</t>
  </si>
  <si>
    <t>CALLE ALTO PERÚ 131 ALTO SAN MARTÍN</t>
  </si>
  <si>
    <t>-16.39956000</t>
  </si>
  <si>
    <t>-71.49267600</t>
  </si>
  <si>
    <t>129644</t>
  </si>
  <si>
    <t>AV. NUEVA ISRAEL MZ.A LT.1</t>
  </si>
  <si>
    <t>-16.40373667</t>
  </si>
  <si>
    <t>-71.48595333</t>
  </si>
  <si>
    <t>59413</t>
  </si>
  <si>
    <t>AV. EEUU 480-A URB.ALTO SAN MARTIN</t>
  </si>
  <si>
    <t>-16.40337400</t>
  </si>
  <si>
    <t>-71.49087600</t>
  </si>
  <si>
    <t>142137</t>
  </si>
  <si>
    <t>CALLE SUDAMERICA 515 ESQUINA CON JUNIN JERUSALEN</t>
  </si>
  <si>
    <t>-16.40048580</t>
  </si>
  <si>
    <t>-71.48954150</t>
  </si>
  <si>
    <t>38199</t>
  </si>
  <si>
    <t>AV. SUDAMERICA 609 A PP.JJ. JERUSALEN</t>
  </si>
  <si>
    <t>-16.40005400</t>
  </si>
  <si>
    <t>-71.48955000</t>
  </si>
  <si>
    <t>66433</t>
  </si>
  <si>
    <t>CALLE RODRÍGUEZ BALLON 337 ALTO SAN MARTÍN</t>
  </si>
  <si>
    <t>-16.39941000</t>
  </si>
  <si>
    <t>-71.49176000</t>
  </si>
  <si>
    <t>992662344</t>
  </si>
  <si>
    <t>77979</t>
  </si>
  <si>
    <t>CALLE SUDAMERICA 605- PJ.JERUSALEN</t>
  </si>
  <si>
    <t>-16.40014600</t>
  </si>
  <si>
    <t>73224</t>
  </si>
  <si>
    <t>CALLE JUNIN 504 P. J. JERUSALEN</t>
  </si>
  <si>
    <t>-16.40054200</t>
  </si>
  <si>
    <t>-71.48922400</t>
  </si>
  <si>
    <t>92793</t>
  </si>
  <si>
    <t>JOSE MARIA ARGUEDAS J-5 - JERUSALEN</t>
  </si>
  <si>
    <t>-16.39737667</t>
  </si>
  <si>
    <t>-71.49082000</t>
  </si>
  <si>
    <t>061</t>
  </si>
  <si>
    <t>123692</t>
  </si>
  <si>
    <t>PP.JJ. JERUSALEN CALLE MISTI MZ.D LT.5A</t>
  </si>
  <si>
    <t>-16.39930916</t>
  </si>
  <si>
    <t>-71.48887634</t>
  </si>
  <si>
    <t>51262</t>
  </si>
  <si>
    <t>CALLE CUZCO 204 P.JOVEN JERUSALEN</t>
  </si>
  <si>
    <t>-16.39925000</t>
  </si>
  <si>
    <t>-71.49022800</t>
  </si>
  <si>
    <t>82334</t>
  </si>
  <si>
    <t>CALLE MISTI 705</t>
  </si>
  <si>
    <t>-16.39903300</t>
  </si>
  <si>
    <t>-71.48888600</t>
  </si>
  <si>
    <t>133280</t>
  </si>
  <si>
    <t>P. JOVEN LOS OLIVOS MZ. C LT.4</t>
  </si>
  <si>
    <t>-16.39566680</t>
  </si>
  <si>
    <t>-71.48687490</t>
  </si>
  <si>
    <t>463</t>
  </si>
  <si>
    <t>131799</t>
  </si>
  <si>
    <t>CALLE CRISTOBAL COLON MZ. H LT.4A-1 P.J. JERUSALEN</t>
  </si>
  <si>
    <t>-16.40122167</t>
  </si>
  <si>
    <t>-71.48901667</t>
  </si>
  <si>
    <t>49033</t>
  </si>
  <si>
    <t>CERRITO BELEN  LL - 2</t>
  </si>
  <si>
    <t>-71.48872300</t>
  </si>
  <si>
    <t>82905</t>
  </si>
  <si>
    <t>P.J. LOS ANGELES E-1</t>
  </si>
  <si>
    <t>-16.39572500</t>
  </si>
  <si>
    <t>-71.49017667</t>
  </si>
  <si>
    <t>46980</t>
  </si>
  <si>
    <t>CERRITO BELEN I - 12</t>
  </si>
  <si>
    <t>-16.39574100</t>
  </si>
  <si>
    <t>-71.48784000</t>
  </si>
  <si>
    <t>78392</t>
  </si>
  <si>
    <t>AV. MISTI 404</t>
  </si>
  <si>
    <t>-16.40856500</t>
  </si>
  <si>
    <t>-71.49503800</t>
  </si>
  <si>
    <t>130543</t>
  </si>
  <si>
    <t>CALLE BELEN 313</t>
  </si>
  <si>
    <t>-16.40181000</t>
  </si>
  <si>
    <t>-71.48849833</t>
  </si>
  <si>
    <t>968822625</t>
  </si>
  <si>
    <t>239</t>
  </si>
  <si>
    <t>60774</t>
  </si>
  <si>
    <t>P.J. LOS OLIVOS MZ.G LT.7 ZONA 1</t>
  </si>
  <si>
    <t>-16.39525800</t>
  </si>
  <si>
    <t>-71.48665300</t>
  </si>
  <si>
    <t>60662</t>
  </si>
  <si>
    <t>NUEVO MILENIO K - 23</t>
  </si>
  <si>
    <t>-16.39320333</t>
  </si>
  <si>
    <t>-71.48328667</t>
  </si>
  <si>
    <t>125121</t>
  </si>
  <si>
    <t>PARQUE MILENIUM CARRETA BLANCA 999</t>
  </si>
  <si>
    <t>-16.39297833</t>
  </si>
  <si>
    <t>-71.48351833</t>
  </si>
  <si>
    <t>900490008</t>
  </si>
  <si>
    <t>137941</t>
  </si>
  <si>
    <t>NUEVO MILENIO MZ.H LT.5</t>
  </si>
  <si>
    <t>-16.39238599</t>
  </si>
  <si>
    <t>-71.48465700</t>
  </si>
  <si>
    <t>976364068</t>
  </si>
  <si>
    <t>62765</t>
  </si>
  <si>
    <t>URB. NUEVO MILENIO MZ. B LT. 1 LOS OLIVOS</t>
  </si>
  <si>
    <t>-16.39226200</t>
  </si>
  <si>
    <t>-71.48486000</t>
  </si>
  <si>
    <t>129299</t>
  </si>
  <si>
    <t>SR. DE HUANCA MZ.C LT.1</t>
  </si>
  <si>
    <t>-16.40086167</t>
  </si>
  <si>
    <t>-71.48740833</t>
  </si>
  <si>
    <t>443</t>
  </si>
  <si>
    <t>133599</t>
  </si>
  <si>
    <t>A.H. NUEVO MILENIO MZ. A LT. 1</t>
  </si>
  <si>
    <t>-16.39259960</t>
  </si>
  <si>
    <t>-71.48495290</t>
  </si>
  <si>
    <t>124843</t>
  </si>
  <si>
    <t>ASOC. NUEVO MILENIO A-4</t>
  </si>
  <si>
    <t>-16.39259000</t>
  </si>
  <si>
    <t>-71.48547670</t>
  </si>
  <si>
    <t>36219</t>
  </si>
  <si>
    <t>CALLE CORBACHO L-2 ALTO SAN MARTÍN</t>
  </si>
  <si>
    <t>-16.40389200</t>
  </si>
  <si>
    <t>-71.48833100</t>
  </si>
  <si>
    <t>987800742</t>
  </si>
  <si>
    <t>130542</t>
  </si>
  <si>
    <t>CALLE NUEVO MILENIO MZ. J LT. 1</t>
  </si>
  <si>
    <t>-16.39256833</t>
  </si>
  <si>
    <t>-71.48461333</t>
  </si>
  <si>
    <t>48602</t>
  </si>
  <si>
    <t>SANTA MÓNICA C 20</t>
  </si>
  <si>
    <t>-16.40359100</t>
  </si>
  <si>
    <t>-71.48699900</t>
  </si>
  <si>
    <t>54784</t>
  </si>
  <si>
    <t>CALLE CORBACHO 100 PP. JJ. JERUSALÉN</t>
  </si>
  <si>
    <t>-16.40438500</t>
  </si>
  <si>
    <t>-71.49020800</t>
  </si>
  <si>
    <t>58875</t>
  </si>
  <si>
    <t>A.A. H.H. BERLIN  MZA. I LOT.7 ZONA A</t>
  </si>
  <si>
    <t>-16.38791400</t>
  </si>
  <si>
    <t>-71.49238100</t>
  </si>
  <si>
    <t>942109989</t>
  </si>
  <si>
    <t>342</t>
  </si>
  <si>
    <t>127335</t>
  </si>
  <si>
    <t>ASOC. SEÑOR DE LOS MILAGROS MZ.A LT.8</t>
  </si>
  <si>
    <t>-16.39163833</t>
  </si>
  <si>
    <t>-71.49421833</t>
  </si>
  <si>
    <t>139427</t>
  </si>
  <si>
    <t>EL MIRADOR MZ.A LT.13 ZONA 2</t>
  </si>
  <si>
    <t>-16.39234130</t>
  </si>
  <si>
    <t>-71.49204730</t>
  </si>
  <si>
    <t>134786</t>
  </si>
  <si>
    <t>ASENT. H. BELLAVISTA VIRGEN DE CHAPI MZ. C LT. 3</t>
  </si>
  <si>
    <t>-16.38965000</t>
  </si>
  <si>
    <t>-71.49456000</t>
  </si>
  <si>
    <t>54708</t>
  </si>
  <si>
    <t>AV. ARGENTINA 1631 ALTO SAN MARTIN</t>
  </si>
  <si>
    <t>-16.40393200</t>
  </si>
  <si>
    <t>-71.49105700</t>
  </si>
  <si>
    <t>79954</t>
  </si>
  <si>
    <t>AV. ARGENTINA NRO. 1542 (ALTO SAN MARTIN)</t>
  </si>
  <si>
    <t>-16.40419400</t>
  </si>
  <si>
    <t>-71.49167400</t>
  </si>
  <si>
    <t>129645</t>
  </si>
  <si>
    <t>AV. ARGENTINA 1542 ALTO SAN MARTIN</t>
  </si>
  <si>
    <t>-16.40415300</t>
  </si>
  <si>
    <t>-71.49156070</t>
  </si>
  <si>
    <t>65053</t>
  </si>
  <si>
    <t>CALL  GOLGOTA  102 ALTO SAN MARTIN   M MELGAR</t>
  </si>
  <si>
    <t>-16.40287800</t>
  </si>
  <si>
    <t>-71.49095300</t>
  </si>
  <si>
    <t>344</t>
  </si>
  <si>
    <t>ASOC. SEÑOR DE LOS MILAGROS ZONA V MZ.J LT. 11</t>
  </si>
  <si>
    <t>-16.38993667</t>
  </si>
  <si>
    <t>-71.49431167</t>
  </si>
  <si>
    <t>127855</t>
  </si>
  <si>
    <t>A.H. PUEBLO LIBRE MZ.F LT.4</t>
  </si>
  <si>
    <t>-16.39561667</t>
  </si>
  <si>
    <t>-71.49416833</t>
  </si>
  <si>
    <t>229</t>
  </si>
  <si>
    <t>123662</t>
  </si>
  <si>
    <t>ASOC. PUEBLO LIBRE MZ.F LT.5</t>
  </si>
  <si>
    <t>-16.39510600</t>
  </si>
  <si>
    <t>-71.49425700</t>
  </si>
  <si>
    <t>585</t>
  </si>
  <si>
    <t>123026</t>
  </si>
  <si>
    <t>A.H. BERLIN ZONA 1 MZ.O LT. 1 CA. BERLIN</t>
  </si>
  <si>
    <t>-16.38798100</t>
  </si>
  <si>
    <t>-71.49291500</t>
  </si>
  <si>
    <t>68839</t>
  </si>
  <si>
    <t>AV.ARGENTINA 1407 URB. GRLMO. SAN MARTIN</t>
  </si>
  <si>
    <t>-16.40436000</t>
  </si>
  <si>
    <t>-71.49508600</t>
  </si>
  <si>
    <t>81132</t>
  </si>
  <si>
    <t>AA.HH BERLIN MZ A LT 6</t>
  </si>
  <si>
    <t>-16.39025100</t>
  </si>
  <si>
    <t>-71.49231400</t>
  </si>
  <si>
    <t>996060006</t>
  </si>
  <si>
    <t>77176</t>
  </si>
  <si>
    <t>AV. ARGENTINA 1521</t>
  </si>
  <si>
    <t>-16.40404200</t>
  </si>
  <si>
    <t>-71.49233900</t>
  </si>
  <si>
    <t>48977</t>
  </si>
  <si>
    <t>AV BRASIL 407 ALTO SAN MARTIN</t>
  </si>
  <si>
    <t>-16.40415000</t>
  </si>
  <si>
    <t>-71.49539500</t>
  </si>
  <si>
    <t>59334</t>
  </si>
  <si>
    <t>AV. BRASIL 405 ALTO SAN MARTIN</t>
  </si>
  <si>
    <t>-16.40403833</t>
  </si>
  <si>
    <t>-71.49536167</t>
  </si>
  <si>
    <t>51728</t>
  </si>
  <si>
    <t>PUEBLO LIBRE B-1 - EL MIRADOR</t>
  </si>
  <si>
    <t>-16.39393700</t>
  </si>
  <si>
    <t>-71.49340900</t>
  </si>
  <si>
    <t>127706</t>
  </si>
  <si>
    <t>AV. BRASIL 407 ALTO SAN MARTIN</t>
  </si>
  <si>
    <t>-16.40408500</t>
  </si>
  <si>
    <t>-71.49538500</t>
  </si>
  <si>
    <t>959399125</t>
  </si>
  <si>
    <t>124854</t>
  </si>
  <si>
    <t>AV. EMANCIPACIÓN  MZ. E LT.8  ZONA 1  URB EL MIRADOR</t>
  </si>
  <si>
    <t>-16.39391800</t>
  </si>
  <si>
    <t>-71.49173900</t>
  </si>
  <si>
    <t>49093</t>
  </si>
  <si>
    <t>BERLIN MZ. I LTE. 24</t>
  </si>
  <si>
    <t>-16.38814022</t>
  </si>
  <si>
    <t>-71.49283839</t>
  </si>
  <si>
    <t>47484</t>
  </si>
  <si>
    <t>NICOLAS DE PIEROLA 825 ALTO SAN MARTIN</t>
  </si>
  <si>
    <t>-16.37871157</t>
  </si>
  <si>
    <t>-71.55953540</t>
  </si>
  <si>
    <t>50796</t>
  </si>
  <si>
    <t>-16.40434500</t>
  </si>
  <si>
    <t>-71.49334800</t>
  </si>
  <si>
    <t>124832</t>
  </si>
  <si>
    <t>J M.ARGUEDAS LTE.8 MZ.L JERUSALEN</t>
  </si>
  <si>
    <t>-16.39799200</t>
  </si>
  <si>
    <t>-71.49052400</t>
  </si>
  <si>
    <t>130201</t>
  </si>
  <si>
    <t>URB. ALTO SAN MARTIN CALLE SANTO DOMINGO  N° 240</t>
  </si>
  <si>
    <t>-16.40235500</t>
  </si>
  <si>
    <t>-71.49231500</t>
  </si>
  <si>
    <t>40594</t>
  </si>
  <si>
    <t>CALLE GUATEMALA 204 - ALTO SAN MARTIN</t>
  </si>
  <si>
    <t>-16.40164900</t>
  </si>
  <si>
    <t>-71.49465700</t>
  </si>
  <si>
    <t>57613</t>
  </si>
  <si>
    <t>GUATEMALA 216 - A  ALTO SAN MARTIN</t>
  </si>
  <si>
    <t>-16.40183300</t>
  </si>
  <si>
    <t>-71.49469000</t>
  </si>
  <si>
    <t>128356</t>
  </si>
  <si>
    <t>SANTO DOMINGO 104 GENERALISMO SAN MARTIN</t>
  </si>
  <si>
    <t>-16.40071667</t>
  </si>
  <si>
    <t>-71.49480167</t>
  </si>
  <si>
    <t>60929</t>
  </si>
  <si>
    <t>CALLE MEXICO 212</t>
  </si>
  <si>
    <t>-16.40139200</t>
  </si>
  <si>
    <t>-71.49371000</t>
  </si>
  <si>
    <t>77332</t>
  </si>
  <si>
    <t>CALLE PANAMA 406 URB. GRLSMO.SAN MARTIN</t>
  </si>
  <si>
    <t>-16.40263000</t>
  </si>
  <si>
    <t>-71.49255800</t>
  </si>
  <si>
    <t>612</t>
  </si>
  <si>
    <t>132319</t>
  </si>
  <si>
    <t>AV. LAS TORRES ASENT. H. BERLIN ZONA B MZ.M LT. 1</t>
  </si>
  <si>
    <t>-16.38886833</t>
  </si>
  <si>
    <t>-71.49024167</t>
  </si>
  <si>
    <t>610</t>
  </si>
  <si>
    <t>82509</t>
  </si>
  <si>
    <t>CALLE LA PALMERA AA.HH. BERLIN ZONA 2  MZ.H LT.6</t>
  </si>
  <si>
    <t>-16.38904833</t>
  </si>
  <si>
    <t>-71.49013167</t>
  </si>
  <si>
    <t>609</t>
  </si>
  <si>
    <t>AA.HH. BERLIN ZONA 2 MZ.N LT.2</t>
  </si>
  <si>
    <t>-16.38916167</t>
  </si>
  <si>
    <t>-71.48968333</t>
  </si>
  <si>
    <t>60907</t>
  </si>
  <si>
    <t>CALLE SANTO DOMINGO 104 ALTO SAN MARTIN</t>
  </si>
  <si>
    <t>-16.40061700</t>
  </si>
  <si>
    <t>50110</t>
  </si>
  <si>
    <t>PP.JJ. PUEBLO LIBRE MZA. D LOT. 4</t>
  </si>
  <si>
    <t>-16.39470000</t>
  </si>
  <si>
    <t>-71.49422500</t>
  </si>
  <si>
    <t>57581</t>
  </si>
  <si>
    <t>PUEBLO LIBRE G-11 JERUSALEN</t>
  </si>
  <si>
    <t>-16.39473200</t>
  </si>
  <si>
    <t>-71.49407900</t>
  </si>
  <si>
    <t>81170</t>
  </si>
  <si>
    <t>CALLE GUATEMALA 220 ALTO SAN MARTIN</t>
  </si>
  <si>
    <t>-16.40212400</t>
  </si>
  <si>
    <t>-71.49472900</t>
  </si>
  <si>
    <t>958893226</t>
  </si>
  <si>
    <t>37114</t>
  </si>
  <si>
    <t>CALLE JUNIN 504 PJ JERUSALEN</t>
  </si>
  <si>
    <t>-16.40053800</t>
  </si>
  <si>
    <t>-71.48931300</t>
  </si>
  <si>
    <t>62000</t>
  </si>
  <si>
    <t>AV. NICOLAS  855</t>
  </si>
  <si>
    <t>-16.40480800</t>
  </si>
  <si>
    <t>-71.49345900</t>
  </si>
  <si>
    <t>054545804</t>
  </si>
  <si>
    <t>77776</t>
  </si>
  <si>
    <t>CALLE SANTO DOMINGO 247 ALTO SANMARTIN</t>
  </si>
  <si>
    <t>-16.40071000</t>
  </si>
  <si>
    <t>-71.49241100</t>
  </si>
  <si>
    <t>59135</t>
  </si>
  <si>
    <t>MZ. B LTE. 11 PUEBLO LIBRE</t>
  </si>
  <si>
    <t>-16.39402600</t>
  </si>
  <si>
    <t>-71.49351100</t>
  </si>
  <si>
    <t>961681632</t>
  </si>
  <si>
    <t>143681</t>
  </si>
  <si>
    <t>CALLE PANAMA 208 ALTO SAN MARTIN</t>
  </si>
  <si>
    <t>-16.40267167</t>
  </si>
  <si>
    <t>-71.49502833</t>
  </si>
  <si>
    <t>87354</t>
  </si>
  <si>
    <t>CAL.BEATERIO NRO. 279</t>
  </si>
  <si>
    <t>-16.39477167</t>
  </si>
  <si>
    <t>-71.54397333</t>
  </si>
  <si>
    <t>121178</t>
  </si>
  <si>
    <t>J. SANTOS CHOCANO 29 - UMACOLLO</t>
  </si>
  <si>
    <t>-16.40477333</t>
  </si>
  <si>
    <t>-71.54691167</t>
  </si>
  <si>
    <t>121511</t>
  </si>
  <si>
    <t>CALLE BEATERIO 137</t>
  </si>
  <si>
    <t>-16.39672466</t>
  </si>
  <si>
    <t>-71.54264668</t>
  </si>
  <si>
    <t>42955</t>
  </si>
  <si>
    <t>AV. SAN JERONIMO 502</t>
  </si>
  <si>
    <t>-16.40655830</t>
  </si>
  <si>
    <t>-71.54759670</t>
  </si>
  <si>
    <t>53662</t>
  </si>
  <si>
    <t>CALLE LOS ARRAYANES D-17</t>
  </si>
  <si>
    <t>-16.41126000</t>
  </si>
  <si>
    <t>-71.55208667</t>
  </si>
  <si>
    <t>91572</t>
  </si>
  <si>
    <t>URB FRANCISCO DE ASIS TAHUAYCANI MZ. C LTE. 14 CALLE LOS ARRAYANES</t>
  </si>
  <si>
    <t>-16.41035333</t>
  </si>
  <si>
    <t>-71.55224667</t>
  </si>
  <si>
    <t>82646</t>
  </si>
  <si>
    <t>CALLE PUENTE BOLIVAR 261</t>
  </si>
  <si>
    <t>-16.40754600</t>
  </si>
  <si>
    <t>-71.55135400</t>
  </si>
  <si>
    <t>41427</t>
  </si>
  <si>
    <t>CALLE CHULLO B4 UMACOLLO</t>
  </si>
  <si>
    <t>-16.39561500</t>
  </si>
  <si>
    <t>-71.54871900</t>
  </si>
  <si>
    <t>108869</t>
  </si>
  <si>
    <t>MZA. B LOTE. 4 URB. VALENCIA</t>
  </si>
  <si>
    <t>36092</t>
  </si>
  <si>
    <t>URB.RECIDENCIAL ASIS ZONA B MZ. D LT.15</t>
  </si>
  <si>
    <t>-16.41098400</t>
  </si>
  <si>
    <t>-71.55225100</t>
  </si>
  <si>
    <t>103247</t>
  </si>
  <si>
    <t>PSJ. CASTILLA 331</t>
  </si>
  <si>
    <t>-16.39447600</t>
  </si>
  <si>
    <t>-71.54632600</t>
  </si>
  <si>
    <t>89700</t>
  </si>
  <si>
    <t>URB. TAHUAYCANI I-4</t>
  </si>
  <si>
    <t>-16.40773500</t>
  </si>
  <si>
    <t>-71.55414700</t>
  </si>
  <si>
    <t>36735</t>
  </si>
  <si>
    <t>LA ESTANCIA  A22</t>
  </si>
  <si>
    <t>-16.39621100</t>
  </si>
  <si>
    <t>-71.54992600</t>
  </si>
  <si>
    <t>52841</t>
  </si>
  <si>
    <t>CAL. PUENTE BOLIVAR 201</t>
  </si>
  <si>
    <t>-16.40929167</t>
  </si>
  <si>
    <t>-71.54992667</t>
  </si>
  <si>
    <t>66881</t>
  </si>
  <si>
    <t>URB TAHUAYCANI H-5</t>
  </si>
  <si>
    <t>-16.40747100</t>
  </si>
  <si>
    <t>-71.55421700</t>
  </si>
  <si>
    <t>88925</t>
  </si>
  <si>
    <t>URB. LEON XIII MZ. C LT. 27</t>
  </si>
  <si>
    <t>-16.39104900</t>
  </si>
  <si>
    <t>-71.54980200</t>
  </si>
  <si>
    <t>74020</t>
  </si>
  <si>
    <t>URB. LEON XIII MZ H- LT 4</t>
  </si>
  <si>
    <t>-16.39164400</t>
  </si>
  <si>
    <t>-71.54896500</t>
  </si>
  <si>
    <t>59574</t>
  </si>
  <si>
    <t>URB. TAHUAYCANI J-33</t>
  </si>
  <si>
    <t>-16.40602100</t>
  </si>
  <si>
    <t>-71.55590300</t>
  </si>
  <si>
    <t>80470</t>
  </si>
  <si>
    <t>CALLE SR. DE LA CAÑA 125</t>
  </si>
  <si>
    <t>-16.39235900</t>
  </si>
  <si>
    <t>-71.55009800</t>
  </si>
  <si>
    <t>84240</t>
  </si>
  <si>
    <t>URB. TAHUAYCANI J-27  I ETAPA</t>
  </si>
  <si>
    <t>-16.40656600</t>
  </si>
  <si>
    <t>-71.55602500</t>
  </si>
  <si>
    <t>122360</t>
  </si>
  <si>
    <t>CALLE GRANDE N°200 SEÑOR DE LA CAÑA</t>
  </si>
  <si>
    <t>-16.39308700</t>
  </si>
  <si>
    <t>-71.55002900</t>
  </si>
  <si>
    <t>143680</t>
  </si>
  <si>
    <t>AV. METROPOLITANA C-69</t>
  </si>
  <si>
    <t>-16.40500420</t>
  </si>
  <si>
    <t>-71.55177278</t>
  </si>
  <si>
    <t>33653</t>
  </si>
  <si>
    <t>AV. V.A. BELAUNDE A-6 - URB.ATLAS</t>
  </si>
  <si>
    <t>-16.40215800</t>
  </si>
  <si>
    <t>-71.55101000</t>
  </si>
  <si>
    <t>134939</t>
  </si>
  <si>
    <t>CALLE ZAMACOLA MZ. L  LT.4</t>
  </si>
  <si>
    <t>-16.39557270</t>
  </si>
  <si>
    <t>-71.54584350</t>
  </si>
  <si>
    <t>995880171</t>
  </si>
  <si>
    <t>50291</t>
  </si>
  <si>
    <t>AV. ZAMACOLA MZA. L LOTE. 4 INT. 2 URB. ANTONIO RAYMONDY</t>
  </si>
  <si>
    <t>-16.39561200</t>
  </si>
  <si>
    <t>-71.54571100</t>
  </si>
  <si>
    <t>73696</t>
  </si>
  <si>
    <t>CALLE BENIGNO BALLÓN FARFAN 505 UMACOLLO</t>
  </si>
  <si>
    <t>-16.45537800</t>
  </si>
  <si>
    <t>-71.55286000</t>
  </si>
  <si>
    <t>59486</t>
  </si>
  <si>
    <t>MZ.L LT.4 URB. ANTONIO RAYMUNDY</t>
  </si>
  <si>
    <t>-16.39554300</t>
  </si>
  <si>
    <t>-71.54583500</t>
  </si>
  <si>
    <t>122029</t>
  </si>
  <si>
    <t>VICTOR ANDRES VELAUNDE B19</t>
  </si>
  <si>
    <t>-16.39899254</t>
  </si>
  <si>
    <t>-71.54891205</t>
  </si>
  <si>
    <t>41905</t>
  </si>
  <si>
    <t>AV. V. ANDRES BELAUNDE B-11-B URB.MAGISTERIA</t>
  </si>
  <si>
    <t>-16.39985400</t>
  </si>
  <si>
    <t>-71.54960700</t>
  </si>
  <si>
    <t>139823</t>
  </si>
  <si>
    <t>CALLE LAZO DE LOS RIOS 107 UMACOLLO</t>
  </si>
  <si>
    <t>-16.40242430</t>
  </si>
  <si>
    <t>-71.54910290</t>
  </si>
  <si>
    <t>133510</t>
  </si>
  <si>
    <t>PAMPITA ZEBALLOS 197</t>
  </si>
  <si>
    <t>-16.39243333</t>
  </si>
  <si>
    <t>-71.54721667</t>
  </si>
  <si>
    <t>45780</t>
  </si>
  <si>
    <t>CAL. LAZO DE LOS RIOS NRO. 101 URB. LA QUINTA UMACOLLO</t>
  </si>
  <si>
    <t>-16.40253500</t>
  </si>
  <si>
    <t>-71.54897500</t>
  </si>
  <si>
    <t>36170</t>
  </si>
  <si>
    <t>PAMPITA ZEBALLOS  Nº 213</t>
  </si>
  <si>
    <t>-16.39266500</t>
  </si>
  <si>
    <t>-71.54771500</t>
  </si>
  <si>
    <t>115015</t>
  </si>
  <si>
    <t>CALLE SAMUEL VELARDE 116B URB. UMACOLLO</t>
  </si>
  <si>
    <t>-16.40356827</t>
  </si>
  <si>
    <t>-71.54930878</t>
  </si>
  <si>
    <t>123905</t>
  </si>
  <si>
    <t>CAL. CHULLO NRO. 123</t>
  </si>
  <si>
    <t>-16.39385400</t>
  </si>
  <si>
    <t>-71.54575600</t>
  </si>
  <si>
    <t>32999</t>
  </si>
  <si>
    <t>AV.AVELARDO QUIÑONEZ A-5 (URB.MAGISTERIAL II)</t>
  </si>
  <si>
    <t>-16.39760000</t>
  </si>
  <si>
    <t>-71.54682700</t>
  </si>
  <si>
    <t>143624</t>
  </si>
  <si>
    <t>RONDA RECOLETA 324</t>
  </si>
  <si>
    <t>-16.39324968</t>
  </si>
  <si>
    <t>-71.54474760</t>
  </si>
  <si>
    <t>103005</t>
  </si>
  <si>
    <t>PSJE. KENEDY 124</t>
  </si>
  <si>
    <t>-16.39842500</t>
  </si>
  <si>
    <t>-71.54374900</t>
  </si>
  <si>
    <t>55047</t>
  </si>
  <si>
    <t>MARIA NIEVES N° 100 UMACOLLO</t>
  </si>
  <si>
    <t>-16.40425500</t>
  </si>
  <si>
    <t>-71.54634700</t>
  </si>
  <si>
    <t>92466</t>
  </si>
  <si>
    <t>AV. RICARDO PALMA NRO. 210 URB. LA QUINT</t>
  </si>
  <si>
    <t>-16.40226300</t>
  </si>
  <si>
    <t>-71.54703700</t>
  </si>
  <si>
    <t>59075</t>
  </si>
  <si>
    <t>URB. TAHUAYCANI B-2</t>
  </si>
  <si>
    <t>951161235</t>
  </si>
  <si>
    <t>129886</t>
  </si>
  <si>
    <t>CALLE RICARDO PAMA N° 213 URB. MAGISTERIAL</t>
  </si>
  <si>
    <t>-16.40265020</t>
  </si>
  <si>
    <t>-71.54735790</t>
  </si>
  <si>
    <t>37050</t>
  </si>
  <si>
    <t>CAL.AMPATACOCHA NRO. 106</t>
  </si>
  <si>
    <t>-16.39224300</t>
  </si>
  <si>
    <t>-71.54571000</t>
  </si>
  <si>
    <t>90292</t>
  </si>
  <si>
    <t>AV. RICARDO PALMA 213 - UMACOLLO</t>
  </si>
  <si>
    <t>-16.40218000</t>
  </si>
  <si>
    <t>-71.54723100</t>
  </si>
  <si>
    <t>133210</t>
  </si>
  <si>
    <t>CALLE AMPATACOCHA 105</t>
  </si>
  <si>
    <t>-16.39227440</t>
  </si>
  <si>
    <t>-71.54566540</t>
  </si>
  <si>
    <t>952356746</t>
  </si>
  <si>
    <t>36736</t>
  </si>
  <si>
    <t>AV. EMMEL 239</t>
  </si>
  <si>
    <t>-16.39588000</t>
  </si>
  <si>
    <t>-71.54498600</t>
  </si>
  <si>
    <t>65340</t>
  </si>
  <si>
    <t>CAL. GARCILAZO DE LA VEGA NRO. 208 URB. LA QUINTA</t>
  </si>
  <si>
    <t>-16.40179400</t>
  </si>
  <si>
    <t>-71.54758600</t>
  </si>
  <si>
    <t>187</t>
  </si>
  <si>
    <t>141270</t>
  </si>
  <si>
    <t>BALLON FARFAN 303 UMACOLLO</t>
  </si>
  <si>
    <t>-16.40106167</t>
  </si>
  <si>
    <t>-71.54782833</t>
  </si>
  <si>
    <t>72172</t>
  </si>
  <si>
    <t>GARCILAZO DE LA VEGA 200 BALÓN FARFAN ( FRENTE DE CEVICHERIA MARES)</t>
  </si>
  <si>
    <t>-16.40119730</t>
  </si>
  <si>
    <t>-71.54745930</t>
  </si>
  <si>
    <t>138732</t>
  </si>
  <si>
    <t>AV. ERNESTO NOVOA 300 UMACOLLO</t>
  </si>
  <si>
    <t>-16.40427290</t>
  </si>
  <si>
    <t>-71.54631490</t>
  </si>
  <si>
    <t>101101</t>
  </si>
  <si>
    <t>URB.LOS CEDROS F-13 AV.QUIÑONES</t>
  </si>
  <si>
    <t>-16.39405600</t>
  </si>
  <si>
    <t>-71.54876100</t>
  </si>
  <si>
    <t>40544</t>
  </si>
  <si>
    <t>URB.MAGISTERIAL C - 3 AV. VICTOR A. BELAUNDE - UMACOLLO</t>
  </si>
  <si>
    <t>-16.39830300</t>
  </si>
  <si>
    <t>-71.54825900</t>
  </si>
  <si>
    <t>054231563</t>
  </si>
  <si>
    <t>35424</t>
  </si>
  <si>
    <t>URB. TAHUAYCANI A-1</t>
  </si>
  <si>
    <t>-71.55275000</t>
  </si>
  <si>
    <t>140247</t>
  </si>
  <si>
    <t>AV. VICTOR A. BELAUNDE 530 - UMACOLLO</t>
  </si>
  <si>
    <t>-16.40337833</t>
  </si>
  <si>
    <t>-71.55195667</t>
  </si>
  <si>
    <t>947301030</t>
  </si>
  <si>
    <t>85048</t>
  </si>
  <si>
    <t>JAVIER DELGADO 103 URB. LOS ANGELES UMACOLLO</t>
  </si>
  <si>
    <t>-16.40096400</t>
  </si>
  <si>
    <t>-71.54546700</t>
  </si>
  <si>
    <t>106</t>
  </si>
  <si>
    <t>132863</t>
  </si>
  <si>
    <t>CALLE LOS ARCES N° 104</t>
  </si>
  <si>
    <t>-16.38968790</t>
  </si>
  <si>
    <t>-71.54855020</t>
  </si>
  <si>
    <t>106448</t>
  </si>
  <si>
    <t>CALLE LOS ARCES 104</t>
  </si>
  <si>
    <t>-71.54851667</t>
  </si>
  <si>
    <t>107</t>
  </si>
  <si>
    <t>58678</t>
  </si>
  <si>
    <t>CALLE LOS ARCES 104 - C</t>
  </si>
  <si>
    <t>-16.39998300</t>
  </si>
  <si>
    <t>-71.52016700</t>
  </si>
  <si>
    <t>71124</t>
  </si>
  <si>
    <t>AV.EJERCITO STAN G4 Y G5 N°313 CENTRO COMERCIAL YANAHUARA</t>
  </si>
  <si>
    <t>-16.39129200</t>
  </si>
  <si>
    <t>-71.54475800</t>
  </si>
  <si>
    <t>63627</t>
  </si>
  <si>
    <t>CALLE AURORA MZ.22 LTE.3 CMTE.14</t>
  </si>
  <si>
    <t>-16.40880200</t>
  </si>
  <si>
    <t>-71.47468900</t>
  </si>
  <si>
    <t>127426</t>
  </si>
  <si>
    <t>AV. FSCO. BOLOGNESI 904 ZONA D P.J.MIGUEL GRAU MZ.16 LT.16</t>
  </si>
  <si>
    <t>-16.40517833</t>
  </si>
  <si>
    <t>-71.48104333</t>
  </si>
  <si>
    <t>937255872</t>
  </si>
  <si>
    <t>142263</t>
  </si>
  <si>
    <t>AV. MIGUEL GRAU N° 323 URB. MIGUEL GRAU</t>
  </si>
  <si>
    <t>-16.40932833</t>
  </si>
  <si>
    <t>-71.49122833</t>
  </si>
  <si>
    <t>32662</t>
  </si>
  <si>
    <t>CALLE AURORA MZA 22 LOT. 4 MIGUEL GRAU ZONA C IV ETAPA CMTE.14</t>
  </si>
  <si>
    <t>-16.40891200</t>
  </si>
  <si>
    <t>-71.47467500</t>
  </si>
  <si>
    <t>054</t>
  </si>
  <si>
    <t>44259</t>
  </si>
  <si>
    <t>AV. BOLOGNESI 914 MIGUEL GRAU</t>
  </si>
  <si>
    <t>-16.40508209</t>
  </si>
  <si>
    <t>-71.48068875</t>
  </si>
  <si>
    <t>78587</t>
  </si>
  <si>
    <t>URB VON HUMBOLT MZ. C LT. 15 A</t>
  </si>
  <si>
    <t>-16.40808200</t>
  </si>
  <si>
    <t>-71.47402200</t>
  </si>
  <si>
    <t>69789</t>
  </si>
  <si>
    <t>PROL. AV. FCO BOLOGNESI 1004 IV ETAPA MIGUEL GRAU</t>
  </si>
  <si>
    <t>-16.40502300</t>
  </si>
  <si>
    <t>-71.47952300</t>
  </si>
  <si>
    <t>59607</t>
  </si>
  <si>
    <t>ALEJANDRO VON HUMBOLT C-15 MIGUEL GRAU</t>
  </si>
  <si>
    <t>54094</t>
  </si>
  <si>
    <t>CALLE A.A.CASERES Nº 218 PJ. MIGUEL GRAU ZONA A</t>
  </si>
  <si>
    <t>-16.40581300</t>
  </si>
  <si>
    <t>-71.49087200</t>
  </si>
  <si>
    <t>985858585</t>
  </si>
  <si>
    <t>133288</t>
  </si>
  <si>
    <t>AV. EL PACIFICO NRO. 522 URB. ALMIRANTE MIGUEL GRAU ET.3</t>
  </si>
  <si>
    <t>-16.40457333</t>
  </si>
  <si>
    <t>-71.48040833</t>
  </si>
  <si>
    <t>620</t>
  </si>
  <si>
    <t>67453</t>
  </si>
  <si>
    <t>URB. SANTO DOMINGO SAN BERNARDO  V-1 MIGUEL GRAU</t>
  </si>
  <si>
    <t>-16.40415900</t>
  </si>
  <si>
    <t>-71.46578700</t>
  </si>
  <si>
    <t>137159</t>
  </si>
  <si>
    <t>MALECON CHORRILLOS MZ. A10 LT.6 MIGUEL GRUA</t>
  </si>
  <si>
    <t>-16.40532100</t>
  </si>
  <si>
    <t>-71.49167410</t>
  </si>
  <si>
    <t>135619</t>
  </si>
  <si>
    <t>AV. PACIFICO508 MIGUEL GRAU</t>
  </si>
  <si>
    <t>-16.40466794</t>
  </si>
  <si>
    <t>-71.48061980</t>
  </si>
  <si>
    <t>75937</t>
  </si>
  <si>
    <t>URB SAN BERNARDO Q-1 AV VILLA HERMOSA</t>
  </si>
  <si>
    <t>-16.40583900</t>
  </si>
  <si>
    <t>-71.46864700</t>
  </si>
  <si>
    <t>018</t>
  </si>
  <si>
    <t>126245</t>
  </si>
  <si>
    <t>AV.AREQUIPA 401 P.J. MIGUEL GRAU ZONA A MZ.11 LT.1-A</t>
  </si>
  <si>
    <t>-16.40821030</t>
  </si>
  <si>
    <t>-71.49279500</t>
  </si>
  <si>
    <t>962302714</t>
  </si>
  <si>
    <t>131317</t>
  </si>
  <si>
    <t>AV. PACIFICO 511 M.GRAU</t>
  </si>
  <si>
    <t>-16.40474833</t>
  </si>
  <si>
    <t>-71.48090667</t>
  </si>
  <si>
    <t>79279</t>
  </si>
  <si>
    <t>AVELINO CACERES 200 MIGUEL GRAU</t>
  </si>
  <si>
    <t>-16.40662500</t>
  </si>
  <si>
    <t>-71.49318000</t>
  </si>
  <si>
    <t>130958</t>
  </si>
  <si>
    <t>PP.JJ. MIGUEL GRAU COMITE 41-42 MZ.18 LT.4</t>
  </si>
  <si>
    <t>-16.40467167</t>
  </si>
  <si>
    <t>-71.48095500</t>
  </si>
  <si>
    <t>126765</t>
  </si>
  <si>
    <t>P.JOVEN PSAJE SANTA ROSA 103 MIGUEL GRAU</t>
  </si>
  <si>
    <t>-16.40566300</t>
  </si>
  <si>
    <t>-71.49230200</t>
  </si>
  <si>
    <t>920202588</t>
  </si>
  <si>
    <t>139779</t>
  </si>
  <si>
    <t>P.J.MIGUEL GRAU COM. 23 ZONA D MZ.A LT.21</t>
  </si>
  <si>
    <t>-16.40405870</t>
  </si>
  <si>
    <t>-71.48016480</t>
  </si>
  <si>
    <t>59724</t>
  </si>
  <si>
    <t>MZ C - LOTE 1 STO DOMINGO Y S/N</t>
  </si>
  <si>
    <t>-16.40560800</t>
  </si>
  <si>
    <t>-71.47372600</t>
  </si>
  <si>
    <t>74602</t>
  </si>
  <si>
    <t>AV. PACIFICO 703 MIGUEL GRAU</t>
  </si>
  <si>
    <t>-16.40438667</t>
  </si>
  <si>
    <t>-71.47905500</t>
  </si>
  <si>
    <t>129751</t>
  </si>
  <si>
    <t>AV. PACIFICO MZ.19 LT.13 P.J. MIGUEL GRAU</t>
  </si>
  <si>
    <t>-16.40438333</t>
  </si>
  <si>
    <t>-71.47898833</t>
  </si>
  <si>
    <t>126113</t>
  </si>
  <si>
    <t>JR. 1 DE MAYO 103P.J. MIGUEL GRAU</t>
  </si>
  <si>
    <t>-16.40672000</t>
  </si>
  <si>
    <t>-71.48980300</t>
  </si>
  <si>
    <t>48573</t>
  </si>
  <si>
    <t>P.JOVEN M.GRAU  MZ. 19 LOTE16  AV. PACIFICO S/N</t>
  </si>
  <si>
    <t>-16.40431400</t>
  </si>
  <si>
    <t>-71.47881600</t>
  </si>
  <si>
    <t>59427</t>
  </si>
  <si>
    <t>CALLE GABINO SOLORIO A-13</t>
  </si>
  <si>
    <t>-16.40395100</t>
  </si>
  <si>
    <t>-71.47902500</t>
  </si>
  <si>
    <t>49058</t>
  </si>
  <si>
    <t>P.J. MIGUEL GRAU CALLE TRUJILLO NRO. 121</t>
  </si>
  <si>
    <t>-16.40867000</t>
  </si>
  <si>
    <t>-71.49156900</t>
  </si>
  <si>
    <t>923246494</t>
  </si>
  <si>
    <t>60246</t>
  </si>
  <si>
    <t>ALEJANDRO VON HUMBOLT MZ. G LTE. 02  M.GRAU</t>
  </si>
  <si>
    <t>-16.40383500</t>
  </si>
  <si>
    <t>-71.47414600</t>
  </si>
  <si>
    <t>974412872</t>
  </si>
  <si>
    <t>82760</t>
  </si>
  <si>
    <t>ASOC. VON HUMBOLT F-1 MIGUEL GRAU</t>
  </si>
  <si>
    <t>-16.40456400</t>
  </si>
  <si>
    <t>-71.47411800</t>
  </si>
  <si>
    <t>44675</t>
  </si>
  <si>
    <t>PJ. LORETO NRO. 107 ZN. A PJ MIGUEL GRAU</t>
  </si>
  <si>
    <t>-16.40852500</t>
  </si>
  <si>
    <t>-71.48983200</t>
  </si>
  <si>
    <t>78466</t>
  </si>
  <si>
    <t>MIGUEL GRAU CMTE. 50 MZ.32A LT.10 ZN.A 4TA.ET</t>
  </si>
  <si>
    <t>-16.40414700</t>
  </si>
  <si>
    <t>-71.47825500</t>
  </si>
  <si>
    <t>139880</t>
  </si>
  <si>
    <t>P.J. MIGUEL GRAU CMTE. 50 MZ. 32A LT. 10 ZONA A IV ETAPA</t>
  </si>
  <si>
    <t>-71.47816000</t>
  </si>
  <si>
    <t>45904</t>
  </si>
  <si>
    <t>CALLE 1 DE MAYO NRO.104-P.J.MIGUEL GRAU ZN.A</t>
  </si>
  <si>
    <t>-16.41007300</t>
  </si>
  <si>
    <t>-71.49455000</t>
  </si>
  <si>
    <t>143377</t>
  </si>
  <si>
    <t>AV. MIGUEL GRAU 321 - A</t>
  </si>
  <si>
    <t>-16.40943333</t>
  </si>
  <si>
    <t>-71.49124500</t>
  </si>
  <si>
    <t>129547</t>
  </si>
  <si>
    <t>PSJ. OBRERO 102 MIGUEL GRAU</t>
  </si>
  <si>
    <t>-16.40680833</t>
  </si>
  <si>
    <t>-71.48908000</t>
  </si>
  <si>
    <t>67944</t>
  </si>
  <si>
    <t>AV. AREQUIPA 1400 MIGUEL GRAU</t>
  </si>
  <si>
    <t>-16.40655500</t>
  </si>
  <si>
    <t>-71.47805400</t>
  </si>
  <si>
    <t>36973</t>
  </si>
  <si>
    <t>AV. PACIFICO CMTE.44 MZ.I LT.10 ZN D V ETAP. MIGUEL GRAU</t>
  </si>
  <si>
    <t>-16.40434900</t>
  </si>
  <si>
    <t>-71.47539500</t>
  </si>
  <si>
    <t>51962</t>
  </si>
  <si>
    <t>P.J. MIGUEL GRAU AV 8 DE OCTUBRE MZ.16 LT.16B ZONA A 109</t>
  </si>
  <si>
    <t>-16.40898400</t>
  </si>
  <si>
    <t>-71.49055700</t>
  </si>
  <si>
    <t>58892</t>
  </si>
  <si>
    <t>AV. AREQUIPA 700 -PJ. MIGUEL GRAU ZONA.A</t>
  </si>
  <si>
    <t>-16.40746000</t>
  </si>
  <si>
    <t>-71.48796200</t>
  </si>
  <si>
    <t>75931</t>
  </si>
  <si>
    <t>AV. AREQUIPA MZA.28 LOT. 18 ZONA D MIGUEL GRAU</t>
  </si>
  <si>
    <t>-16.40619900</t>
  </si>
  <si>
    <t>-71.47522600</t>
  </si>
  <si>
    <t>48909</t>
  </si>
  <si>
    <t>AV. AQP NRO. 407 P.J. M. GRAU (A UNA CUADRA ARRIBA DE MODULO ZONA A)</t>
  </si>
  <si>
    <t>-16.40809400</t>
  </si>
  <si>
    <t>-71.49202400</t>
  </si>
  <si>
    <t>243</t>
  </si>
  <si>
    <t>143133</t>
  </si>
  <si>
    <t>CALLE HUASCAR 112 ZONA A MIGUEL GRAU</t>
  </si>
  <si>
    <t>-16.40768144</t>
  </si>
  <si>
    <t>-71.48782068</t>
  </si>
  <si>
    <t>35386</t>
  </si>
  <si>
    <t>AV. VILLA HERMOSA 901 MIGUEL GRAU ZONA B</t>
  </si>
  <si>
    <t>-16.40672300</t>
  </si>
  <si>
    <t>-71.47590200</t>
  </si>
  <si>
    <t>67965</t>
  </si>
  <si>
    <t>AV. AREQUIPA 1307 P.J.MIGUEL GRAU</t>
  </si>
  <si>
    <t>-16.40644900</t>
  </si>
  <si>
    <t>-71.47938000</t>
  </si>
  <si>
    <t>79465</t>
  </si>
  <si>
    <t>CALLE RICARDO PALMA 219 M.GRAU</t>
  </si>
  <si>
    <t>-16.40738900</t>
  </si>
  <si>
    <t>-71.47615900</t>
  </si>
  <si>
    <t>117886</t>
  </si>
  <si>
    <t>CALLE UNION 119-B ESQUINA CON BOLOGNESI</t>
  </si>
  <si>
    <t>-16.40589800</t>
  </si>
  <si>
    <t>-71.48719900</t>
  </si>
  <si>
    <t>44360</t>
  </si>
  <si>
    <t>CALLE COSTA RICA 115</t>
  </si>
  <si>
    <t>-16.40665167</t>
  </si>
  <si>
    <t>-71.47964667</t>
  </si>
  <si>
    <t>53975</t>
  </si>
  <si>
    <t>PROLONGACIÓN MIGUEL GRAU NÚMERO 300</t>
  </si>
  <si>
    <t>-16.40806600</t>
  </si>
  <si>
    <t>-71.47777100</t>
  </si>
  <si>
    <t>77031</t>
  </si>
  <si>
    <t>CALLE MARIANO MELGAR NRO. 216 P.J.MIGUEL GRAU</t>
  </si>
  <si>
    <t>-16.40839000</t>
  </si>
  <si>
    <t>-71.47626300</t>
  </si>
  <si>
    <t>44431</t>
  </si>
  <si>
    <t>CALLE BREÑA 313 MIGUEL GRAU</t>
  </si>
  <si>
    <t>-16.40742000</t>
  </si>
  <si>
    <t>-71.48001167</t>
  </si>
  <si>
    <t>80364</t>
  </si>
  <si>
    <t>SANTA ROSA 217- MIGUEL GRAU</t>
  </si>
  <si>
    <t>-16.40872500</t>
  </si>
  <si>
    <t>-71.47595000</t>
  </si>
  <si>
    <t>81228</t>
  </si>
  <si>
    <t>PJ. M.GRAU ZONA D MZ. 11 LT. 5 CALLE AZANGARO</t>
  </si>
  <si>
    <t>-16.40667300</t>
  </si>
  <si>
    <t>-71.48068300</t>
  </si>
  <si>
    <t>46486</t>
  </si>
  <si>
    <t>PP.JJ. MIGUEL GRAU MZ. 6 SUBLT. 20 A  ZONA C</t>
  </si>
  <si>
    <t>-16.40937412</t>
  </si>
  <si>
    <t>-71.49260500</t>
  </si>
  <si>
    <t>51703</t>
  </si>
  <si>
    <t>AV.AREQUIPA 1022- M.GRAU</t>
  </si>
  <si>
    <t>-16.40653200</t>
  </si>
  <si>
    <t>-71.48029000</t>
  </si>
  <si>
    <t>54776</t>
  </si>
  <si>
    <t>CALLE SANTA ROSA 201 M.MELEGAR</t>
  </si>
  <si>
    <t>-16.40876700</t>
  </si>
  <si>
    <t>-71.47672500</t>
  </si>
  <si>
    <t>54859</t>
  </si>
  <si>
    <t>AV. PACIFICO MZ.56 CMTE. 15 LT. 15 - MIGUEL GRAU</t>
  </si>
  <si>
    <t>-16.40511000</t>
  </si>
  <si>
    <t>-71.48540000</t>
  </si>
  <si>
    <t>61933</t>
  </si>
  <si>
    <t>AV. VILLA HERMOSA 617</t>
  </si>
  <si>
    <t>-16.40700000</t>
  </si>
  <si>
    <t>-71.47897700</t>
  </si>
  <si>
    <t>47756</t>
  </si>
  <si>
    <t>AV. FRANCISCO BOLOGNESI 604  MIGUEL GRAU</t>
  </si>
  <si>
    <t>-16.40562500</t>
  </si>
  <si>
    <t>-71.48459400</t>
  </si>
  <si>
    <t>83269</t>
  </si>
  <si>
    <t>AV. FRANCISCO BOLOGNESI 604 M.MELGAR</t>
  </si>
  <si>
    <t>130084</t>
  </si>
  <si>
    <t>AV. CHARCANI CON VILLA HERMOSA S/N M. GRAU</t>
  </si>
  <si>
    <t>-16.40720833</t>
  </si>
  <si>
    <t>-71.47833167</t>
  </si>
  <si>
    <t>137533</t>
  </si>
  <si>
    <t>P.J.MIGUEL GRAU ZONA D MZ. 2  LTE. 16 III ETAPA</t>
  </si>
  <si>
    <t>-16.40717510</t>
  </si>
  <si>
    <t>-71.47726460</t>
  </si>
  <si>
    <t>47453</t>
  </si>
  <si>
    <t>CALLE VENEZUELA 421-A</t>
  </si>
  <si>
    <t>-16.40682600</t>
  </si>
  <si>
    <t>-71.48391600</t>
  </si>
  <si>
    <t>138160</t>
  </si>
  <si>
    <t>AV. VILLA HERMOSA 708 MIGUEL GRAU</t>
  </si>
  <si>
    <t>-16.40705790</t>
  </si>
  <si>
    <t>-71.47775070</t>
  </si>
  <si>
    <t>129651</t>
  </si>
  <si>
    <t>CALLLE BOLOGNESI 203 MIGUEL GRAU</t>
  </si>
  <si>
    <t>-16.40584000</t>
  </si>
  <si>
    <t>-71.48883833</t>
  </si>
  <si>
    <t>952711364</t>
  </si>
  <si>
    <t>126403</t>
  </si>
  <si>
    <t>CALLE PACIFICO P.J. MIGUEL GRAU ZONA A CMT.15 MZ.57 LT. 10</t>
  </si>
  <si>
    <t>-16.40494800</t>
  </si>
  <si>
    <t>-71.48430000</t>
  </si>
  <si>
    <t>986988121</t>
  </si>
  <si>
    <t>47355</t>
  </si>
  <si>
    <t>CALLE PACIFICO 301 ESQUINA CON VENEZUELA MIGUEL GRAU</t>
  </si>
  <si>
    <t>-71.48416000</t>
  </si>
  <si>
    <t>76742</t>
  </si>
  <si>
    <t>AV. PACIFICO 319 MIGUEL GRAU</t>
  </si>
  <si>
    <t>-16.40485900</t>
  </si>
  <si>
    <t>-71.48327200</t>
  </si>
  <si>
    <t>35480</t>
  </si>
  <si>
    <t>AV FRANCISCO BOLOGNESI 203-A MIGUEL GRAU</t>
  </si>
  <si>
    <t>-16.40584500</t>
  </si>
  <si>
    <t>-71.48857800</t>
  </si>
  <si>
    <t>137847</t>
  </si>
  <si>
    <t>CALLE GABINO SOLORI MZ.A LT.1 P.J. MIGUEL GRAU</t>
  </si>
  <si>
    <t>-16.40408833</t>
  </si>
  <si>
    <t>-71.47980667</t>
  </si>
  <si>
    <t>958176355</t>
  </si>
  <si>
    <t>49310</t>
  </si>
  <si>
    <t>PROLOG. MIGUEL GRAU 317 (DEPOSITO DE CERVEZA)</t>
  </si>
  <si>
    <t>-16.40775900</t>
  </si>
  <si>
    <t>-71.47510000</t>
  </si>
  <si>
    <t>69045</t>
  </si>
  <si>
    <t>08 DE OCTUBRE 135 MIGUEL GRAU</t>
  </si>
  <si>
    <t>-16.40649700</t>
  </si>
  <si>
    <t>-71.49094500</t>
  </si>
  <si>
    <t>53073</t>
  </si>
  <si>
    <t>CALLE BRASIL 102 MIGUEL GRAU IV ETAPA</t>
  </si>
  <si>
    <t>-16.40439600</t>
  </si>
  <si>
    <t>-71.48153200</t>
  </si>
  <si>
    <t>47666</t>
  </si>
  <si>
    <t>CALLE AURORA MZ. 23 LTE.7 MIGUEL GRAU</t>
  </si>
  <si>
    <t>-16.40820800</t>
  </si>
  <si>
    <t>-71.47473500</t>
  </si>
  <si>
    <t>526</t>
  </si>
  <si>
    <t>130081</t>
  </si>
  <si>
    <t>CALLE BREÑA 212 P.J. M. GRAU ZONA A MZ. 54 LT. 7A</t>
  </si>
  <si>
    <t>-16.40564570</t>
  </si>
  <si>
    <t>-71.48185000</t>
  </si>
  <si>
    <t>138071</t>
  </si>
  <si>
    <t>ASOC. GRANJEROS SANTO DOMINGO SAN BERNARDO MZ. H LT. 4</t>
  </si>
  <si>
    <t>-16.40629260</t>
  </si>
  <si>
    <t>-71.47156055</t>
  </si>
  <si>
    <t>959646790</t>
  </si>
  <si>
    <t>63106</t>
  </si>
  <si>
    <t>AV AREQUIPA 1323 PP JJ MIGUEL GRAU</t>
  </si>
  <si>
    <t>-16.40639800</t>
  </si>
  <si>
    <t>-71.47872000</t>
  </si>
  <si>
    <t>74098</t>
  </si>
  <si>
    <t>CALLE HUASCAR 105  ZONA-A  MIGUEL GRAU</t>
  </si>
  <si>
    <t>-16.40848667</t>
  </si>
  <si>
    <t>-71.48787167</t>
  </si>
  <si>
    <t>052</t>
  </si>
  <si>
    <t>137650</t>
  </si>
  <si>
    <t>AV. MIGUEL GRAU 315 ZONA A</t>
  </si>
  <si>
    <t>-71.49172500</t>
  </si>
  <si>
    <t>132091</t>
  </si>
  <si>
    <t>CALLE SANTA ROSA 111 URB. MIGUEL GRAU</t>
  </si>
  <si>
    <t>-16.40898000</t>
  </si>
  <si>
    <t>-71.47722833</t>
  </si>
  <si>
    <t>83700</t>
  </si>
  <si>
    <t>AV. FRANCISCO BOLOGNESI 203B PJ. MIGUEL GRAU</t>
  </si>
  <si>
    <t>-16.40583400</t>
  </si>
  <si>
    <t>-71.48877400</t>
  </si>
  <si>
    <t>54845</t>
  </si>
  <si>
    <t>CALLE ROSEDAL 108- MIGUEL GRAU</t>
  </si>
  <si>
    <t>-16.40939400</t>
  </si>
  <si>
    <t>-71.47751300</t>
  </si>
  <si>
    <t>137947</t>
  </si>
  <si>
    <t>CALLE MELGAR 101 P.J. M.GRAU</t>
  </si>
  <si>
    <t>-16.40844167</t>
  </si>
  <si>
    <t>-71.47781333</t>
  </si>
  <si>
    <t>61297</t>
  </si>
  <si>
    <t>CALLE.UNION 107 ZONA A M. GRAU</t>
  </si>
  <si>
    <t>-16.40702500</t>
  </si>
  <si>
    <t>-71.48702900</t>
  </si>
  <si>
    <t>77619</t>
  </si>
  <si>
    <t>PROLONGACION  BREÑA  S/N  MZ 30A LT 15 COMITE 46  ZONA D MIGUEL GRAU</t>
  </si>
  <si>
    <t>-16.40514300</t>
  </si>
  <si>
    <t>-71.47628400</t>
  </si>
  <si>
    <t>52009</t>
  </si>
  <si>
    <t>AV. PACIFICO MZ.56 LT.18 1RA.CUADRA MIGUEL GRAU</t>
  </si>
  <si>
    <t>-16.40528000</t>
  </si>
  <si>
    <t>-71.48645000</t>
  </si>
  <si>
    <t>75239</t>
  </si>
  <si>
    <t>ASOCIACIÓN  SANTO DOMINGO Y SAN BERNARDO MZ D  LOTE 8 A</t>
  </si>
  <si>
    <t>-16.40864300</t>
  </si>
  <si>
    <t>-71.47353600</t>
  </si>
  <si>
    <t>43765</t>
  </si>
  <si>
    <t>SANTO DOMINGO Y SAN BERNARDO MZ CH  LT 4</t>
  </si>
  <si>
    <t>-71.47265000</t>
  </si>
  <si>
    <t>584</t>
  </si>
  <si>
    <t>126120</t>
  </si>
  <si>
    <t>AV. SANTO DOMINGO MZ.H LT.4</t>
  </si>
  <si>
    <t>-16.40774833</t>
  </si>
  <si>
    <t>-71.47360833</t>
  </si>
  <si>
    <t>583</t>
  </si>
  <si>
    <t>133272</t>
  </si>
  <si>
    <t>ASOC. SANTO DOMINGO Y SAN BERNARDO AV. VILLA HERMOSA MZ.H LT.C4A</t>
  </si>
  <si>
    <t>-16.40655000</t>
  </si>
  <si>
    <t>-71.47278167</t>
  </si>
  <si>
    <t>74083</t>
  </si>
  <si>
    <t>CALLE BOLOGNESI MZ.51 LT.1 ZN.A P.J.MIGUEL GRAU</t>
  </si>
  <si>
    <t>-16.40531900</t>
  </si>
  <si>
    <t>-71.48407000</t>
  </si>
  <si>
    <t>50762</t>
  </si>
  <si>
    <t>SANTO DOMINGO MZ. C LT. B-8 MIGUEL GRAU</t>
  </si>
  <si>
    <t>-16.40646300</t>
  </si>
  <si>
    <t>-71.47356000</t>
  </si>
  <si>
    <t>81192</t>
  </si>
  <si>
    <t>AV. VENEZUELA 200 - MIGUEL GRAU</t>
  </si>
  <si>
    <t>-16.40570400</t>
  </si>
  <si>
    <t>-71.48419000</t>
  </si>
  <si>
    <t>116550</t>
  </si>
  <si>
    <t>AV.PACIFICO 420- ZONA-A  MIGUIEL GRAU</t>
  </si>
  <si>
    <t>-16.40479167</t>
  </si>
  <si>
    <t>-71.48153000</t>
  </si>
  <si>
    <t>68949</t>
  </si>
  <si>
    <t>AV. AREQUIPA 908</t>
  </si>
  <si>
    <t>-16.40703900</t>
  </si>
  <si>
    <t>-71.48488600</t>
  </si>
  <si>
    <t>958217827</t>
  </si>
  <si>
    <t>47956</t>
  </si>
  <si>
    <t>CALLE PACIFICO LTE.8 MZ-56 ZN-A CMTE 15 - M.G</t>
  </si>
  <si>
    <t>-16.40514930</t>
  </si>
  <si>
    <t>-71.48526250</t>
  </si>
  <si>
    <t>70011</t>
  </si>
  <si>
    <t>CALLE ALTO ALIANZA 410  MIGUEL GRAU</t>
  </si>
  <si>
    <t>-16.40603100</t>
  </si>
  <si>
    <t>-71.48162500</t>
  </si>
  <si>
    <t>80070</t>
  </si>
  <si>
    <t>AV. ALTO DE LA ALIANZA 409 MIGUEL GRAU</t>
  </si>
  <si>
    <t>-16.40596100</t>
  </si>
  <si>
    <t>-71.48199700</t>
  </si>
  <si>
    <t>963258963</t>
  </si>
  <si>
    <t>101937</t>
  </si>
  <si>
    <t>AV.AREQUIPA 986MZA. 43 LOTE. 1 P.J. MIGUEL GRAU ZN A</t>
  </si>
  <si>
    <t>-16.40668000</t>
  </si>
  <si>
    <t>-71.48221000</t>
  </si>
  <si>
    <t>132318</t>
  </si>
  <si>
    <t>PASAJE OLAYA 300</t>
  </si>
  <si>
    <t>-16.40970070</t>
  </si>
  <si>
    <t>-71.49719216</t>
  </si>
  <si>
    <t>941337072</t>
  </si>
  <si>
    <t>43509</t>
  </si>
  <si>
    <t>CALLE LIMA 218</t>
  </si>
  <si>
    <t>-16.40934200</t>
  </si>
  <si>
    <t>-71.49358300</t>
  </si>
  <si>
    <t>61605</t>
  </si>
  <si>
    <t>CALLE UNION Nº 118 URB. MANCO CAPAC</t>
  </si>
  <si>
    <t>-16.41631800</t>
  </si>
  <si>
    <t>-71.50211300</t>
  </si>
  <si>
    <t>82580</t>
  </si>
  <si>
    <t>AV AREQUIPA 401 ESQUINA  SAN MIGUEL / MIGUEL GRAU</t>
  </si>
  <si>
    <t>-71.49612400</t>
  </si>
  <si>
    <t>34271</t>
  </si>
  <si>
    <t>JUAN CRONIQUEUR 138 URB.J.C.MARIATEGUI</t>
  </si>
  <si>
    <t>-16.41653700</t>
  </si>
  <si>
    <t>-71.50115400</t>
  </si>
  <si>
    <t>61212</t>
  </si>
  <si>
    <t>CALLE JUAN CRONIQUEUR 113  ASOC. JOSE CARLOS MARIATEGUI</t>
  </si>
  <si>
    <t>-16.41642100</t>
  </si>
  <si>
    <t>-71.50103100</t>
  </si>
  <si>
    <t>43470</t>
  </si>
  <si>
    <t>AV EL TRIUNFO 312  URB JORGE CHÁVEZ</t>
  </si>
  <si>
    <t>-16.40901000</t>
  </si>
  <si>
    <t>-71.49738200</t>
  </si>
  <si>
    <t>137045</t>
  </si>
  <si>
    <t>AV. EL TRIUNFO F13 URB. JORGE CHAVEZ</t>
  </si>
  <si>
    <t>-16.40887500</t>
  </si>
  <si>
    <t>-71.49681333</t>
  </si>
  <si>
    <t>977574460</t>
  </si>
  <si>
    <t>52503</t>
  </si>
  <si>
    <t>CALLE MELGAR 101 B</t>
  </si>
  <si>
    <t>-16.41480600</t>
  </si>
  <si>
    <t>-71.49905000</t>
  </si>
  <si>
    <t>68037</t>
  </si>
  <si>
    <t>AV. GENERAL  LA MAR 315-B JORGE CHAVEZ</t>
  </si>
  <si>
    <t>-16.41010800</t>
  </si>
  <si>
    <t>46460</t>
  </si>
  <si>
    <t>PJ.MARIANO MELGAR NRO.103 P.J. PEDRO P. DIAZ (FRENTE AL COMPLEJO PEDRO P. DIAZ)</t>
  </si>
  <si>
    <t>-16.41469700</t>
  </si>
  <si>
    <t>-71.49898900</t>
  </si>
  <si>
    <t>71419</t>
  </si>
  <si>
    <t>TUPAC AMARU 110 MIGUEL GRAU ZONA A</t>
  </si>
  <si>
    <t>-16.40745300</t>
  </si>
  <si>
    <t>-71.49463800</t>
  </si>
  <si>
    <t>76635</t>
  </si>
  <si>
    <t>PJ. MARIANO MELGAR 105 URB. PEDRO P.DIAZ</t>
  </si>
  <si>
    <t>-16.41467300</t>
  </si>
  <si>
    <t>-71.49897400</t>
  </si>
  <si>
    <t>131823</t>
  </si>
  <si>
    <t>VILLA PACIFICO MZ. 9 LT. 2 ZONA A URB. MIGUEL GRAU</t>
  </si>
  <si>
    <t>-16.40615667</t>
  </si>
  <si>
    <t>-71.49471333</t>
  </si>
  <si>
    <t>62835</t>
  </si>
  <si>
    <t>P.J MIGUEL GRAU Z A MZ A LT 10 ESQUINA CON MALECÓN CHORRILLOS 126</t>
  </si>
  <si>
    <t>-16.40653000</t>
  </si>
  <si>
    <t>-71.49476400</t>
  </si>
  <si>
    <t>139515</t>
  </si>
  <si>
    <t>CALLE J. CRONIQUEUR N°122 ASOC. JOSE CARLOS MARIATEGUI</t>
  </si>
  <si>
    <t>-16.41622167</t>
  </si>
  <si>
    <t>-71.50108833</t>
  </si>
  <si>
    <t>66231</t>
  </si>
  <si>
    <t>MALECON CHORRILLOS A-4 MIGUEL GRAU</t>
  </si>
  <si>
    <t>-16.40661200</t>
  </si>
  <si>
    <t>-71.49518100</t>
  </si>
  <si>
    <t>42633</t>
  </si>
  <si>
    <t>CALLE ANGAMOS 100 MIGUEL GRAU</t>
  </si>
  <si>
    <t>-16.41080200</t>
  </si>
  <si>
    <t>-71.49494900</t>
  </si>
  <si>
    <t>82325</t>
  </si>
  <si>
    <t>AV. SALAVERRY 309 PROGRESISTA</t>
  </si>
  <si>
    <t>-16.41307300</t>
  </si>
  <si>
    <t>-71.50242000</t>
  </si>
  <si>
    <t>902946353</t>
  </si>
  <si>
    <t>134991</t>
  </si>
  <si>
    <t>AV. MORRO DE ARICA  202</t>
  </si>
  <si>
    <t>-16.40658833</t>
  </si>
  <si>
    <t>-71.49340333</t>
  </si>
  <si>
    <t>67355</t>
  </si>
  <si>
    <t>CALLE MORRO DE ARICA 214-  MIGUEL GRAU</t>
  </si>
  <si>
    <t>-16.40761100</t>
  </si>
  <si>
    <t>-71.49314400</t>
  </si>
  <si>
    <t>67670</t>
  </si>
  <si>
    <t>AV PROLONGACIÓN MARISCAL CASTILLA 2400 URB.PEDRO P. DIAZ</t>
  </si>
  <si>
    <t>-16.41434400</t>
  </si>
  <si>
    <t>-71.49904200</t>
  </si>
  <si>
    <t>142809</t>
  </si>
  <si>
    <t>P.J. 15 DE AGOSTO AV. ARGENTINA 1501</t>
  </si>
  <si>
    <t>-16.41176000</t>
  </si>
  <si>
    <t>-71.49992333</t>
  </si>
  <si>
    <t>77532</t>
  </si>
  <si>
    <t>AV. SALAVERRY 512  URB. 15 DE AGOSTO</t>
  </si>
  <si>
    <t>-16.41321249</t>
  </si>
  <si>
    <t>-71.50130068</t>
  </si>
  <si>
    <t>59901</t>
  </si>
  <si>
    <t>CALLE NICOLÁS DE PIEROLA. 201- B PEDRO P. DIAZ</t>
  </si>
  <si>
    <t>-16.41477300</t>
  </si>
  <si>
    <t>-71.49942200</t>
  </si>
  <si>
    <t>985379952</t>
  </si>
  <si>
    <t>34955</t>
  </si>
  <si>
    <t>AV. DANIEL ALCIDES CARRION 215</t>
  </si>
  <si>
    <t>-16.41135600</t>
  </si>
  <si>
    <t>-71.50278900</t>
  </si>
  <si>
    <t>46379</t>
  </si>
  <si>
    <t>CALLE NICOLAS DE PIEROLA 107 P.P. DIAZ</t>
  </si>
  <si>
    <t>-16.41477800</t>
  </si>
  <si>
    <t>-71.49915700</t>
  </si>
  <si>
    <t>972496982</t>
  </si>
  <si>
    <t>122548</t>
  </si>
  <si>
    <t>AV. SALAVERRY 502 URB.15 DE AGOSTO</t>
  </si>
  <si>
    <t>-16.41316200</t>
  </si>
  <si>
    <t>-71.50156800</t>
  </si>
  <si>
    <t>138368</t>
  </si>
  <si>
    <t>AV. AMAUTA NRO. 1020 URB. PEDRO DIAZ</t>
  </si>
  <si>
    <t>-16.41658942</t>
  </si>
  <si>
    <t>-71.49745353</t>
  </si>
  <si>
    <t>458</t>
  </si>
  <si>
    <t>58400</t>
  </si>
  <si>
    <t>CALLE OLIMPICA 106 P.J. MIGUEL GRAU ZN.B</t>
  </si>
  <si>
    <t>-16.40996500</t>
  </si>
  <si>
    <t>-71.49074333</t>
  </si>
  <si>
    <t>63328</t>
  </si>
  <si>
    <t>AV ANGAMOS 501 ZONA B MIGUEL GRAU</t>
  </si>
  <si>
    <t>-16.40997600</t>
  </si>
  <si>
    <t>-71.49053300</t>
  </si>
  <si>
    <t>968261333</t>
  </si>
  <si>
    <t>44634</t>
  </si>
  <si>
    <t>AV MIGUEL GRAU /OLIMPICA NRO 404</t>
  </si>
  <si>
    <t>-16.40953000</t>
  </si>
  <si>
    <t>-71.49076100</t>
  </si>
  <si>
    <t>987591107</t>
  </si>
  <si>
    <t>79884</t>
  </si>
  <si>
    <t>AV. MARISCAL CASTILLA 2514 P.P DIAZ</t>
  </si>
  <si>
    <t>-71.49812500</t>
  </si>
  <si>
    <t>75775</t>
  </si>
  <si>
    <t>MERCADO MORRO DE ARICA PUESTO 3</t>
  </si>
  <si>
    <t>-16.41168200</t>
  </si>
  <si>
    <t>-71.49298400</t>
  </si>
  <si>
    <t>78081</t>
  </si>
  <si>
    <t>CALLE TUPAC AMARU 1306  URB. PEDRO P. DIAZ</t>
  </si>
  <si>
    <t>-16.41426500</t>
  </si>
  <si>
    <t>-71.49794700</t>
  </si>
  <si>
    <t>153</t>
  </si>
  <si>
    <t>132089</t>
  </si>
  <si>
    <t>CALLE JUAN MANUEL POLAR 222 URB. 15 DE AGOSTO</t>
  </si>
  <si>
    <t>-16.41388833</t>
  </si>
  <si>
    <t>-71.49808167</t>
  </si>
  <si>
    <t>50055</t>
  </si>
  <si>
    <t>AV. SALAVERRY NRO. 801 ESQ. BALLON FARFAN - MIGUEL GRAU</t>
  </si>
  <si>
    <t>-16.41296000</t>
  </si>
  <si>
    <t>-71.49983500</t>
  </si>
  <si>
    <t>76801</t>
  </si>
  <si>
    <t>AV. ARGENTINA 1400 15 DE AGOSTO</t>
  </si>
  <si>
    <t>-16.41136667</t>
  </si>
  <si>
    <t>-71.50050833</t>
  </si>
  <si>
    <t>48472</t>
  </si>
  <si>
    <t>ANGAMOS 523 MIGUEL GRAU</t>
  </si>
  <si>
    <t>-16.40980500</t>
  </si>
  <si>
    <t>-71.48898400</t>
  </si>
  <si>
    <t>62444</t>
  </si>
  <si>
    <t>MCDO. 15 DE AGOSTO PTO. 1</t>
  </si>
  <si>
    <t>-16.41053600</t>
  </si>
  <si>
    <t>-71.50069400</t>
  </si>
  <si>
    <t>59985</t>
  </si>
  <si>
    <t>ANGAMOS 102 MIGUEL GRAU</t>
  </si>
  <si>
    <t>-16.41069900</t>
  </si>
  <si>
    <t>-71.49429400</t>
  </si>
  <si>
    <t>437</t>
  </si>
  <si>
    <t>137948</t>
  </si>
  <si>
    <t>MERCADO 15 DE AGOSTO PSTO.4</t>
  </si>
  <si>
    <t>-16.41161000</t>
  </si>
  <si>
    <t>-71.50082333</t>
  </si>
  <si>
    <t>35172</t>
  </si>
  <si>
    <t>LOS ANGELES 113 M.GRAU ZONA B</t>
  </si>
  <si>
    <t>-16.41128600</t>
  </si>
  <si>
    <t>-71.49382600</t>
  </si>
  <si>
    <t>54626</t>
  </si>
  <si>
    <t>CALLE MRCAL. CASTILLA 1801 URB. 15 DE AGOSTO</t>
  </si>
  <si>
    <t>-16.41041400</t>
  </si>
  <si>
    <t>-71.50469500</t>
  </si>
  <si>
    <t>52013</t>
  </si>
  <si>
    <t>MERCADO MORRO DE ARICA PTO. 5</t>
  </si>
  <si>
    <t>-16.41147100</t>
  </si>
  <si>
    <t>-71.49304800</t>
  </si>
  <si>
    <t>132316</t>
  </si>
  <si>
    <t>CALLE TACNA 111-A PROGRESISTA</t>
  </si>
  <si>
    <t>-16.41074300</t>
  </si>
  <si>
    <t>-71.50327700</t>
  </si>
  <si>
    <t>125424</t>
  </si>
  <si>
    <t>MERCADO 15 DE AGOSTO PUESTO # 1</t>
  </si>
  <si>
    <t>80084</t>
  </si>
  <si>
    <t>TUPAC AMARU 100 MIGUEL GRAU ZONA A</t>
  </si>
  <si>
    <t>-16.40661900</t>
  </si>
  <si>
    <t>-71.49475700</t>
  </si>
  <si>
    <t>55561</t>
  </si>
  <si>
    <t>AV.ARGENTINA 1713 15 DE AGOSTO</t>
  </si>
  <si>
    <t>-16.41152400</t>
  </si>
  <si>
    <t>-71.49817600</t>
  </si>
  <si>
    <t>79140</t>
  </si>
  <si>
    <t>MCDO. MORRO DE ARICA PTO. 4 INT.SEC.LACTEOS</t>
  </si>
  <si>
    <t>-16.41156700</t>
  </si>
  <si>
    <t>-71.49294700</t>
  </si>
  <si>
    <t>371</t>
  </si>
  <si>
    <t>35435</t>
  </si>
  <si>
    <t>AV. SAN MARTIN 404 JORGE CHAVEZ</t>
  </si>
  <si>
    <t>-16.41094900</t>
  </si>
  <si>
    <t>-71.49794600</t>
  </si>
  <si>
    <t>279</t>
  </si>
  <si>
    <t>135197</t>
  </si>
  <si>
    <t>CALLE JOSE DE LA MAR 111 MIGUEL GRAU ZONA B</t>
  </si>
  <si>
    <t>-16.41184427</t>
  </si>
  <si>
    <t>-71.49380822</t>
  </si>
  <si>
    <t>958077356</t>
  </si>
  <si>
    <t>67295</t>
  </si>
  <si>
    <t>CALLE 3 DE ABRIL 116 - MIGUEL GRAU</t>
  </si>
  <si>
    <t>-16.40739700</t>
  </si>
  <si>
    <t>-71.49533700</t>
  </si>
  <si>
    <t>79321</t>
  </si>
  <si>
    <t>AV. SAN MARTIN Nº 404 P.J. JORGE CHAVEZ</t>
  </si>
  <si>
    <t>65383</t>
  </si>
  <si>
    <t>CALLE JUNIN 308- JORGE CHAVEZ</t>
  </si>
  <si>
    <t>-16.41100200</t>
  </si>
  <si>
    <t>-71.49878400</t>
  </si>
  <si>
    <t>048</t>
  </si>
  <si>
    <t>134667</t>
  </si>
  <si>
    <t>AV. LIBERTAD 610 URB. JORGE CHAVEZ</t>
  </si>
  <si>
    <t>-16.40828167</t>
  </si>
  <si>
    <t>-71.49709167</t>
  </si>
  <si>
    <t>49467</t>
  </si>
  <si>
    <t>AV. MARISCAL CASTILLA NRO. 1805 URB. 15 DE AGOSTO</t>
  </si>
  <si>
    <t>72070</t>
  </si>
  <si>
    <t>AV. LA MAR 200 URB. JORGE CHAVEZ</t>
  </si>
  <si>
    <t>-16.41065200</t>
  </si>
  <si>
    <t>-71.49853600</t>
  </si>
  <si>
    <t>116521</t>
  </si>
  <si>
    <t>JORGE CHAVEZ 409</t>
  </si>
  <si>
    <t>-16.40910400</t>
  </si>
  <si>
    <t>-71.49716400</t>
  </si>
  <si>
    <t>143010</t>
  </si>
  <si>
    <t>AV. ARGENTINA 1710 - 15 DE AGOSTO</t>
  </si>
  <si>
    <t>-16.41159600</t>
  </si>
  <si>
    <t>-71.49838130</t>
  </si>
  <si>
    <t>033</t>
  </si>
  <si>
    <t>81102</t>
  </si>
  <si>
    <t>AV. TRIUNFO 310 JORGE CHAVEZ</t>
  </si>
  <si>
    <t>35936</t>
  </si>
  <si>
    <t>AV. EL TRIUNFO 309 JORGE CHAVEZ</t>
  </si>
  <si>
    <t>-16.40933400</t>
  </si>
  <si>
    <t>-71.50047900</t>
  </si>
  <si>
    <t>133039</t>
  </si>
  <si>
    <t>URB. JORGE CHAVEZ 503 P.J. MIGUEL GRAU</t>
  </si>
  <si>
    <t>-16.40985475</t>
  </si>
  <si>
    <t>-71.49703357</t>
  </si>
  <si>
    <t>48679</t>
  </si>
  <si>
    <t>AV. LA MAR 202B  URB JORGE CHAVEZ</t>
  </si>
  <si>
    <t>-16.41061700</t>
  </si>
  <si>
    <t>-71.49829300</t>
  </si>
  <si>
    <t>64847</t>
  </si>
  <si>
    <t>GRAL LA MAR 202 JORGE CHAVEZ</t>
  </si>
  <si>
    <t>56348</t>
  </si>
  <si>
    <t>AV. MARISCAL CASTILLA 2000  J.C.MARIATEGUI</t>
  </si>
  <si>
    <t>-16.41191000</t>
  </si>
  <si>
    <t>-71.50273700</t>
  </si>
  <si>
    <t>135092</t>
  </si>
  <si>
    <t>PP.JJ. JORGE CHAVEZ MZ.02 LT.4 A CALLE BUENOS AIRES 201</t>
  </si>
  <si>
    <t>-16.41144000</t>
  </si>
  <si>
    <t>-71.49580833</t>
  </si>
  <si>
    <t>174</t>
  </si>
  <si>
    <t>AV. MARISCAL CASTILLA 2403 URB 15 DE AGOSTO</t>
  </si>
  <si>
    <t>-16.41416167</t>
  </si>
  <si>
    <t>-71.49907500</t>
  </si>
  <si>
    <t>78574</t>
  </si>
  <si>
    <t>CALLE MORRO DE ARICA MZ.3 LT. 17-A P.J. MIGUEL GRAU ZONA B</t>
  </si>
  <si>
    <t>-16.41001050</t>
  </si>
  <si>
    <t>-71.49263930</t>
  </si>
  <si>
    <t>127581</t>
  </si>
  <si>
    <t>AV. EL TIRUNFO 517 URB. JORGE CHAVEZ</t>
  </si>
  <si>
    <t>-16.40912050</t>
  </si>
  <si>
    <t>-71.49851690</t>
  </si>
  <si>
    <t>60462</t>
  </si>
  <si>
    <t>AV. MIGUEL GRAU 300</t>
  </si>
  <si>
    <t>-16.40978000</t>
  </si>
  <si>
    <t>-71.49270200</t>
  </si>
  <si>
    <t>80180</t>
  </si>
  <si>
    <t>AV LIBERTAD  241  P.J. JORGE CHAVEZ</t>
  </si>
  <si>
    <t>-16.40857600</t>
  </si>
  <si>
    <t>-71.49944800</t>
  </si>
  <si>
    <t>47072</t>
  </si>
  <si>
    <t>URB. JORGE CHÁVEZ PSJ. JOSÉ OLAYA S/N MZ.43  LTE.6</t>
  </si>
  <si>
    <t>-16.40957000</t>
  </si>
  <si>
    <t>-71.49968600</t>
  </si>
  <si>
    <t>48597</t>
  </si>
  <si>
    <t>MALECON PROGRESISTA  208 URB. PROGRESISTA</t>
  </si>
  <si>
    <t>-16.41043000</t>
  </si>
  <si>
    <t>-71.50509900</t>
  </si>
  <si>
    <t>138022</t>
  </si>
  <si>
    <t>AV. CHICAGO APIMA N° 313 URB. PROGRESISTA</t>
  </si>
  <si>
    <t>-16.41376490</t>
  </si>
  <si>
    <t>-71.50617600</t>
  </si>
  <si>
    <t>125715</t>
  </si>
  <si>
    <t>CALLE PIURA 1218-B</t>
  </si>
  <si>
    <t>-16.40141300</t>
  </si>
  <si>
    <t>-71.50364700</t>
  </si>
  <si>
    <t>130895</t>
  </si>
  <si>
    <t>CALLE ICA 500</t>
  </si>
  <si>
    <t>-16.40206167</t>
  </si>
  <si>
    <t>-71.51113000</t>
  </si>
  <si>
    <t>48735</t>
  </si>
  <si>
    <t>AV. ARGENTINA 235</t>
  </si>
  <si>
    <t>-16.41157700</t>
  </si>
  <si>
    <t>-71.51085200</t>
  </si>
  <si>
    <t>50017</t>
  </si>
  <si>
    <t>CALLE MADRE DE DIOS 418</t>
  </si>
  <si>
    <t>-16.40063900</t>
  </si>
  <si>
    <t>-71.50406100</t>
  </si>
  <si>
    <t>34600</t>
  </si>
  <si>
    <t>ANDRES RAZURI 212</t>
  </si>
  <si>
    <t>-16.41282000</t>
  </si>
  <si>
    <t>-71.51101000</t>
  </si>
  <si>
    <t>989307042</t>
  </si>
  <si>
    <t>56866</t>
  </si>
  <si>
    <t>CALLE ANDRES RAZURI 103 URB. 15 DE AGOSTO</t>
  </si>
  <si>
    <t>-16.41197400</t>
  </si>
  <si>
    <t>-71.51184600</t>
  </si>
  <si>
    <t>126269</t>
  </si>
  <si>
    <t>AV JESÚS  1016 URB 15 ENERO</t>
  </si>
  <si>
    <t>-16.41472400</t>
  </si>
  <si>
    <t>-71.50913500</t>
  </si>
  <si>
    <t>982327330</t>
  </si>
  <si>
    <t>141678</t>
  </si>
  <si>
    <t>ROSASPATA 532</t>
  </si>
  <si>
    <t>-16.40163833</t>
  </si>
  <si>
    <t>-71.50424167</t>
  </si>
  <si>
    <t>021</t>
  </si>
  <si>
    <t>138305</t>
  </si>
  <si>
    <t>URB. 15 DE ENERO CALLE ANDRES RAZURI 101 CON AV. ARGENTINA 200</t>
  </si>
  <si>
    <t>-16.41185167</t>
  </si>
  <si>
    <t>-71.51199500</t>
  </si>
  <si>
    <t>35559</t>
  </si>
  <si>
    <t>AV JESUS 1301</t>
  </si>
  <si>
    <t>-16.41623900</t>
  </si>
  <si>
    <t>-71.50658000</t>
  </si>
  <si>
    <t>986547222</t>
  </si>
  <si>
    <t>650</t>
  </si>
  <si>
    <t>39901</t>
  </si>
  <si>
    <t>CALLE MADRE DE DIOS 702</t>
  </si>
  <si>
    <t>-16.40358440</t>
  </si>
  <si>
    <t>-71.50208870</t>
  </si>
  <si>
    <t>655</t>
  </si>
  <si>
    <t>81439</t>
  </si>
  <si>
    <t>CALLE CAHUIDE Nº 206</t>
  </si>
  <si>
    <t>-16.40466200</t>
  </si>
  <si>
    <t>-71.50175800</t>
  </si>
  <si>
    <t>133147</t>
  </si>
  <si>
    <t>CALLE DIALECTICA 123 JOSE CARLOS  MARIATEGUI</t>
  </si>
  <si>
    <t>-16.41627833</t>
  </si>
  <si>
    <t>-71.50436500</t>
  </si>
  <si>
    <t>40286</t>
  </si>
  <si>
    <t>CALLE AMERICA 814</t>
  </si>
  <si>
    <t>-16.40398300</t>
  </si>
  <si>
    <t>-71.50443600</t>
  </si>
  <si>
    <t>34482</t>
  </si>
  <si>
    <t>MINERVA 110 A JOSÉ CARLOS MARIATEGUI</t>
  </si>
  <si>
    <t>-16.33212300</t>
  </si>
  <si>
    <t>-71.54721300</t>
  </si>
  <si>
    <t>120647</t>
  </si>
  <si>
    <t>MINERVA 110 JOSE CARLOS MARIETGUI</t>
  </si>
  <si>
    <t>-16.41510700</t>
  </si>
  <si>
    <t>-71.50618400</t>
  </si>
  <si>
    <t>67639</t>
  </si>
  <si>
    <t>CAL. ROSASPATA NRO. 532</t>
  </si>
  <si>
    <t>-16.40160500</t>
  </si>
  <si>
    <t>-71.50428900</t>
  </si>
  <si>
    <t>124846</t>
  </si>
  <si>
    <t>AV ARGENTINA 201</t>
  </si>
  <si>
    <t>-16.40546500</t>
  </si>
  <si>
    <t>-71.50582000</t>
  </si>
  <si>
    <t>56647</t>
  </si>
  <si>
    <t>URB. JOSE CARLOS MARIATEGUI LEAL 206</t>
  </si>
  <si>
    <t>-16.41587000</t>
  </si>
  <si>
    <t>-71.50554300</t>
  </si>
  <si>
    <t>52299</t>
  </si>
  <si>
    <t>CALLE AMERICA 520</t>
  </si>
  <si>
    <t>-16.40099300</t>
  </si>
  <si>
    <t>-71.50639900</t>
  </si>
  <si>
    <t>48771</t>
  </si>
  <si>
    <t>SAN MIGUEL 700</t>
  </si>
  <si>
    <t>-16.40430200</t>
  </si>
  <si>
    <t>-71.50598500</t>
  </si>
  <si>
    <t>32649</t>
  </si>
  <si>
    <t>CALLE HIPOLITO.UNANUE 109 URB. PROGRESISTA</t>
  </si>
  <si>
    <t>-16.41275400</t>
  </si>
  <si>
    <t>-71.50567800</t>
  </si>
  <si>
    <t>32674</t>
  </si>
  <si>
    <t>CA  ARIAS ARAGUEZ 728  M MELGAR</t>
  </si>
  <si>
    <t>-16.40377600</t>
  </si>
  <si>
    <t>-71.50544700</t>
  </si>
  <si>
    <t>56360</t>
  </si>
  <si>
    <t>URB. 15 DE ENERO ZONA B MZ. C  LT. 14 CALLE  ANDRES RAZURI 306</t>
  </si>
  <si>
    <t>-16.41322800</t>
  </si>
  <si>
    <t>-71.51044600</t>
  </si>
  <si>
    <t>923724159</t>
  </si>
  <si>
    <t>578</t>
  </si>
  <si>
    <t>127565</t>
  </si>
  <si>
    <t>CALLE AMERICA 851</t>
  </si>
  <si>
    <t>-16.40515500</t>
  </si>
  <si>
    <t>-71.50354000</t>
  </si>
  <si>
    <t>111941</t>
  </si>
  <si>
    <t>AV SIMON BOLIVAR  1216  M MELGAR</t>
  </si>
  <si>
    <t>-16.40179900</t>
  </si>
  <si>
    <t>-71.50673500</t>
  </si>
  <si>
    <t>138154</t>
  </si>
  <si>
    <t>JIRON CHANCAY 432B</t>
  </si>
  <si>
    <t>-16.40335500</t>
  </si>
  <si>
    <t>-71.50732667</t>
  </si>
  <si>
    <t>93850</t>
  </si>
  <si>
    <t>URB. 15 DE ENERO AV. BRAZIL 124</t>
  </si>
  <si>
    <t>-16.41456800</t>
  </si>
  <si>
    <t>-71.51021800</t>
  </si>
  <si>
    <t>50670</t>
  </si>
  <si>
    <t>AV. ARGENTINA 823 - PROGRESISTA</t>
  </si>
  <si>
    <t>-71.50431300</t>
  </si>
  <si>
    <t>56904</t>
  </si>
  <si>
    <t>AV. JORGE CHAVEZ NRO. 109 URB. FRANCISCO MOSTAJO</t>
  </si>
  <si>
    <t>-16.41125800</t>
  </si>
  <si>
    <t>-71.50824000</t>
  </si>
  <si>
    <t>69137</t>
  </si>
  <si>
    <t>COMANDANTE CANGA Nº 825</t>
  </si>
  <si>
    <t>-16.40509300</t>
  </si>
  <si>
    <t>-71.50774100</t>
  </si>
  <si>
    <t>122392</t>
  </si>
  <si>
    <t>CALLE MARIANO MELGAR S/N</t>
  </si>
  <si>
    <t>-16.41179820</t>
  </si>
  <si>
    <t>-71.50522580</t>
  </si>
  <si>
    <t>40109</t>
  </si>
  <si>
    <t>AV. JESUS 822</t>
  </si>
  <si>
    <t>-16.34937900</t>
  </si>
  <si>
    <t>-71.54192730</t>
  </si>
  <si>
    <t>999089672</t>
  </si>
  <si>
    <t>120757</t>
  </si>
  <si>
    <t>BENITO BONIFAZ 310 15 DE ENERO</t>
  </si>
  <si>
    <t>-16.41231900</t>
  </si>
  <si>
    <t>-71.50963200</t>
  </si>
  <si>
    <t>54960</t>
  </si>
  <si>
    <t>CALLE MOQUEGUA 100 URBANIZACIÓN JOSÉ CARLOS MARIÁTEGUI</t>
  </si>
  <si>
    <t>-16.41564000</t>
  </si>
  <si>
    <t>-71.50714300</t>
  </si>
  <si>
    <t>35913</t>
  </si>
  <si>
    <t>AV. JESUS 1025</t>
  </si>
  <si>
    <t>-16.41557700</t>
  </si>
  <si>
    <t>-71.50755400</t>
  </si>
  <si>
    <t>83423</t>
  </si>
  <si>
    <t>CALLE PIURA 407 -</t>
  </si>
  <si>
    <t>-16.40467800</t>
  </si>
  <si>
    <t>-71.50938200</t>
  </si>
  <si>
    <t>130008</t>
  </si>
  <si>
    <t>CALLE JUAN MANUEL POLAR 329</t>
  </si>
  <si>
    <t>-16.40362833</t>
  </si>
  <si>
    <t>-71.51058500</t>
  </si>
  <si>
    <t>142785</t>
  </si>
  <si>
    <t>AV. SIMON BOLIVAR N° 717 URB. CERCADO M. MELGAR</t>
  </si>
  <si>
    <t>-16.40397667</t>
  </si>
  <si>
    <t>-71.51041000</t>
  </si>
  <si>
    <t>76211</t>
  </si>
  <si>
    <t>SIMON BOLIVAR 825</t>
  </si>
  <si>
    <t>-16.40340400</t>
  </si>
  <si>
    <t>-71.50966500</t>
  </si>
  <si>
    <t>132411</t>
  </si>
  <si>
    <t>CALLE AMAZONAS 503</t>
  </si>
  <si>
    <t>-16.40215500</t>
  </si>
  <si>
    <t>-71.50463500</t>
  </si>
  <si>
    <t>52622</t>
  </si>
  <si>
    <t>AV. BRASIL NRO. 324 URB. 15 DE ENERO (ZONA A)</t>
  </si>
  <si>
    <t>-16.41577900</t>
  </si>
  <si>
    <t>-71.50839600</t>
  </si>
  <si>
    <t>054472545</t>
  </si>
  <si>
    <t>137821</t>
  </si>
  <si>
    <t>AV.SIMON BOLIVAR 822B</t>
  </si>
  <si>
    <t>-16.40342720</t>
  </si>
  <si>
    <t>-71.50956090</t>
  </si>
  <si>
    <t>136506</t>
  </si>
  <si>
    <t>AV. LIMA 516</t>
  </si>
  <si>
    <t>-16.40288480</t>
  </si>
  <si>
    <t>-71.51117530</t>
  </si>
  <si>
    <t>129193</t>
  </si>
  <si>
    <t>CALLE JOSE C. MARIATEGUI 202 URB.15 DE AGOSTO</t>
  </si>
  <si>
    <t>-16.41051833</t>
  </si>
  <si>
    <t>-71.50508667</t>
  </si>
  <si>
    <t>120714</t>
  </si>
  <si>
    <t>AV.  EMANCIPACION  429  URB. J.C. MAREATEGUI</t>
  </si>
  <si>
    <t>-16.41559200</t>
  </si>
  <si>
    <t>-71.50469300</t>
  </si>
  <si>
    <t>36469</t>
  </si>
  <si>
    <t>PJ. DUNKER LA VALLE 107 APIMA</t>
  </si>
  <si>
    <t>-16.41152700</t>
  </si>
  <si>
    <t>-71.50799000</t>
  </si>
  <si>
    <t>63964</t>
  </si>
  <si>
    <t>MERCADO MARIANO MELGAR PTO. 1 SEC. COSMETICOS</t>
  </si>
  <si>
    <t>-16.40271900</t>
  </si>
  <si>
    <t>-71.50786300</t>
  </si>
  <si>
    <t>66279</t>
  </si>
  <si>
    <t>AV. LIMA 715 (MZA. N LOTE. 5 PUEBLO TRADICIONAL)</t>
  </si>
  <si>
    <t>-16.40215400</t>
  </si>
  <si>
    <t>-71.51018600</t>
  </si>
  <si>
    <t>34092</t>
  </si>
  <si>
    <t>AV. LIMA NRO. 812</t>
  </si>
  <si>
    <t>-16.40196200</t>
  </si>
  <si>
    <t>-71.50943600</t>
  </si>
  <si>
    <t>35525</t>
  </si>
  <si>
    <t>CAL. JOSE OLAYA NRO. 207 URB. 15 DE AGOSTO</t>
  </si>
  <si>
    <t>-16.41476100</t>
  </si>
  <si>
    <t>-71.50386300</t>
  </si>
  <si>
    <t>376</t>
  </si>
  <si>
    <t>108489</t>
  </si>
  <si>
    <t>CALLE MARIANO MELGAR 201</t>
  </si>
  <si>
    <t>-16.37290000</t>
  </si>
  <si>
    <t>-71.50851900</t>
  </si>
  <si>
    <t>127956</t>
  </si>
  <si>
    <t>AV. SIMON BOLIVAR 823</t>
  </si>
  <si>
    <t>-16.40344667</t>
  </si>
  <si>
    <t>-71.50964667</t>
  </si>
  <si>
    <t>64470</t>
  </si>
  <si>
    <t>CALLE JUNIN 220</t>
  </si>
  <si>
    <t>-16.40157400</t>
  </si>
  <si>
    <t>-71.50939700</t>
  </si>
  <si>
    <t>65640</t>
  </si>
  <si>
    <t>CALLE JOSE OLAYA 308 P.J. JOSE CARLOS MARIATEGUI</t>
  </si>
  <si>
    <t>-16.41589900</t>
  </si>
  <si>
    <t>-71.50393300</t>
  </si>
  <si>
    <t>383</t>
  </si>
  <si>
    <t>142264</t>
  </si>
  <si>
    <t>MALECON PROGRESISTA 206 A</t>
  </si>
  <si>
    <t>-16.41046260</t>
  </si>
  <si>
    <t>-71.50514940</t>
  </si>
  <si>
    <t>972524029</t>
  </si>
  <si>
    <t>126280</t>
  </si>
  <si>
    <t>URB.15 DE AGOSTO CALLE FRANCISCO DE ZELA 515</t>
  </si>
  <si>
    <t>-16.41554200</t>
  </si>
  <si>
    <t>-71.50399400</t>
  </si>
  <si>
    <t>AV. LIMA NRO. 903</t>
  </si>
  <si>
    <t>-16.40158990</t>
  </si>
  <si>
    <t>-71.50919080</t>
  </si>
  <si>
    <t>81437</t>
  </si>
  <si>
    <t>AV LIMA 715</t>
  </si>
  <si>
    <t>-16.40985425</t>
  </si>
  <si>
    <t>-71.53917606</t>
  </si>
  <si>
    <t>49186</t>
  </si>
  <si>
    <t>URB. 15 DE AGOSTO CALLE MATEO PUMACAHUA MZ  6 SUB.LT 13A</t>
  </si>
  <si>
    <t>-16.41382200</t>
  </si>
  <si>
    <t>-71.50332300</t>
  </si>
  <si>
    <t>120733</t>
  </si>
  <si>
    <t>AV. INDUSTRIAL 719 URB. PROGRESISTA</t>
  </si>
  <si>
    <t>-16.41356000</t>
  </si>
  <si>
    <t>-71.50331100</t>
  </si>
  <si>
    <t>43773</t>
  </si>
  <si>
    <t>MERCADO CENTRAL PUESTO 16</t>
  </si>
  <si>
    <t>-16.40313900</t>
  </si>
  <si>
    <t>-71.50776700</t>
  </si>
  <si>
    <t>55189</t>
  </si>
  <si>
    <t>CALE FELIPE PINGLO 204</t>
  </si>
  <si>
    <t>-16.41463500</t>
  </si>
  <si>
    <t>-71.50453100</t>
  </si>
  <si>
    <t>271</t>
  </si>
  <si>
    <t>84080</t>
  </si>
  <si>
    <t>AV. MARIA NIEVES BUSTAMANTE 426 URB. SAN JUAN FRANCISCO M.</t>
  </si>
  <si>
    <t>-16.41118300</t>
  </si>
  <si>
    <t>-71.50656400</t>
  </si>
  <si>
    <t>923952386</t>
  </si>
  <si>
    <t>56471</t>
  </si>
  <si>
    <t>AV. ARGENTINA NRO.708 URB.-PROGRESISTA</t>
  </si>
  <si>
    <t>-16.41189667</t>
  </si>
  <si>
    <t>-71.50563667</t>
  </si>
  <si>
    <t>134333</t>
  </si>
  <si>
    <t>AV. LIMA 1014</t>
  </si>
  <si>
    <t>-16.40106333</t>
  </si>
  <si>
    <t>-71.50798667</t>
  </si>
  <si>
    <t>81490</t>
  </si>
  <si>
    <t>MCDO. CENTRAL MNO. MELGAR PTO. 25</t>
  </si>
  <si>
    <t>-16.40265800</t>
  </si>
  <si>
    <t>-71.50791000</t>
  </si>
  <si>
    <t>38268</t>
  </si>
  <si>
    <t>HIPOLITO HUNANUE 312 PROGRESISTA</t>
  </si>
  <si>
    <t>-16.41279700</t>
  </si>
  <si>
    <t>-71.50349900</t>
  </si>
  <si>
    <t>983388723</t>
  </si>
  <si>
    <t>78287</t>
  </si>
  <si>
    <t>AV. LIMA 911 - B</t>
  </si>
  <si>
    <t>-16.40134300</t>
  </si>
  <si>
    <t>-71.50882800</t>
  </si>
  <si>
    <t>76163</t>
  </si>
  <si>
    <t>AV. LIMA 1101-B</t>
  </si>
  <si>
    <t>-16.40084000</t>
  </si>
  <si>
    <t>-71.50801400</t>
  </si>
  <si>
    <t>411</t>
  </si>
  <si>
    <t>129667</t>
  </si>
  <si>
    <t>CALLE FELIPE PINGLO CDA.2 204 URB. 15 DE AGOSTO</t>
  </si>
  <si>
    <t>-16.41477013</t>
  </si>
  <si>
    <t>-71.50454712</t>
  </si>
  <si>
    <t>33071</t>
  </si>
  <si>
    <t>AV. JESUS 1008</t>
  </si>
  <si>
    <t>-16.41485900</t>
  </si>
  <si>
    <t>-71.50860900</t>
  </si>
  <si>
    <t>958398455</t>
  </si>
  <si>
    <t>35613</t>
  </si>
  <si>
    <t>CALLE FELIPE PINGLO 204 - J.C. MARIATEGUI</t>
  </si>
  <si>
    <t>-16.41457400</t>
  </si>
  <si>
    <t>-71.50453800</t>
  </si>
  <si>
    <t>128702</t>
  </si>
  <si>
    <t>CALLE ANDRES RAZURI 221 URB. 15 DE ENERO</t>
  </si>
  <si>
    <t>-16.41363907</t>
  </si>
  <si>
    <t>-71.51109314</t>
  </si>
  <si>
    <t>986928262</t>
  </si>
  <si>
    <t>47438</t>
  </si>
  <si>
    <t>MCDO. FERIA UMACHIRI PTO. 10-11</t>
  </si>
  <si>
    <t>-16.40027000</t>
  </si>
  <si>
    <t>-71.50478300</t>
  </si>
  <si>
    <t>957864136</t>
  </si>
  <si>
    <t>40601</t>
  </si>
  <si>
    <t>FERIA UMACHIRI ESQ. ROSASPATA/ BOLIVAR PSTO.</t>
  </si>
  <si>
    <t>-16.40034800</t>
  </si>
  <si>
    <t>-71.50458400</t>
  </si>
  <si>
    <t>83054</t>
  </si>
  <si>
    <t>FERIA UMACHIRI PTO. 6 ABARROTES</t>
  </si>
  <si>
    <t>-16.40025800</t>
  </si>
  <si>
    <t>-71.50464400</t>
  </si>
  <si>
    <t>36403</t>
  </si>
  <si>
    <t>MERCADO UMACHIRI SECCION MENUDO PUESTO 2</t>
  </si>
  <si>
    <t>41410</t>
  </si>
  <si>
    <t>AV CAYRO MZ. J LT. 9 D 15 DE ENERO</t>
  </si>
  <si>
    <t>-16.41691833</t>
  </si>
  <si>
    <t>-71.50905500</t>
  </si>
  <si>
    <t>49505</t>
  </si>
  <si>
    <t>CALLE J.C.MARIATEGUI 221 URB. 15 DE OCTUBRE</t>
  </si>
  <si>
    <t>-16.41666900</t>
  </si>
  <si>
    <t>-71.50933300</t>
  </si>
  <si>
    <t>34944</t>
  </si>
  <si>
    <t>J.C. MARIATEGUI 223- URB.15 DE ENERO</t>
  </si>
  <si>
    <t>-16.41683700</t>
  </si>
  <si>
    <t>-71.50918800</t>
  </si>
  <si>
    <t>54777</t>
  </si>
  <si>
    <t>AV. MARIA NIEVES BUSTAMANTE 322 APIMA</t>
  </si>
  <si>
    <t>-16.41125100</t>
  </si>
  <si>
    <t>-71.50841400</t>
  </si>
  <si>
    <t>39133</t>
  </si>
  <si>
    <t>AV. MARIA NIEVES Y BUSTAMANTE N° 426 URB. SAN JUAN FRANCISCO M.</t>
  </si>
  <si>
    <t>-16.41116400</t>
  </si>
  <si>
    <t>-71.50658900</t>
  </si>
  <si>
    <t>72762</t>
  </si>
  <si>
    <t>ARIAS ARAGUEZ 700</t>
  </si>
  <si>
    <t>-71.50600700</t>
  </si>
  <si>
    <t>991117173</t>
  </si>
  <si>
    <t>139237</t>
  </si>
  <si>
    <t>AV. LIMA 1012 URB. CERCADO DE MARIANO MELGAR</t>
  </si>
  <si>
    <t>-16.40106667</t>
  </si>
  <si>
    <t>-71.50803000</t>
  </si>
  <si>
    <t>CALLE MADRE DE DIOS 418 B</t>
  </si>
  <si>
    <t>-16.40096120</t>
  </si>
  <si>
    <t>-71.50385470</t>
  </si>
  <si>
    <t>120726</t>
  </si>
  <si>
    <t>AV. KENNEDY NRO. 409 URB. 15 DE ENERO</t>
  </si>
  <si>
    <t>-16.41436400</t>
  </si>
  <si>
    <t>-71.51148500</t>
  </si>
  <si>
    <t>914374868</t>
  </si>
  <si>
    <t>124125</t>
  </si>
  <si>
    <t>AV. RICARDO PALMA 113 URB. CALIFORNIA</t>
  </si>
  <si>
    <t>-16.42069400</t>
  </si>
  <si>
    <t>-71.49941300</t>
  </si>
  <si>
    <t>54330</t>
  </si>
  <si>
    <t>CAL.1ERO DE MAYO NRO. 111 URB. MANUEL PRADO</t>
  </si>
  <si>
    <t>-16.41462100</t>
  </si>
  <si>
    <t>-71.51231200</t>
  </si>
  <si>
    <t>129168</t>
  </si>
  <si>
    <t>CALLE RICARDO PALMA 119 URB. CALIFORNIA</t>
  </si>
  <si>
    <t>-71.50253833</t>
  </si>
  <si>
    <t>54881</t>
  </si>
  <si>
    <t>J.C.MARIATEGUI 101 URB.CALIFORNIA</t>
  </si>
  <si>
    <t>-16.41914300</t>
  </si>
  <si>
    <t>-71.49891500</t>
  </si>
  <si>
    <t>575</t>
  </si>
  <si>
    <t>44845</t>
  </si>
  <si>
    <t>JR. VICTORIA 107 MANUEL PRADO</t>
  </si>
  <si>
    <t>-16.41159400</t>
  </si>
  <si>
    <t>-71.51344900</t>
  </si>
  <si>
    <t>55854</t>
  </si>
  <si>
    <t>AV. RICARDO PALMA 517 URB. CALIFORNIA</t>
  </si>
  <si>
    <t>-16.41805800</t>
  </si>
  <si>
    <t>-71.49568200</t>
  </si>
  <si>
    <t>61051</t>
  </si>
  <si>
    <t>CALLE JOSE CARLOS MARIATEGUI 100URB. CALIFORNIA</t>
  </si>
  <si>
    <t>-16.41927833</t>
  </si>
  <si>
    <t>-71.49874667</t>
  </si>
  <si>
    <t>48405</t>
  </si>
  <si>
    <t>MCDO MANUEL PRADO PTO 2</t>
  </si>
  <si>
    <t>-16.41240000</t>
  </si>
  <si>
    <t>-71.51301600</t>
  </si>
  <si>
    <t>48005</t>
  </si>
  <si>
    <t>CALLE JOSE OLAYA 103 URB. CALIFORNIA</t>
  </si>
  <si>
    <t>-16.41857500</t>
  </si>
  <si>
    <t>-71.49674700</t>
  </si>
  <si>
    <t>124681</t>
  </si>
  <si>
    <t>URB. MAUEL PRADO TDA 30</t>
  </si>
  <si>
    <t>-16.41251000</t>
  </si>
  <si>
    <t>-71.51271900</t>
  </si>
  <si>
    <t>72609</t>
  </si>
  <si>
    <t>COOPERATIVA VILLA PORONGOCHE MZ. G LT. 19</t>
  </si>
  <si>
    <t>-16.41830300</t>
  </si>
  <si>
    <t>-71.49817900</t>
  </si>
  <si>
    <t>89089</t>
  </si>
  <si>
    <t>COOP. VILLA PORONGOCHE I-10</t>
  </si>
  <si>
    <t>-16.41815700</t>
  </si>
  <si>
    <t>-71.49765700</t>
  </si>
  <si>
    <t>37750</t>
  </si>
  <si>
    <t>AV.KENNEDY S/N INT.35 MCDO. MANUEL PRADO PSTO. 8</t>
  </si>
  <si>
    <t>91520</t>
  </si>
  <si>
    <t>RICARDO PALMA 315 CALIFORNIA</t>
  </si>
  <si>
    <t>-16.41933800</t>
  </si>
  <si>
    <t>-71.49756900</t>
  </si>
  <si>
    <t>486</t>
  </si>
  <si>
    <t>139763</t>
  </si>
  <si>
    <t>COOPERATIVA VILLA PORONGOCHE MZ.I LT.4</t>
  </si>
  <si>
    <t>-16.41750833</t>
  </si>
  <si>
    <t>-71.49757500</t>
  </si>
  <si>
    <t>969674893</t>
  </si>
  <si>
    <t>132502</t>
  </si>
  <si>
    <t>CALLE GARCILAZO DE LA VEGA URB. MANCO CAPAC MZ. N LT. 10</t>
  </si>
  <si>
    <t>-16.41681000</t>
  </si>
  <si>
    <t>-71.49831167</t>
  </si>
  <si>
    <t>56847</t>
  </si>
  <si>
    <t>COOP. VILLA PORONGOCHE I-13</t>
  </si>
  <si>
    <t>-16.41798000</t>
  </si>
  <si>
    <t>-71.49724100</t>
  </si>
  <si>
    <t>91643</t>
  </si>
  <si>
    <t>MCDO. MANUEL PRADO  SECC. ABARROTES</t>
  </si>
  <si>
    <t>-16.41250600</t>
  </si>
  <si>
    <t>53868</t>
  </si>
  <si>
    <t>AV. PORONGOCHE 219 MANUEL PRADO</t>
  </si>
  <si>
    <t>-16.41390500</t>
  </si>
  <si>
    <t>-71.51413500</t>
  </si>
  <si>
    <t>35661</t>
  </si>
  <si>
    <t>AV.AMAUTA 1021 MCO.CAPAC MCDO.STA.ROSA INT. Ñ -1</t>
  </si>
  <si>
    <t>-16.41671300</t>
  </si>
  <si>
    <t>143378</t>
  </si>
  <si>
    <t>AV. PORONGOCHE 221</t>
  </si>
  <si>
    <t>-16.41410610</t>
  </si>
  <si>
    <t>-71.51431290</t>
  </si>
  <si>
    <t>55527</t>
  </si>
  <si>
    <t>AV. PORONGOCHE 107 MANUEL PRADO</t>
  </si>
  <si>
    <t>-16.41252167</t>
  </si>
  <si>
    <t>-71.51332167</t>
  </si>
  <si>
    <t>36911</t>
  </si>
  <si>
    <t>CALLE ESMERALDA 101</t>
  </si>
  <si>
    <t>-16.41483000</t>
  </si>
  <si>
    <t>-71.51145800</t>
  </si>
  <si>
    <t>50057</t>
  </si>
  <si>
    <t>AV. KENNEDY 402</t>
  </si>
  <si>
    <t>-16.41503500</t>
  </si>
  <si>
    <t>-71.51135500</t>
  </si>
  <si>
    <t>120744</t>
  </si>
  <si>
    <t>KENNEDY 502 A</t>
  </si>
  <si>
    <t>-16.41624500</t>
  </si>
  <si>
    <t>-71.51077300</t>
  </si>
  <si>
    <t>921365290</t>
  </si>
  <si>
    <t>134459</t>
  </si>
  <si>
    <t>AV. PORONGOCHE 404 A MANUEL PRADO</t>
  </si>
  <si>
    <t>-16.41528000</t>
  </si>
  <si>
    <t>-71.51505833</t>
  </si>
  <si>
    <t>67344</t>
  </si>
  <si>
    <t>AV. PORONGOCHE N°404 URB. MANUEL PRADO</t>
  </si>
  <si>
    <t>-16.41515000</t>
  </si>
  <si>
    <t>-71.51505800</t>
  </si>
  <si>
    <t>120585</t>
  </si>
  <si>
    <t>CALLE RAMON CASTILLA 100-A (ESPALDAS COLEGIO JESUS MARIA)</t>
  </si>
  <si>
    <t>-16.41674800</t>
  </si>
  <si>
    <t>-71.51080400</t>
  </si>
  <si>
    <t>37493</t>
  </si>
  <si>
    <t>CALLE BELÉN NÚM 100 MANUEL PRADO</t>
  </si>
  <si>
    <t>-16.41694300</t>
  </si>
  <si>
    <t>-71.51257000</t>
  </si>
  <si>
    <t>138893</t>
  </si>
  <si>
    <t>CALLE MICAELA BASTIDAS C-10 P.J. MANCO CAPAC</t>
  </si>
  <si>
    <t>-16.41736667</t>
  </si>
  <si>
    <t>-71.50215000</t>
  </si>
  <si>
    <t>957946433</t>
  </si>
  <si>
    <t>56798</t>
  </si>
  <si>
    <t>CALLE RAYMONDI 103 URB MANUEL PRADO</t>
  </si>
  <si>
    <t>-16.41632400</t>
  </si>
  <si>
    <t>-71.51313600</t>
  </si>
  <si>
    <t>71102</t>
  </si>
  <si>
    <t>AV. KENNEDY 210 MANUEL PRADO</t>
  </si>
  <si>
    <t>-16.41358300</t>
  </si>
  <si>
    <t>-71.51201000</t>
  </si>
  <si>
    <t>119567</t>
  </si>
  <si>
    <t>AV. KENNEDY 212 URB. MANUEL PRADO</t>
  </si>
  <si>
    <t>-16.41364400</t>
  </si>
  <si>
    <t>-71.51197800</t>
  </si>
  <si>
    <t>979238309</t>
  </si>
  <si>
    <t>127798</t>
  </si>
  <si>
    <t>CALLE PLATON N°.201 URB. MANUEL PRADO</t>
  </si>
  <si>
    <t>-16.41529833</t>
  </si>
  <si>
    <t>-71.51168500</t>
  </si>
  <si>
    <t>958911651</t>
  </si>
  <si>
    <t>68094</t>
  </si>
  <si>
    <t>MICAELA BASTIDAS C-4 URB.MANCO CAPAC</t>
  </si>
  <si>
    <t>-16.41689900</t>
  </si>
  <si>
    <t>-71.50284300</t>
  </si>
  <si>
    <t>126276</t>
  </si>
  <si>
    <t>CALLE JOSE SANTOS CHOCANO MZ.A LT.3 URB. MANCO CAPAC</t>
  </si>
  <si>
    <t>-16.41714500</t>
  </si>
  <si>
    <t>-71.50482000</t>
  </si>
  <si>
    <t>38587</t>
  </si>
  <si>
    <t>AV. KENEDY S\N.MERCADO MANUEL PRADO</t>
  </si>
  <si>
    <t>-16.41168500</t>
  </si>
  <si>
    <t>-71.51286300</t>
  </si>
  <si>
    <t>133606</t>
  </si>
  <si>
    <t>CALLE FRANCISCO BOLOGNESI 119 JESUS MARIA</t>
  </si>
  <si>
    <t>-16.41744333</t>
  </si>
  <si>
    <t>-71.51156500</t>
  </si>
  <si>
    <t>989713503</t>
  </si>
  <si>
    <t>120569</t>
  </si>
  <si>
    <t>ABRAHAM VALDELOMAR C-31-113 URB.MCO.CAPAC</t>
  </si>
  <si>
    <t>-16.41724700</t>
  </si>
  <si>
    <t>-71.50307600</t>
  </si>
  <si>
    <t>52467</t>
  </si>
  <si>
    <t>CALLE RAMON CASTILLA N° 100 URB. MANUEL PRADO</t>
  </si>
  <si>
    <t>-16.39605300</t>
  </si>
  <si>
    <t>-71.51900100</t>
  </si>
  <si>
    <t>39979</t>
  </si>
  <si>
    <t>V ALFONSO UGARTE 124 URB JESÚS MARIA</t>
  </si>
  <si>
    <t>-16.41828700</t>
  </si>
  <si>
    <t>37898</t>
  </si>
  <si>
    <t>CALLE FCO.BOLOGNESI 119 JESUS MARIA</t>
  </si>
  <si>
    <t>-16.41758500</t>
  </si>
  <si>
    <t>123048</t>
  </si>
  <si>
    <t>CALLE AREQUIPA N° 105 URB. JESUS MARIA</t>
  </si>
  <si>
    <t>-16.41974600</t>
  </si>
  <si>
    <t>-71.51309600</t>
  </si>
  <si>
    <t>55075</t>
  </si>
  <si>
    <t>COOP. 19 MZA. E LOT. 12  PORONGOCHE</t>
  </si>
  <si>
    <t>-16.42159900</t>
  </si>
  <si>
    <t>-71.51515100</t>
  </si>
  <si>
    <t>49783</t>
  </si>
  <si>
    <t>JUAN PABLO VIZCARDO K-28 URB.-MANCO CAPAC</t>
  </si>
  <si>
    <t>-16.41798700</t>
  </si>
  <si>
    <t>-71.50065600</t>
  </si>
  <si>
    <t>50347</t>
  </si>
  <si>
    <t>GUARDIA CIVIL III ETAPA H-1</t>
  </si>
  <si>
    <t>-16.42045488</t>
  </si>
  <si>
    <t>-71.51189247</t>
  </si>
  <si>
    <t>954321546</t>
  </si>
  <si>
    <t>35422</t>
  </si>
  <si>
    <t>AV. JESUS NRO. 2507 P.J. CALIFORNIA</t>
  </si>
  <si>
    <t>-16.42105900</t>
  </si>
  <si>
    <t>-71.49909700</t>
  </si>
  <si>
    <t>971484553</t>
  </si>
  <si>
    <t>47041</t>
  </si>
  <si>
    <t>CALLE LUNA PIZARRO MZ. E LT.4 COOPERATIVA PORONGOCHE</t>
  </si>
  <si>
    <t>-16.41821000</t>
  </si>
  <si>
    <t>-71.49944000</t>
  </si>
  <si>
    <t>958880067</t>
  </si>
  <si>
    <t>041</t>
  </si>
  <si>
    <t>38141</t>
  </si>
  <si>
    <t>CALLE LEONCIO MARTELL 121</t>
  </si>
  <si>
    <t>-16.42502700</t>
  </si>
  <si>
    <t>-71.51373400</t>
  </si>
  <si>
    <t>32663</t>
  </si>
  <si>
    <t>AV. CABO ALBERTO LAVEAU MZ.F LT.26 COO.COVISEAL</t>
  </si>
  <si>
    <t>-16.42314300</t>
  </si>
  <si>
    <t>-71.51385900</t>
  </si>
  <si>
    <t>44479</t>
  </si>
  <si>
    <t>COOP. VIV. COVISEAL MZ. C LT. 11</t>
  </si>
  <si>
    <t>-16.42291333</t>
  </si>
  <si>
    <t>-71.51457333</t>
  </si>
  <si>
    <t>83081</t>
  </si>
  <si>
    <t>COOPERATIVA COVISEAL F-1</t>
  </si>
  <si>
    <t>-16.42336000</t>
  </si>
  <si>
    <t>-71.51442833</t>
  </si>
  <si>
    <t>36544</t>
  </si>
  <si>
    <t>AV. JESUS 2504</t>
  </si>
  <si>
    <t>-16.42162700</t>
  </si>
  <si>
    <t>-71.49881300</t>
  </si>
  <si>
    <t>56146</t>
  </si>
  <si>
    <t>AV PIZARRO 140</t>
  </si>
  <si>
    <t>-16.42392200</t>
  </si>
  <si>
    <t>-71.51569500</t>
  </si>
  <si>
    <t>082</t>
  </si>
  <si>
    <t>55466</t>
  </si>
  <si>
    <t>AV. PIZARRO 134 TIENDA C</t>
  </si>
  <si>
    <t>-16.42284333</t>
  </si>
  <si>
    <t>-71.51616167</t>
  </si>
  <si>
    <t>35687</t>
  </si>
  <si>
    <t>AV. RICARDO PALMA N-2A URB. MANCO CAPAC -PROGRESISTA</t>
  </si>
  <si>
    <t>-16.41705700</t>
  </si>
  <si>
    <t>-71.49943400</t>
  </si>
  <si>
    <t>34898</t>
  </si>
  <si>
    <t>AV. JESUS 2204</t>
  </si>
  <si>
    <t>-16.41997900</t>
  </si>
  <si>
    <t>-71.50130600</t>
  </si>
  <si>
    <t>41903</t>
  </si>
  <si>
    <t>ALCIDES CARRIÓN 204- M.PRADO</t>
  </si>
  <si>
    <t>-16.41548900</t>
  </si>
  <si>
    <t>-71.51251200</t>
  </si>
  <si>
    <t>124021</t>
  </si>
  <si>
    <t>AV. PIZARRO 134 PISO 1 INT.1</t>
  </si>
  <si>
    <t>-16.42312900</t>
  </si>
  <si>
    <t>-71.51606700</t>
  </si>
  <si>
    <t>50202</t>
  </si>
  <si>
    <t>CALLE ALFONSO UGARTE 124 JESUS MARIA</t>
  </si>
  <si>
    <t>-16.41824700</t>
  </si>
  <si>
    <t>-71.51106800</t>
  </si>
  <si>
    <t>135371</t>
  </si>
  <si>
    <t>AV. RICARDO PALMA N° K INT. 3  P.J.MANCO CAPAC</t>
  </si>
  <si>
    <t>-16.41754333</t>
  </si>
  <si>
    <t>-71.50066500</t>
  </si>
  <si>
    <t>36330</t>
  </si>
  <si>
    <t>AV. JESUS 2007</t>
  </si>
  <si>
    <t>-16.41914500</t>
  </si>
  <si>
    <t>-71.50223600</t>
  </si>
  <si>
    <t>51794</t>
  </si>
  <si>
    <t>CALLE PORTAVOCES N 335 AL COSTADO DEL MALL</t>
  </si>
  <si>
    <t>-16.41980400</t>
  </si>
  <si>
    <t>-71.51635700</t>
  </si>
  <si>
    <t>929914551</t>
  </si>
  <si>
    <t>102239</t>
  </si>
  <si>
    <t>URB. SANTA MARIA II C-5</t>
  </si>
  <si>
    <t>-16.41173500</t>
  </si>
  <si>
    <t>-71.51401400</t>
  </si>
  <si>
    <t>137</t>
  </si>
  <si>
    <t>136674</t>
  </si>
  <si>
    <t>MERCADO ALTO PORONGOCHE PUESTO 3 ABARROTES</t>
  </si>
  <si>
    <t>-16.41982833</t>
  </si>
  <si>
    <t>-71.50242500</t>
  </si>
  <si>
    <t>120717</t>
  </si>
  <si>
    <t>MERCADO MANUEL PRADO  PUESTO S/N</t>
  </si>
  <si>
    <t>-16.41227100</t>
  </si>
  <si>
    <t>85695</t>
  </si>
  <si>
    <t>MERCADO ALTO PORONGOCHE PUESTO 6</t>
  </si>
  <si>
    <t>-16.41953300</t>
  </si>
  <si>
    <t>-71.50249100</t>
  </si>
  <si>
    <t>89207</t>
  </si>
  <si>
    <t>MCDO. ALTO PORONGOCHE PTO. K-16</t>
  </si>
  <si>
    <t>-16.41963800</t>
  </si>
  <si>
    <t>-71.50255900</t>
  </si>
  <si>
    <t>95215</t>
  </si>
  <si>
    <t>MCDO. ALTO PORONGOCHE  PSTO.K-1</t>
  </si>
  <si>
    <t>-16.41967700</t>
  </si>
  <si>
    <t>-71.50253500</t>
  </si>
  <si>
    <t>97498</t>
  </si>
  <si>
    <t>MCDO. ALTO PORONGOCHE INTERIOR-ABARROTES</t>
  </si>
  <si>
    <t>-16.41961200</t>
  </si>
  <si>
    <t>-71.50251500</t>
  </si>
  <si>
    <t>123805</t>
  </si>
  <si>
    <t>CALLE RAMON CASTILLA 214 MANUEL PRADO</t>
  </si>
  <si>
    <t>-16.41711390</t>
  </si>
  <si>
    <t>-71.51245450</t>
  </si>
  <si>
    <t>91273</t>
  </si>
  <si>
    <t>MERCADO ALTO PORONGOCHE SECC.VARIOS PSTO.1</t>
  </si>
  <si>
    <t>-16.41987090</t>
  </si>
  <si>
    <t>-71.50256150</t>
  </si>
  <si>
    <t>133282</t>
  </si>
  <si>
    <t>MERCADO ALTO PORONGOCHE SECCION VARIOS PUESTO 58</t>
  </si>
  <si>
    <t>-16.41914360</t>
  </si>
  <si>
    <t>-71.50238640</t>
  </si>
  <si>
    <t>37564</t>
  </si>
  <si>
    <t>MCDO. ALTO PORONGOCHE PSTO.K-2</t>
  </si>
  <si>
    <t>-16.41971400</t>
  </si>
  <si>
    <t>-71.50258500</t>
  </si>
  <si>
    <t>138904</t>
  </si>
  <si>
    <t>CALLE JOSE OLAYA 104 JESUS MARIA</t>
  </si>
  <si>
    <t>-16.41871010</t>
  </si>
  <si>
    <t>-71.51248500</t>
  </si>
  <si>
    <t>137535</t>
  </si>
  <si>
    <t>MERCADO ALTO PORONGOCHE</t>
  </si>
  <si>
    <t>-16.41983780</t>
  </si>
  <si>
    <t>-71.50251330</t>
  </si>
  <si>
    <t>47123</t>
  </si>
  <si>
    <t>MCADO PORONGOCHE PSTO. F1</t>
  </si>
  <si>
    <t>-16.41958800</t>
  </si>
  <si>
    <t>-71.50259300</t>
  </si>
  <si>
    <t>963413858</t>
  </si>
  <si>
    <t>70830</t>
  </si>
  <si>
    <t>URB. LEONCIO PRADO K-11</t>
  </si>
  <si>
    <t>-16.42254000</t>
  </si>
  <si>
    <t>-71.50242800</t>
  </si>
  <si>
    <t>054776110</t>
  </si>
  <si>
    <t>41036</t>
  </si>
  <si>
    <t>AV. PORONGOCHE NRO. 300 URB. MANUEL PRADO</t>
  </si>
  <si>
    <t>-16.41413300</t>
  </si>
  <si>
    <t>-71.51446100</t>
  </si>
  <si>
    <t>128491</t>
  </si>
  <si>
    <t>URB LEONCIO PRADO B-10</t>
  </si>
  <si>
    <t>-16.42106000</t>
  </si>
  <si>
    <t>-71.50212667</t>
  </si>
  <si>
    <t>61291</t>
  </si>
  <si>
    <t>URB. VIÑA DEL MAR E-18</t>
  </si>
  <si>
    <t>-16.42004100</t>
  </si>
  <si>
    <t>-71.50442300</t>
  </si>
  <si>
    <t>119</t>
  </si>
  <si>
    <t>132222</t>
  </si>
  <si>
    <t>MERCADO ALTO PORONGOCHE PUESTO N° 1</t>
  </si>
  <si>
    <t>-16.41971830</t>
  </si>
  <si>
    <t>-71.50215970</t>
  </si>
  <si>
    <t>122963</t>
  </si>
  <si>
    <t>AV. JESUS 2024-A P.J. CALIFORNIA ZN. A</t>
  </si>
  <si>
    <t>-16.42073800</t>
  </si>
  <si>
    <t>-71.49985500</t>
  </si>
  <si>
    <t>333</t>
  </si>
  <si>
    <t>139586</t>
  </si>
  <si>
    <t>AV. JESUS NRO. 2500</t>
  </si>
  <si>
    <t>-16.42084020</t>
  </si>
  <si>
    <t>-71.49941720</t>
  </si>
  <si>
    <t>F401-888253</t>
  </si>
  <si>
    <t>B402-962512</t>
  </si>
  <si>
    <t>B402-962513</t>
  </si>
  <si>
    <t>B402-962502</t>
  </si>
  <si>
    <t>B402-962516</t>
  </si>
  <si>
    <t>B402-962514</t>
  </si>
  <si>
    <t>B402-962515</t>
  </si>
  <si>
    <t>B402-962528</t>
  </si>
  <si>
    <t>B402-962529</t>
  </si>
  <si>
    <t>B402-962523</t>
  </si>
  <si>
    <t>B402-962537</t>
  </si>
  <si>
    <t>B402-962501</t>
  </si>
  <si>
    <t>B402-962517</t>
  </si>
  <si>
    <t>B402-962531</t>
  </si>
  <si>
    <t>B402-962510</t>
  </si>
  <si>
    <t>F401-888234</t>
  </si>
  <si>
    <t>B402-962522</t>
  </si>
  <si>
    <t>B402-962511</t>
  </si>
  <si>
    <t>B402-962539</t>
  </si>
  <si>
    <t>B402-962507</t>
  </si>
  <si>
    <t>B402-962548</t>
  </si>
  <si>
    <t>B402-962527</t>
  </si>
  <si>
    <t>B402-962520</t>
  </si>
  <si>
    <t>B402-962542</t>
  </si>
  <si>
    <t>B402-962553</t>
  </si>
  <si>
    <t>B402-962525</t>
  </si>
  <si>
    <t>B402-962545</t>
  </si>
  <si>
    <t>B402-962518</t>
  </si>
  <si>
    <t>B402-962534</t>
  </si>
  <si>
    <t>B402-962549</t>
  </si>
  <si>
    <t>B402-962519</t>
  </si>
  <si>
    <t>B402-962521</t>
  </si>
  <si>
    <t>F401-888246</t>
  </si>
  <si>
    <t>B402-962546</t>
  </si>
  <si>
    <t>B402-962547</t>
  </si>
  <si>
    <t>F401-888240</t>
  </si>
  <si>
    <t>B402-962509</t>
  </si>
  <si>
    <t>F401-888247</t>
  </si>
  <si>
    <t>F401-888235</t>
  </si>
  <si>
    <t>B402-962530</t>
  </si>
  <si>
    <t>B402-962535</t>
  </si>
  <si>
    <t>B402-962541</t>
  </si>
  <si>
    <t>B402-962538</t>
  </si>
  <si>
    <t>B402-962552</t>
  </si>
  <si>
    <t>B402-962506</t>
  </si>
  <si>
    <t>B402-962540</t>
  </si>
  <si>
    <t>B402-962526</t>
  </si>
  <si>
    <t>F401-888241</t>
  </si>
  <si>
    <t>B402-962533</t>
  </si>
  <si>
    <t>F401-888238</t>
  </si>
  <si>
    <t>F401-888239</t>
  </si>
  <si>
    <t>B402-962504</t>
  </si>
  <si>
    <t>F401-888249</t>
  </si>
  <si>
    <t>B402-962536</t>
  </si>
  <si>
    <t>B402-962505</t>
  </si>
  <si>
    <t>B402-962524</t>
  </si>
  <si>
    <t>F401-888245</t>
  </si>
  <si>
    <t>B402-962508</t>
  </si>
  <si>
    <t>F401-888250</t>
  </si>
  <si>
    <t>F401-888251</t>
  </si>
  <si>
    <t>F401-888252</t>
  </si>
  <si>
    <t>B402-962532</t>
  </si>
  <si>
    <t>F401-888243</t>
  </si>
  <si>
    <t>F401-888244</t>
  </si>
  <si>
    <t>F401-888248</t>
  </si>
  <si>
    <t>F401-888236</t>
  </si>
  <si>
    <t>F401-888237</t>
  </si>
  <si>
    <t>B402-962543</t>
  </si>
  <si>
    <t>F401-888242</t>
  </si>
  <si>
    <t>B402-962503</t>
  </si>
  <si>
    <t>F401-888233</t>
  </si>
  <si>
    <t>B402-962551</t>
  </si>
  <si>
    <t>B402-962550</t>
  </si>
  <si>
    <t>B402-962544</t>
  </si>
  <si>
    <t>B402-963338</t>
  </si>
  <si>
    <t>F401-888541</t>
  </si>
  <si>
    <t>F401-888540</t>
  </si>
  <si>
    <t>B402-963344</t>
  </si>
  <si>
    <t>B402-963351</t>
  </si>
  <si>
    <t>B402-963337</t>
  </si>
  <si>
    <t>F401-888543</t>
  </si>
  <si>
    <t>F401-888542</t>
  </si>
  <si>
    <t>F401-888545</t>
  </si>
  <si>
    <t>F401-888546</t>
  </si>
  <si>
    <t>F401-888547</t>
  </si>
  <si>
    <t>F401-888544</t>
  </si>
  <si>
    <t>B402-963348</t>
  </si>
  <si>
    <t>B402-963356</t>
  </si>
  <si>
    <t>B402-963345</t>
  </si>
  <si>
    <t>B402-963355</t>
  </si>
  <si>
    <t>B402-963347</t>
  </si>
  <si>
    <t>F401-888539</t>
  </si>
  <si>
    <t>B402-963349</t>
  </si>
  <si>
    <t>B402-963354</t>
  </si>
  <si>
    <t>F401-888537</t>
  </si>
  <si>
    <t>B402-963339</t>
  </si>
  <si>
    <t>B402-963340</t>
  </si>
  <si>
    <t>B402-963341</t>
  </si>
  <si>
    <t>B402-963350</t>
  </si>
  <si>
    <t>B402-963352</t>
  </si>
  <si>
    <t>F401-888535</t>
  </si>
  <si>
    <t>F401-888536</t>
  </si>
  <si>
    <t>F401-888538</t>
  </si>
  <si>
    <t>B402-963346</t>
  </si>
  <si>
    <t>B402-963353</t>
  </si>
  <si>
    <t>B402-963343</t>
  </si>
  <si>
    <t>B402-963342</t>
  </si>
  <si>
    <t>B402-963613</t>
  </si>
  <si>
    <t>B402-963617</t>
  </si>
  <si>
    <t>B402-963616</t>
  </si>
  <si>
    <t>B402-963611</t>
  </si>
  <si>
    <t>F401-888632</t>
  </si>
  <si>
    <t>B402-963612</t>
  </si>
  <si>
    <t>B402-963614</t>
  </si>
  <si>
    <t>F401-888633</t>
  </si>
  <si>
    <t>F401-888628</t>
  </si>
  <si>
    <t>F401-888629</t>
  </si>
  <si>
    <t>F401-888634</t>
  </si>
  <si>
    <t>F401-888631</t>
  </si>
  <si>
    <t>F401-888627</t>
  </si>
  <si>
    <t>B402-963615</t>
  </si>
  <si>
    <t>B402-963609</t>
  </si>
  <si>
    <t>B402-963610</t>
  </si>
  <si>
    <t>B402-963619</t>
  </si>
  <si>
    <t>B402-963618</t>
  </si>
  <si>
    <t>F401-888630</t>
  </si>
  <si>
    <t>F401-888626</t>
  </si>
  <si>
    <t>B402-963607</t>
  </si>
  <si>
    <t>B402-963608</t>
  </si>
  <si>
    <t>B402-963606</t>
  </si>
  <si>
    <t>B402-962616</t>
  </si>
  <si>
    <t>B402-962603</t>
  </si>
  <si>
    <t>B402-962601</t>
  </si>
  <si>
    <t>B402-962614</t>
  </si>
  <si>
    <t>B402-962570</t>
  </si>
  <si>
    <t>B402-962571</t>
  </si>
  <si>
    <t>B402-962610</t>
  </si>
  <si>
    <t>B402-962612</t>
  </si>
  <si>
    <t>B402-962607</t>
  </si>
  <si>
    <t>F401-888258</t>
  </si>
  <si>
    <t>B402-962563</t>
  </si>
  <si>
    <t>B402-962573</t>
  </si>
  <si>
    <t>F401-888262</t>
  </si>
  <si>
    <t>B402-962608</t>
  </si>
  <si>
    <t>F401-888260</t>
  </si>
  <si>
    <t>B402-962611</t>
  </si>
  <si>
    <t>B402-962609</t>
  </si>
  <si>
    <t>B402-962560</t>
  </si>
  <si>
    <t>B402-962598</t>
  </si>
  <si>
    <t>B402-962574</t>
  </si>
  <si>
    <t>B402-962575</t>
  </si>
  <si>
    <t>B402-962628</t>
  </si>
  <si>
    <t>B402-962569</t>
  </si>
  <si>
    <t>B402-962585</t>
  </si>
  <si>
    <t>B402-962586</t>
  </si>
  <si>
    <t>B402-962597</t>
  </si>
  <si>
    <t>B402-962615</t>
  </si>
  <si>
    <t>B402-962587</t>
  </si>
  <si>
    <t>B402-962577</t>
  </si>
  <si>
    <t>B402-962559</t>
  </si>
  <si>
    <t>B402-962624</t>
  </si>
  <si>
    <t>B402-962556</t>
  </si>
  <si>
    <t>B402-962625</t>
  </si>
  <si>
    <t>B402-962623</t>
  </si>
  <si>
    <t>B402-962593</t>
  </si>
  <si>
    <t>B402-962594</t>
  </si>
  <si>
    <t>B402-962591</t>
  </si>
  <si>
    <t>B402-962592</t>
  </si>
  <si>
    <t>B402-962627</t>
  </si>
  <si>
    <t>B402-962565</t>
  </si>
  <si>
    <t>B402-962602</t>
  </si>
  <si>
    <t>B402-962576</t>
  </si>
  <si>
    <t>F401-888261</t>
  </si>
  <si>
    <t>F401-888259</t>
  </si>
  <si>
    <t>B402-962581</t>
  </si>
  <si>
    <t>B402-962617</t>
  </si>
  <si>
    <t>B402-962554</t>
  </si>
  <si>
    <t>B402-962555</t>
  </si>
  <si>
    <t>B402-962566</t>
  </si>
  <si>
    <t>B402-962572</t>
  </si>
  <si>
    <t>B402-962600</t>
  </si>
  <si>
    <t>B402-962604</t>
  </si>
  <si>
    <t>B402-962558</t>
  </si>
  <si>
    <t>B402-962599</t>
  </si>
  <si>
    <t>B402-962605</t>
  </si>
  <si>
    <t>F401-888256</t>
  </si>
  <si>
    <t>B402-962606</t>
  </si>
  <si>
    <t>F401-888257</t>
  </si>
  <si>
    <t>B402-962582</t>
  </si>
  <si>
    <t>B402-962583</t>
  </si>
  <si>
    <t>B402-962578</t>
  </si>
  <si>
    <t>F401-888255</t>
  </si>
  <si>
    <t>B402-962568</t>
  </si>
  <si>
    <t>B402-962613</t>
  </si>
  <si>
    <t>B402-962595</t>
  </si>
  <si>
    <t>B402-962619</t>
  </si>
  <si>
    <t>B402-962584</t>
  </si>
  <si>
    <t>B402-962564</t>
  </si>
  <si>
    <t>B402-962620</t>
  </si>
  <si>
    <t>B402-962589</t>
  </si>
  <si>
    <t>B402-962590</t>
  </si>
  <si>
    <t>B402-962562</t>
  </si>
  <si>
    <t>B402-962567</t>
  </si>
  <si>
    <t>B402-962580</t>
  </si>
  <si>
    <t>B402-962621</t>
  </si>
  <si>
    <t>B402-962626</t>
  </si>
  <si>
    <t>B402-962579</t>
  </si>
  <si>
    <t>B402-962622</t>
  </si>
  <si>
    <t>B402-962561</t>
  </si>
  <si>
    <t>B402-962596</t>
  </si>
  <si>
    <t>F401-888254</t>
  </si>
  <si>
    <t>B402-962557</t>
  </si>
  <si>
    <t>B402-962618</t>
  </si>
  <si>
    <t>B402-962588</t>
  </si>
  <si>
    <t>B402-963370</t>
  </si>
  <si>
    <t>B402-963358</t>
  </si>
  <si>
    <t>B402-963367</t>
  </si>
  <si>
    <t>B402-963368</t>
  </si>
  <si>
    <t>B402-963385</t>
  </si>
  <si>
    <t>B402-963388</t>
  </si>
  <si>
    <t>B402-963382</t>
  </si>
  <si>
    <t>B402-963373</t>
  </si>
  <si>
    <t>B402-963387</t>
  </si>
  <si>
    <t>B402-963359</t>
  </si>
  <si>
    <t>B402-963369</t>
  </si>
  <si>
    <t>B402-963378</t>
  </si>
  <si>
    <t>B402-963380</t>
  </si>
  <si>
    <t>B402-963379</t>
  </si>
  <si>
    <t>B402-963372</t>
  </si>
  <si>
    <t>B402-963390</t>
  </si>
  <si>
    <t>B402-963391</t>
  </si>
  <si>
    <t>B402-963384</t>
  </si>
  <si>
    <t>B402-963375</t>
  </si>
  <si>
    <t>B402-963389</t>
  </si>
  <si>
    <t>B402-963374</t>
  </si>
  <si>
    <t>B402-963360</t>
  </si>
  <si>
    <t>B402-963361</t>
  </si>
  <si>
    <t>B402-963371</t>
  </si>
  <si>
    <t>F401-888548</t>
  </si>
  <si>
    <t>F401-888549</t>
  </si>
  <si>
    <t>B402-963362</t>
  </si>
  <si>
    <t>B402-963393</t>
  </si>
  <si>
    <t>B402-963392</t>
  </si>
  <si>
    <t>B402-963376</t>
  </si>
  <si>
    <t>B402-963366</t>
  </si>
  <si>
    <t>B402-963383</t>
  </si>
  <si>
    <t>B402-963386</t>
  </si>
  <si>
    <t>B402-963364</t>
  </si>
  <si>
    <t>B402-963365</t>
  </si>
  <si>
    <t>B402-963381</t>
  </si>
  <si>
    <t>B402-963377</t>
  </si>
  <si>
    <t>B402-963363</t>
  </si>
  <si>
    <t>B402-963357</t>
  </si>
  <si>
    <t>B402-963620</t>
  </si>
  <si>
    <t>B402-963622</t>
  </si>
  <si>
    <t>B402-963623</t>
  </si>
  <si>
    <t>F401-888635</t>
  </si>
  <si>
    <t>F401-888636</t>
  </si>
  <si>
    <t>B402-963624</t>
  </si>
  <si>
    <t>B402-963629</t>
  </si>
  <si>
    <t>B402-963630</t>
  </si>
  <si>
    <t>B402-963625</t>
  </si>
  <si>
    <t>B402-963621</t>
  </si>
  <si>
    <t>B402-963626</t>
  </si>
  <si>
    <t>B402-963627</t>
  </si>
  <si>
    <t>B402-963628</t>
  </si>
  <si>
    <t>B402-963631</t>
  </si>
  <si>
    <t>B402-962652</t>
  </si>
  <si>
    <t>B402-962677</t>
  </si>
  <si>
    <t>B402-962691</t>
  </si>
  <si>
    <t>F401-888269</t>
  </si>
  <si>
    <t>F401-888286</t>
  </si>
  <si>
    <t>F401-888267</t>
  </si>
  <si>
    <t>B402-962639</t>
  </si>
  <si>
    <t>B402-962670</t>
  </si>
  <si>
    <t>B402-962684</t>
  </si>
  <si>
    <t>B402-962653</t>
  </si>
  <si>
    <t>B402-962654</t>
  </si>
  <si>
    <t>B402-962671</t>
  </si>
  <si>
    <t>B402-962669</t>
  </si>
  <si>
    <t>B402-962681</t>
  </si>
  <si>
    <t>B402-962651</t>
  </si>
  <si>
    <t>B402-962672</t>
  </si>
  <si>
    <t>F401-888275</t>
  </si>
  <si>
    <t>B402-962636</t>
  </si>
  <si>
    <t>B402-962688</t>
  </si>
  <si>
    <t>B402-962658</t>
  </si>
  <si>
    <t>B402-962659</t>
  </si>
  <si>
    <t>B402-962679</t>
  </si>
  <si>
    <t>B402-962648</t>
  </si>
  <si>
    <t>F401-888285</t>
  </si>
  <si>
    <t>B402-962641</t>
  </si>
  <si>
    <t>B402-962642</t>
  </si>
  <si>
    <t>B402-962656</t>
  </si>
  <si>
    <t>F401-888278</t>
  </si>
  <si>
    <t>F401-888279</t>
  </si>
  <si>
    <t>F401-888264</t>
  </si>
  <si>
    <t>B402-962662</t>
  </si>
  <si>
    <t>F401-888270</t>
  </si>
  <si>
    <t>B402-962630</t>
  </si>
  <si>
    <t>B402-962668</t>
  </si>
  <si>
    <t>F401-888274</t>
  </si>
  <si>
    <t>B402-962657</t>
  </si>
  <si>
    <t>B402-962632</t>
  </si>
  <si>
    <t>F401-888271</t>
  </si>
  <si>
    <t>B402-962682</t>
  </si>
  <si>
    <t>B402-962680</t>
  </si>
  <si>
    <t>F401-888273</t>
  </si>
  <si>
    <t>B402-962647</t>
  </si>
  <si>
    <t>B402-962633</t>
  </si>
  <si>
    <t>B402-962634</t>
  </si>
  <si>
    <t>B402-962635</t>
  </si>
  <si>
    <t>F401-888268</t>
  </si>
  <si>
    <t>B402-962664</t>
  </si>
  <si>
    <t>B402-962665</t>
  </si>
  <si>
    <t>B402-962640</t>
  </si>
  <si>
    <t>B402-962690</t>
  </si>
  <si>
    <t>F401-888272</t>
  </si>
  <si>
    <t>B402-962678</t>
  </si>
  <si>
    <t>B402-962638</t>
  </si>
  <si>
    <t>B402-962637</t>
  </si>
  <si>
    <t>B402-962686</t>
  </si>
  <si>
    <t>B402-962673</t>
  </si>
  <si>
    <t>B402-962674</t>
  </si>
  <si>
    <t>B402-962687</t>
  </si>
  <si>
    <t>B402-962685</t>
  </si>
  <si>
    <t>B402-962666</t>
  </si>
  <si>
    <t>F401-888277</t>
  </si>
  <si>
    <t>B402-962676</t>
  </si>
  <si>
    <t>B402-962663</t>
  </si>
  <si>
    <t>F401-888263</t>
  </si>
  <si>
    <t>B402-962629</t>
  </si>
  <si>
    <t>F401-888283</t>
  </si>
  <si>
    <t>F401-888265</t>
  </si>
  <si>
    <t>B402-962649</t>
  </si>
  <si>
    <t>F401-888284</t>
  </si>
  <si>
    <t>B402-962645</t>
  </si>
  <si>
    <t>B402-962646</t>
  </si>
  <si>
    <t>B402-962675</t>
  </si>
  <si>
    <t>B402-962661</t>
  </si>
  <si>
    <t>B402-962683</t>
  </si>
  <si>
    <t>B402-962660</t>
  </si>
  <si>
    <t>F401-888280</t>
  </si>
  <si>
    <t>B402-962667</t>
  </si>
  <si>
    <t>B402-962689</t>
  </si>
  <si>
    <t>B402-962650</t>
  </si>
  <si>
    <t>B402-962631</t>
  </si>
  <si>
    <t>F401-888281</t>
  </si>
  <si>
    <t>B402-962655</t>
  </si>
  <si>
    <t>B402-962643</t>
  </si>
  <si>
    <t>F401-888282</t>
  </si>
  <si>
    <t>F401-888266</t>
  </si>
  <si>
    <t>B402-962644</t>
  </si>
  <si>
    <t>F401-888276</t>
  </si>
  <si>
    <t>B402-963399</t>
  </si>
  <si>
    <t>B402-963409</t>
  </si>
  <si>
    <t>B402-963396</t>
  </si>
  <si>
    <t>F401-888554</t>
  </si>
  <si>
    <t>B402-963400</t>
  </si>
  <si>
    <t>B402-963413</t>
  </si>
  <si>
    <t>B402-963397</t>
  </si>
  <si>
    <t>F401-888555</t>
  </si>
  <si>
    <t>F401-888556</t>
  </si>
  <si>
    <t>B402-963405</t>
  </si>
  <si>
    <t>B402-963408</t>
  </si>
  <si>
    <t>B402-963414</t>
  </si>
  <si>
    <t>B402-963404</t>
  </si>
  <si>
    <t>B402-963411</t>
  </si>
  <si>
    <t>B402-963402</t>
  </si>
  <si>
    <t>B402-963395</t>
  </si>
  <si>
    <t>B402-963403</t>
  </si>
  <si>
    <t>B402-963407</t>
  </si>
  <si>
    <t>B402-963406</t>
  </si>
  <si>
    <t>B402-963401</t>
  </si>
  <si>
    <t>F401-888550</t>
  </si>
  <si>
    <t>F401-888551</t>
  </si>
  <si>
    <t>F401-888552</t>
  </si>
  <si>
    <t>F401-888553</t>
  </si>
  <si>
    <t>B402-963410</t>
  </si>
  <si>
    <t>B402-963398</t>
  </si>
  <si>
    <t>B402-963412</t>
  </si>
  <si>
    <t>B402-963394</t>
  </si>
  <si>
    <t>B402-963415</t>
  </si>
  <si>
    <t>B402-963642</t>
  </si>
  <si>
    <t>B402-963636</t>
  </si>
  <si>
    <t>B402-963648</t>
  </si>
  <si>
    <t>F401-888642</t>
  </si>
  <si>
    <t>B402-963641</t>
  </si>
  <si>
    <t>B402-963637</t>
  </si>
  <si>
    <t>B402-963638</t>
  </si>
  <si>
    <t>F401-888640</t>
  </si>
  <si>
    <t>F401-888641</t>
  </si>
  <si>
    <t>B402-963639</t>
  </si>
  <si>
    <t>B402-963640</t>
  </si>
  <si>
    <t>B402-963653</t>
  </si>
  <si>
    <t>B402-963632</t>
  </si>
  <si>
    <t>B402-963633</t>
  </si>
  <si>
    <t>B402-963634</t>
  </si>
  <si>
    <t>F401-888639</t>
  </si>
  <si>
    <t>B402-963650</t>
  </si>
  <si>
    <t>F401-888638</t>
  </si>
  <si>
    <t>B402-963635</t>
  </si>
  <si>
    <t>F401-888637</t>
  </si>
  <si>
    <t>B402-963649</t>
  </si>
  <si>
    <t>B402-963646</t>
  </si>
  <si>
    <t>B402-963647</t>
  </si>
  <si>
    <t>B402-963644</t>
  </si>
  <si>
    <t>B402-963645</t>
  </si>
  <si>
    <t>B402-963654</t>
  </si>
  <si>
    <t>B402-963655</t>
  </si>
  <si>
    <t>B402-963643</t>
  </si>
  <si>
    <t>B402-963651</t>
  </si>
  <si>
    <t>B402-963652</t>
  </si>
  <si>
    <t>B402-962779</t>
  </si>
  <si>
    <t>F401-888295</t>
  </si>
  <si>
    <t>F401-888296</t>
  </si>
  <si>
    <t>B402-962732</t>
  </si>
  <si>
    <t>F401-888311</t>
  </si>
  <si>
    <t>B402-962754</t>
  </si>
  <si>
    <t>B402-962704</t>
  </si>
  <si>
    <t>B402-962745</t>
  </si>
  <si>
    <t>B402-962756</t>
  </si>
  <si>
    <t>B402-962775</t>
  </si>
  <si>
    <t>B402-962698</t>
  </si>
  <si>
    <t>B402-962776</t>
  </si>
  <si>
    <t>B402-962738</t>
  </si>
  <si>
    <t>B402-962706</t>
  </si>
  <si>
    <t>B402-962757</t>
  </si>
  <si>
    <t>F401-888293</t>
  </si>
  <si>
    <t>F401-888301</t>
  </si>
  <si>
    <t>B402-962777</t>
  </si>
  <si>
    <t>B402-962778</t>
  </si>
  <si>
    <t>B402-962696</t>
  </si>
  <si>
    <t>B402-962721</t>
  </si>
  <si>
    <t>B402-962722</t>
  </si>
  <si>
    <t>B402-962774</t>
  </si>
  <si>
    <t>B402-962755</t>
  </si>
  <si>
    <t>B402-962748</t>
  </si>
  <si>
    <t>B402-962712</t>
  </si>
  <si>
    <t>B402-962708</t>
  </si>
  <si>
    <t>B402-962737</t>
  </si>
  <si>
    <t>B402-962744</t>
  </si>
  <si>
    <t>F401-888294</t>
  </si>
  <si>
    <t>B402-962726</t>
  </si>
  <si>
    <t>F401-888306</t>
  </si>
  <si>
    <t>B402-962697</t>
  </si>
  <si>
    <t>B402-962741</t>
  </si>
  <si>
    <t>B402-962716</t>
  </si>
  <si>
    <t>F401-888305</t>
  </si>
  <si>
    <t>B402-962724</t>
  </si>
  <si>
    <t>B402-962695</t>
  </si>
  <si>
    <t>B402-962743</t>
  </si>
  <si>
    <t>B402-962701</t>
  </si>
  <si>
    <t>F401-888298</t>
  </si>
  <si>
    <t>B402-962762</t>
  </si>
  <si>
    <t>B402-962763</t>
  </si>
  <si>
    <t>B402-962742</t>
  </si>
  <si>
    <t>B402-962761</t>
  </si>
  <si>
    <t>F401-888308</t>
  </si>
  <si>
    <t>F401-888309</t>
  </si>
  <si>
    <t>B402-962713</t>
  </si>
  <si>
    <t>B402-962714</t>
  </si>
  <si>
    <t>B402-962729</t>
  </si>
  <si>
    <t>B402-962739</t>
  </si>
  <si>
    <t>B402-962719</t>
  </si>
  <si>
    <t>F401-888292</t>
  </si>
  <si>
    <t>F401-888303</t>
  </si>
  <si>
    <t>F401-888304</t>
  </si>
  <si>
    <t>B402-962710</t>
  </si>
  <si>
    <t>F401-888288</t>
  </si>
  <si>
    <t>B402-962773</t>
  </si>
  <si>
    <t>B402-962746</t>
  </si>
  <si>
    <t>B402-962711</t>
  </si>
  <si>
    <t>B402-962727</t>
  </si>
  <si>
    <t>B402-962728</t>
  </si>
  <si>
    <t>B402-962725</t>
  </si>
  <si>
    <t>B402-962769</t>
  </si>
  <si>
    <t>B402-962753</t>
  </si>
  <si>
    <t>B402-962702</t>
  </si>
  <si>
    <t>B402-962734</t>
  </si>
  <si>
    <t>F401-888291</t>
  </si>
  <si>
    <t>B402-962699</t>
  </si>
  <si>
    <t>F401-888300</t>
  </si>
  <si>
    <t>B402-962749</t>
  </si>
  <si>
    <t>B402-962765</t>
  </si>
  <si>
    <t>B402-962766</t>
  </si>
  <si>
    <t>B402-962715</t>
  </si>
  <si>
    <t>B402-962692</t>
  </si>
  <si>
    <t>B402-962693</t>
  </si>
  <si>
    <t>F401-888302</t>
  </si>
  <si>
    <t>B402-962733</t>
  </si>
  <si>
    <t>B402-962750</t>
  </si>
  <si>
    <t>B402-962758</t>
  </si>
  <si>
    <t>B402-962759</t>
  </si>
  <si>
    <t>B402-962760</t>
  </si>
  <si>
    <t>B402-962717</t>
  </si>
  <si>
    <t>B402-962747</t>
  </si>
  <si>
    <t>B402-962731</t>
  </si>
  <si>
    <t>F401-888287</t>
  </si>
  <si>
    <t>B402-962736</t>
  </si>
  <si>
    <t>B402-962703</t>
  </si>
  <si>
    <t>F401-888312</t>
  </si>
  <si>
    <t>F401-888299</t>
  </si>
  <si>
    <t>F401-888289</t>
  </si>
  <si>
    <t>B402-962730</t>
  </si>
  <si>
    <t>B402-962707</t>
  </si>
  <si>
    <t>F401-888310</t>
  </si>
  <si>
    <t>B402-962735</t>
  </si>
  <si>
    <t>B402-962694</t>
  </si>
  <si>
    <t>B402-962782</t>
  </si>
  <si>
    <t>B402-962723</t>
  </si>
  <si>
    <t>B402-962764</t>
  </si>
  <si>
    <t>F401-888307</t>
  </si>
  <si>
    <t>B402-962781</t>
  </si>
  <si>
    <t>F401-888290</t>
  </si>
  <si>
    <t>B402-962718</t>
  </si>
  <si>
    <t>B402-962751</t>
  </si>
  <si>
    <t>B402-962767</t>
  </si>
  <si>
    <t>B402-962768</t>
  </si>
  <si>
    <t>B402-962752</t>
  </si>
  <si>
    <t>B402-962780</t>
  </si>
  <si>
    <t>B402-962705</t>
  </si>
  <si>
    <t>B402-962770</t>
  </si>
  <si>
    <t>B402-962709</t>
  </si>
  <si>
    <t>B402-962771</t>
  </si>
  <si>
    <t>B402-962740</t>
  </si>
  <si>
    <t>B402-962772</t>
  </si>
  <si>
    <t>B402-962720</t>
  </si>
  <si>
    <t>F401-888297</t>
  </si>
  <si>
    <t>B402-962700</t>
  </si>
  <si>
    <t>B402-963438</t>
  </si>
  <si>
    <t>F401-888558</t>
  </si>
  <si>
    <t>B402-963435</t>
  </si>
  <si>
    <t>B402-963421</t>
  </si>
  <si>
    <t>B402-963437</t>
  </si>
  <si>
    <t>B402-963432</t>
  </si>
  <si>
    <t>B402-963417</t>
  </si>
  <si>
    <t>B402-963422</t>
  </si>
  <si>
    <t>B402-963429</t>
  </si>
  <si>
    <t>B402-963430</t>
  </si>
  <si>
    <t>B402-963418</t>
  </si>
  <si>
    <t>B402-963416</t>
  </si>
  <si>
    <t>B402-963419</t>
  </si>
  <si>
    <t>B402-963431</t>
  </si>
  <si>
    <t>B402-963436</t>
  </si>
  <si>
    <t>F401-888557</t>
  </si>
  <si>
    <t>B402-963420</t>
  </si>
  <si>
    <t>B402-963428</t>
  </si>
  <si>
    <t>B402-963433</t>
  </si>
  <si>
    <t>F401-888562</t>
  </si>
  <si>
    <t>B402-963423</t>
  </si>
  <si>
    <t>B402-963424</t>
  </si>
  <si>
    <t>B402-963425</t>
  </si>
  <si>
    <t>B402-963426</t>
  </si>
  <si>
    <t>F401-888561</t>
  </si>
  <si>
    <t>F401-888560</t>
  </si>
  <si>
    <t>F401-888559</t>
  </si>
  <si>
    <t>B402-963434</t>
  </si>
  <si>
    <t>B402-963427</t>
  </si>
  <si>
    <t>F401-888643</t>
  </si>
  <si>
    <t>F401-888644</t>
  </si>
  <si>
    <t>B402-963656</t>
  </si>
  <si>
    <t>B402-963657</t>
  </si>
  <si>
    <t>B402-963666</t>
  </si>
  <si>
    <t>B402-963663</t>
  </si>
  <si>
    <t>B402-963660</t>
  </si>
  <si>
    <t>B402-963664</t>
  </si>
  <si>
    <t>B402-963659</t>
  </si>
  <si>
    <t>B402-963667</t>
  </si>
  <si>
    <t>B402-963665</t>
  </si>
  <si>
    <t>B402-963661</t>
  </si>
  <si>
    <t>B402-963662</t>
  </si>
  <si>
    <t>B402-963658</t>
  </si>
  <si>
    <t>B402-962803</t>
  </si>
  <si>
    <t>F401-888327</t>
  </si>
  <si>
    <t>F401-888321</t>
  </si>
  <si>
    <t>B402-962784</t>
  </si>
  <si>
    <t>B402-962828</t>
  </si>
  <si>
    <t>B402-962811</t>
  </si>
  <si>
    <t>B402-962787</t>
  </si>
  <si>
    <t>F401-888313</t>
  </si>
  <si>
    <t>B402-962846</t>
  </si>
  <si>
    <t>B402-962804</t>
  </si>
  <si>
    <t>B402-962820</t>
  </si>
  <si>
    <t>B402-962821</t>
  </si>
  <si>
    <t>B402-962822</t>
  </si>
  <si>
    <t>F401-888338</t>
  </si>
  <si>
    <t>F401-888315</t>
  </si>
  <si>
    <t>B402-962792</t>
  </si>
  <si>
    <t>B402-962836</t>
  </si>
  <si>
    <t>B402-962816</t>
  </si>
  <si>
    <t>F401-888334</t>
  </si>
  <si>
    <t>B402-962800</t>
  </si>
  <si>
    <t>F401-888326</t>
  </si>
  <si>
    <t>B402-962832</t>
  </si>
  <si>
    <t>F401-888323</t>
  </si>
  <si>
    <t>B402-962783</t>
  </si>
  <si>
    <t>B402-962834</t>
  </si>
  <si>
    <t>B402-962826</t>
  </si>
  <si>
    <t>B402-962850</t>
  </si>
  <si>
    <t>F401-888339</t>
  </si>
  <si>
    <t>B402-962799</t>
  </si>
  <si>
    <t>B402-962849</t>
  </si>
  <si>
    <t>F401-888316</t>
  </si>
  <si>
    <t>F401-888329</t>
  </si>
  <si>
    <t>B402-962810</t>
  </si>
  <si>
    <t>B402-962794</t>
  </si>
  <si>
    <t>B402-962802</t>
  </si>
  <si>
    <t>B402-962797</t>
  </si>
  <si>
    <t>B402-962847</t>
  </si>
  <si>
    <t>B402-962830</t>
  </si>
  <si>
    <t>B402-962815</t>
  </si>
  <si>
    <t>B402-962823</t>
  </si>
  <si>
    <t>B402-962813</t>
  </si>
  <si>
    <t>B402-962837</t>
  </si>
  <si>
    <t>B402-962793</t>
  </si>
  <si>
    <t>B402-962790</t>
  </si>
  <si>
    <t>B402-962838</t>
  </si>
  <si>
    <t>B402-962839</t>
  </si>
  <si>
    <t>B402-962819</t>
  </si>
  <si>
    <t>B402-962805</t>
  </si>
  <si>
    <t>B402-962806</t>
  </si>
  <si>
    <t>B402-962817</t>
  </si>
  <si>
    <t>B402-962798</t>
  </si>
  <si>
    <t>B402-962795</t>
  </si>
  <si>
    <t>B402-962785</t>
  </si>
  <si>
    <t>F401-888330</t>
  </si>
  <si>
    <t>F401-888335</t>
  </si>
  <si>
    <t>F401-888340</t>
  </si>
  <si>
    <t>F401-888320</t>
  </si>
  <si>
    <t>B402-962796</t>
  </si>
  <si>
    <t>B402-962845</t>
  </si>
  <si>
    <t>B402-962833</t>
  </si>
  <si>
    <t>F401-888336</t>
  </si>
  <si>
    <t>F401-888337</t>
  </si>
  <si>
    <t>F401-888324</t>
  </si>
  <si>
    <t>B402-962827</t>
  </si>
  <si>
    <t>B402-962786</t>
  </si>
  <si>
    <t>F401-888333</t>
  </si>
  <si>
    <t>B402-962789</t>
  </si>
  <si>
    <t>B402-962801</t>
  </si>
  <si>
    <t>B402-962808</t>
  </si>
  <si>
    <t>B402-962791</t>
  </si>
  <si>
    <t>F401-888319</t>
  </si>
  <si>
    <t>B402-962812</t>
  </si>
  <si>
    <t>B402-962809</t>
  </si>
  <si>
    <t>B402-962840</t>
  </si>
  <si>
    <t>B402-962841</t>
  </si>
  <si>
    <t>B402-962843</t>
  </si>
  <si>
    <t>B402-962842</t>
  </si>
  <si>
    <t>F401-888314</t>
  </si>
  <si>
    <t>B402-962824</t>
  </si>
  <si>
    <t>B402-962825</t>
  </si>
  <si>
    <t>B402-962835</t>
  </si>
  <si>
    <t>F401-888317</t>
  </si>
  <si>
    <t>B402-962848</t>
  </si>
  <si>
    <t>F401-888322</t>
  </si>
  <si>
    <t>B402-962844</t>
  </si>
  <si>
    <t>F401-888328</t>
  </si>
  <si>
    <t>F401-888331</t>
  </si>
  <si>
    <t>F401-888332</t>
  </si>
  <si>
    <t>B402-962829</t>
  </si>
  <si>
    <t>B402-962831</t>
  </si>
  <si>
    <t>F401-888325</t>
  </si>
  <si>
    <t>B402-962788</t>
  </si>
  <si>
    <t>B402-962807</t>
  </si>
  <si>
    <t>B402-962814</t>
  </si>
  <si>
    <t>B402-962818</t>
  </si>
  <si>
    <t>F401-888318</t>
  </si>
  <si>
    <t>F401-888571</t>
  </si>
  <si>
    <t>B402-963442</t>
  </si>
  <si>
    <t>F401-888569</t>
  </si>
  <si>
    <t>F401-888570</t>
  </si>
  <si>
    <t>B402-963440</t>
  </si>
  <si>
    <t>F401-888568</t>
  </si>
  <si>
    <t>B402-963443</t>
  </si>
  <si>
    <t>B402-963448</t>
  </si>
  <si>
    <t>B402-963449</t>
  </si>
  <si>
    <t>B402-963444</t>
  </si>
  <si>
    <t>B402-963445</t>
  </si>
  <si>
    <t>B402-963447</t>
  </si>
  <si>
    <t>F401-888565</t>
  </si>
  <si>
    <t>F401-888566</t>
  </si>
  <si>
    <t>B402-963441</t>
  </si>
  <si>
    <t>F401-888564</t>
  </si>
  <si>
    <t>F401-888563</t>
  </si>
  <si>
    <t>F401-888572</t>
  </si>
  <si>
    <t>F401-888573</t>
  </si>
  <si>
    <t>B402-963450</t>
  </si>
  <si>
    <t>B402-963446</t>
  </si>
  <si>
    <t>F401-888567</t>
  </si>
  <si>
    <t>B402-963439</t>
  </si>
  <si>
    <t>B402-963668</t>
  </si>
  <si>
    <t>B402-963669</t>
  </si>
  <si>
    <t>B402-963670</t>
  </si>
  <si>
    <t>F401-888645</t>
  </si>
  <si>
    <t>F401-888646</t>
  </si>
  <si>
    <t>B402-962857</t>
  </si>
  <si>
    <t>F401-888351</t>
  </si>
  <si>
    <t>F401-888350</t>
  </si>
  <si>
    <t>B402-962872</t>
  </si>
  <si>
    <t>F401-888347</t>
  </si>
  <si>
    <t>B402-962874</t>
  </si>
  <si>
    <t>B402-962876</t>
  </si>
  <si>
    <t>B402-962875</t>
  </si>
  <si>
    <t>B402-962868</t>
  </si>
  <si>
    <t>B402-962856</t>
  </si>
  <si>
    <t>F401-888346</t>
  </si>
  <si>
    <t>B402-962873</t>
  </si>
  <si>
    <t>B402-962864</t>
  </si>
  <si>
    <t>F401-888341</t>
  </si>
  <si>
    <t>F401-888342</t>
  </si>
  <si>
    <t>B402-962851</t>
  </si>
  <si>
    <t>B402-962866</t>
  </si>
  <si>
    <t>B402-962867</t>
  </si>
  <si>
    <t>B402-962863</t>
  </si>
  <si>
    <t>B402-962865</t>
  </si>
  <si>
    <t>B402-962862</t>
  </si>
  <si>
    <t>B402-962858</t>
  </si>
  <si>
    <t>B402-962871</t>
  </si>
  <si>
    <t>F401-888349</t>
  </si>
  <si>
    <t>B402-962860</t>
  </si>
  <si>
    <t>B402-962870</t>
  </si>
  <si>
    <t>B402-962859</t>
  </si>
  <si>
    <t>F401-888348</t>
  </si>
  <si>
    <t>F401-888343</t>
  </si>
  <si>
    <t>B402-962861</t>
  </si>
  <si>
    <t>B402-962855</t>
  </si>
  <si>
    <t>B402-962869</t>
  </si>
  <si>
    <t>B402-962852</t>
  </si>
  <si>
    <t>B402-962854</t>
  </si>
  <si>
    <t>F401-888345</t>
  </si>
  <si>
    <t>B402-962853</t>
  </si>
  <si>
    <t>F401-888344</t>
  </si>
  <si>
    <t>B402-963454</t>
  </si>
  <si>
    <t>B402-963457</t>
  </si>
  <si>
    <t>F401-888578</t>
  </si>
  <si>
    <t>B402-963455</t>
  </si>
  <si>
    <t>B402-963456</t>
  </si>
  <si>
    <t>F401-888575</t>
  </si>
  <si>
    <t>F401-888576</t>
  </si>
  <si>
    <t>F401-888577</t>
  </si>
  <si>
    <t>B402-963458</t>
  </si>
  <si>
    <t>B402-963453</t>
  </si>
  <si>
    <t>B402-963451</t>
  </si>
  <si>
    <t>B402-963452</t>
  </si>
  <si>
    <t>F401-888574</t>
  </si>
  <si>
    <t>F401-888580</t>
  </si>
  <si>
    <t>F401-888579</t>
  </si>
  <si>
    <t>F401-888647</t>
  </si>
  <si>
    <t>B402-963671</t>
  </si>
  <si>
    <t>F401-888650</t>
  </si>
  <si>
    <t>F401-888649</t>
  </si>
  <si>
    <t>F401-888648</t>
  </si>
  <si>
    <t>B402-963673</t>
  </si>
  <si>
    <t>B402-963672</t>
  </si>
  <si>
    <t>B402-963674</t>
  </si>
  <si>
    <t>F401-888651</t>
  </si>
  <si>
    <t>B402-962880</t>
  </si>
  <si>
    <t>B402-962906</t>
  </si>
  <si>
    <t>B402-962897</t>
  </si>
  <si>
    <t>B402-962898</t>
  </si>
  <si>
    <t>F401-888352</t>
  </si>
  <si>
    <t>B402-962883</t>
  </si>
  <si>
    <t>B402-962902</t>
  </si>
  <si>
    <t>B402-962907</t>
  </si>
  <si>
    <t>B402-962953</t>
  </si>
  <si>
    <t>B402-962879</t>
  </si>
  <si>
    <t>B402-962932</t>
  </si>
  <si>
    <t>B402-962933</t>
  </si>
  <si>
    <t>F401-888367</t>
  </si>
  <si>
    <t>F401-888370</t>
  </si>
  <si>
    <t>B402-962911</t>
  </si>
  <si>
    <t>B402-962896</t>
  </si>
  <si>
    <t>B402-962890</t>
  </si>
  <si>
    <t>F401-888358</t>
  </si>
  <si>
    <t>F401-888372</t>
  </si>
  <si>
    <t>B402-962884</t>
  </si>
  <si>
    <t>B402-962914</t>
  </si>
  <si>
    <t>B402-962915</t>
  </si>
  <si>
    <t>B402-962908</t>
  </si>
  <si>
    <t>F401-888371</t>
  </si>
  <si>
    <t>B402-962888</t>
  </si>
  <si>
    <t>F401-888354</t>
  </si>
  <si>
    <t>B402-962939</t>
  </si>
  <si>
    <t>B402-962940</t>
  </si>
  <si>
    <t>B402-962941</t>
  </si>
  <si>
    <t>F401-888369</t>
  </si>
  <si>
    <t>B402-962899</t>
  </si>
  <si>
    <t>F401-888355</t>
  </si>
  <si>
    <t>F401-888356</t>
  </si>
  <si>
    <t>F401-888357</t>
  </si>
  <si>
    <t>F401-888360</t>
  </si>
  <si>
    <t>F401-888361</t>
  </si>
  <si>
    <t>F401-888362</t>
  </si>
  <si>
    <t>F401-888363</t>
  </si>
  <si>
    <t>B402-962950</t>
  </si>
  <si>
    <t>F401-888364</t>
  </si>
  <si>
    <t>F401-888365</t>
  </si>
  <si>
    <t>B402-962922</t>
  </si>
  <si>
    <t>B402-962929</t>
  </si>
  <si>
    <t>B402-962877</t>
  </si>
  <si>
    <t>F401-888373</t>
  </si>
  <si>
    <t>B402-962927</t>
  </si>
  <si>
    <t>B402-962925</t>
  </si>
  <si>
    <t>B402-962924</t>
  </si>
  <si>
    <t>B402-962912</t>
  </si>
  <si>
    <t>B402-962900</t>
  </si>
  <si>
    <t>B402-962901</t>
  </si>
  <si>
    <t>B402-962923</t>
  </si>
  <si>
    <t>B402-962894</t>
  </si>
  <si>
    <t>B402-962893</t>
  </si>
  <si>
    <t>B402-962931</t>
  </si>
  <si>
    <t>B402-962878</t>
  </si>
  <si>
    <t>B402-962928</t>
  </si>
  <si>
    <t>B402-962913</t>
  </si>
  <si>
    <t>B402-962909</t>
  </si>
  <si>
    <t>B402-962885</t>
  </si>
  <si>
    <t>B402-962921</t>
  </si>
  <si>
    <t>B402-962895</t>
  </si>
  <si>
    <t>B402-962945</t>
  </si>
  <si>
    <t>B402-962886</t>
  </si>
  <si>
    <t>B402-962942</t>
  </si>
  <si>
    <t>B402-962882</t>
  </si>
  <si>
    <t>B402-962920</t>
  </si>
  <si>
    <t>F401-888366</t>
  </si>
  <si>
    <t>B402-962951</t>
  </si>
  <si>
    <t>B402-962935</t>
  </si>
  <si>
    <t>B402-962905</t>
  </si>
  <si>
    <t>B402-962892</t>
  </si>
  <si>
    <t>B402-962891</t>
  </si>
  <si>
    <t>B402-962904</t>
  </si>
  <si>
    <t>B402-962949</t>
  </si>
  <si>
    <t>B402-962889</t>
  </si>
  <si>
    <t>B402-962887</t>
  </si>
  <si>
    <t>B402-962936</t>
  </si>
  <si>
    <t>B402-962938</t>
  </si>
  <si>
    <t>B402-962917</t>
  </si>
  <si>
    <t>B402-962918</t>
  </si>
  <si>
    <t>B402-962934</t>
  </si>
  <si>
    <t>B402-962910</t>
  </si>
  <si>
    <t>B402-962944</t>
  </si>
  <si>
    <t>B402-962943</t>
  </si>
  <si>
    <t>B402-962926</t>
  </si>
  <si>
    <t>B402-962919</t>
  </si>
  <si>
    <t>B402-962881</t>
  </si>
  <si>
    <t>B402-962903</t>
  </si>
  <si>
    <t>B402-962930</t>
  </si>
  <si>
    <t>B402-962916</t>
  </si>
  <si>
    <t>F401-888353</t>
  </si>
  <si>
    <t>F401-888359</t>
  </si>
  <si>
    <t>B402-962947</t>
  </si>
  <si>
    <t>B402-962948</t>
  </si>
  <si>
    <t>B402-962952</t>
  </si>
  <si>
    <t>F401-888368</t>
  </si>
  <si>
    <t>B402-962946</t>
  </si>
  <si>
    <t>B402-962937</t>
  </si>
  <si>
    <t>B402-963462</t>
  </si>
  <si>
    <t>B402-963476</t>
  </si>
  <si>
    <t>B402-963469</t>
  </si>
  <si>
    <t>B402-963470</t>
  </si>
  <si>
    <t>B402-963471</t>
  </si>
  <si>
    <t>B402-963459</t>
  </si>
  <si>
    <t>B402-963466</t>
  </si>
  <si>
    <t>B402-963463</t>
  </si>
  <si>
    <t>F401-888583</t>
  </si>
  <si>
    <t>F401-888581</t>
  </si>
  <si>
    <t>F401-888585</t>
  </si>
  <si>
    <t>B402-963474</t>
  </si>
  <si>
    <t>F401-888582</t>
  </si>
  <si>
    <t>B402-963475</t>
  </si>
  <si>
    <t>B402-963467</t>
  </si>
  <si>
    <t>B402-963464</t>
  </si>
  <si>
    <t>F401-888584</t>
  </si>
  <si>
    <t>B402-963472</t>
  </si>
  <si>
    <t>F401-888586</t>
  </si>
  <si>
    <t>B402-963460</t>
  </si>
  <si>
    <t>B402-963461</t>
  </si>
  <si>
    <t>B402-963473</t>
  </si>
  <si>
    <t>B402-963465</t>
  </si>
  <si>
    <t>B402-963468</t>
  </si>
  <si>
    <t>B402-963675</t>
  </si>
  <si>
    <t>B402-963676</t>
  </si>
  <si>
    <t>B402-963677</t>
  </si>
  <si>
    <t>F401-888652</t>
  </si>
  <si>
    <t>B402-963678</t>
  </si>
  <si>
    <t>B402-963679</t>
  </si>
  <si>
    <t>F401-888653</t>
  </si>
  <si>
    <t>B402-963680</t>
  </si>
  <si>
    <t>B402-962985</t>
  </si>
  <si>
    <t>B402-962986</t>
  </si>
  <si>
    <t>B402-962984</t>
  </si>
  <si>
    <t>F401-888380</t>
  </si>
  <si>
    <t>B402-962968</t>
  </si>
  <si>
    <t>B402-962981</t>
  </si>
  <si>
    <t>F401-888383</t>
  </si>
  <si>
    <t>B402-962954</t>
  </si>
  <si>
    <t>B402-962969</t>
  </si>
  <si>
    <t>B402-963001</t>
  </si>
  <si>
    <t>B402-962975</t>
  </si>
  <si>
    <t>B402-962990</t>
  </si>
  <si>
    <t>B402-962991</t>
  </si>
  <si>
    <t>B402-962959</t>
  </si>
  <si>
    <t>F401-888384</t>
  </si>
  <si>
    <t>B402-963000</t>
  </si>
  <si>
    <t>B402-963003</t>
  </si>
  <si>
    <t>B402-962983</t>
  </si>
  <si>
    <t>B402-962965</t>
  </si>
  <si>
    <t>B402-963002</t>
  </si>
  <si>
    <t>F401-888381</t>
  </si>
  <si>
    <t>F401-888378</t>
  </si>
  <si>
    <t>B402-963004</t>
  </si>
  <si>
    <t>B402-962961</t>
  </si>
  <si>
    <t>B402-962996</t>
  </si>
  <si>
    <t>F401-888375</t>
  </si>
  <si>
    <t>B402-962992</t>
  </si>
  <si>
    <t>B402-962999</t>
  </si>
  <si>
    <t>B402-962982</t>
  </si>
  <si>
    <t>B402-962976</t>
  </si>
  <si>
    <t>B402-962977</t>
  </si>
  <si>
    <t>B402-962972</t>
  </si>
  <si>
    <t>F401-888382</t>
  </si>
  <si>
    <t>B402-962964</t>
  </si>
  <si>
    <t>B402-962956</t>
  </si>
  <si>
    <t>B402-962966</t>
  </si>
  <si>
    <t>B402-962958</t>
  </si>
  <si>
    <t>B402-962973</t>
  </si>
  <si>
    <t>B402-962957</t>
  </si>
  <si>
    <t>B402-962987</t>
  </si>
  <si>
    <t>B402-962970</t>
  </si>
  <si>
    <t>B402-962971</t>
  </si>
  <si>
    <t>B402-963005</t>
  </si>
  <si>
    <t>B402-963007</t>
  </si>
  <si>
    <t>B402-963006</t>
  </si>
  <si>
    <t>B402-962997</t>
  </si>
  <si>
    <t>F401-888376</t>
  </si>
  <si>
    <t>B402-962974</t>
  </si>
  <si>
    <t>F401-888374</t>
  </si>
  <si>
    <t>B402-962995</t>
  </si>
  <si>
    <t>B402-963008</t>
  </si>
  <si>
    <t>B402-963009</t>
  </si>
  <si>
    <t>B402-962988</t>
  </si>
  <si>
    <t>B402-962989</t>
  </si>
  <si>
    <t>B402-962955</t>
  </si>
  <si>
    <t>B402-962979</t>
  </si>
  <si>
    <t>B402-962980</t>
  </si>
  <si>
    <t>B402-962963</t>
  </si>
  <si>
    <t>B402-962998</t>
  </si>
  <si>
    <t>B402-962960</t>
  </si>
  <si>
    <t>F401-888386</t>
  </si>
  <si>
    <t>F401-888377</t>
  </si>
  <si>
    <t>B402-962978</t>
  </si>
  <si>
    <t>F401-888385</t>
  </si>
  <si>
    <t>B402-962967</t>
  </si>
  <si>
    <t>B402-962993</t>
  </si>
  <si>
    <t>B402-962994</t>
  </si>
  <si>
    <t>B402-962962</t>
  </si>
  <si>
    <t>F401-888379</t>
  </si>
  <si>
    <t>F401-888591</t>
  </si>
  <si>
    <t>B402-963481</t>
  </si>
  <si>
    <t>B402-963490</t>
  </si>
  <si>
    <t>F401-888589</t>
  </si>
  <si>
    <t>B402-963491</t>
  </si>
  <si>
    <t>B402-963486</t>
  </si>
  <si>
    <t>B402-963484</t>
  </si>
  <si>
    <t>B402-963485</t>
  </si>
  <si>
    <t>B402-963478</t>
  </si>
  <si>
    <t>B402-963479</t>
  </si>
  <si>
    <t>B402-963506</t>
  </si>
  <si>
    <t>B402-963507</t>
  </si>
  <si>
    <t>B402-963477</t>
  </si>
  <si>
    <t>B402-963487</t>
  </si>
  <si>
    <t>B402-963488</t>
  </si>
  <si>
    <t>B402-963493</t>
  </si>
  <si>
    <t>B402-963501</t>
  </si>
  <si>
    <t>B402-963504</t>
  </si>
  <si>
    <t>B402-963480</t>
  </si>
  <si>
    <t>B402-963503</t>
  </si>
  <si>
    <t>B402-963483</t>
  </si>
  <si>
    <t>B402-963502</t>
  </si>
  <si>
    <t>B402-963505</t>
  </si>
  <si>
    <t>B402-963500</t>
  </si>
  <si>
    <t>B402-963482</t>
  </si>
  <si>
    <t>B402-963499</t>
  </si>
  <si>
    <t>F401-888590</t>
  </si>
  <si>
    <t>B402-963495</t>
  </si>
  <si>
    <t>B402-963496</t>
  </si>
  <si>
    <t>B402-963494</t>
  </si>
  <si>
    <t>F401-888587</t>
  </si>
  <si>
    <t>F401-888588</t>
  </si>
  <si>
    <t>B402-963492</t>
  </si>
  <si>
    <t>B402-963498</t>
  </si>
  <si>
    <t>B402-963489</t>
  </si>
  <si>
    <t>B402-963497</t>
  </si>
  <si>
    <t>B402-963600</t>
  </si>
  <si>
    <t>B402-963589</t>
  </si>
  <si>
    <t>B402-963590</t>
  </si>
  <si>
    <t>F401-888617</t>
  </si>
  <si>
    <t>F401-888618</t>
  </si>
  <si>
    <t>F401-888619</t>
  </si>
  <si>
    <t>B402-963601</t>
  </si>
  <si>
    <t>B402-963591</t>
  </si>
  <si>
    <t>B402-963592</t>
  </si>
  <si>
    <t>B402-963595</t>
  </si>
  <si>
    <t>B402-963594</t>
  </si>
  <si>
    <t>B402-963593</t>
  </si>
  <si>
    <t>B402-963598</t>
  </si>
  <si>
    <t>B402-963587</t>
  </si>
  <si>
    <t>B402-963588</t>
  </si>
  <si>
    <t>B402-963597</t>
  </si>
  <si>
    <t>B402-963596</t>
  </si>
  <si>
    <t>B402-963599</t>
  </si>
  <si>
    <t>B402-963602</t>
  </si>
  <si>
    <t>B402-963603</t>
  </si>
  <si>
    <t>F401-888400</t>
  </si>
  <si>
    <t>B402-963030</t>
  </si>
  <si>
    <t>B402-963017</t>
  </si>
  <si>
    <t>B402-963012</t>
  </si>
  <si>
    <t>B402-963025</t>
  </si>
  <si>
    <t>B402-963033</t>
  </si>
  <si>
    <t>B402-963010</t>
  </si>
  <si>
    <t>B402-963018</t>
  </si>
  <si>
    <t>F401-888393</t>
  </si>
  <si>
    <t>B402-963026</t>
  </si>
  <si>
    <t>F401-888387</t>
  </si>
  <si>
    <t>B402-963040</t>
  </si>
  <si>
    <t>B402-963041</t>
  </si>
  <si>
    <t>B402-963015</t>
  </si>
  <si>
    <t>F401-888394</t>
  </si>
  <si>
    <t>F401-888395</t>
  </si>
  <si>
    <t>B402-963034</t>
  </si>
  <si>
    <t>F401-888401</t>
  </si>
  <si>
    <t>F401-888403</t>
  </si>
  <si>
    <t>B402-963011</t>
  </si>
  <si>
    <t>B402-963037</t>
  </si>
  <si>
    <t>B402-963023</t>
  </si>
  <si>
    <t>F401-888396</t>
  </si>
  <si>
    <t>F401-888391</t>
  </si>
  <si>
    <t>B402-963032</t>
  </si>
  <si>
    <t>B402-963035</t>
  </si>
  <si>
    <t>B402-963024</t>
  </si>
  <si>
    <t>B402-963027</t>
  </si>
  <si>
    <t>B402-963019</t>
  </si>
  <si>
    <t>B402-963020</t>
  </si>
  <si>
    <t>F401-888402</t>
  </si>
  <si>
    <t>F401-888392</t>
  </si>
  <si>
    <t>B402-963029</t>
  </si>
  <si>
    <t>B402-963036</t>
  </si>
  <si>
    <t>F401-888388</t>
  </si>
  <si>
    <t>B402-963028</t>
  </si>
  <si>
    <t>B402-963016</t>
  </si>
  <si>
    <t>F401-888411</t>
  </si>
  <si>
    <t>F401-888413</t>
  </si>
  <si>
    <t>B402-963022</t>
  </si>
  <si>
    <t>F401-888412</t>
  </si>
  <si>
    <t>B402-963021</t>
  </si>
  <si>
    <t>B402-963013</t>
  </si>
  <si>
    <t>F401-888397</t>
  </si>
  <si>
    <t>F401-888398</t>
  </si>
  <si>
    <t>F401-888399</t>
  </si>
  <si>
    <t>B402-963038</t>
  </si>
  <si>
    <t>B402-963014</t>
  </si>
  <si>
    <t>F401-888404</t>
  </si>
  <si>
    <t>F401-888405</t>
  </si>
  <si>
    <t>F401-888389</t>
  </si>
  <si>
    <t>B402-963039</t>
  </si>
  <si>
    <t>F401-888410</t>
  </si>
  <si>
    <t>F401-888390</t>
  </si>
  <si>
    <t>F401-888406</t>
  </si>
  <si>
    <t>F401-888409</t>
  </si>
  <si>
    <t>B402-963031</t>
  </si>
  <si>
    <t>F401-888408</t>
  </si>
  <si>
    <t>F401-888407</t>
  </si>
  <si>
    <t>B402-963520</t>
  </si>
  <si>
    <t>F401-888597</t>
  </si>
  <si>
    <t>F401-888596</t>
  </si>
  <si>
    <t>F401-888592</t>
  </si>
  <si>
    <t>F401-888593</t>
  </si>
  <si>
    <t>B402-963516</t>
  </si>
  <si>
    <t>B402-963508</t>
  </si>
  <si>
    <t>B402-963509</t>
  </si>
  <si>
    <t>F401-888594</t>
  </si>
  <si>
    <t>F401-888595</t>
  </si>
  <si>
    <t>B402-963511</t>
  </si>
  <si>
    <t>B402-963512</t>
  </si>
  <si>
    <t>B402-963514</t>
  </si>
  <si>
    <t>B402-963515</t>
  </si>
  <si>
    <t>B402-963510</t>
  </si>
  <si>
    <t>B402-963513</t>
  </si>
  <si>
    <t>B402-963519</t>
  </si>
  <si>
    <t>B402-963518</t>
  </si>
  <si>
    <t>B402-963517</t>
  </si>
  <si>
    <t>B402-963521</t>
  </si>
  <si>
    <t>F401-888598</t>
  </si>
  <si>
    <t>B402-963604</t>
  </si>
  <si>
    <t>F401-888620</t>
  </si>
  <si>
    <t>F401-888621</t>
  </si>
  <si>
    <t>B402-963605</t>
  </si>
  <si>
    <t>F401-888622</t>
  </si>
  <si>
    <t>F401-888623</t>
  </si>
  <si>
    <t>F401-888624</t>
  </si>
  <si>
    <t>F401-888625</t>
  </si>
  <si>
    <t>F401-888414</t>
  </si>
  <si>
    <t>F401-888415</t>
  </si>
  <si>
    <t>B402-963121</t>
  </si>
  <si>
    <t>F401-888424</t>
  </si>
  <si>
    <t>B402-963058</t>
  </si>
  <si>
    <t>B402-963109</t>
  </si>
  <si>
    <t>B402-963049</t>
  </si>
  <si>
    <t>B402-963108</t>
  </si>
  <si>
    <t>F401-888418</t>
  </si>
  <si>
    <t>B402-963091</t>
  </si>
  <si>
    <t>F401-888431</t>
  </si>
  <si>
    <t>B402-963062</t>
  </si>
  <si>
    <t>B402-963088</t>
  </si>
  <si>
    <t>B402-963104</t>
  </si>
  <si>
    <t>B402-963061</t>
  </si>
  <si>
    <t>B402-963072</t>
  </si>
  <si>
    <t>B402-963123</t>
  </si>
  <si>
    <t>B402-963081</t>
  </si>
  <si>
    <t>B402-963113</t>
  </si>
  <si>
    <t>B402-963065</t>
  </si>
  <si>
    <t>F401-888439</t>
  </si>
  <si>
    <t>B402-963112</t>
  </si>
  <si>
    <t>B402-963071</t>
  </si>
  <si>
    <t>F401-888420</t>
  </si>
  <si>
    <t>B402-963102</t>
  </si>
  <si>
    <t>B402-963111</t>
  </si>
  <si>
    <t>B402-963093</t>
  </si>
  <si>
    <t>B402-963110</t>
  </si>
  <si>
    <t>B402-963075</t>
  </si>
  <si>
    <t>B402-963107</t>
  </si>
  <si>
    <t>F401-888427</t>
  </si>
  <si>
    <t>B402-963063</t>
  </si>
  <si>
    <t>F401-888428</t>
  </si>
  <si>
    <t>B402-963057</t>
  </si>
  <si>
    <t>F401-888426</t>
  </si>
  <si>
    <t>F401-888429</t>
  </si>
  <si>
    <t>F401-888433</t>
  </si>
  <si>
    <t>B402-963119</t>
  </si>
  <si>
    <t>B402-963120</t>
  </si>
  <si>
    <t>B402-963068</t>
  </si>
  <si>
    <t>B402-963092</t>
  </si>
  <si>
    <t>B402-963064</t>
  </si>
  <si>
    <t>B402-963101</t>
  </si>
  <si>
    <t>B402-963046</t>
  </si>
  <si>
    <t>B402-963095</t>
  </si>
  <si>
    <t>F401-888422</t>
  </si>
  <si>
    <t>B402-963042</t>
  </si>
  <si>
    <t>F401-888430</t>
  </si>
  <si>
    <t>B402-963105</t>
  </si>
  <si>
    <t>B402-963083</t>
  </si>
  <si>
    <t>B402-963056</t>
  </si>
  <si>
    <t>F401-888434</t>
  </si>
  <si>
    <t>F401-888435</t>
  </si>
  <si>
    <t>F401-888416</t>
  </si>
  <si>
    <t>B402-963082</t>
  </si>
  <si>
    <t>B402-963118</t>
  </si>
  <si>
    <t>B402-963047</t>
  </si>
  <si>
    <t>B402-963048</t>
  </si>
  <si>
    <t>F401-888417</t>
  </si>
  <si>
    <t>B402-963100</t>
  </si>
  <si>
    <t>B402-963089</t>
  </si>
  <si>
    <t>B402-963053</t>
  </si>
  <si>
    <t>B402-963116</t>
  </si>
  <si>
    <t>B402-963051</t>
  </si>
  <si>
    <t>F401-888436</t>
  </si>
  <si>
    <t>F401-888421</t>
  </si>
  <si>
    <t>B402-963090</t>
  </si>
  <si>
    <t>B402-963085</t>
  </si>
  <si>
    <t>B402-963124</t>
  </si>
  <si>
    <t>B402-963073</t>
  </si>
  <si>
    <t>B402-963078</t>
  </si>
  <si>
    <t>B402-963125</t>
  </si>
  <si>
    <t>B402-963117</t>
  </si>
  <si>
    <t>B402-963084</t>
  </si>
  <si>
    <t>B402-963106</t>
  </si>
  <si>
    <t>B402-963086</t>
  </si>
  <si>
    <t>B402-963074</t>
  </si>
  <si>
    <t>B402-963067</t>
  </si>
  <si>
    <t>B402-963066</t>
  </si>
  <si>
    <t>F401-888432</t>
  </si>
  <si>
    <t>B402-963087</t>
  </si>
  <si>
    <t>B402-963050</t>
  </si>
  <si>
    <t>B402-963103</t>
  </si>
  <si>
    <t>B402-963060</t>
  </si>
  <si>
    <t>B402-963052</t>
  </si>
  <si>
    <t>B402-963122</t>
  </si>
  <si>
    <t>B402-963097</t>
  </si>
  <si>
    <t>B402-963070</t>
  </si>
  <si>
    <t>F401-888423</t>
  </si>
  <si>
    <t>B402-963059</t>
  </si>
  <si>
    <t>B402-963115</t>
  </si>
  <si>
    <t>B402-963069</t>
  </si>
  <si>
    <t>B402-963054</t>
  </si>
  <si>
    <t>B402-963055</t>
  </si>
  <si>
    <t>F401-888419</t>
  </si>
  <si>
    <t>B402-963098</t>
  </si>
  <si>
    <t>B402-963076</t>
  </si>
  <si>
    <t>B402-963077</t>
  </si>
  <si>
    <t>B402-963114</t>
  </si>
  <si>
    <t>F401-888437</t>
  </si>
  <si>
    <t>F401-888438</t>
  </si>
  <si>
    <t>F401-888425</t>
  </si>
  <si>
    <t>F401-888440</t>
  </si>
  <si>
    <t>B402-963080</t>
  </si>
  <si>
    <t>B402-963126</t>
  </si>
  <si>
    <t>B402-963094</t>
  </si>
  <si>
    <t>B402-963043</t>
  </si>
  <si>
    <t>B402-963044</t>
  </si>
  <si>
    <t>B402-963045</t>
  </si>
  <si>
    <t>B402-963096</t>
  </si>
  <si>
    <t>B402-963099</t>
  </si>
  <si>
    <t>B402-963079</t>
  </si>
  <si>
    <t>B402-963522</t>
  </si>
  <si>
    <t>B402-963529</t>
  </si>
  <si>
    <t>B402-963527</t>
  </si>
  <si>
    <t>B402-963526</t>
  </si>
  <si>
    <t>B402-963530</t>
  </si>
  <si>
    <t>B402-963531</t>
  </si>
  <si>
    <t>F401-888602</t>
  </si>
  <si>
    <t>B402-963536</t>
  </si>
  <si>
    <t>B402-963537</t>
  </si>
  <si>
    <t>F401-888603</t>
  </si>
  <si>
    <t>B402-963538</t>
  </si>
  <si>
    <t>F401-888601</t>
  </si>
  <si>
    <t>B402-963535</t>
  </si>
  <si>
    <t>B402-963528</t>
  </si>
  <si>
    <t>B402-963539</t>
  </si>
  <si>
    <t>B402-963534</t>
  </si>
  <si>
    <t>F401-888599</t>
  </si>
  <si>
    <t>F401-888600</t>
  </si>
  <si>
    <t>B402-963523</t>
  </si>
  <si>
    <t>B402-963524</t>
  </si>
  <si>
    <t>B402-963525</t>
  </si>
  <si>
    <t>B402-963533</t>
  </si>
  <si>
    <t>B402-963532</t>
  </si>
  <si>
    <t>F401-888654</t>
  </si>
  <si>
    <t>F401-888655</t>
  </si>
  <si>
    <t>B402-963682</t>
  </si>
  <si>
    <t>B402-963681</t>
  </si>
  <si>
    <t>F401-888658</t>
  </si>
  <si>
    <t>F401-888657</t>
  </si>
  <si>
    <t>F401-888656</t>
  </si>
  <si>
    <t>F401-888659</t>
  </si>
  <si>
    <t>B402-963683</t>
  </si>
  <si>
    <t>B402-963684</t>
  </si>
  <si>
    <t>F401-888660</t>
  </si>
  <si>
    <t>F401-888662</t>
  </si>
  <si>
    <t>F401-888661</t>
  </si>
  <si>
    <t>B402-963165</t>
  </si>
  <si>
    <t>F401-888453</t>
  </si>
  <si>
    <t>B402-963127</t>
  </si>
  <si>
    <t>B402-963164</t>
  </si>
  <si>
    <t>B402-963132</t>
  </si>
  <si>
    <t>B402-963133</t>
  </si>
  <si>
    <t>B402-963147</t>
  </si>
  <si>
    <t>B402-963145</t>
  </si>
  <si>
    <t>B402-963134</t>
  </si>
  <si>
    <t>B402-963135</t>
  </si>
  <si>
    <t>F401-888454</t>
  </si>
  <si>
    <t>B402-963136</t>
  </si>
  <si>
    <t>B402-963137</t>
  </si>
  <si>
    <t>B402-963138</t>
  </si>
  <si>
    <t>B402-963157</t>
  </si>
  <si>
    <t>B402-963150</t>
  </si>
  <si>
    <t>F401-888446</t>
  </si>
  <si>
    <t>F401-888447</t>
  </si>
  <si>
    <t>B402-963172</t>
  </si>
  <si>
    <t>B402-963159</t>
  </si>
  <si>
    <t>F401-888465</t>
  </si>
  <si>
    <t>B402-963158</t>
  </si>
  <si>
    <t>B402-963179</t>
  </si>
  <si>
    <t>B402-963148</t>
  </si>
  <si>
    <t>F401-888457</t>
  </si>
  <si>
    <t>B402-963177</t>
  </si>
  <si>
    <t>F401-888455</t>
  </si>
  <si>
    <t>F401-888459</t>
  </si>
  <si>
    <t>F401-888450</t>
  </si>
  <si>
    <t>B402-963131</t>
  </si>
  <si>
    <t>F401-888462</t>
  </si>
  <si>
    <t>F401-888463</t>
  </si>
  <si>
    <t>B402-963187</t>
  </si>
  <si>
    <t>F401-888449</t>
  </si>
  <si>
    <t>B402-963181</t>
  </si>
  <si>
    <t>B402-963190</t>
  </si>
  <si>
    <t>B402-963139</t>
  </si>
  <si>
    <t>F401-888460</t>
  </si>
  <si>
    <t>F401-888461</t>
  </si>
  <si>
    <t>B402-963162</t>
  </si>
  <si>
    <t>B402-963163</t>
  </si>
  <si>
    <t>B402-963146</t>
  </si>
  <si>
    <t>B402-963128</t>
  </si>
  <si>
    <t>B402-963142</t>
  </si>
  <si>
    <t>B402-963170</t>
  </si>
  <si>
    <t>F401-888456</t>
  </si>
  <si>
    <t>B402-963143</t>
  </si>
  <si>
    <t>B402-963155</t>
  </si>
  <si>
    <t>B402-963180</t>
  </si>
  <si>
    <t>B402-963191</t>
  </si>
  <si>
    <t>B402-963156</t>
  </si>
  <si>
    <t>B402-963168</t>
  </si>
  <si>
    <t>B402-963169</t>
  </si>
  <si>
    <t>B402-963171</t>
  </si>
  <si>
    <t>B402-963182</t>
  </si>
  <si>
    <t>B402-963186</t>
  </si>
  <si>
    <t>B402-963174</t>
  </si>
  <si>
    <t>B402-963189</t>
  </si>
  <si>
    <t>B402-963161</t>
  </si>
  <si>
    <t>B402-963141</t>
  </si>
  <si>
    <t>F401-888448</t>
  </si>
  <si>
    <t>B402-963188</t>
  </si>
  <si>
    <t>F401-888451</t>
  </si>
  <si>
    <t>B402-963151</t>
  </si>
  <si>
    <t>B402-963176</t>
  </si>
  <si>
    <t>B402-963175</t>
  </si>
  <si>
    <t>F401-888441</t>
  </si>
  <si>
    <t>B402-963166</t>
  </si>
  <si>
    <t>B402-963153</t>
  </si>
  <si>
    <t>B402-963154</t>
  </si>
  <si>
    <t>B402-963130</t>
  </si>
  <si>
    <t>B402-963183</t>
  </si>
  <si>
    <t>B402-963149</t>
  </si>
  <si>
    <t>F401-888464</t>
  </si>
  <si>
    <t>B402-963152</t>
  </si>
  <si>
    <t>B402-963160</t>
  </si>
  <si>
    <t>B402-963178</t>
  </si>
  <si>
    <t>B402-963144</t>
  </si>
  <si>
    <t>B402-963184</t>
  </si>
  <si>
    <t>B402-963185</t>
  </si>
  <si>
    <t>B402-963173</t>
  </si>
  <si>
    <t>F401-888442</t>
  </si>
  <si>
    <t>F401-888443</t>
  </si>
  <si>
    <t>F401-888444</t>
  </si>
  <si>
    <t>F401-888445</t>
  </si>
  <si>
    <t>B402-963129</t>
  </si>
  <si>
    <t>F401-888452</t>
  </si>
  <si>
    <t>F401-888458</t>
  </si>
  <si>
    <t>B402-963167</t>
  </si>
  <si>
    <t>F401-888466</t>
  </si>
  <si>
    <t>B402-963140</t>
  </si>
  <si>
    <t>B402-963543</t>
  </si>
  <si>
    <t>F401-888604</t>
  </si>
  <si>
    <t>B402-963556</t>
  </si>
  <si>
    <t>B402-963546</t>
  </si>
  <si>
    <t>B402-963547</t>
  </si>
  <si>
    <t>B402-963548</t>
  </si>
  <si>
    <t>B402-963541</t>
  </si>
  <si>
    <t>B402-963545</t>
  </si>
  <si>
    <t>B402-963540</t>
  </si>
  <si>
    <t>B402-963553</t>
  </si>
  <si>
    <t>B402-963544</t>
  </si>
  <si>
    <t>B402-963552</t>
  </si>
  <si>
    <t>F401-888605</t>
  </si>
  <si>
    <t>B402-963555</t>
  </si>
  <si>
    <t>B402-963554</t>
  </si>
  <si>
    <t>F401-888606</t>
  </si>
  <si>
    <t>B402-963550</t>
  </si>
  <si>
    <t>B402-963551</t>
  </si>
  <si>
    <t>B402-963549</t>
  </si>
  <si>
    <t>B402-963542</t>
  </si>
  <si>
    <t>B402-963685</t>
  </si>
  <si>
    <t>F401-888663</t>
  </si>
  <si>
    <t>B402-963687</t>
  </si>
  <si>
    <t>B402-963686</t>
  </si>
  <si>
    <t>B402-963688</t>
  </si>
  <si>
    <t>B402-963689</t>
  </si>
  <si>
    <t>B402-963690</t>
  </si>
  <si>
    <t>F401-888664</t>
  </si>
  <si>
    <t>B402-963691</t>
  </si>
  <si>
    <t>B402-963692</t>
  </si>
  <si>
    <t>F401-888475</t>
  </si>
  <si>
    <t>B402-963234</t>
  </si>
  <si>
    <t>B402-963255</t>
  </si>
  <si>
    <t>B402-963251</t>
  </si>
  <si>
    <t>B402-963202</t>
  </si>
  <si>
    <t>B402-963203</t>
  </si>
  <si>
    <t>B402-963217</t>
  </si>
  <si>
    <t>F401-888488</t>
  </si>
  <si>
    <t>F401-888491</t>
  </si>
  <si>
    <t>B402-963199</t>
  </si>
  <si>
    <t>B402-963221</t>
  </si>
  <si>
    <t>B402-963240</t>
  </si>
  <si>
    <t>B402-963200</t>
  </si>
  <si>
    <t>F401-888481</t>
  </si>
  <si>
    <t>B402-963218</t>
  </si>
  <si>
    <t>B402-963194</t>
  </si>
  <si>
    <t>B402-963209</t>
  </si>
  <si>
    <t>B402-963246</t>
  </si>
  <si>
    <t>B402-963237</t>
  </si>
  <si>
    <t>F401-888485</t>
  </si>
  <si>
    <t>F401-888494</t>
  </si>
  <si>
    <t>B402-963220</t>
  </si>
  <si>
    <t>B402-963207</t>
  </si>
  <si>
    <t>B402-963247</t>
  </si>
  <si>
    <t>B402-963248</t>
  </si>
  <si>
    <t>F401-888477</t>
  </si>
  <si>
    <t>F401-888497</t>
  </si>
  <si>
    <t>B402-963249</t>
  </si>
  <si>
    <t>F401-888469</t>
  </si>
  <si>
    <t>F401-888482</t>
  </si>
  <si>
    <t>B402-963230</t>
  </si>
  <si>
    <t>B402-963252</t>
  </si>
  <si>
    <t>B402-963214</t>
  </si>
  <si>
    <t>B402-963250</t>
  </si>
  <si>
    <t>B402-963226</t>
  </si>
  <si>
    <t>B402-963236</t>
  </si>
  <si>
    <t>F401-888472</t>
  </si>
  <si>
    <t>F401-888471</t>
  </si>
  <si>
    <t>B402-963242</t>
  </si>
  <si>
    <t>B402-963205</t>
  </si>
  <si>
    <t>B402-963208</t>
  </si>
  <si>
    <t>B402-963228</t>
  </si>
  <si>
    <t>B402-963201</t>
  </si>
  <si>
    <t>F401-888487</t>
  </si>
  <si>
    <t>B402-963197</t>
  </si>
  <si>
    <t>B402-963239</t>
  </si>
  <si>
    <t>B402-963212</t>
  </si>
  <si>
    <t>B402-963213</t>
  </si>
  <si>
    <t>F401-888478</t>
  </si>
  <si>
    <t>B402-963235</t>
  </si>
  <si>
    <t>B402-963222</t>
  </si>
  <si>
    <t>F401-888492</t>
  </si>
  <si>
    <t>B402-963210</t>
  </si>
  <si>
    <t>B402-963211</t>
  </si>
  <si>
    <t>B402-963195</t>
  </si>
  <si>
    <t>B402-963254</t>
  </si>
  <si>
    <t>B402-963198</t>
  </si>
  <si>
    <t>B402-963238</t>
  </si>
  <si>
    <t>B402-963245</t>
  </si>
  <si>
    <t>B402-963223</t>
  </si>
  <si>
    <t>B402-963224</t>
  </si>
  <si>
    <t>B402-963225</t>
  </si>
  <si>
    <t>B402-963219</t>
  </si>
  <si>
    <t>B402-963192</t>
  </si>
  <si>
    <t>B402-963193</t>
  </si>
  <si>
    <t>F401-888467</t>
  </si>
  <si>
    <t>F401-888468</t>
  </si>
  <si>
    <t>B402-963231</t>
  </si>
  <si>
    <t>B402-963257</t>
  </si>
  <si>
    <t>F401-888484</t>
  </si>
  <si>
    <t>F401-888479</t>
  </si>
  <si>
    <t>F401-888489</t>
  </si>
  <si>
    <t>B402-963233</t>
  </si>
  <si>
    <t>B402-963253</t>
  </si>
  <si>
    <t>B402-963216</t>
  </si>
  <si>
    <t>F401-888493</t>
  </si>
  <si>
    <t>F401-888473</t>
  </si>
  <si>
    <t>B402-963229</t>
  </si>
  <si>
    <t>F401-888474</t>
  </si>
  <si>
    <t>F401-888483</t>
  </si>
  <si>
    <t>B402-963256</t>
  </si>
  <si>
    <t>B402-963204</t>
  </si>
  <si>
    <t>F401-888496</t>
  </si>
  <si>
    <t>F401-888476</t>
  </si>
  <si>
    <t>B402-963215</t>
  </si>
  <si>
    <t>F401-888495</t>
  </si>
  <si>
    <t>B402-963196</t>
  </si>
  <si>
    <t>F401-888486</t>
  </si>
  <si>
    <t>F401-888470</t>
  </si>
  <si>
    <t>B402-963243</t>
  </si>
  <si>
    <t>B402-963244</t>
  </si>
  <si>
    <t>B402-963227</t>
  </si>
  <si>
    <t>F401-888490</t>
  </si>
  <si>
    <t>B402-963232</t>
  </si>
  <si>
    <t>F401-888480</t>
  </si>
  <si>
    <t>B402-963241</t>
  </si>
  <si>
    <t>B402-963206</t>
  </si>
  <si>
    <t>F401-888610</t>
  </si>
  <si>
    <t>B402-963560</t>
  </si>
  <si>
    <t>B402-963557</t>
  </si>
  <si>
    <t>B402-963563</t>
  </si>
  <si>
    <t>B402-963559</t>
  </si>
  <si>
    <t>B402-963569</t>
  </si>
  <si>
    <t>B402-963570</t>
  </si>
  <si>
    <t>B402-963568</t>
  </si>
  <si>
    <t>B402-963561</t>
  </si>
  <si>
    <t>B402-963566</t>
  </si>
  <si>
    <t>F401-888609</t>
  </si>
  <si>
    <t>B402-963571</t>
  </si>
  <si>
    <t>B402-963562</t>
  </si>
  <si>
    <t>B402-963565</t>
  </si>
  <si>
    <t>B402-963572</t>
  </si>
  <si>
    <t>B402-963558</t>
  </si>
  <si>
    <t>F401-888611</t>
  </si>
  <si>
    <t>B402-963573</t>
  </si>
  <si>
    <t>F401-888607</t>
  </si>
  <si>
    <t>B402-963567</t>
  </si>
  <si>
    <t>B402-963564</t>
  </si>
  <si>
    <t>F401-888608</t>
  </si>
  <si>
    <t>B402-963693</t>
  </si>
  <si>
    <t>B402-963694</t>
  </si>
  <si>
    <t>F401-888666</t>
  </si>
  <si>
    <t>F401-888665</t>
  </si>
  <si>
    <t>B402-963695</t>
  </si>
  <si>
    <t>B402-963696</t>
  </si>
  <si>
    <t>F401-888667</t>
  </si>
  <si>
    <t>B402-963261</t>
  </si>
  <si>
    <t>F401-888517</t>
  </si>
  <si>
    <t>B402-963274</t>
  </si>
  <si>
    <t>F401-888498</t>
  </si>
  <si>
    <t>B402-963329</t>
  </si>
  <si>
    <t>B402-963310</t>
  </si>
  <si>
    <t>F401-888499</t>
  </si>
  <si>
    <t>B402-963331</t>
  </si>
  <si>
    <t>F401-888509</t>
  </si>
  <si>
    <t>F401-888527</t>
  </si>
  <si>
    <t>B402-963269</t>
  </si>
  <si>
    <t>B402-963259</t>
  </si>
  <si>
    <t>F401-888525</t>
  </si>
  <si>
    <t>B402-963316</t>
  </si>
  <si>
    <t>B402-963264</t>
  </si>
  <si>
    <t>F401-888514</t>
  </si>
  <si>
    <t>B402-963271</t>
  </si>
  <si>
    <t>B402-963309</t>
  </si>
  <si>
    <t>B402-963315</t>
  </si>
  <si>
    <t>B402-963336</t>
  </si>
  <si>
    <t>B402-963289</t>
  </si>
  <si>
    <t>B402-963265</t>
  </si>
  <si>
    <t>B402-963276</t>
  </si>
  <si>
    <t>B402-963327</t>
  </si>
  <si>
    <t>B402-963305</t>
  </si>
  <si>
    <t>B402-963323</t>
  </si>
  <si>
    <t>B402-963284</t>
  </si>
  <si>
    <t>F401-888515</t>
  </si>
  <si>
    <t>B402-963335</t>
  </si>
  <si>
    <t>F401-888531</t>
  </si>
  <si>
    <t>B402-963288</t>
  </si>
  <si>
    <t>B402-963282</t>
  </si>
  <si>
    <t>B402-963273</t>
  </si>
  <si>
    <t>F401-888511</t>
  </si>
  <si>
    <t>B402-963334</t>
  </si>
  <si>
    <t>F401-888524</t>
  </si>
  <si>
    <t>F401-888513</t>
  </si>
  <si>
    <t>B402-963268</t>
  </si>
  <si>
    <t>F401-888530</t>
  </si>
  <si>
    <t>B402-963275</t>
  </si>
  <si>
    <t>B402-963330</t>
  </si>
  <si>
    <t>B402-963333</t>
  </si>
  <si>
    <t>B402-963281</t>
  </si>
  <si>
    <t>F401-888529</t>
  </si>
  <si>
    <t>B402-963321</t>
  </si>
  <si>
    <t>F401-888500</t>
  </si>
  <si>
    <t>F401-888532</t>
  </si>
  <si>
    <t>B402-963322</t>
  </si>
  <si>
    <t>B402-963304</t>
  </si>
  <si>
    <t>B402-963328</t>
  </si>
  <si>
    <t>F401-888526</t>
  </si>
  <si>
    <t>F401-888510</t>
  </si>
  <si>
    <t>B402-963332</t>
  </si>
  <si>
    <t>B402-963308</t>
  </si>
  <si>
    <t>F401-888528</t>
  </si>
  <si>
    <t>F401-888502</t>
  </si>
  <si>
    <t>F401-888503</t>
  </si>
  <si>
    <t>F401-888504</t>
  </si>
  <si>
    <t>F401-888505</t>
  </si>
  <si>
    <t>F401-888501</t>
  </si>
  <si>
    <t>F401-888519</t>
  </si>
  <si>
    <t>B402-963290</t>
  </si>
  <si>
    <t>F401-888506</t>
  </si>
  <si>
    <t>F401-888507</t>
  </si>
  <si>
    <t>F401-888508</t>
  </si>
  <si>
    <t>F401-888520</t>
  </si>
  <si>
    <t>B402-963307</t>
  </si>
  <si>
    <t>F401-888512</t>
  </si>
  <si>
    <t>F401-888518</t>
  </si>
  <si>
    <t>B402-963292</t>
  </si>
  <si>
    <t>B402-963272</t>
  </si>
  <si>
    <t>B402-963283</t>
  </si>
  <si>
    <t>B402-963314</t>
  </si>
  <si>
    <t>F401-888523</t>
  </si>
  <si>
    <t>B402-963291</t>
  </si>
  <si>
    <t>F401-888522</t>
  </si>
  <si>
    <t>B402-963258</t>
  </si>
  <si>
    <t>F401-888533</t>
  </si>
  <si>
    <t>F401-888534</t>
  </si>
  <si>
    <t>B402-963277</t>
  </si>
  <si>
    <t>B402-963278</t>
  </si>
  <si>
    <t>B402-963325</t>
  </si>
  <si>
    <t>B402-963326</t>
  </si>
  <si>
    <t>B402-963279</t>
  </si>
  <si>
    <t>B402-963280</t>
  </si>
  <si>
    <t>F401-888521</t>
  </si>
  <si>
    <t>B402-963263</t>
  </si>
  <si>
    <t>B402-963324</t>
  </si>
  <si>
    <t>B402-963306</t>
  </si>
  <si>
    <t>F401-888516</t>
  </si>
  <si>
    <t>B402-963270</t>
  </si>
  <si>
    <t>B402-963285</t>
  </si>
  <si>
    <t>B402-963286</t>
  </si>
  <si>
    <t>B402-963287</t>
  </si>
  <si>
    <t>B402-963320</t>
  </si>
  <si>
    <t>B402-963260</t>
  </si>
  <si>
    <t>B402-963317</t>
  </si>
  <si>
    <t>B402-963318</t>
  </si>
  <si>
    <t>B402-963262</t>
  </si>
  <si>
    <t>B402-963266</t>
  </si>
  <si>
    <t>B402-963312</t>
  </si>
  <si>
    <t>B402-963313</t>
  </si>
  <si>
    <t>B402-963267</t>
  </si>
  <si>
    <t>B402-963294</t>
  </si>
  <si>
    <t>B402-963311</t>
  </si>
  <si>
    <t>B402-963293</t>
  </si>
  <si>
    <t>B402-963301</t>
  </si>
  <si>
    <t>B402-963297</t>
  </si>
  <si>
    <t>B402-963295</t>
  </si>
  <si>
    <t>B402-963298</t>
  </si>
  <si>
    <t>B402-963299</t>
  </si>
  <si>
    <t>B402-963319</t>
  </si>
  <si>
    <t>B402-963296</t>
  </si>
  <si>
    <t>B402-963300</t>
  </si>
  <si>
    <t>B402-963303</t>
  </si>
  <si>
    <t>B402-963302</t>
  </si>
  <si>
    <t>B402-963577</t>
  </si>
  <si>
    <t>B402-963582</t>
  </si>
  <si>
    <t>B402-963583</t>
  </si>
  <si>
    <t>B402-963586</t>
  </si>
  <si>
    <t>B402-963576</t>
  </si>
  <si>
    <t>F401-888612</t>
  </si>
  <si>
    <t>F401-888616</t>
  </si>
  <si>
    <t>B402-963581</t>
  </si>
  <si>
    <t>B402-963580</t>
  </si>
  <si>
    <t>B402-963574</t>
  </si>
  <si>
    <t>B402-963584</t>
  </si>
  <si>
    <t>B402-963585</t>
  </si>
  <si>
    <t>B402-963579</t>
  </si>
  <si>
    <t>F401-888615</t>
  </si>
  <si>
    <t>F401-888613</t>
  </si>
  <si>
    <t>B402-963575</t>
  </si>
  <si>
    <t>F401-888614</t>
  </si>
  <si>
    <t>B402-963578</t>
  </si>
  <si>
    <t>B402-963697</t>
  </si>
  <si>
    <t>F401-888668</t>
  </si>
  <si>
    <t>B402-963698</t>
  </si>
  <si>
    <t>B402-963699</t>
  </si>
  <si>
    <t>F401-888669</t>
  </si>
  <si>
    <t>B402-963700</t>
  </si>
  <si>
    <t>B402-963702</t>
  </si>
  <si>
    <t>B402-963701</t>
  </si>
  <si>
    <t>F401-888671</t>
  </si>
  <si>
    <t>F401-888670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</si>
</sst>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42"/>
  <sheetViews>
    <sheetView tabSelected="1" workbookViewId="0">
      <selection activeCell="N15" sqref="N15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234</v>
      </c>
      <c r="H1" s="5" t="s">
        <v>233</v>
      </c>
      <c r="I1" s="4" t="s">
        <v>17</v>
      </c>
      <c r="J1" s="4" t="s">
        <v>235</v>
      </c>
      <c r="K1" s="4" t="s">
        <v>249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2378</v>
      </c>
      <c r="B2" s="3" t="s">
        <v>297</v>
      </c>
      <c r="C2" s="3" t="s">
        <v>298</v>
      </c>
      <c r="D2" t="s">
        <v>20</v>
      </c>
      <c r="E2" t="s">
        <v>2380</v>
      </c>
      <c r="F2" t="s">
        <v>2381</v>
      </c>
      <c r="G2" t="s">
        <v>6688</v>
      </c>
      <c r="H2" s="6">
        <v>45402</v>
      </c>
      <c r="I2" s="3" t="s">
        <v>18</v>
      </c>
      <c r="J2" s="3">
        <v>372.66759999999999</v>
      </c>
      <c r="K2" t="s">
        <v>236</v>
      </c>
      <c r="L2" t="s">
        <v>64</v>
      </c>
      <c r="M2" s="3" t="s">
        <v>49</v>
      </c>
      <c r="N2" t="s">
        <v>2379</v>
      </c>
      <c r="O2" t="s">
        <v>103</v>
      </c>
      <c r="P2">
        <v>981034543</v>
      </c>
      <c r="Q2" t="s">
        <v>2382</v>
      </c>
      <c r="R2" t="s">
        <v>2383</v>
      </c>
    </row>
    <row r="3" spans="1:18" ht="18.75" customHeight="1">
      <c r="A3" t="s">
        <v>93</v>
      </c>
      <c r="B3" s="3" t="s">
        <v>299</v>
      </c>
      <c r="C3" s="3" t="s">
        <v>300</v>
      </c>
      <c r="D3" t="s">
        <v>20</v>
      </c>
      <c r="E3" t="s">
        <v>2385</v>
      </c>
      <c r="F3" t="s">
        <v>2381</v>
      </c>
      <c r="G3" t="s">
        <v>6689</v>
      </c>
      <c r="H3" s="6">
        <v>45402</v>
      </c>
      <c r="I3" s="3" t="s">
        <v>18</v>
      </c>
      <c r="J3" s="3">
        <v>57.029399999999995</v>
      </c>
      <c r="K3" t="s">
        <v>236</v>
      </c>
      <c r="L3" t="s">
        <v>64</v>
      </c>
      <c r="M3" s="3" t="s">
        <v>60</v>
      </c>
      <c r="N3" t="s">
        <v>2384</v>
      </c>
      <c r="O3" t="s">
        <v>103</v>
      </c>
      <c r="P3">
        <v>981034543</v>
      </c>
      <c r="Q3" t="s">
        <v>2386</v>
      </c>
      <c r="R3" t="s">
        <v>2387</v>
      </c>
    </row>
    <row r="4" spans="1:18" ht="18.75" customHeight="1">
      <c r="A4" t="s">
        <v>93</v>
      </c>
      <c r="B4" s="3" t="s">
        <v>299</v>
      </c>
      <c r="C4" s="3" t="s">
        <v>300</v>
      </c>
      <c r="D4" t="s">
        <v>20</v>
      </c>
      <c r="E4" t="s">
        <v>2385</v>
      </c>
      <c r="F4" t="s">
        <v>2381</v>
      </c>
      <c r="G4" t="s">
        <v>6690</v>
      </c>
      <c r="H4" s="6">
        <v>45402</v>
      </c>
      <c r="I4" s="3" t="s">
        <v>18</v>
      </c>
      <c r="J4" s="3">
        <v>5.5814000000000004</v>
      </c>
      <c r="K4" t="s">
        <v>236</v>
      </c>
      <c r="L4" t="s">
        <v>64</v>
      </c>
      <c r="M4" s="3" t="s">
        <v>60</v>
      </c>
      <c r="N4" t="s">
        <v>2384</v>
      </c>
      <c r="O4" t="s">
        <v>103</v>
      </c>
      <c r="P4">
        <v>981034543</v>
      </c>
      <c r="Q4" t="s">
        <v>2386</v>
      </c>
      <c r="R4" t="s">
        <v>2387</v>
      </c>
    </row>
    <row r="5" spans="1:18" ht="18.75" customHeight="1">
      <c r="A5" t="s">
        <v>71</v>
      </c>
      <c r="B5" s="3" t="s">
        <v>301</v>
      </c>
      <c r="C5" s="3" t="s">
        <v>302</v>
      </c>
      <c r="D5" t="s">
        <v>20</v>
      </c>
      <c r="E5" t="s">
        <v>2389</v>
      </c>
      <c r="F5" t="s">
        <v>2381</v>
      </c>
      <c r="G5" t="s">
        <v>6691</v>
      </c>
      <c r="H5" s="6">
        <v>45402</v>
      </c>
      <c r="I5" s="3" t="s">
        <v>18</v>
      </c>
      <c r="J5" s="3">
        <v>35.022399999999998</v>
      </c>
      <c r="K5" t="s">
        <v>236</v>
      </c>
      <c r="L5" t="s">
        <v>121</v>
      </c>
      <c r="M5" s="3" t="s">
        <v>43</v>
      </c>
      <c r="N5" t="s">
        <v>2388</v>
      </c>
      <c r="O5" t="s">
        <v>209</v>
      </c>
      <c r="P5">
        <v>994270609</v>
      </c>
      <c r="Q5" t="s">
        <v>2390</v>
      </c>
      <c r="R5" t="s">
        <v>2391</v>
      </c>
    </row>
    <row r="6" spans="1:18" ht="18.75" customHeight="1">
      <c r="A6" t="s">
        <v>127</v>
      </c>
      <c r="B6" s="3" t="s">
        <v>303</v>
      </c>
      <c r="C6" s="3" t="s">
        <v>304</v>
      </c>
      <c r="D6" t="s">
        <v>20</v>
      </c>
      <c r="E6" t="s">
        <v>2393</v>
      </c>
      <c r="F6" t="s">
        <v>2381</v>
      </c>
      <c r="G6" t="s">
        <v>6692</v>
      </c>
      <c r="H6" s="6">
        <v>45402</v>
      </c>
      <c r="I6" s="3" t="s">
        <v>18</v>
      </c>
      <c r="J6" s="3">
        <v>56.651799999999994</v>
      </c>
      <c r="K6" t="s">
        <v>236</v>
      </c>
      <c r="L6" t="s">
        <v>64</v>
      </c>
      <c r="M6" s="3" t="s">
        <v>60</v>
      </c>
      <c r="N6" t="s">
        <v>2392</v>
      </c>
      <c r="O6" t="s">
        <v>103</v>
      </c>
      <c r="P6">
        <v>981034543</v>
      </c>
      <c r="Q6" t="s">
        <v>2394</v>
      </c>
      <c r="R6" t="s">
        <v>2395</v>
      </c>
    </row>
    <row r="7" spans="1:18" ht="18.75" customHeight="1">
      <c r="A7" t="s">
        <v>124</v>
      </c>
      <c r="B7" s="3" t="s">
        <v>305</v>
      </c>
      <c r="C7" s="3" t="s">
        <v>306</v>
      </c>
      <c r="D7" t="s">
        <v>20</v>
      </c>
      <c r="E7" t="s">
        <v>2397</v>
      </c>
      <c r="F7" t="s">
        <v>2381</v>
      </c>
      <c r="G7" t="s">
        <v>6693</v>
      </c>
      <c r="H7" s="6">
        <v>45402</v>
      </c>
      <c r="I7" s="3" t="s">
        <v>18</v>
      </c>
      <c r="J7" s="3">
        <v>75.283999999999992</v>
      </c>
      <c r="K7" t="s">
        <v>236</v>
      </c>
      <c r="L7" t="s">
        <v>64</v>
      </c>
      <c r="M7" s="3" t="s">
        <v>60</v>
      </c>
      <c r="N7" t="s">
        <v>2396</v>
      </c>
      <c r="O7" t="s">
        <v>103</v>
      </c>
      <c r="P7">
        <v>981034543</v>
      </c>
      <c r="Q7" t="s">
        <v>2398</v>
      </c>
      <c r="R7" t="s">
        <v>2399</v>
      </c>
    </row>
    <row r="8" spans="1:18" ht="18.75" customHeight="1">
      <c r="A8" t="s">
        <v>124</v>
      </c>
      <c r="B8" s="3" t="s">
        <v>305</v>
      </c>
      <c r="C8" s="3" t="s">
        <v>306</v>
      </c>
      <c r="D8" t="s">
        <v>20</v>
      </c>
      <c r="E8" t="s">
        <v>2397</v>
      </c>
      <c r="F8" t="s">
        <v>2381</v>
      </c>
      <c r="G8" t="s">
        <v>6694</v>
      </c>
      <c r="H8" s="6">
        <v>45402</v>
      </c>
      <c r="I8" s="3" t="s">
        <v>18</v>
      </c>
      <c r="J8" s="3">
        <v>89.797999999999988</v>
      </c>
      <c r="K8" t="s">
        <v>236</v>
      </c>
      <c r="L8" t="s">
        <v>64</v>
      </c>
      <c r="M8" s="3" t="s">
        <v>60</v>
      </c>
      <c r="N8" t="s">
        <v>2396</v>
      </c>
      <c r="O8" t="s">
        <v>103</v>
      </c>
      <c r="P8">
        <v>981034543</v>
      </c>
      <c r="Q8" t="s">
        <v>2398</v>
      </c>
      <c r="R8" t="s">
        <v>2399</v>
      </c>
    </row>
    <row r="9" spans="1:18" ht="18.75" customHeight="1">
      <c r="A9" t="s">
        <v>120</v>
      </c>
      <c r="B9" s="3" t="s">
        <v>307</v>
      </c>
      <c r="C9" s="3" t="s">
        <v>308</v>
      </c>
      <c r="D9" t="s">
        <v>20</v>
      </c>
      <c r="E9" t="s">
        <v>2401</v>
      </c>
      <c r="F9" t="s">
        <v>2381</v>
      </c>
      <c r="G9" t="s">
        <v>6695</v>
      </c>
      <c r="H9" s="6">
        <v>45402</v>
      </c>
      <c r="I9" s="3" t="s">
        <v>18</v>
      </c>
      <c r="J9" s="3">
        <v>141.3168</v>
      </c>
      <c r="K9" t="s">
        <v>236</v>
      </c>
      <c r="L9" t="s">
        <v>121</v>
      </c>
      <c r="M9" s="3" t="s">
        <v>62</v>
      </c>
      <c r="N9" t="s">
        <v>2400</v>
      </c>
      <c r="O9" t="s">
        <v>209</v>
      </c>
      <c r="P9">
        <v>994270609</v>
      </c>
      <c r="Q9" t="s">
        <v>2402</v>
      </c>
      <c r="R9" t="s">
        <v>2403</v>
      </c>
    </row>
    <row r="10" spans="1:18" ht="18.75" customHeight="1">
      <c r="A10" t="s">
        <v>120</v>
      </c>
      <c r="B10" s="3" t="s">
        <v>307</v>
      </c>
      <c r="C10" s="3" t="s">
        <v>308</v>
      </c>
      <c r="D10" t="s">
        <v>20</v>
      </c>
      <c r="E10" t="s">
        <v>2401</v>
      </c>
      <c r="F10" t="s">
        <v>2381</v>
      </c>
      <c r="G10" t="s">
        <v>6696</v>
      </c>
      <c r="H10" s="6">
        <v>45402</v>
      </c>
      <c r="I10" s="3" t="s">
        <v>18</v>
      </c>
      <c r="J10" s="3">
        <v>10.891399999999999</v>
      </c>
      <c r="K10" t="s">
        <v>236</v>
      </c>
      <c r="L10" t="s">
        <v>121</v>
      </c>
      <c r="M10" s="3" t="s">
        <v>62</v>
      </c>
      <c r="N10" t="s">
        <v>2400</v>
      </c>
      <c r="O10" t="s">
        <v>209</v>
      </c>
      <c r="P10">
        <v>994270609</v>
      </c>
      <c r="Q10" t="s">
        <v>2402</v>
      </c>
      <c r="R10" t="s">
        <v>2403</v>
      </c>
    </row>
    <row r="11" spans="1:18" ht="18.75" customHeight="1">
      <c r="A11" t="s">
        <v>119</v>
      </c>
      <c r="B11" s="3" t="s">
        <v>309</v>
      </c>
      <c r="C11" s="3" t="s">
        <v>310</v>
      </c>
      <c r="D11" t="s">
        <v>20</v>
      </c>
      <c r="E11" t="s">
        <v>2405</v>
      </c>
      <c r="F11" t="s">
        <v>2381</v>
      </c>
      <c r="G11" t="s">
        <v>6697</v>
      </c>
      <c r="H11" s="6">
        <v>45402</v>
      </c>
      <c r="I11" s="3" t="s">
        <v>18</v>
      </c>
      <c r="J11" s="3">
        <v>51.908200000000001</v>
      </c>
      <c r="K11" t="s">
        <v>236</v>
      </c>
      <c r="L11" t="s">
        <v>64</v>
      </c>
      <c r="M11" s="3" t="s">
        <v>60</v>
      </c>
      <c r="N11" t="s">
        <v>2404</v>
      </c>
      <c r="O11" t="s">
        <v>103</v>
      </c>
      <c r="P11">
        <v>981034543</v>
      </c>
      <c r="Q11" t="s">
        <v>2406</v>
      </c>
      <c r="R11" t="s">
        <v>2407</v>
      </c>
    </row>
    <row r="12" spans="1:18" ht="18.75" customHeight="1">
      <c r="A12" t="s">
        <v>74</v>
      </c>
      <c r="B12" s="3" t="s">
        <v>311</v>
      </c>
      <c r="C12" s="3" t="s">
        <v>312</v>
      </c>
      <c r="D12" t="s">
        <v>2412</v>
      </c>
      <c r="E12" t="s">
        <v>2409</v>
      </c>
      <c r="F12" t="s">
        <v>2381</v>
      </c>
      <c r="G12" t="s">
        <v>6698</v>
      </c>
      <c r="H12" s="6">
        <v>45402</v>
      </c>
      <c r="I12" s="3" t="s">
        <v>18</v>
      </c>
      <c r="J12" s="3">
        <v>33.700799999999994</v>
      </c>
      <c r="K12" t="s">
        <v>236</v>
      </c>
      <c r="L12" t="s">
        <v>121</v>
      </c>
      <c r="M12" s="3" t="s">
        <v>62</v>
      </c>
      <c r="N12" t="s">
        <v>2408</v>
      </c>
      <c r="O12" t="s">
        <v>209</v>
      </c>
      <c r="P12">
        <v>994270609</v>
      </c>
      <c r="Q12" t="s">
        <v>2410</v>
      </c>
      <c r="R12" t="s">
        <v>2411</v>
      </c>
    </row>
    <row r="13" spans="1:18" ht="18.75" customHeight="1">
      <c r="A13" t="s">
        <v>149</v>
      </c>
      <c r="B13" s="3" t="s">
        <v>313</v>
      </c>
      <c r="C13" s="3" t="s">
        <v>314</v>
      </c>
      <c r="D13" t="s">
        <v>2417</v>
      </c>
      <c r="E13" t="s">
        <v>2414</v>
      </c>
      <c r="F13" t="s">
        <v>2381</v>
      </c>
      <c r="G13" t="s">
        <v>6699</v>
      </c>
      <c r="H13" s="6">
        <v>45402</v>
      </c>
      <c r="I13" s="3" t="s">
        <v>19</v>
      </c>
      <c r="J13" s="3">
        <v>33.405799999999999</v>
      </c>
      <c r="K13" t="s">
        <v>236</v>
      </c>
      <c r="L13" t="s">
        <v>121</v>
      </c>
      <c r="M13" s="3" t="s">
        <v>43</v>
      </c>
      <c r="N13" t="s">
        <v>2413</v>
      </c>
      <c r="O13" t="s">
        <v>209</v>
      </c>
      <c r="P13">
        <v>994270609</v>
      </c>
      <c r="Q13" t="s">
        <v>2415</v>
      </c>
      <c r="R13" t="s">
        <v>2416</v>
      </c>
    </row>
    <row r="14" spans="1:18" ht="18.75" customHeight="1">
      <c r="A14" t="s">
        <v>122</v>
      </c>
      <c r="B14" s="3" t="s">
        <v>315</v>
      </c>
      <c r="C14" s="3" t="s">
        <v>316</v>
      </c>
      <c r="D14" t="s">
        <v>20</v>
      </c>
      <c r="E14" t="s">
        <v>2419</v>
      </c>
      <c r="F14" t="s">
        <v>2381</v>
      </c>
      <c r="G14" t="s">
        <v>6700</v>
      </c>
      <c r="H14" s="6">
        <v>45402</v>
      </c>
      <c r="I14" s="3" t="s">
        <v>19</v>
      </c>
      <c r="J14" s="3">
        <v>35.635999999999996</v>
      </c>
      <c r="K14" t="s">
        <v>236</v>
      </c>
      <c r="L14" t="s">
        <v>64</v>
      </c>
      <c r="M14" s="3" t="s">
        <v>60</v>
      </c>
      <c r="N14" t="s">
        <v>2418</v>
      </c>
      <c r="O14" t="s">
        <v>103</v>
      </c>
      <c r="P14">
        <v>981034543</v>
      </c>
      <c r="Q14" t="s">
        <v>2420</v>
      </c>
      <c r="R14" t="s">
        <v>2421</v>
      </c>
    </row>
    <row r="15" spans="1:18" ht="18.75" customHeight="1">
      <c r="A15" t="s">
        <v>68</v>
      </c>
      <c r="B15" s="3" t="s">
        <v>317</v>
      </c>
      <c r="C15" s="3" t="s">
        <v>318</v>
      </c>
      <c r="D15" t="s">
        <v>20</v>
      </c>
      <c r="E15" t="s">
        <v>2423</v>
      </c>
      <c r="F15" t="s">
        <v>2381</v>
      </c>
      <c r="G15" t="s">
        <v>6701</v>
      </c>
      <c r="H15" s="6">
        <v>45402</v>
      </c>
      <c r="I15" s="3" t="s">
        <v>18</v>
      </c>
      <c r="J15" s="3">
        <v>55.436399999999992</v>
      </c>
      <c r="K15" t="s">
        <v>236</v>
      </c>
      <c r="L15" t="s">
        <v>121</v>
      </c>
      <c r="M15" s="3" t="s">
        <v>62</v>
      </c>
      <c r="N15" t="s">
        <v>2422</v>
      </c>
      <c r="O15" t="s">
        <v>209</v>
      </c>
      <c r="P15">
        <v>994270609</v>
      </c>
      <c r="Q15" t="s">
        <v>2424</v>
      </c>
      <c r="R15" t="s">
        <v>2425</v>
      </c>
    </row>
    <row r="16" spans="1:18" ht="18.75" customHeight="1">
      <c r="A16" t="s">
        <v>98</v>
      </c>
      <c r="B16" s="3" t="s">
        <v>319</v>
      </c>
      <c r="C16" s="3" t="s">
        <v>320</v>
      </c>
      <c r="D16" t="s">
        <v>2430</v>
      </c>
      <c r="E16" t="s">
        <v>2427</v>
      </c>
      <c r="F16" t="s">
        <v>2381</v>
      </c>
      <c r="G16" t="s">
        <v>6702</v>
      </c>
      <c r="H16" s="6">
        <v>45402</v>
      </c>
      <c r="I16" s="3" t="s">
        <v>18</v>
      </c>
      <c r="J16" s="3">
        <v>52.521799999999992</v>
      </c>
      <c r="K16" t="s">
        <v>236</v>
      </c>
      <c r="L16" t="s">
        <v>121</v>
      </c>
      <c r="M16" s="3" t="s">
        <v>43</v>
      </c>
      <c r="N16" t="s">
        <v>2426</v>
      </c>
      <c r="O16" t="s">
        <v>209</v>
      </c>
      <c r="P16">
        <v>994270609</v>
      </c>
      <c r="Q16" t="s">
        <v>2428</v>
      </c>
      <c r="R16" t="s">
        <v>2429</v>
      </c>
    </row>
    <row r="17" spans="1:18" ht="18.75" customHeight="1">
      <c r="A17" t="s">
        <v>93</v>
      </c>
      <c r="B17" s="3" t="s">
        <v>321</v>
      </c>
      <c r="C17" s="3" t="s">
        <v>322</v>
      </c>
      <c r="D17" t="s">
        <v>20</v>
      </c>
      <c r="E17" t="s">
        <v>2432</v>
      </c>
      <c r="F17" t="s">
        <v>2381</v>
      </c>
      <c r="G17" t="s">
        <v>6703</v>
      </c>
      <c r="H17" s="6">
        <v>45402</v>
      </c>
      <c r="I17" s="3" t="s">
        <v>18</v>
      </c>
      <c r="J17" s="3">
        <v>26.821400000000001</v>
      </c>
      <c r="K17" t="s">
        <v>236</v>
      </c>
      <c r="L17" t="s">
        <v>121</v>
      </c>
      <c r="M17" s="3" t="s">
        <v>43</v>
      </c>
      <c r="N17" t="s">
        <v>2431</v>
      </c>
      <c r="O17" t="s">
        <v>209</v>
      </c>
      <c r="P17">
        <v>994270609</v>
      </c>
      <c r="Q17" t="s">
        <v>2433</v>
      </c>
      <c r="R17" t="s">
        <v>2434</v>
      </c>
    </row>
    <row r="18" spans="1:18" ht="18.75" customHeight="1">
      <c r="A18" t="s">
        <v>74</v>
      </c>
      <c r="B18" s="3" t="s">
        <v>323</v>
      </c>
      <c r="C18" s="3" t="s">
        <v>324</v>
      </c>
      <c r="D18" t="s">
        <v>20</v>
      </c>
      <c r="E18" t="s">
        <v>2436</v>
      </c>
      <c r="F18" t="s">
        <v>2381</v>
      </c>
      <c r="G18" t="s">
        <v>6704</v>
      </c>
      <c r="H18" s="6">
        <v>45402</v>
      </c>
      <c r="I18" s="3" t="s">
        <v>18</v>
      </c>
      <c r="J18" s="3">
        <v>35.435400000000001</v>
      </c>
      <c r="K18" t="s">
        <v>236</v>
      </c>
      <c r="L18" t="s">
        <v>64</v>
      </c>
      <c r="M18" s="3" t="s">
        <v>60</v>
      </c>
      <c r="N18" t="s">
        <v>2435</v>
      </c>
      <c r="O18" t="s">
        <v>103</v>
      </c>
      <c r="P18">
        <v>981034543</v>
      </c>
      <c r="Q18" t="s">
        <v>2437</v>
      </c>
      <c r="R18" t="s">
        <v>2438</v>
      </c>
    </row>
    <row r="19" spans="1:18" ht="18.75" customHeight="1">
      <c r="A19" t="s">
        <v>120</v>
      </c>
      <c r="B19" s="3" t="s">
        <v>325</v>
      </c>
      <c r="C19" s="3" t="s">
        <v>326</v>
      </c>
      <c r="D19" t="s">
        <v>20</v>
      </c>
      <c r="E19" t="s">
        <v>2440</v>
      </c>
      <c r="F19" t="s">
        <v>2381</v>
      </c>
      <c r="G19" t="s">
        <v>6705</v>
      </c>
      <c r="H19" s="6">
        <v>45402</v>
      </c>
      <c r="I19" s="3" t="s">
        <v>19</v>
      </c>
      <c r="J19" s="3">
        <v>36.155200000000001</v>
      </c>
      <c r="K19" t="s">
        <v>236</v>
      </c>
      <c r="L19" t="s">
        <v>64</v>
      </c>
      <c r="M19" s="3" t="s">
        <v>60</v>
      </c>
      <c r="N19" t="s">
        <v>2439</v>
      </c>
      <c r="O19" t="s">
        <v>103</v>
      </c>
      <c r="P19">
        <v>981034543</v>
      </c>
      <c r="Q19" t="s">
        <v>2441</v>
      </c>
      <c r="R19" t="s">
        <v>2442</v>
      </c>
    </row>
    <row r="20" spans="1:18" ht="18.75" customHeight="1">
      <c r="A20" t="s">
        <v>292</v>
      </c>
      <c r="B20" s="3" t="s">
        <v>327</v>
      </c>
      <c r="C20" s="3" t="s">
        <v>328</v>
      </c>
      <c r="D20" t="s">
        <v>2447</v>
      </c>
      <c r="E20" t="s">
        <v>2444</v>
      </c>
      <c r="F20" t="s">
        <v>2381</v>
      </c>
      <c r="G20" t="s">
        <v>6706</v>
      </c>
      <c r="H20" s="6">
        <v>45402</v>
      </c>
      <c r="I20" s="3" t="s">
        <v>18</v>
      </c>
      <c r="J20" s="3">
        <v>36.662599999999998</v>
      </c>
      <c r="K20" t="s">
        <v>236</v>
      </c>
      <c r="L20" t="s">
        <v>121</v>
      </c>
      <c r="M20" s="3" t="s">
        <v>62</v>
      </c>
      <c r="N20" t="s">
        <v>2443</v>
      </c>
      <c r="O20" t="s">
        <v>209</v>
      </c>
      <c r="P20">
        <v>994270609</v>
      </c>
      <c r="Q20" t="s">
        <v>2445</v>
      </c>
      <c r="R20" t="s">
        <v>2446</v>
      </c>
    </row>
    <row r="21" spans="1:18" ht="18.75" customHeight="1">
      <c r="A21" t="s">
        <v>96</v>
      </c>
      <c r="B21" s="3" t="s">
        <v>329</v>
      </c>
      <c r="C21" s="3" t="s">
        <v>330</v>
      </c>
      <c r="D21" t="s">
        <v>20</v>
      </c>
      <c r="E21" t="s">
        <v>2449</v>
      </c>
      <c r="F21" t="s">
        <v>2381</v>
      </c>
      <c r="G21" t="s">
        <v>6707</v>
      </c>
      <c r="H21" s="6">
        <v>45402</v>
      </c>
      <c r="I21" s="3" t="s">
        <v>18</v>
      </c>
      <c r="J21" s="3">
        <v>23.5764</v>
      </c>
      <c r="K21" t="s">
        <v>236</v>
      </c>
      <c r="L21" t="s">
        <v>121</v>
      </c>
      <c r="M21" s="3" t="s">
        <v>43</v>
      </c>
      <c r="N21" t="s">
        <v>2448</v>
      </c>
      <c r="O21" t="s">
        <v>209</v>
      </c>
      <c r="P21">
        <v>994270609</v>
      </c>
      <c r="Q21" t="s">
        <v>2450</v>
      </c>
      <c r="R21" t="s">
        <v>2451</v>
      </c>
    </row>
    <row r="22" spans="1:18" ht="18.75" customHeight="1">
      <c r="A22" t="s">
        <v>2452</v>
      </c>
      <c r="B22" s="3" t="s">
        <v>331</v>
      </c>
      <c r="C22" s="3" t="s">
        <v>332</v>
      </c>
      <c r="D22" t="s">
        <v>20</v>
      </c>
      <c r="E22" t="s">
        <v>2454</v>
      </c>
      <c r="F22" t="s">
        <v>2381</v>
      </c>
      <c r="G22" t="s">
        <v>6708</v>
      </c>
      <c r="H22" s="6">
        <v>45402</v>
      </c>
      <c r="I22" s="3" t="s">
        <v>18</v>
      </c>
      <c r="J22" s="3">
        <v>36.5092</v>
      </c>
      <c r="K22" t="s">
        <v>236</v>
      </c>
      <c r="L22" t="s">
        <v>64</v>
      </c>
      <c r="M22" s="3" t="s">
        <v>49</v>
      </c>
      <c r="N22" t="s">
        <v>2453</v>
      </c>
      <c r="O22" t="s">
        <v>103</v>
      </c>
      <c r="P22">
        <v>981034543</v>
      </c>
      <c r="Q22" t="s">
        <v>2455</v>
      </c>
      <c r="R22" t="s">
        <v>2456</v>
      </c>
    </row>
    <row r="23" spans="1:18" ht="18.75" customHeight="1">
      <c r="A23" t="s">
        <v>138</v>
      </c>
      <c r="B23" s="3" t="s">
        <v>333</v>
      </c>
      <c r="C23" s="3" t="s">
        <v>334</v>
      </c>
      <c r="D23" t="s">
        <v>20</v>
      </c>
      <c r="E23" t="s">
        <v>2458</v>
      </c>
      <c r="F23" t="s">
        <v>2381</v>
      </c>
      <c r="G23" t="s">
        <v>6709</v>
      </c>
      <c r="H23" s="6">
        <v>45402</v>
      </c>
      <c r="I23" s="3" t="s">
        <v>18</v>
      </c>
      <c r="J23" s="3">
        <v>85.514599999999987</v>
      </c>
      <c r="K23" t="s">
        <v>236</v>
      </c>
      <c r="L23" t="s">
        <v>121</v>
      </c>
      <c r="M23" s="3" t="s">
        <v>62</v>
      </c>
      <c r="N23" t="s">
        <v>2457</v>
      </c>
      <c r="O23" t="s">
        <v>209</v>
      </c>
      <c r="P23">
        <v>994270609</v>
      </c>
      <c r="Q23" t="s">
        <v>2459</v>
      </c>
      <c r="R23" t="s">
        <v>2460</v>
      </c>
    </row>
    <row r="24" spans="1:18" ht="18.75" customHeight="1">
      <c r="A24" t="s">
        <v>2461</v>
      </c>
      <c r="B24" s="3" t="s">
        <v>335</v>
      </c>
      <c r="C24" s="3" t="s">
        <v>336</v>
      </c>
      <c r="D24" t="s">
        <v>20</v>
      </c>
      <c r="E24" t="s">
        <v>2463</v>
      </c>
      <c r="F24" t="s">
        <v>2381</v>
      </c>
      <c r="G24" t="s">
        <v>6710</v>
      </c>
      <c r="H24" s="6">
        <v>45402</v>
      </c>
      <c r="I24" s="3" t="s">
        <v>18</v>
      </c>
      <c r="J24" s="3">
        <v>28.449799999999996</v>
      </c>
      <c r="K24" t="s">
        <v>236</v>
      </c>
      <c r="L24" t="s">
        <v>64</v>
      </c>
      <c r="M24" s="3" t="s">
        <v>60</v>
      </c>
      <c r="N24" t="s">
        <v>2462</v>
      </c>
      <c r="O24" t="s">
        <v>103</v>
      </c>
      <c r="P24">
        <v>981034543</v>
      </c>
      <c r="Q24" t="s">
        <v>2464</v>
      </c>
      <c r="R24" t="s">
        <v>2465</v>
      </c>
    </row>
    <row r="25" spans="1:18" ht="18.75" customHeight="1">
      <c r="A25" t="s">
        <v>100</v>
      </c>
      <c r="B25" s="3" t="s">
        <v>337</v>
      </c>
      <c r="C25" s="3" t="s">
        <v>338</v>
      </c>
      <c r="D25" t="s">
        <v>20</v>
      </c>
      <c r="E25" t="s">
        <v>2467</v>
      </c>
      <c r="F25" t="s">
        <v>2381</v>
      </c>
      <c r="G25" t="s">
        <v>6711</v>
      </c>
      <c r="H25" s="6">
        <v>45402</v>
      </c>
      <c r="I25" s="3" t="s">
        <v>18</v>
      </c>
      <c r="J25" s="3">
        <v>21.334399999999995</v>
      </c>
      <c r="K25" t="s">
        <v>236</v>
      </c>
      <c r="L25" t="s">
        <v>64</v>
      </c>
      <c r="M25" s="3" t="s">
        <v>49</v>
      </c>
      <c r="N25" t="s">
        <v>2466</v>
      </c>
      <c r="O25" t="s">
        <v>103</v>
      </c>
      <c r="P25">
        <v>981034543</v>
      </c>
      <c r="Q25" t="s">
        <v>2468</v>
      </c>
      <c r="R25" t="s">
        <v>2469</v>
      </c>
    </row>
    <row r="26" spans="1:18" ht="18.75" customHeight="1">
      <c r="A26" t="s">
        <v>142</v>
      </c>
      <c r="B26" s="3" t="s">
        <v>339</v>
      </c>
      <c r="C26" s="3" t="s">
        <v>340</v>
      </c>
      <c r="D26" t="s">
        <v>20</v>
      </c>
      <c r="E26" t="s">
        <v>2471</v>
      </c>
      <c r="F26" t="s">
        <v>2381</v>
      </c>
      <c r="G26" t="s">
        <v>6712</v>
      </c>
      <c r="H26" s="6">
        <v>45402</v>
      </c>
      <c r="I26" s="3" t="s">
        <v>18</v>
      </c>
      <c r="J26" s="3">
        <v>115.13259999999998</v>
      </c>
      <c r="K26" t="s">
        <v>236</v>
      </c>
      <c r="L26" t="s">
        <v>64</v>
      </c>
      <c r="M26" s="3" t="s">
        <v>49</v>
      </c>
      <c r="N26" t="s">
        <v>2470</v>
      </c>
      <c r="O26" t="s">
        <v>103</v>
      </c>
      <c r="P26">
        <v>981034543</v>
      </c>
      <c r="Q26" t="s">
        <v>2472</v>
      </c>
      <c r="R26" t="s">
        <v>2473</v>
      </c>
    </row>
    <row r="27" spans="1:18" ht="18.75" customHeight="1">
      <c r="A27" t="s">
        <v>2474</v>
      </c>
      <c r="B27" s="3" t="s">
        <v>341</v>
      </c>
      <c r="C27" s="3" t="s">
        <v>342</v>
      </c>
      <c r="D27" t="s">
        <v>20</v>
      </c>
      <c r="E27" t="s">
        <v>2476</v>
      </c>
      <c r="F27" t="s">
        <v>2381</v>
      </c>
      <c r="G27" t="s">
        <v>6713</v>
      </c>
      <c r="H27" s="6">
        <v>45402</v>
      </c>
      <c r="I27" s="3" t="s">
        <v>18</v>
      </c>
      <c r="J27" s="3">
        <v>57.985199999999999</v>
      </c>
      <c r="K27" t="s">
        <v>236</v>
      </c>
      <c r="L27" t="s">
        <v>121</v>
      </c>
      <c r="M27" s="3" t="s">
        <v>62</v>
      </c>
      <c r="N27" t="s">
        <v>2475</v>
      </c>
      <c r="O27" t="s">
        <v>209</v>
      </c>
      <c r="P27">
        <v>994270609</v>
      </c>
      <c r="Q27" t="s">
        <v>2477</v>
      </c>
      <c r="R27" t="s">
        <v>2478</v>
      </c>
    </row>
    <row r="28" spans="1:18" ht="18.75" customHeight="1">
      <c r="A28" t="s">
        <v>67</v>
      </c>
      <c r="B28" s="3" t="s">
        <v>343</v>
      </c>
      <c r="C28" s="3" t="s">
        <v>344</v>
      </c>
      <c r="D28" t="s">
        <v>20</v>
      </c>
      <c r="E28" t="s">
        <v>2480</v>
      </c>
      <c r="F28" t="s">
        <v>2381</v>
      </c>
      <c r="G28" t="s">
        <v>6714</v>
      </c>
      <c r="H28" s="6">
        <v>45402</v>
      </c>
      <c r="I28" s="3" t="s">
        <v>19</v>
      </c>
      <c r="J28" s="3">
        <v>82.198799999999991</v>
      </c>
      <c r="K28" t="s">
        <v>236</v>
      </c>
      <c r="L28" t="s">
        <v>64</v>
      </c>
      <c r="M28" s="3" t="s">
        <v>49</v>
      </c>
      <c r="N28" t="s">
        <v>2479</v>
      </c>
      <c r="O28" t="s">
        <v>103</v>
      </c>
      <c r="P28">
        <v>981034543</v>
      </c>
      <c r="Q28" t="s">
        <v>2481</v>
      </c>
      <c r="R28" t="s">
        <v>2482</v>
      </c>
    </row>
    <row r="29" spans="1:18" ht="18.75" customHeight="1">
      <c r="A29" t="s">
        <v>183</v>
      </c>
      <c r="B29" s="3" t="s">
        <v>345</v>
      </c>
      <c r="C29" s="3" t="s">
        <v>346</v>
      </c>
      <c r="D29" t="s">
        <v>20</v>
      </c>
      <c r="E29" t="s">
        <v>2484</v>
      </c>
      <c r="F29" t="s">
        <v>2381</v>
      </c>
      <c r="G29" t="s">
        <v>6715</v>
      </c>
      <c r="H29" s="6">
        <v>45402</v>
      </c>
      <c r="I29" s="3" t="s">
        <v>18</v>
      </c>
      <c r="J29" s="3">
        <v>55.754999999999995</v>
      </c>
      <c r="K29" t="s">
        <v>236</v>
      </c>
      <c r="L29" t="s">
        <v>64</v>
      </c>
      <c r="M29" s="3" t="s">
        <v>60</v>
      </c>
      <c r="N29" t="s">
        <v>2483</v>
      </c>
      <c r="O29" t="s">
        <v>103</v>
      </c>
      <c r="P29">
        <v>981034543</v>
      </c>
      <c r="Q29" t="s">
        <v>2485</v>
      </c>
      <c r="R29" t="s">
        <v>2486</v>
      </c>
    </row>
    <row r="30" spans="1:18" ht="18.75" customHeight="1">
      <c r="A30" t="s">
        <v>2487</v>
      </c>
      <c r="B30" s="3" t="s">
        <v>347</v>
      </c>
      <c r="C30" s="3" t="s">
        <v>348</v>
      </c>
      <c r="D30" t="s">
        <v>2492</v>
      </c>
      <c r="E30" t="s">
        <v>2489</v>
      </c>
      <c r="F30" t="s">
        <v>2381</v>
      </c>
      <c r="G30" t="s">
        <v>6716</v>
      </c>
      <c r="H30" s="6">
        <v>45402</v>
      </c>
      <c r="I30" s="3" t="s">
        <v>18</v>
      </c>
      <c r="J30" s="3">
        <v>43.058199999999999</v>
      </c>
      <c r="K30" t="s">
        <v>236</v>
      </c>
      <c r="L30" t="s">
        <v>121</v>
      </c>
      <c r="M30" s="3" t="s">
        <v>62</v>
      </c>
      <c r="N30" t="s">
        <v>2488</v>
      </c>
      <c r="O30" t="s">
        <v>209</v>
      </c>
      <c r="P30">
        <v>994270609</v>
      </c>
      <c r="Q30" t="s">
        <v>2490</v>
      </c>
      <c r="R30" t="s">
        <v>2491</v>
      </c>
    </row>
    <row r="31" spans="1:18" ht="18.75" customHeight="1">
      <c r="A31" t="s">
        <v>69</v>
      </c>
      <c r="B31" s="3" t="s">
        <v>349</v>
      </c>
      <c r="C31" s="3" t="s">
        <v>350</v>
      </c>
      <c r="D31" t="s">
        <v>20</v>
      </c>
      <c r="E31" t="s">
        <v>2494</v>
      </c>
      <c r="F31" t="s">
        <v>2381</v>
      </c>
      <c r="G31" t="s">
        <v>6717</v>
      </c>
      <c r="H31" s="6">
        <v>45402</v>
      </c>
      <c r="I31" s="3" t="s">
        <v>19</v>
      </c>
      <c r="J31" s="3">
        <v>82.316800000000001</v>
      </c>
      <c r="K31" t="s">
        <v>236</v>
      </c>
      <c r="L31" t="s">
        <v>64</v>
      </c>
      <c r="M31" s="3" t="s">
        <v>49</v>
      </c>
      <c r="N31" t="s">
        <v>2493</v>
      </c>
      <c r="O31" t="s">
        <v>103</v>
      </c>
      <c r="P31">
        <v>981034543</v>
      </c>
      <c r="Q31" t="s">
        <v>2495</v>
      </c>
      <c r="R31" t="s">
        <v>2496</v>
      </c>
    </row>
    <row r="32" spans="1:18" ht="18.75" customHeight="1">
      <c r="A32" t="s">
        <v>114</v>
      </c>
      <c r="B32" s="3" t="s">
        <v>351</v>
      </c>
      <c r="C32" s="3" t="s">
        <v>352</v>
      </c>
      <c r="D32" t="s">
        <v>20</v>
      </c>
      <c r="E32" t="s">
        <v>2498</v>
      </c>
      <c r="F32" t="s">
        <v>2381</v>
      </c>
      <c r="G32" t="s">
        <v>6718</v>
      </c>
      <c r="H32" s="6">
        <v>45402</v>
      </c>
      <c r="I32" s="3" t="s">
        <v>19</v>
      </c>
      <c r="J32" s="3">
        <v>345.38599999999997</v>
      </c>
      <c r="K32" t="s">
        <v>236</v>
      </c>
      <c r="L32" t="s">
        <v>64</v>
      </c>
      <c r="M32" s="3" t="s">
        <v>60</v>
      </c>
      <c r="N32" t="s">
        <v>2497</v>
      </c>
      <c r="O32" t="s">
        <v>103</v>
      </c>
      <c r="P32">
        <v>981034543</v>
      </c>
      <c r="Q32" t="s">
        <v>2499</v>
      </c>
      <c r="R32" t="s">
        <v>2500</v>
      </c>
    </row>
    <row r="33" spans="1:18" ht="18.75" customHeight="1">
      <c r="A33" t="s">
        <v>2452</v>
      </c>
      <c r="B33" s="3" t="s">
        <v>331</v>
      </c>
      <c r="C33" s="3" t="s">
        <v>332</v>
      </c>
      <c r="D33" t="s">
        <v>20</v>
      </c>
      <c r="E33" t="s">
        <v>2454</v>
      </c>
      <c r="F33" t="s">
        <v>2381</v>
      </c>
      <c r="G33" t="s">
        <v>6719</v>
      </c>
      <c r="H33" s="6">
        <v>45402</v>
      </c>
      <c r="I33" s="3" t="s">
        <v>18</v>
      </c>
      <c r="J33" s="3">
        <v>28.744799999999998</v>
      </c>
      <c r="K33" t="s">
        <v>236</v>
      </c>
      <c r="L33" t="s">
        <v>64</v>
      </c>
      <c r="M33" s="3" t="s">
        <v>60</v>
      </c>
      <c r="N33" t="s">
        <v>2453</v>
      </c>
      <c r="O33" t="s">
        <v>103</v>
      </c>
      <c r="P33">
        <v>981034543</v>
      </c>
      <c r="Q33" t="s">
        <v>2455</v>
      </c>
      <c r="R33" t="s">
        <v>2456</v>
      </c>
    </row>
    <row r="34" spans="1:18" ht="18.75" customHeight="1">
      <c r="A34" t="s">
        <v>140</v>
      </c>
      <c r="B34" s="3" t="s">
        <v>353</v>
      </c>
      <c r="C34" s="3" t="s">
        <v>354</v>
      </c>
      <c r="D34" t="s">
        <v>20</v>
      </c>
      <c r="E34" t="s">
        <v>2502</v>
      </c>
      <c r="F34" t="s">
        <v>2381</v>
      </c>
      <c r="G34" t="s">
        <v>6720</v>
      </c>
      <c r="H34" s="6">
        <v>45402</v>
      </c>
      <c r="I34" s="3" t="s">
        <v>18</v>
      </c>
      <c r="J34" s="3">
        <v>83.614799999999988</v>
      </c>
      <c r="K34" t="s">
        <v>236</v>
      </c>
      <c r="L34" t="s">
        <v>121</v>
      </c>
      <c r="M34" s="3" t="s">
        <v>62</v>
      </c>
      <c r="N34" t="s">
        <v>2501</v>
      </c>
      <c r="O34" t="s">
        <v>209</v>
      </c>
      <c r="P34">
        <v>994270609</v>
      </c>
      <c r="Q34" t="s">
        <v>2503</v>
      </c>
      <c r="R34" t="s">
        <v>2504</v>
      </c>
    </row>
    <row r="35" spans="1:18" ht="18.75" customHeight="1">
      <c r="A35" t="s">
        <v>183</v>
      </c>
      <c r="B35" s="3" t="s">
        <v>345</v>
      </c>
      <c r="C35" s="3" t="s">
        <v>346</v>
      </c>
      <c r="D35" t="s">
        <v>20</v>
      </c>
      <c r="E35" t="s">
        <v>2484</v>
      </c>
      <c r="F35" t="s">
        <v>2381</v>
      </c>
      <c r="G35" t="s">
        <v>6721</v>
      </c>
      <c r="H35" s="6">
        <v>45402</v>
      </c>
      <c r="I35" s="3" t="s">
        <v>18</v>
      </c>
      <c r="J35" s="3">
        <v>154.23779999999999</v>
      </c>
      <c r="K35" t="s">
        <v>236</v>
      </c>
      <c r="L35" t="s">
        <v>64</v>
      </c>
      <c r="M35" s="3" t="s">
        <v>49</v>
      </c>
      <c r="N35" t="s">
        <v>2483</v>
      </c>
      <c r="O35" t="s">
        <v>103</v>
      </c>
      <c r="P35">
        <v>981034543</v>
      </c>
      <c r="Q35" t="s">
        <v>2485</v>
      </c>
      <c r="R35" t="s">
        <v>2486</v>
      </c>
    </row>
    <row r="36" spans="1:18" ht="18.75" customHeight="1">
      <c r="A36" t="s">
        <v>174</v>
      </c>
      <c r="B36" s="3" t="s">
        <v>355</v>
      </c>
      <c r="C36" s="3" t="s">
        <v>356</v>
      </c>
      <c r="D36" t="s">
        <v>20</v>
      </c>
      <c r="E36" t="s">
        <v>2506</v>
      </c>
      <c r="F36" t="s">
        <v>2381</v>
      </c>
      <c r="G36" t="s">
        <v>6722</v>
      </c>
      <c r="H36" s="6">
        <v>45402</v>
      </c>
      <c r="I36" s="3" t="s">
        <v>18</v>
      </c>
      <c r="J36" s="3">
        <v>52.203200000000002</v>
      </c>
      <c r="K36" t="s">
        <v>236</v>
      </c>
      <c r="L36" t="s">
        <v>64</v>
      </c>
      <c r="M36" s="3" t="s">
        <v>49</v>
      </c>
      <c r="N36" t="s">
        <v>2505</v>
      </c>
      <c r="O36" t="s">
        <v>103</v>
      </c>
      <c r="P36">
        <v>981034543</v>
      </c>
      <c r="Q36" t="s">
        <v>2507</v>
      </c>
      <c r="R36" t="s">
        <v>2508</v>
      </c>
    </row>
    <row r="37" spans="1:18" ht="18.75" customHeight="1">
      <c r="A37" t="s">
        <v>112</v>
      </c>
      <c r="B37" s="3" t="s">
        <v>357</v>
      </c>
      <c r="C37" s="3" t="s">
        <v>358</v>
      </c>
      <c r="D37" t="s">
        <v>20</v>
      </c>
      <c r="E37" t="s">
        <v>2510</v>
      </c>
      <c r="F37" t="s">
        <v>2381</v>
      </c>
      <c r="G37" t="s">
        <v>6723</v>
      </c>
      <c r="H37" s="6">
        <v>45402</v>
      </c>
      <c r="I37" s="3" t="s">
        <v>18</v>
      </c>
      <c r="J37" s="3">
        <v>51.388999999999996</v>
      </c>
      <c r="K37" t="s">
        <v>236</v>
      </c>
      <c r="L37" t="s">
        <v>64</v>
      </c>
      <c r="M37" s="3" t="s">
        <v>60</v>
      </c>
      <c r="N37" t="s">
        <v>2509</v>
      </c>
      <c r="O37" t="s">
        <v>103</v>
      </c>
      <c r="P37">
        <v>981034543</v>
      </c>
      <c r="Q37" t="s">
        <v>2511</v>
      </c>
      <c r="R37" t="s">
        <v>2512</v>
      </c>
    </row>
    <row r="38" spans="1:18" ht="18.75" customHeight="1">
      <c r="A38" t="s">
        <v>151</v>
      </c>
      <c r="B38" s="3" t="s">
        <v>359</v>
      </c>
      <c r="C38" s="3" t="s">
        <v>360</v>
      </c>
      <c r="D38" t="s">
        <v>20</v>
      </c>
      <c r="E38" t="s">
        <v>2514</v>
      </c>
      <c r="F38" t="s">
        <v>2381</v>
      </c>
      <c r="G38" t="s">
        <v>6724</v>
      </c>
      <c r="H38" s="6">
        <v>45402</v>
      </c>
      <c r="I38" s="3" t="s">
        <v>18</v>
      </c>
      <c r="J38" s="3">
        <v>57.359799999999993</v>
      </c>
      <c r="K38" t="s">
        <v>236</v>
      </c>
      <c r="L38" t="s">
        <v>121</v>
      </c>
      <c r="M38" s="3" t="s">
        <v>43</v>
      </c>
      <c r="N38" t="s">
        <v>2513</v>
      </c>
      <c r="O38" t="s">
        <v>209</v>
      </c>
      <c r="P38">
        <v>994270609</v>
      </c>
      <c r="Q38" t="s">
        <v>2515</v>
      </c>
      <c r="R38" t="s">
        <v>2516</v>
      </c>
    </row>
    <row r="39" spans="1:18" ht="18.75" customHeight="1">
      <c r="A39" t="s">
        <v>111</v>
      </c>
      <c r="B39" s="3" t="s">
        <v>361</v>
      </c>
      <c r="C39" s="3" t="s">
        <v>362</v>
      </c>
      <c r="D39" t="s">
        <v>20</v>
      </c>
      <c r="E39" t="s">
        <v>2518</v>
      </c>
      <c r="F39" t="s">
        <v>2381</v>
      </c>
      <c r="G39" t="s">
        <v>6725</v>
      </c>
      <c r="H39" s="6">
        <v>45402</v>
      </c>
      <c r="I39" s="3" t="s">
        <v>18</v>
      </c>
      <c r="J39" s="3">
        <v>40.910600000000002</v>
      </c>
      <c r="K39" t="s">
        <v>236</v>
      </c>
      <c r="L39" t="s">
        <v>64</v>
      </c>
      <c r="M39" s="3" t="s">
        <v>49</v>
      </c>
      <c r="N39" t="s">
        <v>2517</v>
      </c>
      <c r="O39" t="s">
        <v>103</v>
      </c>
      <c r="P39">
        <v>981034543</v>
      </c>
      <c r="Q39" t="s">
        <v>2519</v>
      </c>
      <c r="R39" t="s">
        <v>2520</v>
      </c>
    </row>
    <row r="40" spans="1:18" ht="18.75" customHeight="1">
      <c r="A40" t="s">
        <v>180</v>
      </c>
      <c r="B40" s="3" t="s">
        <v>363</v>
      </c>
      <c r="C40" s="3" t="s">
        <v>364</v>
      </c>
      <c r="D40" t="s">
        <v>20</v>
      </c>
      <c r="E40" t="s">
        <v>2522</v>
      </c>
      <c r="F40" t="s">
        <v>2381</v>
      </c>
      <c r="G40" t="s">
        <v>6726</v>
      </c>
      <c r="H40" s="6">
        <v>45402</v>
      </c>
      <c r="I40" s="3" t="s">
        <v>18</v>
      </c>
      <c r="J40" s="3">
        <v>60.415999999999997</v>
      </c>
      <c r="K40" t="s">
        <v>236</v>
      </c>
      <c r="L40" t="s">
        <v>121</v>
      </c>
      <c r="M40" s="3" t="s">
        <v>43</v>
      </c>
      <c r="N40" t="s">
        <v>2521</v>
      </c>
      <c r="O40" t="s">
        <v>209</v>
      </c>
      <c r="P40">
        <v>994270609</v>
      </c>
      <c r="Q40" t="s">
        <v>2523</v>
      </c>
      <c r="R40" t="s">
        <v>2524</v>
      </c>
    </row>
    <row r="41" spans="1:18" ht="18.75" customHeight="1">
      <c r="A41" t="s">
        <v>161</v>
      </c>
      <c r="B41" s="3" t="s">
        <v>365</v>
      </c>
      <c r="C41" s="3" t="s">
        <v>366</v>
      </c>
      <c r="D41" t="s">
        <v>20</v>
      </c>
      <c r="E41" t="s">
        <v>2526</v>
      </c>
      <c r="F41" t="s">
        <v>2381</v>
      </c>
      <c r="G41" t="s">
        <v>6727</v>
      </c>
      <c r="H41" s="6">
        <v>45402</v>
      </c>
      <c r="I41" s="3" t="s">
        <v>18</v>
      </c>
      <c r="J41" s="3">
        <v>146.73299999999998</v>
      </c>
      <c r="K41" t="s">
        <v>236</v>
      </c>
      <c r="L41" t="s">
        <v>121</v>
      </c>
      <c r="M41" s="3" t="s">
        <v>62</v>
      </c>
      <c r="N41" t="s">
        <v>2525</v>
      </c>
      <c r="O41" t="s">
        <v>209</v>
      </c>
      <c r="P41">
        <v>994270609</v>
      </c>
      <c r="Q41" t="s">
        <v>2527</v>
      </c>
      <c r="R41" t="s">
        <v>2528</v>
      </c>
    </row>
    <row r="42" spans="1:18" ht="18.75" customHeight="1">
      <c r="A42" t="s">
        <v>126</v>
      </c>
      <c r="B42" s="3" t="s">
        <v>367</v>
      </c>
      <c r="C42" s="3" t="s">
        <v>368</v>
      </c>
      <c r="D42" t="s">
        <v>20</v>
      </c>
      <c r="E42" t="s">
        <v>2530</v>
      </c>
      <c r="F42" t="s">
        <v>2381</v>
      </c>
      <c r="G42" t="s">
        <v>6728</v>
      </c>
      <c r="H42" s="6">
        <v>45402</v>
      </c>
      <c r="I42" s="3" t="s">
        <v>18</v>
      </c>
      <c r="J42" s="3">
        <v>33.075400000000002</v>
      </c>
      <c r="K42" t="s">
        <v>236</v>
      </c>
      <c r="L42" t="s">
        <v>121</v>
      </c>
      <c r="M42" s="3" t="s">
        <v>62</v>
      </c>
      <c r="N42" t="s">
        <v>2529</v>
      </c>
      <c r="O42" t="s">
        <v>209</v>
      </c>
      <c r="P42">
        <v>994270609</v>
      </c>
      <c r="Q42" t="s">
        <v>2531</v>
      </c>
      <c r="R42" t="s">
        <v>2532</v>
      </c>
    </row>
    <row r="43" spans="1:18" ht="18.75" customHeight="1">
      <c r="A43" t="s">
        <v>2533</v>
      </c>
      <c r="B43" s="3" t="s">
        <v>369</v>
      </c>
      <c r="C43" s="3" t="s">
        <v>370</v>
      </c>
      <c r="D43" t="s">
        <v>20</v>
      </c>
      <c r="E43" t="s">
        <v>2535</v>
      </c>
      <c r="F43" t="s">
        <v>2381</v>
      </c>
      <c r="G43" t="s">
        <v>6729</v>
      </c>
      <c r="H43" s="6">
        <v>45402</v>
      </c>
      <c r="I43" s="3" t="s">
        <v>18</v>
      </c>
      <c r="J43" s="3">
        <v>266.60919999999999</v>
      </c>
      <c r="K43" t="s">
        <v>236</v>
      </c>
      <c r="L43" t="s">
        <v>64</v>
      </c>
      <c r="M43" s="3" t="s">
        <v>49</v>
      </c>
      <c r="N43" t="s">
        <v>2534</v>
      </c>
      <c r="O43" t="s">
        <v>103</v>
      </c>
      <c r="P43">
        <v>981034543</v>
      </c>
      <c r="Q43" t="s">
        <v>2536</v>
      </c>
      <c r="R43" t="s">
        <v>2537</v>
      </c>
    </row>
    <row r="44" spans="1:18" ht="18.75" customHeight="1">
      <c r="A44" t="s">
        <v>128</v>
      </c>
      <c r="B44" s="3" t="s">
        <v>371</v>
      </c>
      <c r="C44" s="3" t="s">
        <v>372</v>
      </c>
      <c r="D44" t="s">
        <v>20</v>
      </c>
      <c r="E44" t="s">
        <v>2539</v>
      </c>
      <c r="F44" t="s">
        <v>2381</v>
      </c>
      <c r="G44" t="s">
        <v>6730</v>
      </c>
      <c r="H44" s="6">
        <v>45402</v>
      </c>
      <c r="I44" s="3" t="s">
        <v>18</v>
      </c>
      <c r="J44" s="3">
        <v>68.687799999999996</v>
      </c>
      <c r="K44" t="s">
        <v>236</v>
      </c>
      <c r="L44" t="s">
        <v>121</v>
      </c>
      <c r="M44" s="3" t="s">
        <v>62</v>
      </c>
      <c r="N44" t="s">
        <v>2538</v>
      </c>
      <c r="O44" t="s">
        <v>209</v>
      </c>
      <c r="P44">
        <v>994270609</v>
      </c>
      <c r="Q44" t="s">
        <v>2540</v>
      </c>
      <c r="R44" t="s">
        <v>2541</v>
      </c>
    </row>
    <row r="45" spans="1:18" ht="18.75" customHeight="1">
      <c r="A45" t="s">
        <v>107</v>
      </c>
      <c r="B45" s="3" t="s">
        <v>373</v>
      </c>
      <c r="C45" s="3" t="s">
        <v>374</v>
      </c>
      <c r="D45" t="s">
        <v>20</v>
      </c>
      <c r="E45" t="s">
        <v>2543</v>
      </c>
      <c r="F45" t="s">
        <v>2381</v>
      </c>
      <c r="G45" t="s">
        <v>6731</v>
      </c>
      <c r="H45" s="6">
        <v>45402</v>
      </c>
      <c r="I45" s="3" t="s">
        <v>19</v>
      </c>
      <c r="J45" s="3">
        <v>90.116600000000005</v>
      </c>
      <c r="K45" t="s">
        <v>236</v>
      </c>
      <c r="L45" t="s">
        <v>64</v>
      </c>
      <c r="M45" s="3" t="s">
        <v>49</v>
      </c>
      <c r="N45" t="s">
        <v>2542</v>
      </c>
      <c r="O45" t="s">
        <v>103</v>
      </c>
      <c r="P45">
        <v>981034543</v>
      </c>
      <c r="Q45" t="s">
        <v>2544</v>
      </c>
      <c r="R45" t="s">
        <v>2545</v>
      </c>
    </row>
    <row r="46" spans="1:18" ht="18.75" customHeight="1">
      <c r="A46" t="s">
        <v>89</v>
      </c>
      <c r="B46" s="3" t="s">
        <v>375</v>
      </c>
      <c r="C46" s="3" t="s">
        <v>376</v>
      </c>
      <c r="D46" t="s">
        <v>20</v>
      </c>
      <c r="E46" t="s">
        <v>2547</v>
      </c>
      <c r="F46" t="s">
        <v>2381</v>
      </c>
      <c r="G46" t="s">
        <v>6732</v>
      </c>
      <c r="H46" s="6">
        <v>45402</v>
      </c>
      <c r="I46" s="3" t="s">
        <v>18</v>
      </c>
      <c r="J46" s="3">
        <v>42.008000000000003</v>
      </c>
      <c r="K46" t="s">
        <v>236</v>
      </c>
      <c r="L46" t="s">
        <v>121</v>
      </c>
      <c r="M46" s="3" t="s">
        <v>43</v>
      </c>
      <c r="N46" t="s">
        <v>2546</v>
      </c>
      <c r="O46" t="s">
        <v>209</v>
      </c>
      <c r="P46">
        <v>994270609</v>
      </c>
      <c r="Q46" t="s">
        <v>2548</v>
      </c>
      <c r="R46" t="s">
        <v>2549</v>
      </c>
    </row>
    <row r="47" spans="1:18" ht="18.75" customHeight="1">
      <c r="A47" t="s">
        <v>2550</v>
      </c>
      <c r="B47" s="3" t="s">
        <v>377</v>
      </c>
      <c r="C47" s="3" t="s">
        <v>378</v>
      </c>
      <c r="D47" t="s">
        <v>2555</v>
      </c>
      <c r="E47" t="s">
        <v>2552</v>
      </c>
      <c r="F47" t="s">
        <v>2381</v>
      </c>
      <c r="G47" t="s">
        <v>6733</v>
      </c>
      <c r="H47" s="6">
        <v>45402</v>
      </c>
      <c r="I47" s="3" t="s">
        <v>18</v>
      </c>
      <c r="J47" s="3">
        <v>47.624799999999993</v>
      </c>
      <c r="K47" t="s">
        <v>236</v>
      </c>
      <c r="L47" t="s">
        <v>64</v>
      </c>
      <c r="M47" s="3" t="s">
        <v>49</v>
      </c>
      <c r="N47" t="s">
        <v>2551</v>
      </c>
      <c r="O47" t="s">
        <v>103</v>
      </c>
      <c r="P47">
        <v>981034543</v>
      </c>
      <c r="Q47" t="s">
        <v>2553</v>
      </c>
      <c r="R47" t="s">
        <v>2554</v>
      </c>
    </row>
    <row r="48" spans="1:18" ht="18.75" customHeight="1">
      <c r="A48" t="s">
        <v>162</v>
      </c>
      <c r="B48" s="3" t="s">
        <v>379</v>
      </c>
      <c r="C48" s="3" t="s">
        <v>380</v>
      </c>
      <c r="D48" t="s">
        <v>2560</v>
      </c>
      <c r="E48" t="s">
        <v>2557</v>
      </c>
      <c r="F48" t="s">
        <v>2381</v>
      </c>
      <c r="G48" t="s">
        <v>6734</v>
      </c>
      <c r="H48" s="6">
        <v>45402</v>
      </c>
      <c r="I48" s="3" t="s">
        <v>18</v>
      </c>
      <c r="J48" s="3">
        <v>60.522199999999998</v>
      </c>
      <c r="K48" t="s">
        <v>236</v>
      </c>
      <c r="L48" t="s">
        <v>121</v>
      </c>
      <c r="M48" s="3" t="s">
        <v>62</v>
      </c>
      <c r="N48" t="s">
        <v>2556</v>
      </c>
      <c r="O48" t="s">
        <v>209</v>
      </c>
      <c r="P48">
        <v>994270609</v>
      </c>
      <c r="Q48" t="s">
        <v>2558</v>
      </c>
      <c r="R48" t="s">
        <v>2559</v>
      </c>
    </row>
    <row r="49" spans="1:18" ht="18.75" customHeight="1">
      <c r="A49" t="s">
        <v>130</v>
      </c>
      <c r="B49" s="3" t="s">
        <v>381</v>
      </c>
      <c r="C49" s="3" t="s">
        <v>382</v>
      </c>
      <c r="D49" t="s">
        <v>20</v>
      </c>
      <c r="E49" t="s">
        <v>2562</v>
      </c>
      <c r="F49" t="s">
        <v>2381</v>
      </c>
      <c r="G49" t="s">
        <v>6735</v>
      </c>
      <c r="H49" s="6">
        <v>45402</v>
      </c>
      <c r="I49" s="3" t="s">
        <v>18</v>
      </c>
      <c r="J49" s="3">
        <v>28.449799999999996</v>
      </c>
      <c r="K49" t="s">
        <v>236</v>
      </c>
      <c r="L49" t="s">
        <v>64</v>
      </c>
      <c r="M49" s="3" t="s">
        <v>60</v>
      </c>
      <c r="N49" t="s">
        <v>2561</v>
      </c>
      <c r="O49" t="s">
        <v>103</v>
      </c>
      <c r="P49">
        <v>981034543</v>
      </c>
      <c r="Q49" t="s">
        <v>2563</v>
      </c>
      <c r="R49" t="s">
        <v>2564</v>
      </c>
    </row>
    <row r="50" spans="1:18" ht="18.75" customHeight="1">
      <c r="A50" t="s">
        <v>184</v>
      </c>
      <c r="B50" s="3" t="s">
        <v>383</v>
      </c>
      <c r="C50" s="3" t="s">
        <v>384</v>
      </c>
      <c r="D50" t="s">
        <v>2569</v>
      </c>
      <c r="E50" t="s">
        <v>2566</v>
      </c>
      <c r="F50" t="s">
        <v>2381</v>
      </c>
      <c r="G50" t="s">
        <v>6736</v>
      </c>
      <c r="H50" s="6">
        <v>45402</v>
      </c>
      <c r="I50" s="3" t="s">
        <v>18</v>
      </c>
      <c r="J50" s="3">
        <v>71.861999999999995</v>
      </c>
      <c r="K50" t="s">
        <v>236</v>
      </c>
      <c r="L50" t="s">
        <v>121</v>
      </c>
      <c r="M50" s="3" t="s">
        <v>62</v>
      </c>
      <c r="N50" t="s">
        <v>2565</v>
      </c>
      <c r="O50" t="s">
        <v>209</v>
      </c>
      <c r="P50">
        <v>994270609</v>
      </c>
      <c r="Q50" t="s">
        <v>2567</v>
      </c>
      <c r="R50" t="s">
        <v>2568</v>
      </c>
    </row>
    <row r="51" spans="1:18" ht="18.75" customHeight="1">
      <c r="A51" t="s">
        <v>116</v>
      </c>
      <c r="B51" s="3" t="s">
        <v>385</v>
      </c>
      <c r="C51" s="3" t="s">
        <v>386</v>
      </c>
      <c r="D51" t="s">
        <v>20</v>
      </c>
      <c r="E51" t="s">
        <v>2571</v>
      </c>
      <c r="F51" t="s">
        <v>2381</v>
      </c>
      <c r="G51" t="s">
        <v>6737</v>
      </c>
      <c r="H51" s="6">
        <v>45402</v>
      </c>
      <c r="I51" s="3" t="s">
        <v>18</v>
      </c>
      <c r="J51" s="3">
        <v>33.724399999999996</v>
      </c>
      <c r="K51" t="s">
        <v>236</v>
      </c>
      <c r="L51" t="s">
        <v>64</v>
      </c>
      <c r="M51" s="3" t="s">
        <v>60</v>
      </c>
      <c r="N51" t="s">
        <v>2570</v>
      </c>
      <c r="O51" t="s">
        <v>103</v>
      </c>
      <c r="P51">
        <v>981034543</v>
      </c>
      <c r="Q51" t="s">
        <v>2572</v>
      </c>
      <c r="R51" t="s">
        <v>2573</v>
      </c>
    </row>
    <row r="52" spans="1:18" ht="18.75" customHeight="1">
      <c r="A52" t="s">
        <v>132</v>
      </c>
      <c r="B52" s="3" t="s">
        <v>387</v>
      </c>
      <c r="C52" s="3" t="s">
        <v>388</v>
      </c>
      <c r="D52" t="s">
        <v>20</v>
      </c>
      <c r="E52" t="s">
        <v>2575</v>
      </c>
      <c r="F52" t="s">
        <v>2381</v>
      </c>
      <c r="G52" t="s">
        <v>6738</v>
      </c>
      <c r="H52" s="6">
        <v>45402</v>
      </c>
      <c r="I52" s="3" t="s">
        <v>18</v>
      </c>
      <c r="J52" s="3">
        <v>35.199399999999997</v>
      </c>
      <c r="K52" t="s">
        <v>236</v>
      </c>
      <c r="L52" t="s">
        <v>64</v>
      </c>
      <c r="M52" s="3" t="s">
        <v>60</v>
      </c>
      <c r="N52" t="s">
        <v>2574</v>
      </c>
      <c r="O52" t="s">
        <v>103</v>
      </c>
      <c r="P52">
        <v>981034543</v>
      </c>
      <c r="Q52" t="s">
        <v>2576</v>
      </c>
      <c r="R52" t="s">
        <v>2577</v>
      </c>
    </row>
    <row r="53" spans="1:18" ht="18.75" customHeight="1">
      <c r="A53" t="s">
        <v>182</v>
      </c>
      <c r="B53" s="3" t="s">
        <v>389</v>
      </c>
      <c r="C53" s="3" t="s">
        <v>390</v>
      </c>
      <c r="D53" t="s">
        <v>20</v>
      </c>
      <c r="E53" t="s">
        <v>2579</v>
      </c>
      <c r="F53" t="s">
        <v>2381</v>
      </c>
      <c r="G53" t="s">
        <v>6739</v>
      </c>
      <c r="H53" s="6">
        <v>45402</v>
      </c>
      <c r="I53" s="3" t="s">
        <v>18</v>
      </c>
      <c r="J53" s="3">
        <v>33.995799999999996</v>
      </c>
      <c r="K53" t="s">
        <v>236</v>
      </c>
      <c r="L53" t="s">
        <v>121</v>
      </c>
      <c r="M53" s="3" t="s">
        <v>43</v>
      </c>
      <c r="N53" t="s">
        <v>2578</v>
      </c>
      <c r="O53" t="s">
        <v>209</v>
      </c>
      <c r="P53">
        <v>994270609</v>
      </c>
      <c r="Q53" t="s">
        <v>2580</v>
      </c>
      <c r="R53" t="s">
        <v>2581</v>
      </c>
    </row>
    <row r="54" spans="1:18" ht="18.75" customHeight="1">
      <c r="A54" t="s">
        <v>112</v>
      </c>
      <c r="B54" s="3" t="s">
        <v>357</v>
      </c>
      <c r="C54" s="3" t="s">
        <v>358</v>
      </c>
      <c r="D54" t="s">
        <v>20</v>
      </c>
      <c r="E54" t="s">
        <v>2510</v>
      </c>
      <c r="F54" t="s">
        <v>2381</v>
      </c>
      <c r="G54" t="s">
        <v>6740</v>
      </c>
      <c r="H54" s="6">
        <v>45402</v>
      </c>
      <c r="I54" s="3" t="s">
        <v>18</v>
      </c>
      <c r="J54" s="3">
        <v>823.26239999999984</v>
      </c>
      <c r="K54" t="s">
        <v>236</v>
      </c>
      <c r="L54" t="s">
        <v>64</v>
      </c>
      <c r="M54" s="3" t="s">
        <v>49</v>
      </c>
      <c r="N54" t="s">
        <v>2509</v>
      </c>
      <c r="O54" t="s">
        <v>103</v>
      </c>
      <c r="P54">
        <v>981034543</v>
      </c>
      <c r="Q54" t="s">
        <v>2511</v>
      </c>
      <c r="R54" t="s">
        <v>2512</v>
      </c>
    </row>
    <row r="55" spans="1:18" ht="18.75" customHeight="1">
      <c r="A55" t="s">
        <v>150</v>
      </c>
      <c r="B55" s="3" t="s">
        <v>391</v>
      </c>
      <c r="C55" s="3" t="s">
        <v>392</v>
      </c>
      <c r="D55" t="s">
        <v>20</v>
      </c>
      <c r="E55" t="s">
        <v>2583</v>
      </c>
      <c r="F55" t="s">
        <v>81</v>
      </c>
      <c r="G55" t="s">
        <v>6741</v>
      </c>
      <c r="H55" s="6">
        <v>45402</v>
      </c>
      <c r="I55" s="3" t="s">
        <v>18</v>
      </c>
      <c r="J55" s="3">
        <v>147.62979999999999</v>
      </c>
      <c r="K55" t="s">
        <v>236</v>
      </c>
      <c r="L55" t="s">
        <v>121</v>
      </c>
      <c r="M55" s="3" t="s">
        <v>62</v>
      </c>
      <c r="N55" t="s">
        <v>2582</v>
      </c>
      <c r="O55" t="s">
        <v>209</v>
      </c>
      <c r="P55">
        <v>994270609</v>
      </c>
      <c r="Q55" t="s">
        <v>2584</v>
      </c>
      <c r="R55" t="s">
        <v>2585</v>
      </c>
    </row>
    <row r="56" spans="1:18" ht="18.75" customHeight="1">
      <c r="A56" t="s">
        <v>182</v>
      </c>
      <c r="B56" s="3" t="s">
        <v>393</v>
      </c>
      <c r="C56" s="3" t="s">
        <v>394</v>
      </c>
      <c r="D56" t="s">
        <v>20</v>
      </c>
      <c r="E56" t="s">
        <v>2587</v>
      </c>
      <c r="F56" t="s">
        <v>2381</v>
      </c>
      <c r="G56" t="s">
        <v>6742</v>
      </c>
      <c r="H56" s="6">
        <v>45402</v>
      </c>
      <c r="I56" s="3" t="s">
        <v>18</v>
      </c>
      <c r="J56" s="3">
        <v>78.989199999999997</v>
      </c>
      <c r="K56" t="s">
        <v>236</v>
      </c>
      <c r="L56" t="s">
        <v>121</v>
      </c>
      <c r="M56" s="3" t="s">
        <v>43</v>
      </c>
      <c r="N56" t="s">
        <v>2586</v>
      </c>
      <c r="O56" t="s">
        <v>209</v>
      </c>
      <c r="P56">
        <v>994270609</v>
      </c>
      <c r="Q56" t="s">
        <v>2580</v>
      </c>
      <c r="R56" t="s">
        <v>2581</v>
      </c>
    </row>
    <row r="57" spans="1:18" ht="18.75" customHeight="1">
      <c r="A57" t="s">
        <v>138</v>
      </c>
      <c r="B57" s="3" t="s">
        <v>395</v>
      </c>
      <c r="C57" s="3" t="s">
        <v>396</v>
      </c>
      <c r="D57" t="s">
        <v>20</v>
      </c>
      <c r="E57" t="s">
        <v>2589</v>
      </c>
      <c r="F57" t="s">
        <v>2381</v>
      </c>
      <c r="G57" t="s">
        <v>6743</v>
      </c>
      <c r="H57" s="6">
        <v>45402</v>
      </c>
      <c r="I57" s="3" t="s">
        <v>19</v>
      </c>
      <c r="J57" s="3">
        <v>144.06620000000001</v>
      </c>
      <c r="K57" t="s">
        <v>236</v>
      </c>
      <c r="L57" t="s">
        <v>64</v>
      </c>
      <c r="M57" s="3" t="s">
        <v>60</v>
      </c>
      <c r="N57" t="s">
        <v>2588</v>
      </c>
      <c r="O57" t="s">
        <v>103</v>
      </c>
      <c r="P57">
        <v>981034543</v>
      </c>
      <c r="Q57" t="s">
        <v>2590</v>
      </c>
      <c r="R57" t="s">
        <v>2591</v>
      </c>
    </row>
    <row r="58" spans="1:18" ht="18.75" customHeight="1">
      <c r="A58" t="s">
        <v>258</v>
      </c>
      <c r="B58" s="3" t="s">
        <v>397</v>
      </c>
      <c r="C58" s="3" t="s">
        <v>398</v>
      </c>
      <c r="D58" t="s">
        <v>20</v>
      </c>
      <c r="E58" t="s">
        <v>2593</v>
      </c>
      <c r="F58" t="s">
        <v>2381</v>
      </c>
      <c r="G58" t="s">
        <v>6744</v>
      </c>
      <c r="H58" s="6">
        <v>45402</v>
      </c>
      <c r="I58" s="3" t="s">
        <v>18</v>
      </c>
      <c r="J58" s="3">
        <v>60.522199999999998</v>
      </c>
      <c r="K58" t="s">
        <v>236</v>
      </c>
      <c r="L58" t="s">
        <v>121</v>
      </c>
      <c r="M58" s="3" t="s">
        <v>62</v>
      </c>
      <c r="N58" t="s">
        <v>2592</v>
      </c>
      <c r="O58" t="s">
        <v>209</v>
      </c>
      <c r="P58">
        <v>994270609</v>
      </c>
      <c r="Q58" t="s">
        <v>2594</v>
      </c>
      <c r="R58" t="s">
        <v>2595</v>
      </c>
    </row>
    <row r="59" spans="1:18" ht="18.75" customHeight="1">
      <c r="A59" t="s">
        <v>107</v>
      </c>
      <c r="B59" s="3" t="s">
        <v>399</v>
      </c>
      <c r="C59" s="3" t="s">
        <v>400</v>
      </c>
      <c r="D59" t="s">
        <v>20</v>
      </c>
      <c r="E59" t="s">
        <v>2597</v>
      </c>
      <c r="F59" t="s">
        <v>2381</v>
      </c>
      <c r="G59" t="s">
        <v>6745</v>
      </c>
      <c r="H59" s="6">
        <v>45402</v>
      </c>
      <c r="I59" s="3" t="s">
        <v>18</v>
      </c>
      <c r="J59" s="3">
        <v>48.132199999999997</v>
      </c>
      <c r="K59" t="s">
        <v>236</v>
      </c>
      <c r="L59" t="s">
        <v>121</v>
      </c>
      <c r="M59" s="3" t="s">
        <v>43</v>
      </c>
      <c r="N59" t="s">
        <v>2596</v>
      </c>
      <c r="O59" t="s">
        <v>209</v>
      </c>
      <c r="P59">
        <v>994270609</v>
      </c>
      <c r="Q59" t="s">
        <v>2598</v>
      </c>
      <c r="R59" t="s">
        <v>2599</v>
      </c>
    </row>
    <row r="60" spans="1:18" ht="18.75" customHeight="1">
      <c r="A60" t="s">
        <v>130</v>
      </c>
      <c r="B60" s="3" t="s">
        <v>381</v>
      </c>
      <c r="C60" s="3" t="s">
        <v>382</v>
      </c>
      <c r="D60" t="s">
        <v>20</v>
      </c>
      <c r="E60" t="s">
        <v>2562</v>
      </c>
      <c r="F60" t="s">
        <v>2381</v>
      </c>
      <c r="G60" t="s">
        <v>6746</v>
      </c>
      <c r="H60" s="6">
        <v>45402</v>
      </c>
      <c r="I60" s="3" t="s">
        <v>18</v>
      </c>
      <c r="J60" s="3">
        <v>33.700799999999994</v>
      </c>
      <c r="K60" t="s">
        <v>236</v>
      </c>
      <c r="L60" t="s">
        <v>64</v>
      </c>
      <c r="M60" s="3" t="s">
        <v>49</v>
      </c>
      <c r="N60" t="s">
        <v>2561</v>
      </c>
      <c r="O60" t="s">
        <v>103</v>
      </c>
      <c r="P60">
        <v>981034543</v>
      </c>
      <c r="Q60" t="s">
        <v>2563</v>
      </c>
      <c r="R60" t="s">
        <v>2564</v>
      </c>
    </row>
    <row r="61" spans="1:18" ht="18.75" customHeight="1">
      <c r="A61" t="s">
        <v>130</v>
      </c>
      <c r="B61" s="3" t="s">
        <v>381</v>
      </c>
      <c r="C61" s="3" t="s">
        <v>382</v>
      </c>
      <c r="D61" t="s">
        <v>20</v>
      </c>
      <c r="E61" t="s">
        <v>2562</v>
      </c>
      <c r="F61" t="s">
        <v>2381</v>
      </c>
      <c r="G61" t="s">
        <v>6747</v>
      </c>
      <c r="H61" s="6">
        <v>45402</v>
      </c>
      <c r="I61" s="3" t="s">
        <v>19</v>
      </c>
      <c r="J61" s="3">
        <v>134.63799999999998</v>
      </c>
      <c r="K61" t="s">
        <v>236</v>
      </c>
      <c r="L61" t="s">
        <v>64</v>
      </c>
      <c r="M61" s="3" t="s">
        <v>49</v>
      </c>
      <c r="N61" t="s">
        <v>2561</v>
      </c>
      <c r="O61" t="s">
        <v>103</v>
      </c>
      <c r="P61">
        <v>981034543</v>
      </c>
      <c r="Q61" t="s">
        <v>2563</v>
      </c>
      <c r="R61" t="s">
        <v>2564</v>
      </c>
    </row>
    <row r="62" spans="1:18" ht="18.75" customHeight="1">
      <c r="A62" t="s">
        <v>130</v>
      </c>
      <c r="B62" s="3" t="s">
        <v>381</v>
      </c>
      <c r="C62" s="3" t="s">
        <v>382</v>
      </c>
      <c r="D62" t="s">
        <v>20</v>
      </c>
      <c r="E62" t="s">
        <v>2562</v>
      </c>
      <c r="F62" t="s">
        <v>2381</v>
      </c>
      <c r="G62" t="s">
        <v>6748</v>
      </c>
      <c r="H62" s="6">
        <v>45402</v>
      </c>
      <c r="I62" s="3" t="s">
        <v>19</v>
      </c>
      <c r="J62" s="3">
        <v>80.570399999999992</v>
      </c>
      <c r="K62" t="s">
        <v>236</v>
      </c>
      <c r="L62" t="s">
        <v>64</v>
      </c>
      <c r="M62" s="3" t="s">
        <v>49</v>
      </c>
      <c r="N62" t="s">
        <v>2561</v>
      </c>
      <c r="O62" t="s">
        <v>103</v>
      </c>
      <c r="P62">
        <v>981034543</v>
      </c>
      <c r="Q62" t="s">
        <v>2563</v>
      </c>
      <c r="R62" t="s">
        <v>2564</v>
      </c>
    </row>
    <row r="63" spans="1:18" ht="18.75" customHeight="1">
      <c r="A63" t="s">
        <v>268</v>
      </c>
      <c r="B63" s="3" t="s">
        <v>265</v>
      </c>
      <c r="C63" s="3" t="s">
        <v>401</v>
      </c>
      <c r="D63" t="s">
        <v>20</v>
      </c>
      <c r="E63" t="s">
        <v>2601</v>
      </c>
      <c r="F63" t="s">
        <v>2381</v>
      </c>
      <c r="G63" t="s">
        <v>6749</v>
      </c>
      <c r="H63" s="6">
        <v>45402</v>
      </c>
      <c r="I63" s="3" t="s">
        <v>18</v>
      </c>
      <c r="J63" s="3">
        <v>143.9246</v>
      </c>
      <c r="K63" t="s">
        <v>236</v>
      </c>
      <c r="L63" t="s">
        <v>121</v>
      </c>
      <c r="M63" s="3" t="s">
        <v>62</v>
      </c>
      <c r="N63" t="s">
        <v>2600</v>
      </c>
      <c r="O63" t="s">
        <v>209</v>
      </c>
      <c r="P63">
        <v>994270609</v>
      </c>
      <c r="Q63" t="s">
        <v>2602</v>
      </c>
      <c r="R63" t="s">
        <v>2603</v>
      </c>
    </row>
    <row r="64" spans="1:18" ht="18.75" customHeight="1">
      <c r="A64" t="s">
        <v>140</v>
      </c>
      <c r="B64" s="3" t="s">
        <v>402</v>
      </c>
      <c r="C64" s="3" t="s">
        <v>403</v>
      </c>
      <c r="D64" t="s">
        <v>20</v>
      </c>
      <c r="E64" t="s">
        <v>2605</v>
      </c>
      <c r="F64" t="s">
        <v>2381</v>
      </c>
      <c r="G64" t="s">
        <v>6750</v>
      </c>
      <c r="H64" s="6">
        <v>45402</v>
      </c>
      <c r="I64" s="3" t="s">
        <v>19</v>
      </c>
      <c r="J64" s="3">
        <v>97.432599999999994</v>
      </c>
      <c r="K64" t="s">
        <v>236</v>
      </c>
      <c r="L64" t="s">
        <v>64</v>
      </c>
      <c r="M64" s="3" t="s">
        <v>60</v>
      </c>
      <c r="N64" t="s">
        <v>2604</v>
      </c>
      <c r="O64" t="s">
        <v>103</v>
      </c>
      <c r="P64">
        <v>981034543</v>
      </c>
      <c r="Q64" t="s">
        <v>2606</v>
      </c>
      <c r="R64" t="s">
        <v>2607</v>
      </c>
    </row>
    <row r="65" spans="1:18" ht="18.75" customHeight="1">
      <c r="A65" t="s">
        <v>140</v>
      </c>
      <c r="B65" s="3" t="s">
        <v>402</v>
      </c>
      <c r="C65" s="3" t="s">
        <v>403</v>
      </c>
      <c r="D65" t="s">
        <v>20</v>
      </c>
      <c r="E65" t="s">
        <v>2605</v>
      </c>
      <c r="F65" t="s">
        <v>2381</v>
      </c>
      <c r="G65" t="s">
        <v>6751</v>
      </c>
      <c r="H65" s="6">
        <v>45402</v>
      </c>
      <c r="I65" s="3" t="s">
        <v>19</v>
      </c>
      <c r="J65" s="3">
        <v>153.74219999999997</v>
      </c>
      <c r="K65" t="s">
        <v>236</v>
      </c>
      <c r="L65" t="s">
        <v>64</v>
      </c>
      <c r="M65" s="3" t="s">
        <v>60</v>
      </c>
      <c r="N65" t="s">
        <v>2604</v>
      </c>
      <c r="O65" t="s">
        <v>103</v>
      </c>
      <c r="P65">
        <v>981034543</v>
      </c>
      <c r="Q65" t="s">
        <v>2606</v>
      </c>
      <c r="R65" t="s">
        <v>2607</v>
      </c>
    </row>
    <row r="66" spans="1:18" ht="18.75" customHeight="1">
      <c r="A66" t="s">
        <v>132</v>
      </c>
      <c r="B66" s="3" t="s">
        <v>387</v>
      </c>
      <c r="C66" s="3" t="s">
        <v>388</v>
      </c>
      <c r="D66" t="s">
        <v>20</v>
      </c>
      <c r="E66" t="s">
        <v>2575</v>
      </c>
      <c r="F66" t="s">
        <v>2381</v>
      </c>
      <c r="G66" t="s">
        <v>6752</v>
      </c>
      <c r="H66" s="6">
        <v>45402</v>
      </c>
      <c r="I66" s="3" t="s">
        <v>18</v>
      </c>
      <c r="J66" s="3">
        <v>20.189799999999998</v>
      </c>
      <c r="K66" t="s">
        <v>236</v>
      </c>
      <c r="L66" t="s">
        <v>64</v>
      </c>
      <c r="M66" s="3" t="s">
        <v>49</v>
      </c>
      <c r="N66" t="s">
        <v>2574</v>
      </c>
      <c r="O66" t="s">
        <v>103</v>
      </c>
      <c r="P66">
        <v>981034543</v>
      </c>
      <c r="Q66" t="s">
        <v>2576</v>
      </c>
      <c r="R66" t="s">
        <v>2577</v>
      </c>
    </row>
    <row r="67" spans="1:18" ht="18.75" customHeight="1">
      <c r="A67" t="s">
        <v>145</v>
      </c>
      <c r="B67" s="3" t="s">
        <v>404</v>
      </c>
      <c r="C67" s="3" t="s">
        <v>405</v>
      </c>
      <c r="D67" t="s">
        <v>20</v>
      </c>
      <c r="E67" t="s">
        <v>2609</v>
      </c>
      <c r="F67" t="s">
        <v>2381</v>
      </c>
      <c r="G67" t="s">
        <v>6753</v>
      </c>
      <c r="H67" s="6">
        <v>45402</v>
      </c>
      <c r="I67" s="3" t="s">
        <v>19</v>
      </c>
      <c r="J67" s="3">
        <v>107.43899999999999</v>
      </c>
      <c r="K67" t="s">
        <v>236</v>
      </c>
      <c r="L67" t="s">
        <v>121</v>
      </c>
      <c r="M67" s="3" t="s">
        <v>43</v>
      </c>
      <c r="N67" t="s">
        <v>2608</v>
      </c>
      <c r="O67" t="s">
        <v>209</v>
      </c>
      <c r="P67">
        <v>994270609</v>
      </c>
      <c r="Q67" t="s">
        <v>2610</v>
      </c>
      <c r="R67" t="s">
        <v>2611</v>
      </c>
    </row>
    <row r="68" spans="1:18" ht="18.75" customHeight="1">
      <c r="A68" t="s">
        <v>145</v>
      </c>
      <c r="B68" s="3" t="s">
        <v>404</v>
      </c>
      <c r="C68" s="3" t="s">
        <v>405</v>
      </c>
      <c r="D68" t="s">
        <v>20</v>
      </c>
      <c r="E68" t="s">
        <v>2609</v>
      </c>
      <c r="F68" t="s">
        <v>2381</v>
      </c>
      <c r="G68" t="s">
        <v>6754</v>
      </c>
      <c r="H68" s="6">
        <v>45402</v>
      </c>
      <c r="I68" s="3" t="s">
        <v>19</v>
      </c>
      <c r="J68" s="3">
        <v>96.818999999999988</v>
      </c>
      <c r="K68" t="s">
        <v>236</v>
      </c>
      <c r="L68" t="s">
        <v>121</v>
      </c>
      <c r="M68" s="3" t="s">
        <v>43</v>
      </c>
      <c r="N68" t="s">
        <v>2608</v>
      </c>
      <c r="O68" t="s">
        <v>209</v>
      </c>
      <c r="P68">
        <v>994270609</v>
      </c>
      <c r="Q68" t="s">
        <v>2610</v>
      </c>
      <c r="R68" t="s">
        <v>2611</v>
      </c>
    </row>
    <row r="69" spans="1:18" ht="18.75" customHeight="1">
      <c r="A69" t="s">
        <v>186</v>
      </c>
      <c r="B69" s="3" t="s">
        <v>406</v>
      </c>
      <c r="C69" s="3" t="s">
        <v>407</v>
      </c>
      <c r="D69" t="s">
        <v>20</v>
      </c>
      <c r="E69" t="s">
        <v>2613</v>
      </c>
      <c r="F69" t="s">
        <v>2381</v>
      </c>
      <c r="G69" t="s">
        <v>6755</v>
      </c>
      <c r="H69" s="6">
        <v>45402</v>
      </c>
      <c r="I69" s="3" t="s">
        <v>18</v>
      </c>
      <c r="J69" s="3">
        <v>31.033999999999999</v>
      </c>
      <c r="K69" t="s">
        <v>236</v>
      </c>
      <c r="L69" t="s">
        <v>64</v>
      </c>
      <c r="M69" s="3" t="s">
        <v>49</v>
      </c>
      <c r="N69" t="s">
        <v>2612</v>
      </c>
      <c r="O69" t="s">
        <v>103</v>
      </c>
      <c r="P69">
        <v>981034543</v>
      </c>
      <c r="Q69" t="s">
        <v>2614</v>
      </c>
      <c r="R69" t="s">
        <v>2615</v>
      </c>
    </row>
    <row r="70" spans="1:18" ht="18.75" customHeight="1">
      <c r="A70" t="s">
        <v>117</v>
      </c>
      <c r="B70" s="3" t="s">
        <v>408</v>
      </c>
      <c r="C70" s="3" t="s">
        <v>409</v>
      </c>
      <c r="D70" t="s">
        <v>20</v>
      </c>
      <c r="E70" t="s">
        <v>2617</v>
      </c>
      <c r="F70" t="s">
        <v>2381</v>
      </c>
      <c r="G70" t="s">
        <v>6756</v>
      </c>
      <c r="H70" s="6">
        <v>45402</v>
      </c>
      <c r="I70" s="3" t="s">
        <v>18</v>
      </c>
      <c r="J70" s="3">
        <v>20.885999999999999</v>
      </c>
      <c r="K70" t="s">
        <v>236</v>
      </c>
      <c r="L70" t="s">
        <v>64</v>
      </c>
      <c r="M70" s="3" t="s">
        <v>60</v>
      </c>
      <c r="N70" t="s">
        <v>2616</v>
      </c>
      <c r="O70" t="s">
        <v>103</v>
      </c>
      <c r="P70">
        <v>981034543</v>
      </c>
      <c r="Q70" t="s">
        <v>2618</v>
      </c>
      <c r="R70" t="s">
        <v>2619</v>
      </c>
    </row>
    <row r="71" spans="1:18" ht="18.75" customHeight="1">
      <c r="A71" t="s">
        <v>174</v>
      </c>
      <c r="B71" s="3" t="s">
        <v>410</v>
      </c>
      <c r="C71" s="3" t="s">
        <v>411</v>
      </c>
      <c r="D71" t="s">
        <v>2624</v>
      </c>
      <c r="E71" t="s">
        <v>2621</v>
      </c>
      <c r="F71" t="s">
        <v>2381</v>
      </c>
      <c r="G71" t="s">
        <v>6757</v>
      </c>
      <c r="H71" s="6">
        <v>45402</v>
      </c>
      <c r="I71" s="3" t="s">
        <v>18</v>
      </c>
      <c r="J71" s="3">
        <v>86.328799999999987</v>
      </c>
      <c r="K71" t="s">
        <v>236</v>
      </c>
      <c r="L71" t="s">
        <v>121</v>
      </c>
      <c r="M71" s="3" t="s">
        <v>43</v>
      </c>
      <c r="N71" t="s">
        <v>2620</v>
      </c>
      <c r="O71" t="s">
        <v>209</v>
      </c>
      <c r="P71">
        <v>994270609</v>
      </c>
      <c r="Q71" t="s">
        <v>2622</v>
      </c>
      <c r="R71" t="s">
        <v>2623</v>
      </c>
    </row>
    <row r="72" spans="1:18" ht="18.75" customHeight="1">
      <c r="A72" t="s">
        <v>174</v>
      </c>
      <c r="B72" s="3" t="s">
        <v>412</v>
      </c>
      <c r="C72" s="3" t="s">
        <v>413</v>
      </c>
      <c r="D72" t="s">
        <v>2628</v>
      </c>
      <c r="E72" t="s">
        <v>2621</v>
      </c>
      <c r="F72" t="s">
        <v>2381</v>
      </c>
      <c r="G72" t="s">
        <v>6758</v>
      </c>
      <c r="H72" s="6">
        <v>45402</v>
      </c>
      <c r="I72" s="3" t="s">
        <v>19</v>
      </c>
      <c r="J72" s="3">
        <v>103.54499999999999</v>
      </c>
      <c r="K72" t="s">
        <v>236</v>
      </c>
      <c r="L72" t="s">
        <v>121</v>
      </c>
      <c r="M72" s="3" t="s">
        <v>43</v>
      </c>
      <c r="N72" t="s">
        <v>2625</v>
      </c>
      <c r="O72" t="s">
        <v>209</v>
      </c>
      <c r="P72">
        <v>994270609</v>
      </c>
      <c r="Q72" t="s">
        <v>2626</v>
      </c>
      <c r="R72" t="s">
        <v>2627</v>
      </c>
    </row>
    <row r="73" spans="1:18" ht="18.75" customHeight="1">
      <c r="A73" t="s">
        <v>70</v>
      </c>
      <c r="B73" s="3" t="s">
        <v>414</v>
      </c>
      <c r="C73" s="3" t="s">
        <v>415</v>
      </c>
      <c r="D73" t="s">
        <v>20</v>
      </c>
      <c r="E73" t="s">
        <v>2630</v>
      </c>
      <c r="F73" t="s">
        <v>2381</v>
      </c>
      <c r="G73" t="s">
        <v>6759</v>
      </c>
      <c r="H73" s="6">
        <v>45402</v>
      </c>
      <c r="I73" s="3" t="s">
        <v>19</v>
      </c>
      <c r="J73" s="3">
        <v>289.31239999999997</v>
      </c>
      <c r="K73" t="s">
        <v>236</v>
      </c>
      <c r="L73" t="s">
        <v>64</v>
      </c>
      <c r="M73" s="3" t="s">
        <v>49</v>
      </c>
      <c r="N73" t="s">
        <v>2629</v>
      </c>
      <c r="O73" t="s">
        <v>103</v>
      </c>
      <c r="P73">
        <v>981034543</v>
      </c>
      <c r="Q73" t="s">
        <v>2631</v>
      </c>
      <c r="R73" t="s">
        <v>2632</v>
      </c>
    </row>
    <row r="74" spans="1:18" ht="18.75" customHeight="1">
      <c r="A74" t="s">
        <v>70</v>
      </c>
      <c r="B74" s="3" t="s">
        <v>414</v>
      </c>
      <c r="C74" s="3" t="s">
        <v>415</v>
      </c>
      <c r="D74" t="s">
        <v>20</v>
      </c>
      <c r="E74" t="s">
        <v>2630</v>
      </c>
      <c r="F74" t="s">
        <v>2381</v>
      </c>
      <c r="G74" t="s">
        <v>6760</v>
      </c>
      <c r="H74" s="6">
        <v>45402</v>
      </c>
      <c r="I74" s="3" t="s">
        <v>19</v>
      </c>
      <c r="J74" s="3">
        <v>12.625999999999998</v>
      </c>
      <c r="K74" t="s">
        <v>236</v>
      </c>
      <c r="L74" t="s">
        <v>64</v>
      </c>
      <c r="M74" s="3" t="s">
        <v>49</v>
      </c>
      <c r="N74" t="s">
        <v>2629</v>
      </c>
      <c r="O74" t="s">
        <v>103</v>
      </c>
      <c r="P74">
        <v>981034543</v>
      </c>
      <c r="Q74" t="s">
        <v>2631</v>
      </c>
      <c r="R74" t="s">
        <v>2632</v>
      </c>
    </row>
    <row r="75" spans="1:18" ht="18.75" customHeight="1">
      <c r="A75" t="s">
        <v>2633</v>
      </c>
      <c r="B75" s="3" t="s">
        <v>416</v>
      </c>
      <c r="C75" s="3" t="s">
        <v>417</v>
      </c>
      <c r="D75" t="s">
        <v>20</v>
      </c>
      <c r="E75" t="s">
        <v>2635</v>
      </c>
      <c r="F75" t="s">
        <v>2381</v>
      </c>
      <c r="G75" t="s">
        <v>6761</v>
      </c>
      <c r="H75" s="6">
        <v>45402</v>
      </c>
      <c r="I75" s="3" t="s">
        <v>18</v>
      </c>
      <c r="J75" s="3">
        <v>29.004399999999997</v>
      </c>
      <c r="K75" t="s">
        <v>236</v>
      </c>
      <c r="L75" t="s">
        <v>64</v>
      </c>
      <c r="M75" s="3" t="s">
        <v>49</v>
      </c>
      <c r="N75" t="s">
        <v>2634</v>
      </c>
      <c r="O75" t="s">
        <v>103</v>
      </c>
      <c r="P75">
        <v>981034543</v>
      </c>
      <c r="Q75" t="s">
        <v>2636</v>
      </c>
      <c r="R75" t="s">
        <v>2637</v>
      </c>
    </row>
    <row r="76" spans="1:18" ht="18.75" customHeight="1">
      <c r="A76" t="s">
        <v>126</v>
      </c>
      <c r="B76" s="3" t="s">
        <v>367</v>
      </c>
      <c r="C76" s="3" t="s">
        <v>368</v>
      </c>
      <c r="D76" t="s">
        <v>20</v>
      </c>
      <c r="E76" t="s">
        <v>2530</v>
      </c>
      <c r="F76" t="s">
        <v>2381</v>
      </c>
      <c r="G76" t="s">
        <v>6762</v>
      </c>
      <c r="H76" s="6">
        <v>45402</v>
      </c>
      <c r="I76" s="3" t="s">
        <v>18</v>
      </c>
      <c r="J76" s="3">
        <v>26.502800000000001</v>
      </c>
      <c r="K76" t="s">
        <v>236</v>
      </c>
      <c r="L76" t="s">
        <v>121</v>
      </c>
      <c r="M76" s="3" t="s">
        <v>43</v>
      </c>
      <c r="N76" t="s">
        <v>2529</v>
      </c>
      <c r="O76" t="s">
        <v>209</v>
      </c>
      <c r="P76">
        <v>994270609</v>
      </c>
      <c r="Q76" t="s">
        <v>2531</v>
      </c>
      <c r="R76" t="s">
        <v>2532</v>
      </c>
    </row>
    <row r="77" spans="1:18" ht="18.75" customHeight="1">
      <c r="A77" t="s">
        <v>186</v>
      </c>
      <c r="B77" s="3" t="s">
        <v>418</v>
      </c>
      <c r="C77" s="3" t="s">
        <v>419</v>
      </c>
      <c r="D77" t="s">
        <v>20</v>
      </c>
      <c r="E77" t="s">
        <v>2639</v>
      </c>
      <c r="F77" t="s">
        <v>2381</v>
      </c>
      <c r="G77" t="s">
        <v>6763</v>
      </c>
      <c r="H77" s="6">
        <v>45402</v>
      </c>
      <c r="I77" s="3" t="s">
        <v>18</v>
      </c>
      <c r="J77" s="3">
        <v>101.72779999999999</v>
      </c>
      <c r="K77" t="s">
        <v>236</v>
      </c>
      <c r="L77" t="s">
        <v>121</v>
      </c>
      <c r="M77" s="3" t="s">
        <v>62</v>
      </c>
      <c r="N77" t="s">
        <v>2638</v>
      </c>
      <c r="O77" t="s">
        <v>209</v>
      </c>
      <c r="P77">
        <v>994270609</v>
      </c>
      <c r="Q77" t="s">
        <v>2640</v>
      </c>
      <c r="R77" t="s">
        <v>2641</v>
      </c>
    </row>
    <row r="78" spans="1:18" ht="18.75" customHeight="1">
      <c r="A78" t="s">
        <v>178</v>
      </c>
      <c r="B78" s="3" t="s">
        <v>420</v>
      </c>
      <c r="C78" s="3" t="s">
        <v>421</v>
      </c>
      <c r="D78" t="s">
        <v>20</v>
      </c>
      <c r="E78" t="s">
        <v>2643</v>
      </c>
      <c r="F78" t="s">
        <v>2381</v>
      </c>
      <c r="G78" t="s">
        <v>6764</v>
      </c>
      <c r="H78" s="6">
        <v>45402</v>
      </c>
      <c r="I78" s="3" t="s">
        <v>18</v>
      </c>
      <c r="J78" s="3">
        <v>60.522199999999998</v>
      </c>
      <c r="K78" t="s">
        <v>236</v>
      </c>
      <c r="L78" t="s">
        <v>121</v>
      </c>
      <c r="M78" s="3" t="s">
        <v>62</v>
      </c>
      <c r="N78" t="s">
        <v>2642</v>
      </c>
      <c r="O78" t="s">
        <v>209</v>
      </c>
      <c r="P78">
        <v>994270609</v>
      </c>
      <c r="Q78" t="s">
        <v>2644</v>
      </c>
      <c r="R78" t="s">
        <v>2645</v>
      </c>
    </row>
    <row r="79" spans="1:18" ht="18.75" customHeight="1">
      <c r="A79" t="s">
        <v>164</v>
      </c>
      <c r="B79" s="3" t="s">
        <v>422</v>
      </c>
      <c r="C79" s="3" t="s">
        <v>423</v>
      </c>
      <c r="D79" t="s">
        <v>20</v>
      </c>
      <c r="E79" t="s">
        <v>2647</v>
      </c>
      <c r="F79" t="s">
        <v>2381</v>
      </c>
      <c r="G79" t="s">
        <v>6765</v>
      </c>
      <c r="H79" s="6">
        <v>45402</v>
      </c>
      <c r="I79" s="3" t="s">
        <v>18</v>
      </c>
      <c r="J79" s="3">
        <v>34.160999999999994</v>
      </c>
      <c r="K79" t="s">
        <v>236</v>
      </c>
      <c r="L79" t="s">
        <v>121</v>
      </c>
      <c r="M79" s="3" t="s">
        <v>43</v>
      </c>
      <c r="N79" t="s">
        <v>2646</v>
      </c>
      <c r="O79" t="s">
        <v>209</v>
      </c>
      <c r="P79">
        <v>994270609</v>
      </c>
      <c r="Q79" t="s">
        <v>2648</v>
      </c>
      <c r="R79" t="s">
        <v>2649</v>
      </c>
    </row>
    <row r="80" spans="1:18" ht="18.75" customHeight="1">
      <c r="A80" t="s">
        <v>114</v>
      </c>
      <c r="B80" s="3" t="s">
        <v>424</v>
      </c>
      <c r="C80" s="3" t="s">
        <v>425</v>
      </c>
      <c r="D80" t="s">
        <v>20</v>
      </c>
      <c r="E80" t="s">
        <v>2651</v>
      </c>
      <c r="F80" t="s">
        <v>2381</v>
      </c>
      <c r="G80" t="s">
        <v>6766</v>
      </c>
      <c r="H80" s="6">
        <v>45402</v>
      </c>
      <c r="I80" s="3" t="s">
        <v>18</v>
      </c>
      <c r="J80" s="3">
        <v>47.494999999999997</v>
      </c>
      <c r="K80" t="s">
        <v>236</v>
      </c>
      <c r="L80" t="s">
        <v>121</v>
      </c>
      <c r="M80" s="3" t="s">
        <v>62</v>
      </c>
      <c r="N80" t="s">
        <v>2650</v>
      </c>
      <c r="O80" t="s">
        <v>209</v>
      </c>
      <c r="P80">
        <v>994270609</v>
      </c>
      <c r="Q80" t="s">
        <v>2652</v>
      </c>
      <c r="R80" t="s">
        <v>2653</v>
      </c>
    </row>
    <row r="81" spans="1:18" ht="18.75" customHeight="1">
      <c r="A81" t="s">
        <v>2474</v>
      </c>
      <c r="B81" s="3" t="s">
        <v>341</v>
      </c>
      <c r="C81" s="3" t="s">
        <v>342</v>
      </c>
      <c r="D81" t="s">
        <v>20</v>
      </c>
      <c r="E81" t="s">
        <v>2476</v>
      </c>
      <c r="F81" t="s">
        <v>2381</v>
      </c>
      <c r="G81" t="s">
        <v>6767</v>
      </c>
      <c r="H81" s="6">
        <v>45402</v>
      </c>
      <c r="I81" s="3" t="s">
        <v>18</v>
      </c>
      <c r="J81" s="3">
        <v>33.193399999999997</v>
      </c>
      <c r="K81" t="s">
        <v>236</v>
      </c>
      <c r="L81" t="s">
        <v>121</v>
      </c>
      <c r="M81" s="3" t="s">
        <v>43</v>
      </c>
      <c r="N81" t="s">
        <v>2475</v>
      </c>
      <c r="O81" t="s">
        <v>209</v>
      </c>
      <c r="P81">
        <v>994270609</v>
      </c>
      <c r="Q81" t="s">
        <v>2477</v>
      </c>
      <c r="R81" t="s">
        <v>2478</v>
      </c>
    </row>
    <row r="82" spans="1:18" ht="18.75" customHeight="1">
      <c r="A82" t="s">
        <v>117</v>
      </c>
      <c r="B82" s="3" t="s">
        <v>408</v>
      </c>
      <c r="C82" s="3" t="s">
        <v>409</v>
      </c>
      <c r="D82" t="s">
        <v>20</v>
      </c>
      <c r="E82" t="s">
        <v>2617</v>
      </c>
      <c r="F82" t="s">
        <v>2381</v>
      </c>
      <c r="G82" t="s">
        <v>6768</v>
      </c>
      <c r="H82" s="6">
        <v>45402</v>
      </c>
      <c r="I82" s="3" t="s">
        <v>19</v>
      </c>
      <c r="J82" s="3">
        <v>114.342</v>
      </c>
      <c r="K82" t="s">
        <v>236</v>
      </c>
      <c r="L82" t="s">
        <v>64</v>
      </c>
      <c r="M82" s="3" t="s">
        <v>49</v>
      </c>
      <c r="N82" t="s">
        <v>2616</v>
      </c>
      <c r="O82" t="s">
        <v>103</v>
      </c>
      <c r="P82">
        <v>981034543</v>
      </c>
      <c r="Q82" t="s">
        <v>2618</v>
      </c>
      <c r="R82" t="s">
        <v>2619</v>
      </c>
    </row>
    <row r="83" spans="1:18" ht="18.75" customHeight="1">
      <c r="A83" t="s">
        <v>117</v>
      </c>
      <c r="B83" s="3" t="s">
        <v>408</v>
      </c>
      <c r="C83" s="3" t="s">
        <v>409</v>
      </c>
      <c r="D83" t="s">
        <v>20</v>
      </c>
      <c r="E83" t="s">
        <v>2617</v>
      </c>
      <c r="F83" t="s">
        <v>2381</v>
      </c>
      <c r="G83" t="s">
        <v>6769</v>
      </c>
      <c r="H83" s="6">
        <v>45402</v>
      </c>
      <c r="I83" s="3" t="s">
        <v>18</v>
      </c>
      <c r="J83" s="3">
        <v>38.326399999999992</v>
      </c>
      <c r="K83" t="s">
        <v>236</v>
      </c>
      <c r="L83" t="s">
        <v>64</v>
      </c>
      <c r="M83" s="3" t="s">
        <v>49</v>
      </c>
      <c r="N83" t="s">
        <v>2616</v>
      </c>
      <c r="O83" t="s">
        <v>103</v>
      </c>
      <c r="P83">
        <v>981034543</v>
      </c>
      <c r="Q83" t="s">
        <v>2618</v>
      </c>
      <c r="R83" t="s">
        <v>2619</v>
      </c>
    </row>
    <row r="84" spans="1:18" ht="18.75" customHeight="1">
      <c r="A84" t="s">
        <v>159</v>
      </c>
      <c r="B84" s="3" t="s">
        <v>426</v>
      </c>
      <c r="C84" s="3" t="s">
        <v>427</v>
      </c>
      <c r="D84" t="s">
        <v>20</v>
      </c>
      <c r="E84" t="s">
        <v>2655</v>
      </c>
      <c r="F84" t="s">
        <v>2381</v>
      </c>
      <c r="G84" t="s">
        <v>6770</v>
      </c>
      <c r="H84" s="6">
        <v>45402</v>
      </c>
      <c r="I84" s="3" t="s">
        <v>19</v>
      </c>
      <c r="J84" s="3">
        <v>227.17359999999999</v>
      </c>
      <c r="K84" t="s">
        <v>236</v>
      </c>
      <c r="L84" t="s">
        <v>64</v>
      </c>
      <c r="M84" s="3" t="s">
        <v>49</v>
      </c>
      <c r="N84" t="s">
        <v>2654</v>
      </c>
      <c r="O84" t="s">
        <v>103</v>
      </c>
      <c r="P84">
        <v>981034543</v>
      </c>
      <c r="Q84" t="s">
        <v>2656</v>
      </c>
      <c r="R84" t="s">
        <v>2657</v>
      </c>
    </row>
    <row r="85" spans="1:18" ht="18.75" customHeight="1">
      <c r="A85" t="s">
        <v>159</v>
      </c>
      <c r="B85" s="3" t="s">
        <v>426</v>
      </c>
      <c r="C85" s="3" t="s">
        <v>427</v>
      </c>
      <c r="D85" t="s">
        <v>20</v>
      </c>
      <c r="E85" t="s">
        <v>2655</v>
      </c>
      <c r="F85" t="s">
        <v>2381</v>
      </c>
      <c r="G85" t="s">
        <v>6771</v>
      </c>
      <c r="H85" s="6">
        <v>45402</v>
      </c>
      <c r="I85" s="3" t="s">
        <v>19</v>
      </c>
      <c r="J85" s="3">
        <v>20.331399999999999</v>
      </c>
      <c r="K85" t="s">
        <v>236</v>
      </c>
      <c r="L85" t="s">
        <v>64</v>
      </c>
      <c r="M85" s="3" t="s">
        <v>49</v>
      </c>
      <c r="N85" t="s">
        <v>2654</v>
      </c>
      <c r="O85" t="s">
        <v>103</v>
      </c>
      <c r="P85">
        <v>981034543</v>
      </c>
      <c r="Q85" t="s">
        <v>2656</v>
      </c>
      <c r="R85" t="s">
        <v>2657</v>
      </c>
    </row>
    <row r="86" spans="1:18" ht="18.75" customHeight="1">
      <c r="A86" t="s">
        <v>159</v>
      </c>
      <c r="B86" s="3" t="s">
        <v>426</v>
      </c>
      <c r="C86" s="3" t="s">
        <v>427</v>
      </c>
      <c r="D86" t="s">
        <v>20</v>
      </c>
      <c r="E86" t="s">
        <v>2655</v>
      </c>
      <c r="F86" t="s">
        <v>2381</v>
      </c>
      <c r="G86" t="s">
        <v>6772</v>
      </c>
      <c r="H86" s="6">
        <v>45402</v>
      </c>
      <c r="I86" s="3" t="s">
        <v>19</v>
      </c>
      <c r="J86" s="3">
        <v>40.556599999999996</v>
      </c>
      <c r="K86" t="s">
        <v>236</v>
      </c>
      <c r="L86" t="s">
        <v>64</v>
      </c>
      <c r="M86" s="3" t="s">
        <v>49</v>
      </c>
      <c r="N86" t="s">
        <v>2654</v>
      </c>
      <c r="O86" t="s">
        <v>103</v>
      </c>
      <c r="P86">
        <v>981034543</v>
      </c>
      <c r="Q86" t="s">
        <v>2656</v>
      </c>
      <c r="R86" t="s">
        <v>2657</v>
      </c>
    </row>
    <row r="87" spans="1:18" ht="18.75" customHeight="1">
      <c r="A87" t="s">
        <v>159</v>
      </c>
      <c r="B87" s="3" t="s">
        <v>426</v>
      </c>
      <c r="C87" s="3" t="s">
        <v>427</v>
      </c>
      <c r="D87" t="s">
        <v>20</v>
      </c>
      <c r="E87" t="s">
        <v>2655</v>
      </c>
      <c r="F87" t="s">
        <v>2381</v>
      </c>
      <c r="G87" t="s">
        <v>6773</v>
      </c>
      <c r="H87" s="6">
        <v>45402</v>
      </c>
      <c r="I87" s="3" t="s">
        <v>18</v>
      </c>
      <c r="J87" s="3">
        <v>33.700799999999994</v>
      </c>
      <c r="K87" t="s">
        <v>236</v>
      </c>
      <c r="L87" t="s">
        <v>64</v>
      </c>
      <c r="M87" s="3" t="s">
        <v>49</v>
      </c>
      <c r="N87" t="s">
        <v>2654</v>
      </c>
      <c r="O87" t="s">
        <v>103</v>
      </c>
      <c r="P87">
        <v>981034543</v>
      </c>
      <c r="Q87" t="s">
        <v>2656</v>
      </c>
      <c r="R87" t="s">
        <v>2657</v>
      </c>
    </row>
    <row r="88" spans="1:18" ht="18.75" customHeight="1">
      <c r="A88" t="s">
        <v>88</v>
      </c>
      <c r="B88" s="3" t="s">
        <v>428</v>
      </c>
      <c r="C88" s="3" t="s">
        <v>429</v>
      </c>
      <c r="D88" t="s">
        <v>2662</v>
      </c>
      <c r="E88" t="s">
        <v>2659</v>
      </c>
      <c r="F88" t="s">
        <v>2381</v>
      </c>
      <c r="G88" t="s">
        <v>6774</v>
      </c>
      <c r="H88" s="6">
        <v>45402</v>
      </c>
      <c r="I88" s="3" t="s">
        <v>18</v>
      </c>
      <c r="J88" s="3">
        <v>23.5764</v>
      </c>
      <c r="K88" t="s">
        <v>236</v>
      </c>
      <c r="L88" t="s">
        <v>64</v>
      </c>
      <c r="M88" s="3" t="s">
        <v>60</v>
      </c>
      <c r="N88" t="s">
        <v>2658</v>
      </c>
      <c r="O88" t="s">
        <v>103</v>
      </c>
      <c r="P88">
        <v>981034543</v>
      </c>
      <c r="Q88" t="s">
        <v>2660</v>
      </c>
      <c r="R88" t="s">
        <v>2661</v>
      </c>
    </row>
    <row r="89" spans="1:18" ht="18.75" customHeight="1">
      <c r="A89" t="s">
        <v>138</v>
      </c>
      <c r="B89" s="3" t="s">
        <v>395</v>
      </c>
      <c r="C89" s="3" t="s">
        <v>396</v>
      </c>
      <c r="D89" t="s">
        <v>20</v>
      </c>
      <c r="E89" t="s">
        <v>2589</v>
      </c>
      <c r="F89" t="s">
        <v>2381</v>
      </c>
      <c r="G89" t="s">
        <v>6775</v>
      </c>
      <c r="H89" s="6">
        <v>45402</v>
      </c>
      <c r="I89" s="3" t="s">
        <v>18</v>
      </c>
      <c r="J89" s="3">
        <v>74.540599999999998</v>
      </c>
      <c r="K89" t="s">
        <v>236</v>
      </c>
      <c r="L89" t="s">
        <v>64</v>
      </c>
      <c r="M89" s="3" t="s">
        <v>49</v>
      </c>
      <c r="N89" t="s">
        <v>2588</v>
      </c>
      <c r="O89" t="s">
        <v>103</v>
      </c>
      <c r="P89">
        <v>981034543</v>
      </c>
      <c r="Q89" t="s">
        <v>2590</v>
      </c>
      <c r="R89" t="s">
        <v>2591</v>
      </c>
    </row>
    <row r="90" spans="1:18" ht="18.75" customHeight="1">
      <c r="A90" t="s">
        <v>143</v>
      </c>
      <c r="B90" s="3" t="s">
        <v>430</v>
      </c>
      <c r="C90" s="3" t="s">
        <v>431</v>
      </c>
      <c r="D90" t="s">
        <v>2667</v>
      </c>
      <c r="E90" t="s">
        <v>2664</v>
      </c>
      <c r="F90" t="s">
        <v>2381</v>
      </c>
      <c r="G90" t="s">
        <v>6776</v>
      </c>
      <c r="H90" s="6">
        <v>45402</v>
      </c>
      <c r="I90" s="3" t="s">
        <v>18</v>
      </c>
      <c r="J90" s="3">
        <v>20.921399999999998</v>
      </c>
      <c r="K90" t="s">
        <v>236</v>
      </c>
      <c r="L90" t="s">
        <v>121</v>
      </c>
      <c r="M90" s="3" t="s">
        <v>43</v>
      </c>
      <c r="N90" t="s">
        <v>2663</v>
      </c>
      <c r="O90" t="s">
        <v>209</v>
      </c>
      <c r="P90">
        <v>994270609</v>
      </c>
      <c r="Q90" t="s">
        <v>2665</v>
      </c>
      <c r="R90" t="s">
        <v>2666</v>
      </c>
    </row>
    <row r="91" spans="1:18" ht="18.75" customHeight="1">
      <c r="A91" t="s">
        <v>80</v>
      </c>
      <c r="B91" s="3" t="s">
        <v>432</v>
      </c>
      <c r="C91" s="3" t="s">
        <v>433</v>
      </c>
      <c r="D91" t="s">
        <v>20</v>
      </c>
      <c r="E91" t="s">
        <v>2669</v>
      </c>
      <c r="F91" t="s">
        <v>2381</v>
      </c>
      <c r="G91" t="s">
        <v>6777</v>
      </c>
      <c r="H91" s="6">
        <v>45402</v>
      </c>
      <c r="I91" s="3" t="s">
        <v>18</v>
      </c>
      <c r="J91" s="3">
        <v>25.322800000000001</v>
      </c>
      <c r="K91" t="s">
        <v>236</v>
      </c>
      <c r="L91" t="s">
        <v>64</v>
      </c>
      <c r="M91" s="3" t="s">
        <v>49</v>
      </c>
      <c r="N91" t="s">
        <v>2668</v>
      </c>
      <c r="O91" t="s">
        <v>103</v>
      </c>
      <c r="P91">
        <v>981034543</v>
      </c>
      <c r="Q91" t="s">
        <v>2536</v>
      </c>
      <c r="R91" t="s">
        <v>2537</v>
      </c>
    </row>
    <row r="92" spans="1:18" ht="18.75" customHeight="1">
      <c r="A92" t="s">
        <v>99</v>
      </c>
      <c r="B92" s="3" t="s">
        <v>434</v>
      </c>
      <c r="C92" s="3" t="s">
        <v>435</v>
      </c>
      <c r="D92" t="s">
        <v>2673</v>
      </c>
      <c r="E92" t="s">
        <v>2671</v>
      </c>
      <c r="F92" t="s">
        <v>2381</v>
      </c>
      <c r="G92" t="s">
        <v>6778</v>
      </c>
      <c r="H92" s="6">
        <v>45402</v>
      </c>
      <c r="I92" s="3" t="s">
        <v>18</v>
      </c>
      <c r="J92" s="3">
        <v>47.624799999999993</v>
      </c>
      <c r="K92" t="s">
        <v>236</v>
      </c>
      <c r="L92" t="s">
        <v>64</v>
      </c>
      <c r="M92" s="3" t="s">
        <v>60</v>
      </c>
      <c r="N92" t="s">
        <v>2670</v>
      </c>
      <c r="O92" t="s">
        <v>103</v>
      </c>
      <c r="P92">
        <v>981034543</v>
      </c>
      <c r="Q92" t="s">
        <v>2584</v>
      </c>
      <c r="R92" t="s">
        <v>2672</v>
      </c>
    </row>
    <row r="93" spans="1:18" ht="18.75" customHeight="1">
      <c r="A93" t="s">
        <v>165</v>
      </c>
      <c r="B93" s="3" t="s">
        <v>436</v>
      </c>
      <c r="C93" s="3" t="s">
        <v>437</v>
      </c>
      <c r="D93" t="s">
        <v>2678</v>
      </c>
      <c r="E93" t="s">
        <v>2675</v>
      </c>
      <c r="F93" t="s">
        <v>2381</v>
      </c>
      <c r="G93" t="s">
        <v>6779</v>
      </c>
      <c r="H93" s="6">
        <v>45402</v>
      </c>
      <c r="I93" s="3" t="s">
        <v>18</v>
      </c>
      <c r="J93" s="3">
        <v>42.645199999999996</v>
      </c>
      <c r="K93" t="s">
        <v>236</v>
      </c>
      <c r="L93" t="s">
        <v>121</v>
      </c>
      <c r="M93" s="3" t="s">
        <v>62</v>
      </c>
      <c r="N93" t="s">
        <v>2674</v>
      </c>
      <c r="O93" t="s">
        <v>209</v>
      </c>
      <c r="P93">
        <v>994270609</v>
      </c>
      <c r="Q93" t="s">
        <v>2676</v>
      </c>
      <c r="R93" t="s">
        <v>2677</v>
      </c>
    </row>
    <row r="94" spans="1:18" ht="18.75" customHeight="1">
      <c r="A94" t="s">
        <v>107</v>
      </c>
      <c r="B94" s="3" t="s">
        <v>373</v>
      </c>
      <c r="C94" s="3" t="s">
        <v>374</v>
      </c>
      <c r="D94" t="s">
        <v>20</v>
      </c>
      <c r="E94" t="s">
        <v>2543</v>
      </c>
      <c r="F94" t="s">
        <v>2381</v>
      </c>
      <c r="G94" t="s">
        <v>6780</v>
      </c>
      <c r="H94" s="6">
        <v>45402</v>
      </c>
      <c r="I94" s="3" t="s">
        <v>19</v>
      </c>
      <c r="J94" s="3">
        <v>40.3324</v>
      </c>
      <c r="K94" t="s">
        <v>236</v>
      </c>
      <c r="L94" t="s">
        <v>64</v>
      </c>
      <c r="M94" s="3" t="s">
        <v>60</v>
      </c>
      <c r="N94" t="s">
        <v>2542</v>
      </c>
      <c r="O94" t="s">
        <v>103</v>
      </c>
      <c r="P94">
        <v>981034543</v>
      </c>
      <c r="Q94" t="s">
        <v>2544</v>
      </c>
      <c r="R94" t="s">
        <v>2545</v>
      </c>
    </row>
    <row r="95" spans="1:18" ht="18.75" customHeight="1">
      <c r="A95" t="s">
        <v>98</v>
      </c>
      <c r="B95" s="3" t="s">
        <v>319</v>
      </c>
      <c r="C95" s="3" t="s">
        <v>320</v>
      </c>
      <c r="D95" t="s">
        <v>2430</v>
      </c>
      <c r="E95" t="s">
        <v>2427</v>
      </c>
      <c r="F95" t="s">
        <v>2381</v>
      </c>
      <c r="G95" t="s">
        <v>6781</v>
      </c>
      <c r="H95" s="6">
        <v>45402</v>
      </c>
      <c r="I95" s="3" t="s">
        <v>18</v>
      </c>
      <c r="J95" s="3">
        <v>37.901599999999995</v>
      </c>
      <c r="K95" t="s">
        <v>236</v>
      </c>
      <c r="L95" t="s">
        <v>121</v>
      </c>
      <c r="M95" s="3" t="s">
        <v>62</v>
      </c>
      <c r="N95" t="s">
        <v>2426</v>
      </c>
      <c r="O95" t="s">
        <v>209</v>
      </c>
      <c r="P95">
        <v>994270609</v>
      </c>
      <c r="Q95" t="s">
        <v>2428</v>
      </c>
      <c r="R95" t="s">
        <v>2429</v>
      </c>
    </row>
    <row r="96" spans="1:18" ht="18.75" customHeight="1">
      <c r="A96" t="s">
        <v>93</v>
      </c>
      <c r="B96" s="3" t="s">
        <v>321</v>
      </c>
      <c r="C96" s="3" t="s">
        <v>322</v>
      </c>
      <c r="D96" t="s">
        <v>20</v>
      </c>
      <c r="E96" t="s">
        <v>2432</v>
      </c>
      <c r="F96" t="s">
        <v>2381</v>
      </c>
      <c r="G96" t="s">
        <v>6782</v>
      </c>
      <c r="H96" s="6">
        <v>45402</v>
      </c>
      <c r="I96" s="3" t="s">
        <v>18</v>
      </c>
      <c r="J96" s="3">
        <v>26.8568</v>
      </c>
      <c r="K96" t="s">
        <v>236</v>
      </c>
      <c r="L96" t="s">
        <v>121</v>
      </c>
      <c r="M96" s="3" t="s">
        <v>62</v>
      </c>
      <c r="N96" t="s">
        <v>2431</v>
      </c>
      <c r="O96" t="s">
        <v>209</v>
      </c>
      <c r="P96">
        <v>994270609</v>
      </c>
      <c r="Q96" t="s">
        <v>2433</v>
      </c>
      <c r="R96" t="s">
        <v>2434</v>
      </c>
    </row>
    <row r="97" spans="1:18" ht="18.75" customHeight="1">
      <c r="A97" t="s">
        <v>117</v>
      </c>
      <c r="B97" s="3" t="s">
        <v>438</v>
      </c>
      <c r="C97" s="3" t="s">
        <v>439</v>
      </c>
      <c r="D97" t="s">
        <v>20</v>
      </c>
      <c r="E97" t="s">
        <v>2680</v>
      </c>
      <c r="F97" t="s">
        <v>2381</v>
      </c>
      <c r="G97" t="s">
        <v>6783</v>
      </c>
      <c r="H97" s="6">
        <v>45402</v>
      </c>
      <c r="I97" s="3" t="s">
        <v>19</v>
      </c>
      <c r="J97" s="3">
        <v>183.4546</v>
      </c>
      <c r="K97" t="s">
        <v>236</v>
      </c>
      <c r="L97" t="s">
        <v>121</v>
      </c>
      <c r="M97" s="3" t="s">
        <v>43</v>
      </c>
      <c r="N97" t="s">
        <v>2679</v>
      </c>
      <c r="O97" t="s">
        <v>209</v>
      </c>
      <c r="P97">
        <v>994270609</v>
      </c>
      <c r="Q97" t="s">
        <v>2681</v>
      </c>
      <c r="R97" t="s">
        <v>2682</v>
      </c>
    </row>
    <row r="98" spans="1:18" ht="18.75" customHeight="1">
      <c r="A98" t="s">
        <v>117</v>
      </c>
      <c r="B98" s="3" t="s">
        <v>438</v>
      </c>
      <c r="C98" s="3" t="s">
        <v>439</v>
      </c>
      <c r="D98" t="s">
        <v>20</v>
      </c>
      <c r="E98" t="s">
        <v>2680</v>
      </c>
      <c r="F98" t="s">
        <v>2381</v>
      </c>
      <c r="G98" t="s">
        <v>6784</v>
      </c>
      <c r="H98" s="6">
        <v>45402</v>
      </c>
      <c r="I98" s="3" t="s">
        <v>19</v>
      </c>
      <c r="J98" s="3">
        <v>217.20259999999999</v>
      </c>
      <c r="K98" t="s">
        <v>236</v>
      </c>
      <c r="L98" t="s">
        <v>121</v>
      </c>
      <c r="M98" s="3" t="s">
        <v>43</v>
      </c>
      <c r="N98" t="s">
        <v>2679</v>
      </c>
      <c r="O98" t="s">
        <v>209</v>
      </c>
      <c r="P98">
        <v>994270609</v>
      </c>
      <c r="Q98" t="s">
        <v>2681</v>
      </c>
      <c r="R98" t="s">
        <v>2682</v>
      </c>
    </row>
    <row r="99" spans="1:18" ht="18.75" customHeight="1">
      <c r="A99" t="s">
        <v>150</v>
      </c>
      <c r="B99" s="3" t="s">
        <v>391</v>
      </c>
      <c r="C99" s="3" t="s">
        <v>392</v>
      </c>
      <c r="D99" t="s">
        <v>20</v>
      </c>
      <c r="E99" t="s">
        <v>2583</v>
      </c>
      <c r="F99" t="s">
        <v>81</v>
      </c>
      <c r="G99" t="s">
        <v>6785</v>
      </c>
      <c r="H99" s="6">
        <v>45402</v>
      </c>
      <c r="I99" s="3" t="s">
        <v>18</v>
      </c>
      <c r="J99" s="3">
        <v>39.187799999999996</v>
      </c>
      <c r="K99" t="s">
        <v>236</v>
      </c>
      <c r="L99" t="s">
        <v>121</v>
      </c>
      <c r="M99" s="3" t="s">
        <v>43</v>
      </c>
      <c r="N99" t="s">
        <v>2582</v>
      </c>
      <c r="O99" t="s">
        <v>209</v>
      </c>
      <c r="P99">
        <v>994270609</v>
      </c>
      <c r="Q99" t="s">
        <v>2584</v>
      </c>
      <c r="R99" t="s">
        <v>2585</v>
      </c>
    </row>
    <row r="100" spans="1:18" ht="18.75" customHeight="1">
      <c r="A100" t="s">
        <v>163</v>
      </c>
      <c r="B100" s="3" t="s">
        <v>440</v>
      </c>
      <c r="C100" s="3" t="s">
        <v>441</v>
      </c>
      <c r="D100" t="s">
        <v>20</v>
      </c>
      <c r="E100" t="s">
        <v>2684</v>
      </c>
      <c r="F100" t="s">
        <v>2381</v>
      </c>
      <c r="G100" t="s">
        <v>6786</v>
      </c>
      <c r="H100" s="6">
        <v>45402</v>
      </c>
      <c r="I100" s="3" t="s">
        <v>18</v>
      </c>
      <c r="J100" s="3">
        <v>53.359599999999993</v>
      </c>
      <c r="K100" t="s">
        <v>236</v>
      </c>
      <c r="L100" t="s">
        <v>121</v>
      </c>
      <c r="M100" s="3" t="s">
        <v>62</v>
      </c>
      <c r="N100" t="s">
        <v>2683</v>
      </c>
      <c r="O100" t="s">
        <v>209</v>
      </c>
      <c r="P100">
        <v>994270609</v>
      </c>
      <c r="Q100" t="s">
        <v>2685</v>
      </c>
      <c r="R100" t="s">
        <v>2686</v>
      </c>
    </row>
    <row r="101" spans="1:18" ht="18.75" customHeight="1">
      <c r="A101" t="s">
        <v>84</v>
      </c>
      <c r="B101" s="3" t="s">
        <v>442</v>
      </c>
      <c r="C101" s="3" t="s">
        <v>443</v>
      </c>
      <c r="D101" t="s">
        <v>20</v>
      </c>
      <c r="E101" t="s">
        <v>2688</v>
      </c>
      <c r="F101" t="s">
        <v>2381</v>
      </c>
      <c r="G101" t="s">
        <v>6787</v>
      </c>
      <c r="H101" s="6">
        <v>45402</v>
      </c>
      <c r="I101" s="3" t="s">
        <v>18</v>
      </c>
      <c r="J101" s="3">
        <v>48.1676</v>
      </c>
      <c r="K101" t="s">
        <v>236</v>
      </c>
      <c r="L101" t="s">
        <v>121</v>
      </c>
      <c r="M101" s="3" t="s">
        <v>62</v>
      </c>
      <c r="N101" t="s">
        <v>2687</v>
      </c>
      <c r="O101" t="s">
        <v>209</v>
      </c>
      <c r="P101">
        <v>994270609</v>
      </c>
      <c r="Q101" t="s">
        <v>2689</v>
      </c>
      <c r="R101" t="s">
        <v>2690</v>
      </c>
    </row>
    <row r="102" spans="1:18" ht="18.75" customHeight="1">
      <c r="A102" t="s">
        <v>161</v>
      </c>
      <c r="B102" s="3" t="s">
        <v>444</v>
      </c>
      <c r="C102" s="3" t="s">
        <v>445</v>
      </c>
      <c r="D102" t="s">
        <v>20</v>
      </c>
      <c r="E102" t="s">
        <v>2692</v>
      </c>
      <c r="F102" t="s">
        <v>2381</v>
      </c>
      <c r="G102" t="s">
        <v>6788</v>
      </c>
      <c r="H102" s="6">
        <v>45402</v>
      </c>
      <c r="I102" s="3" t="s">
        <v>18</v>
      </c>
      <c r="J102" s="3">
        <v>71.519799999999989</v>
      </c>
      <c r="K102" t="s">
        <v>236</v>
      </c>
      <c r="L102" t="s">
        <v>64</v>
      </c>
      <c r="M102" s="3" t="s">
        <v>60</v>
      </c>
      <c r="N102" t="s">
        <v>2691</v>
      </c>
      <c r="O102" t="s">
        <v>103</v>
      </c>
      <c r="P102">
        <v>981034543</v>
      </c>
      <c r="Q102" t="s">
        <v>2693</v>
      </c>
      <c r="R102" t="s">
        <v>2694</v>
      </c>
    </row>
    <row r="103" spans="1:18" ht="18.75" customHeight="1">
      <c r="A103" t="s">
        <v>161</v>
      </c>
      <c r="B103" s="3" t="s">
        <v>444</v>
      </c>
      <c r="C103" s="3" t="s">
        <v>445</v>
      </c>
      <c r="D103" t="s">
        <v>20</v>
      </c>
      <c r="E103" t="s">
        <v>2692</v>
      </c>
      <c r="F103" t="s">
        <v>2381</v>
      </c>
      <c r="G103" t="s">
        <v>6789</v>
      </c>
      <c r="H103" s="6">
        <v>45402</v>
      </c>
      <c r="I103" s="3" t="s">
        <v>18</v>
      </c>
      <c r="J103" s="3">
        <v>45.842999999999996</v>
      </c>
      <c r="K103" t="s">
        <v>236</v>
      </c>
      <c r="L103" t="s">
        <v>64</v>
      </c>
      <c r="M103" s="3" t="s">
        <v>60</v>
      </c>
      <c r="N103" t="s">
        <v>2691</v>
      </c>
      <c r="O103" t="s">
        <v>103</v>
      </c>
      <c r="P103">
        <v>981034543</v>
      </c>
      <c r="Q103" t="s">
        <v>2693</v>
      </c>
      <c r="R103" t="s">
        <v>2694</v>
      </c>
    </row>
    <row r="104" spans="1:18" ht="18.75" customHeight="1">
      <c r="A104" t="s">
        <v>180</v>
      </c>
      <c r="B104" s="3" t="s">
        <v>363</v>
      </c>
      <c r="C104" s="3" t="s">
        <v>364</v>
      </c>
      <c r="D104" t="s">
        <v>20</v>
      </c>
      <c r="E104" t="s">
        <v>2522</v>
      </c>
      <c r="F104" t="s">
        <v>2381</v>
      </c>
      <c r="G104" t="s">
        <v>6790</v>
      </c>
      <c r="H104" s="6">
        <v>45402</v>
      </c>
      <c r="I104" s="3" t="s">
        <v>18</v>
      </c>
      <c r="J104" s="3">
        <v>46.539199999999994</v>
      </c>
      <c r="K104" t="s">
        <v>236</v>
      </c>
      <c r="L104" t="s">
        <v>121</v>
      </c>
      <c r="M104" s="3" t="s">
        <v>62</v>
      </c>
      <c r="N104" t="s">
        <v>2521</v>
      </c>
      <c r="O104" t="s">
        <v>209</v>
      </c>
      <c r="P104">
        <v>994270609</v>
      </c>
      <c r="Q104" t="s">
        <v>2523</v>
      </c>
      <c r="R104" t="s">
        <v>2524</v>
      </c>
    </row>
    <row r="105" spans="1:18" ht="18.75" customHeight="1">
      <c r="A105" t="s">
        <v>104</v>
      </c>
      <c r="B105" s="3" t="s">
        <v>446</v>
      </c>
      <c r="C105" s="3" t="s">
        <v>447</v>
      </c>
      <c r="D105" t="s">
        <v>20</v>
      </c>
      <c r="E105" t="s">
        <v>2696</v>
      </c>
      <c r="F105" t="s">
        <v>2381</v>
      </c>
      <c r="G105" t="s">
        <v>6791</v>
      </c>
      <c r="H105" s="6">
        <v>45402</v>
      </c>
      <c r="I105" s="3" t="s">
        <v>18</v>
      </c>
      <c r="J105" s="3">
        <v>39.046199999999999</v>
      </c>
      <c r="K105" t="s">
        <v>236</v>
      </c>
      <c r="L105" t="s">
        <v>64</v>
      </c>
      <c r="M105" s="3" t="s">
        <v>60</v>
      </c>
      <c r="N105" t="s">
        <v>2695</v>
      </c>
      <c r="O105" t="s">
        <v>103</v>
      </c>
      <c r="P105">
        <v>981034543</v>
      </c>
      <c r="Q105" t="s">
        <v>2697</v>
      </c>
      <c r="R105" t="s">
        <v>2698</v>
      </c>
    </row>
    <row r="106" spans="1:18" ht="18.75" customHeight="1">
      <c r="A106" t="s">
        <v>153</v>
      </c>
      <c r="B106" s="3" t="s">
        <v>448</v>
      </c>
      <c r="C106" s="3" t="s">
        <v>449</v>
      </c>
      <c r="D106" t="s">
        <v>20</v>
      </c>
      <c r="E106" t="s">
        <v>2700</v>
      </c>
      <c r="F106" t="s">
        <v>2381</v>
      </c>
      <c r="G106" t="s">
        <v>6792</v>
      </c>
      <c r="H106" s="6">
        <v>45402</v>
      </c>
      <c r="I106" s="3" t="s">
        <v>18</v>
      </c>
      <c r="J106" s="3">
        <v>104.94919999999999</v>
      </c>
      <c r="K106" t="s">
        <v>236</v>
      </c>
      <c r="L106" t="s">
        <v>121</v>
      </c>
      <c r="M106" s="3" t="s">
        <v>62</v>
      </c>
      <c r="N106" t="s">
        <v>2699</v>
      </c>
      <c r="O106" t="s">
        <v>209</v>
      </c>
      <c r="P106">
        <v>994270609</v>
      </c>
      <c r="Q106" t="s">
        <v>2701</v>
      </c>
      <c r="R106" t="s">
        <v>2702</v>
      </c>
    </row>
    <row r="107" spans="1:18" ht="18.75" customHeight="1">
      <c r="A107" t="s">
        <v>167</v>
      </c>
      <c r="B107" s="3" t="s">
        <v>450</v>
      </c>
      <c r="C107" s="3" t="s">
        <v>451</v>
      </c>
      <c r="D107" t="s">
        <v>2707</v>
      </c>
      <c r="E107" t="s">
        <v>2704</v>
      </c>
      <c r="F107" t="s">
        <v>2381</v>
      </c>
      <c r="G107" t="s">
        <v>6793</v>
      </c>
      <c r="H107" s="6">
        <v>45402</v>
      </c>
      <c r="I107" s="3" t="s">
        <v>18</v>
      </c>
      <c r="J107" s="3">
        <v>27.918799999999997</v>
      </c>
      <c r="K107" t="s">
        <v>236</v>
      </c>
      <c r="L107" t="s">
        <v>121</v>
      </c>
      <c r="M107" s="3" t="s">
        <v>43</v>
      </c>
      <c r="N107" t="s">
        <v>2703</v>
      </c>
      <c r="O107" t="s">
        <v>209</v>
      </c>
      <c r="P107">
        <v>994270609</v>
      </c>
      <c r="Q107" t="s">
        <v>2705</v>
      </c>
      <c r="R107" t="s">
        <v>2706</v>
      </c>
    </row>
    <row r="108" spans="1:18" ht="18.75" customHeight="1">
      <c r="A108" t="s">
        <v>167</v>
      </c>
      <c r="B108" s="3" t="s">
        <v>450</v>
      </c>
      <c r="C108" s="3" t="s">
        <v>451</v>
      </c>
      <c r="D108" t="s">
        <v>2707</v>
      </c>
      <c r="E108" t="s">
        <v>2704</v>
      </c>
      <c r="F108" t="s">
        <v>2381</v>
      </c>
      <c r="G108" t="s">
        <v>6794</v>
      </c>
      <c r="H108" s="6">
        <v>45402</v>
      </c>
      <c r="I108" s="3" t="s">
        <v>19</v>
      </c>
      <c r="J108" s="3">
        <v>138.80339999999998</v>
      </c>
      <c r="K108" t="s">
        <v>236</v>
      </c>
      <c r="L108" t="s">
        <v>121</v>
      </c>
      <c r="M108" s="3" t="s">
        <v>43</v>
      </c>
      <c r="N108" t="s">
        <v>2703</v>
      </c>
      <c r="O108" t="s">
        <v>209</v>
      </c>
      <c r="P108">
        <v>994270609</v>
      </c>
      <c r="Q108" t="s">
        <v>2705</v>
      </c>
      <c r="R108" t="s">
        <v>2706</v>
      </c>
    </row>
    <row r="109" spans="1:18" ht="18.75" customHeight="1">
      <c r="A109" t="s">
        <v>80</v>
      </c>
      <c r="B109" s="3" t="s">
        <v>432</v>
      </c>
      <c r="C109" s="3" t="s">
        <v>433</v>
      </c>
      <c r="D109" t="s">
        <v>20</v>
      </c>
      <c r="E109" t="s">
        <v>2669</v>
      </c>
      <c r="F109" t="s">
        <v>2381</v>
      </c>
      <c r="G109" t="s">
        <v>6795</v>
      </c>
      <c r="H109" s="6">
        <v>45402</v>
      </c>
      <c r="I109" s="3" t="s">
        <v>18</v>
      </c>
      <c r="J109" s="3">
        <v>22.3964</v>
      </c>
      <c r="K109" t="s">
        <v>236</v>
      </c>
      <c r="L109" t="s">
        <v>64</v>
      </c>
      <c r="M109" s="3" t="s">
        <v>60</v>
      </c>
      <c r="N109" t="s">
        <v>2668</v>
      </c>
      <c r="O109" t="s">
        <v>103</v>
      </c>
      <c r="P109">
        <v>981034543</v>
      </c>
      <c r="Q109" t="s">
        <v>2536</v>
      </c>
      <c r="R109" t="s">
        <v>2537</v>
      </c>
    </row>
    <row r="110" spans="1:18" ht="18.75" customHeight="1">
      <c r="A110">
        <v>0</v>
      </c>
      <c r="B110" s="3" t="s">
        <v>452</v>
      </c>
      <c r="C110" s="3" t="s">
        <v>453</v>
      </c>
      <c r="D110" t="s">
        <v>20</v>
      </c>
      <c r="E110" t="s">
        <v>2709</v>
      </c>
      <c r="F110" t="s">
        <v>2381</v>
      </c>
      <c r="G110" t="s">
        <v>6796</v>
      </c>
      <c r="H110" s="6">
        <v>45402</v>
      </c>
      <c r="I110" s="3" t="s">
        <v>18</v>
      </c>
      <c r="J110" s="3">
        <v>60.522199999999998</v>
      </c>
      <c r="K110" t="s">
        <v>236</v>
      </c>
      <c r="L110" t="s">
        <v>121</v>
      </c>
      <c r="M110" s="3" t="s">
        <v>62</v>
      </c>
      <c r="N110" t="s">
        <v>2708</v>
      </c>
      <c r="O110" t="s">
        <v>209</v>
      </c>
      <c r="P110">
        <v>994270609</v>
      </c>
      <c r="Q110" t="s">
        <v>2710</v>
      </c>
      <c r="R110" t="s">
        <v>2711</v>
      </c>
    </row>
    <row r="111" spans="1:18" ht="18.75" customHeight="1">
      <c r="A111" t="s">
        <v>174</v>
      </c>
      <c r="B111" s="3" t="s">
        <v>410</v>
      </c>
      <c r="C111" s="3" t="s">
        <v>411</v>
      </c>
      <c r="D111" t="s">
        <v>2624</v>
      </c>
      <c r="E111" t="s">
        <v>2621</v>
      </c>
      <c r="F111" t="s">
        <v>2381</v>
      </c>
      <c r="G111" t="s">
        <v>6797</v>
      </c>
      <c r="H111" s="6">
        <v>45402</v>
      </c>
      <c r="I111" s="3" t="s">
        <v>18</v>
      </c>
      <c r="J111" s="3">
        <v>106.57759999999999</v>
      </c>
      <c r="K111" t="s">
        <v>236</v>
      </c>
      <c r="L111" t="s">
        <v>121</v>
      </c>
      <c r="M111" s="3" t="s">
        <v>62</v>
      </c>
      <c r="N111" t="s">
        <v>2620</v>
      </c>
      <c r="O111" t="s">
        <v>209</v>
      </c>
      <c r="P111">
        <v>994270609</v>
      </c>
      <c r="Q111" t="s">
        <v>2622</v>
      </c>
      <c r="R111" t="s">
        <v>2623</v>
      </c>
    </row>
    <row r="112" spans="1:18" ht="18.75" customHeight="1">
      <c r="A112" t="s">
        <v>2550</v>
      </c>
      <c r="B112" s="3" t="s">
        <v>377</v>
      </c>
      <c r="C112" s="3" t="s">
        <v>378</v>
      </c>
      <c r="D112" t="s">
        <v>2555</v>
      </c>
      <c r="E112" t="s">
        <v>2552</v>
      </c>
      <c r="F112" t="s">
        <v>2381</v>
      </c>
      <c r="G112" t="s">
        <v>6798</v>
      </c>
      <c r="H112" s="6">
        <v>45402</v>
      </c>
      <c r="I112" s="3" t="s">
        <v>18</v>
      </c>
      <c r="J112" s="3">
        <v>69.985799999999998</v>
      </c>
      <c r="K112" t="s">
        <v>236</v>
      </c>
      <c r="L112" t="s">
        <v>64</v>
      </c>
      <c r="M112" s="3" t="s">
        <v>60</v>
      </c>
      <c r="N112" t="s">
        <v>2551</v>
      </c>
      <c r="O112" t="s">
        <v>103</v>
      </c>
      <c r="P112">
        <v>981034543</v>
      </c>
      <c r="Q112" t="s">
        <v>2553</v>
      </c>
      <c r="R112" t="s">
        <v>2554</v>
      </c>
    </row>
    <row r="113" spans="1:18" ht="18.75" customHeight="1">
      <c r="A113" t="s">
        <v>90</v>
      </c>
      <c r="B113" s="3" t="s">
        <v>454</v>
      </c>
      <c r="C113" s="3" t="s">
        <v>455</v>
      </c>
      <c r="D113" t="s">
        <v>20</v>
      </c>
      <c r="E113" t="s">
        <v>2713</v>
      </c>
      <c r="F113" t="s">
        <v>2381</v>
      </c>
      <c r="G113" t="s">
        <v>6799</v>
      </c>
      <c r="H113" s="6">
        <v>45402</v>
      </c>
      <c r="I113" s="3" t="s">
        <v>18</v>
      </c>
      <c r="J113" s="3">
        <v>42.999199999999995</v>
      </c>
      <c r="K113" t="s">
        <v>236</v>
      </c>
      <c r="L113" t="s">
        <v>64</v>
      </c>
      <c r="M113" s="3" t="s">
        <v>49</v>
      </c>
      <c r="N113" t="s">
        <v>2712</v>
      </c>
      <c r="O113" t="s">
        <v>103</v>
      </c>
      <c r="P113">
        <v>981034543</v>
      </c>
      <c r="Q113" t="s">
        <v>2714</v>
      </c>
      <c r="R113" t="s">
        <v>2715</v>
      </c>
    </row>
    <row r="114" spans="1:18" ht="18.75" customHeight="1">
      <c r="A114" t="s">
        <v>174</v>
      </c>
      <c r="B114" s="3" t="s">
        <v>355</v>
      </c>
      <c r="C114" s="3" t="s">
        <v>356</v>
      </c>
      <c r="D114" t="s">
        <v>20</v>
      </c>
      <c r="E114" t="s">
        <v>2506</v>
      </c>
      <c r="F114" t="s">
        <v>2381</v>
      </c>
      <c r="G114" t="s">
        <v>6800</v>
      </c>
      <c r="H114" s="6">
        <v>45402</v>
      </c>
      <c r="I114" s="3" t="s">
        <v>18</v>
      </c>
      <c r="J114" s="3">
        <v>129.15100000000001</v>
      </c>
      <c r="K114" t="s">
        <v>236</v>
      </c>
      <c r="L114" t="s">
        <v>64</v>
      </c>
      <c r="M114" s="3" t="s">
        <v>60</v>
      </c>
      <c r="N114" t="s">
        <v>2505</v>
      </c>
      <c r="O114" t="s">
        <v>103</v>
      </c>
      <c r="P114">
        <v>981034543</v>
      </c>
      <c r="Q114" t="s">
        <v>2507</v>
      </c>
      <c r="R114" t="s">
        <v>2508</v>
      </c>
    </row>
    <row r="115" spans="1:18" ht="18.75" customHeight="1">
      <c r="A115" t="s">
        <v>69</v>
      </c>
      <c r="B115" s="3" t="s">
        <v>349</v>
      </c>
      <c r="C115" s="3" t="s">
        <v>350</v>
      </c>
      <c r="D115" t="s">
        <v>20</v>
      </c>
      <c r="E115" t="s">
        <v>2494</v>
      </c>
      <c r="F115" t="s">
        <v>2381</v>
      </c>
      <c r="G115" t="s">
        <v>6801</v>
      </c>
      <c r="H115" s="6">
        <v>45402</v>
      </c>
      <c r="I115" s="3" t="s">
        <v>19</v>
      </c>
      <c r="J115" s="3">
        <v>25.936399999999999</v>
      </c>
      <c r="K115" t="s">
        <v>236</v>
      </c>
      <c r="L115" t="s">
        <v>64</v>
      </c>
      <c r="M115" s="3" t="s">
        <v>60</v>
      </c>
      <c r="N115" t="s">
        <v>2493</v>
      </c>
      <c r="O115" t="s">
        <v>103</v>
      </c>
      <c r="P115">
        <v>981034543</v>
      </c>
      <c r="Q115" t="s">
        <v>2495</v>
      </c>
      <c r="R115" t="s">
        <v>2496</v>
      </c>
    </row>
    <row r="116" spans="1:18" ht="18.75" customHeight="1">
      <c r="A116" t="s">
        <v>161</v>
      </c>
      <c r="B116" s="3" t="s">
        <v>444</v>
      </c>
      <c r="C116" s="3" t="s">
        <v>445</v>
      </c>
      <c r="D116" t="s">
        <v>20</v>
      </c>
      <c r="E116" t="s">
        <v>2692</v>
      </c>
      <c r="F116" t="s">
        <v>2381</v>
      </c>
      <c r="G116" t="s">
        <v>6802</v>
      </c>
      <c r="H116" s="6">
        <v>45402</v>
      </c>
      <c r="I116" s="3" t="s">
        <v>19</v>
      </c>
      <c r="J116" s="3">
        <v>174.73439999999999</v>
      </c>
      <c r="K116" t="s">
        <v>236</v>
      </c>
      <c r="L116" t="s">
        <v>64</v>
      </c>
      <c r="M116" s="3" t="s">
        <v>49</v>
      </c>
      <c r="N116" t="s">
        <v>2691</v>
      </c>
      <c r="O116" t="s">
        <v>103</v>
      </c>
      <c r="P116">
        <v>981034543</v>
      </c>
      <c r="Q116" t="s">
        <v>2693</v>
      </c>
      <c r="R116" t="s">
        <v>2694</v>
      </c>
    </row>
    <row r="117" spans="1:18" ht="18.75" customHeight="1">
      <c r="A117" t="s">
        <v>101</v>
      </c>
      <c r="B117" s="3" t="s">
        <v>456</v>
      </c>
      <c r="C117" s="3" t="s">
        <v>457</v>
      </c>
      <c r="D117">
        <v>0</v>
      </c>
      <c r="E117" t="s">
        <v>2717</v>
      </c>
      <c r="F117" t="s">
        <v>2381</v>
      </c>
      <c r="G117" t="s">
        <v>6803</v>
      </c>
      <c r="H117" s="6">
        <v>45402</v>
      </c>
      <c r="I117" s="3" t="s">
        <v>19</v>
      </c>
      <c r="J117" s="3">
        <v>36.815999999999995</v>
      </c>
      <c r="K117" t="s">
        <v>236</v>
      </c>
      <c r="L117" t="s">
        <v>64</v>
      </c>
      <c r="M117" s="3" t="s">
        <v>60</v>
      </c>
      <c r="N117" t="s">
        <v>2716</v>
      </c>
      <c r="O117" t="s">
        <v>103</v>
      </c>
      <c r="P117">
        <v>981034543</v>
      </c>
      <c r="Q117" t="s">
        <v>2718</v>
      </c>
      <c r="R117" t="s">
        <v>2719</v>
      </c>
    </row>
    <row r="118" spans="1:18" ht="18.75" customHeight="1">
      <c r="A118" t="s">
        <v>258</v>
      </c>
      <c r="B118" s="3" t="s">
        <v>397</v>
      </c>
      <c r="C118" s="3" t="s">
        <v>398</v>
      </c>
      <c r="D118" t="s">
        <v>20</v>
      </c>
      <c r="E118" t="s">
        <v>2593</v>
      </c>
      <c r="F118" t="s">
        <v>2381</v>
      </c>
      <c r="G118" t="s">
        <v>6804</v>
      </c>
      <c r="H118" s="6">
        <v>45402</v>
      </c>
      <c r="I118" s="3" t="s">
        <v>18</v>
      </c>
      <c r="J118" s="3">
        <v>121.0444</v>
      </c>
      <c r="K118" t="s">
        <v>236</v>
      </c>
      <c r="L118" t="s">
        <v>121</v>
      </c>
      <c r="M118" s="3" t="s">
        <v>62</v>
      </c>
      <c r="N118" t="s">
        <v>2592</v>
      </c>
      <c r="O118" t="s">
        <v>209</v>
      </c>
      <c r="P118">
        <v>994270609</v>
      </c>
      <c r="Q118" t="s">
        <v>2594</v>
      </c>
      <c r="R118" t="s">
        <v>2595</v>
      </c>
    </row>
    <row r="119" spans="1:18" ht="18.75" customHeight="1">
      <c r="A119" t="s">
        <v>161</v>
      </c>
      <c r="B119" s="3" t="s">
        <v>444</v>
      </c>
      <c r="C119" s="3" t="s">
        <v>445</v>
      </c>
      <c r="D119" t="s">
        <v>20</v>
      </c>
      <c r="E119" t="s">
        <v>2692</v>
      </c>
      <c r="F119" t="s">
        <v>2381</v>
      </c>
      <c r="G119" t="s">
        <v>6805</v>
      </c>
      <c r="H119" s="6">
        <v>45402</v>
      </c>
      <c r="I119" s="3" t="s">
        <v>18</v>
      </c>
      <c r="J119" s="3">
        <v>61.6432</v>
      </c>
      <c r="K119" t="s">
        <v>236</v>
      </c>
      <c r="L119" t="s">
        <v>64</v>
      </c>
      <c r="M119" s="3" t="s">
        <v>49</v>
      </c>
      <c r="N119" t="s">
        <v>2691</v>
      </c>
      <c r="O119" t="s">
        <v>103</v>
      </c>
      <c r="P119">
        <v>981034543</v>
      </c>
      <c r="Q119" t="s">
        <v>2693</v>
      </c>
      <c r="R119" t="s">
        <v>2694</v>
      </c>
    </row>
    <row r="120" spans="1:18" ht="18.75" customHeight="1">
      <c r="A120" t="s">
        <v>167</v>
      </c>
      <c r="B120" s="3" t="s">
        <v>458</v>
      </c>
      <c r="C120" s="3" t="s">
        <v>459</v>
      </c>
      <c r="D120" t="s">
        <v>20</v>
      </c>
      <c r="E120" t="s">
        <v>2721</v>
      </c>
      <c r="F120" t="s">
        <v>2381</v>
      </c>
      <c r="G120" t="s">
        <v>6806</v>
      </c>
      <c r="H120" s="6">
        <v>45402</v>
      </c>
      <c r="I120" s="3" t="s">
        <v>19</v>
      </c>
      <c r="J120" s="3">
        <v>966.13679999999999</v>
      </c>
      <c r="K120" t="s">
        <v>236</v>
      </c>
      <c r="L120" t="s">
        <v>121</v>
      </c>
      <c r="M120" s="3" t="s">
        <v>62</v>
      </c>
      <c r="N120" t="s">
        <v>2720</v>
      </c>
      <c r="O120" t="s">
        <v>209</v>
      </c>
      <c r="P120">
        <v>994270609</v>
      </c>
      <c r="Q120" t="s">
        <v>2705</v>
      </c>
      <c r="R120" t="s">
        <v>2706</v>
      </c>
    </row>
    <row r="121" spans="1:18" ht="18.75" customHeight="1">
      <c r="A121" t="s">
        <v>74</v>
      </c>
      <c r="B121" s="3" t="s">
        <v>460</v>
      </c>
      <c r="C121" s="3" t="s">
        <v>461</v>
      </c>
      <c r="D121" t="s">
        <v>20</v>
      </c>
      <c r="E121" t="s">
        <v>2723</v>
      </c>
      <c r="F121" t="s">
        <v>2381</v>
      </c>
      <c r="G121" t="s">
        <v>6807</v>
      </c>
      <c r="H121" s="6">
        <v>45402</v>
      </c>
      <c r="I121" s="3" t="s">
        <v>18</v>
      </c>
      <c r="J121" s="3">
        <v>61.466200000000001</v>
      </c>
      <c r="K121" t="s">
        <v>236</v>
      </c>
      <c r="L121" t="s">
        <v>64</v>
      </c>
      <c r="M121" s="3" t="s">
        <v>60</v>
      </c>
      <c r="N121" t="s">
        <v>2722</v>
      </c>
      <c r="O121" t="s">
        <v>103</v>
      </c>
      <c r="P121">
        <v>981034543</v>
      </c>
      <c r="Q121" t="s">
        <v>2437</v>
      </c>
      <c r="R121" t="s">
        <v>2438</v>
      </c>
    </row>
    <row r="122" spans="1:18" ht="18.75" customHeight="1">
      <c r="A122" t="s">
        <v>119</v>
      </c>
      <c r="B122" s="3" t="s">
        <v>309</v>
      </c>
      <c r="C122" s="3" t="s">
        <v>310</v>
      </c>
      <c r="D122" t="s">
        <v>20</v>
      </c>
      <c r="E122" t="s">
        <v>2405</v>
      </c>
      <c r="F122" t="s">
        <v>2381</v>
      </c>
      <c r="G122" t="s">
        <v>6808</v>
      </c>
      <c r="H122" s="6">
        <v>45402</v>
      </c>
      <c r="I122" s="3" t="s">
        <v>18</v>
      </c>
      <c r="J122" s="3">
        <v>51.908200000000001</v>
      </c>
      <c r="K122" t="s">
        <v>236</v>
      </c>
      <c r="L122" t="s">
        <v>64</v>
      </c>
      <c r="M122" s="3" t="s">
        <v>60</v>
      </c>
      <c r="N122" t="s">
        <v>2404</v>
      </c>
      <c r="O122" t="s">
        <v>103</v>
      </c>
      <c r="P122">
        <v>981034543</v>
      </c>
      <c r="Q122" t="s">
        <v>2406</v>
      </c>
      <c r="R122" t="s">
        <v>2407</v>
      </c>
    </row>
    <row r="123" spans="1:18" ht="18.75" customHeight="1">
      <c r="A123" t="s">
        <v>181</v>
      </c>
      <c r="B123" s="3" t="s">
        <v>462</v>
      </c>
      <c r="C123" s="3" t="s">
        <v>463</v>
      </c>
      <c r="D123" t="s">
        <v>20</v>
      </c>
      <c r="E123" t="s">
        <v>2725</v>
      </c>
      <c r="F123" t="s">
        <v>2381</v>
      </c>
      <c r="G123" t="s">
        <v>6809</v>
      </c>
      <c r="H123" s="6">
        <v>45402</v>
      </c>
      <c r="I123" s="3" t="s">
        <v>18</v>
      </c>
      <c r="J123" s="3">
        <v>56.368600000000001</v>
      </c>
      <c r="K123" t="s">
        <v>236</v>
      </c>
      <c r="L123" t="s">
        <v>121</v>
      </c>
      <c r="M123" s="3" t="s">
        <v>43</v>
      </c>
      <c r="N123" t="s">
        <v>2724</v>
      </c>
      <c r="O123" t="s">
        <v>209</v>
      </c>
      <c r="P123">
        <v>994270609</v>
      </c>
      <c r="Q123" t="s">
        <v>2726</v>
      </c>
      <c r="R123" t="s">
        <v>2727</v>
      </c>
    </row>
    <row r="124" spans="1:18" ht="18.75" customHeight="1">
      <c r="A124" t="s">
        <v>181</v>
      </c>
      <c r="B124" s="3" t="s">
        <v>462</v>
      </c>
      <c r="C124" s="3" t="s">
        <v>463</v>
      </c>
      <c r="D124" t="s">
        <v>20</v>
      </c>
      <c r="E124" t="s">
        <v>2725</v>
      </c>
      <c r="F124" t="s">
        <v>2381</v>
      </c>
      <c r="G124" t="s">
        <v>6810</v>
      </c>
      <c r="H124" s="6">
        <v>45402</v>
      </c>
      <c r="I124" s="3" t="s">
        <v>18</v>
      </c>
      <c r="J124" s="3">
        <v>20.508399999999998</v>
      </c>
      <c r="K124" t="s">
        <v>236</v>
      </c>
      <c r="L124" t="s">
        <v>121</v>
      </c>
      <c r="M124" s="3" t="s">
        <v>43</v>
      </c>
      <c r="N124" t="s">
        <v>2724</v>
      </c>
      <c r="O124" t="s">
        <v>209</v>
      </c>
      <c r="P124">
        <v>994270609</v>
      </c>
      <c r="Q124" t="s">
        <v>2726</v>
      </c>
      <c r="R124" t="s">
        <v>2727</v>
      </c>
    </row>
    <row r="125" spans="1:18" ht="18.75" customHeight="1">
      <c r="A125" t="s">
        <v>176</v>
      </c>
      <c r="B125" s="3" t="s">
        <v>464</v>
      </c>
      <c r="C125" s="3" t="s">
        <v>465</v>
      </c>
      <c r="D125" t="s">
        <v>2732</v>
      </c>
      <c r="E125" t="s">
        <v>2729</v>
      </c>
      <c r="F125" t="s">
        <v>2381</v>
      </c>
      <c r="G125" t="s">
        <v>6811</v>
      </c>
      <c r="H125" s="6">
        <v>45402</v>
      </c>
      <c r="I125" s="3" t="s">
        <v>19</v>
      </c>
      <c r="J125" s="3">
        <v>94.742199999999997</v>
      </c>
      <c r="K125" t="s">
        <v>236</v>
      </c>
      <c r="L125" t="s">
        <v>64</v>
      </c>
      <c r="M125" s="3" t="s">
        <v>49</v>
      </c>
      <c r="N125" t="s">
        <v>2728</v>
      </c>
      <c r="O125" t="s">
        <v>103</v>
      </c>
      <c r="P125">
        <v>981034543</v>
      </c>
      <c r="Q125" t="s">
        <v>2730</v>
      </c>
      <c r="R125" t="s">
        <v>2731</v>
      </c>
    </row>
    <row r="126" spans="1:18" ht="18.75" customHeight="1">
      <c r="A126" t="s">
        <v>176</v>
      </c>
      <c r="B126" s="3" t="s">
        <v>464</v>
      </c>
      <c r="C126" s="3" t="s">
        <v>465</v>
      </c>
      <c r="D126" t="s">
        <v>2732</v>
      </c>
      <c r="E126" t="s">
        <v>2729</v>
      </c>
      <c r="F126" t="s">
        <v>2381</v>
      </c>
      <c r="G126" t="s">
        <v>6812</v>
      </c>
      <c r="H126" s="6">
        <v>45402</v>
      </c>
      <c r="I126" s="3" t="s">
        <v>19</v>
      </c>
      <c r="J126" s="3">
        <v>21.4878</v>
      </c>
      <c r="K126" t="s">
        <v>236</v>
      </c>
      <c r="L126" t="s">
        <v>64</v>
      </c>
      <c r="M126" s="3" t="s">
        <v>49</v>
      </c>
      <c r="N126" t="s">
        <v>2728</v>
      </c>
      <c r="O126" t="s">
        <v>103</v>
      </c>
      <c r="P126">
        <v>981034543</v>
      </c>
      <c r="Q126" t="s">
        <v>2730</v>
      </c>
      <c r="R126" t="s">
        <v>2731</v>
      </c>
    </row>
    <row r="127" spans="1:18" ht="18.75" customHeight="1">
      <c r="A127" t="s">
        <v>145</v>
      </c>
      <c r="B127" s="3" t="s">
        <v>404</v>
      </c>
      <c r="C127" s="3" t="s">
        <v>405</v>
      </c>
      <c r="D127" t="s">
        <v>20</v>
      </c>
      <c r="E127" t="s">
        <v>2609</v>
      </c>
      <c r="F127" t="s">
        <v>2381</v>
      </c>
      <c r="G127" t="s">
        <v>6813</v>
      </c>
      <c r="H127" s="6">
        <v>45402</v>
      </c>
      <c r="I127" s="3" t="s">
        <v>19</v>
      </c>
      <c r="J127" s="3">
        <v>150.01339999999999</v>
      </c>
      <c r="K127" t="s">
        <v>236</v>
      </c>
      <c r="L127" t="s">
        <v>121</v>
      </c>
      <c r="M127" s="3" t="s">
        <v>62</v>
      </c>
      <c r="N127" t="s">
        <v>2608</v>
      </c>
      <c r="O127" t="s">
        <v>209</v>
      </c>
      <c r="P127">
        <v>994270609</v>
      </c>
      <c r="Q127" t="s">
        <v>2610</v>
      </c>
      <c r="R127" t="s">
        <v>2611</v>
      </c>
    </row>
    <row r="128" spans="1:18" ht="18.75" customHeight="1">
      <c r="A128" t="s">
        <v>113</v>
      </c>
      <c r="B128" s="3" t="s">
        <v>466</v>
      </c>
      <c r="C128" s="3" t="s">
        <v>467</v>
      </c>
      <c r="D128" t="s">
        <v>20</v>
      </c>
      <c r="E128" t="s">
        <v>2734</v>
      </c>
      <c r="F128" t="s">
        <v>2381</v>
      </c>
      <c r="G128" t="s">
        <v>6814</v>
      </c>
      <c r="H128" s="6">
        <v>45402</v>
      </c>
      <c r="I128" s="3" t="s">
        <v>19</v>
      </c>
      <c r="J128" s="3">
        <v>51.1648</v>
      </c>
      <c r="K128" t="s">
        <v>236</v>
      </c>
      <c r="L128" t="s">
        <v>121</v>
      </c>
      <c r="M128" s="3" t="s">
        <v>43</v>
      </c>
      <c r="N128" t="s">
        <v>2733</v>
      </c>
      <c r="O128" t="s">
        <v>209</v>
      </c>
      <c r="P128">
        <v>994270609</v>
      </c>
      <c r="Q128" t="s">
        <v>2735</v>
      </c>
      <c r="R128" t="s">
        <v>2736</v>
      </c>
    </row>
    <row r="129" spans="1:18" ht="18.75" customHeight="1">
      <c r="A129" t="s">
        <v>137</v>
      </c>
      <c r="B129" s="3" t="s">
        <v>468</v>
      </c>
      <c r="C129" s="3" t="s">
        <v>469</v>
      </c>
      <c r="D129" t="s">
        <v>20</v>
      </c>
      <c r="E129" t="s">
        <v>2738</v>
      </c>
      <c r="F129" t="s">
        <v>2381</v>
      </c>
      <c r="G129" t="s">
        <v>6815</v>
      </c>
      <c r="H129" s="6">
        <v>45402</v>
      </c>
      <c r="I129" s="3" t="s">
        <v>19</v>
      </c>
      <c r="J129" s="3">
        <v>77.8446</v>
      </c>
      <c r="K129" t="s">
        <v>236</v>
      </c>
      <c r="L129" t="s">
        <v>121</v>
      </c>
      <c r="M129" s="3" t="s">
        <v>43</v>
      </c>
      <c r="N129" t="s">
        <v>2737</v>
      </c>
      <c r="O129" t="s">
        <v>209</v>
      </c>
      <c r="P129">
        <v>994270609</v>
      </c>
      <c r="Q129" t="s">
        <v>2739</v>
      </c>
      <c r="R129" t="s">
        <v>2740</v>
      </c>
    </row>
    <row r="130" spans="1:18" ht="18.75" customHeight="1">
      <c r="A130" t="s">
        <v>137</v>
      </c>
      <c r="B130" s="3" t="s">
        <v>468</v>
      </c>
      <c r="C130" s="3" t="s">
        <v>469</v>
      </c>
      <c r="D130" t="s">
        <v>20</v>
      </c>
      <c r="E130" t="s">
        <v>2738</v>
      </c>
      <c r="F130" t="s">
        <v>2381</v>
      </c>
      <c r="G130" t="s">
        <v>6816</v>
      </c>
      <c r="H130" s="6">
        <v>45402</v>
      </c>
      <c r="I130" s="3" t="s">
        <v>19</v>
      </c>
      <c r="J130" s="3">
        <v>61.324599999999997</v>
      </c>
      <c r="K130" t="s">
        <v>236</v>
      </c>
      <c r="L130" t="s">
        <v>121</v>
      </c>
      <c r="M130" s="3" t="s">
        <v>43</v>
      </c>
      <c r="N130" t="s">
        <v>2737</v>
      </c>
      <c r="O130" t="s">
        <v>209</v>
      </c>
      <c r="P130">
        <v>994270609</v>
      </c>
      <c r="Q130" t="s">
        <v>2739</v>
      </c>
      <c r="R130" t="s">
        <v>2740</v>
      </c>
    </row>
    <row r="131" spans="1:18" ht="18.75" customHeight="1">
      <c r="A131" t="s">
        <v>162</v>
      </c>
      <c r="B131" s="3" t="s">
        <v>379</v>
      </c>
      <c r="C131" s="3" t="s">
        <v>380</v>
      </c>
      <c r="D131" t="s">
        <v>2560</v>
      </c>
      <c r="E131" t="s">
        <v>2557</v>
      </c>
      <c r="F131" t="s">
        <v>2381</v>
      </c>
      <c r="G131" t="s">
        <v>6817</v>
      </c>
      <c r="H131" s="6">
        <v>45402</v>
      </c>
      <c r="I131" s="3" t="s">
        <v>18</v>
      </c>
      <c r="J131" s="3">
        <v>35.187599999999996</v>
      </c>
      <c r="K131" t="s">
        <v>236</v>
      </c>
      <c r="L131" t="s">
        <v>121</v>
      </c>
      <c r="M131" s="3" t="s">
        <v>43</v>
      </c>
      <c r="N131" t="s">
        <v>2556</v>
      </c>
      <c r="O131" t="s">
        <v>209</v>
      </c>
      <c r="P131">
        <v>994270609</v>
      </c>
      <c r="Q131" t="s">
        <v>2558</v>
      </c>
      <c r="R131" t="s">
        <v>2559</v>
      </c>
    </row>
    <row r="132" spans="1:18" ht="18.75" customHeight="1">
      <c r="A132" t="s">
        <v>79</v>
      </c>
      <c r="B132" s="3" t="s">
        <v>470</v>
      </c>
      <c r="C132" s="3" t="s">
        <v>471</v>
      </c>
      <c r="D132" t="s">
        <v>20</v>
      </c>
      <c r="E132" t="s">
        <v>2742</v>
      </c>
      <c r="F132" t="s">
        <v>2743</v>
      </c>
      <c r="G132" t="s">
        <v>6818</v>
      </c>
      <c r="H132" s="6">
        <v>45402</v>
      </c>
      <c r="I132" s="3" t="s">
        <v>18</v>
      </c>
      <c r="J132" s="3">
        <v>33.205199999999998</v>
      </c>
      <c r="K132" t="s">
        <v>237</v>
      </c>
      <c r="L132" t="s">
        <v>64</v>
      </c>
      <c r="M132" s="3" t="s">
        <v>27</v>
      </c>
      <c r="N132" t="s">
        <v>2741</v>
      </c>
      <c r="O132" t="s">
        <v>157</v>
      </c>
      <c r="P132">
        <v>914466885</v>
      </c>
      <c r="Q132" t="s">
        <v>2744</v>
      </c>
      <c r="R132" t="s">
        <v>2745</v>
      </c>
    </row>
    <row r="133" spans="1:18" ht="18.75" customHeight="1">
      <c r="A133" t="s">
        <v>129</v>
      </c>
      <c r="B133" s="3" t="s">
        <v>472</v>
      </c>
      <c r="C133" s="3" t="s">
        <v>473</v>
      </c>
      <c r="D133" t="s">
        <v>20</v>
      </c>
      <c r="E133" t="s">
        <v>2747</v>
      </c>
      <c r="F133" t="s">
        <v>2743</v>
      </c>
      <c r="G133" t="s">
        <v>6819</v>
      </c>
      <c r="H133" s="6">
        <v>45402</v>
      </c>
      <c r="I133" s="3" t="s">
        <v>18</v>
      </c>
      <c r="J133" s="3">
        <v>145.08099999999999</v>
      </c>
      <c r="K133" t="s">
        <v>237</v>
      </c>
      <c r="L133" t="s">
        <v>64</v>
      </c>
      <c r="M133" s="3" t="s">
        <v>27</v>
      </c>
      <c r="N133" t="s">
        <v>2746</v>
      </c>
      <c r="O133" t="s">
        <v>157</v>
      </c>
      <c r="P133">
        <v>914466885</v>
      </c>
      <c r="Q133" t="s">
        <v>2748</v>
      </c>
      <c r="R133" t="s">
        <v>2749</v>
      </c>
    </row>
    <row r="134" spans="1:18" ht="18.75" customHeight="1">
      <c r="A134" t="s">
        <v>95</v>
      </c>
      <c r="B134" s="3" t="s">
        <v>474</v>
      </c>
      <c r="C134" s="3" t="s">
        <v>475</v>
      </c>
      <c r="D134" t="s">
        <v>20</v>
      </c>
      <c r="E134" t="s">
        <v>2751</v>
      </c>
      <c r="F134" t="s">
        <v>2743</v>
      </c>
      <c r="G134" t="s">
        <v>6820</v>
      </c>
      <c r="H134" s="6">
        <v>45402</v>
      </c>
      <c r="I134" s="3" t="s">
        <v>19</v>
      </c>
      <c r="J134" s="3">
        <v>511.65979999999996</v>
      </c>
      <c r="K134" t="s">
        <v>237</v>
      </c>
      <c r="L134" t="s">
        <v>64</v>
      </c>
      <c r="M134" s="3" t="s">
        <v>23</v>
      </c>
      <c r="N134" t="s">
        <v>2750</v>
      </c>
      <c r="O134" t="s">
        <v>76</v>
      </c>
      <c r="P134">
        <v>981455340</v>
      </c>
      <c r="Q134" t="s">
        <v>2752</v>
      </c>
      <c r="R134" t="s">
        <v>2753</v>
      </c>
    </row>
    <row r="135" spans="1:18" ht="18.75" customHeight="1">
      <c r="A135" t="s">
        <v>91</v>
      </c>
      <c r="B135" s="3" t="s">
        <v>476</v>
      </c>
      <c r="C135" s="3" t="s">
        <v>477</v>
      </c>
      <c r="D135" t="s">
        <v>20</v>
      </c>
      <c r="E135" t="s">
        <v>2755</v>
      </c>
      <c r="F135" t="s">
        <v>2743</v>
      </c>
      <c r="G135" t="s">
        <v>6821</v>
      </c>
      <c r="H135" s="6">
        <v>45402</v>
      </c>
      <c r="I135" s="3" t="s">
        <v>18</v>
      </c>
      <c r="J135" s="3">
        <v>59.5428</v>
      </c>
      <c r="K135" t="s">
        <v>237</v>
      </c>
      <c r="L135" t="s">
        <v>64</v>
      </c>
      <c r="M135" s="3" t="s">
        <v>27</v>
      </c>
      <c r="N135" t="s">
        <v>2754</v>
      </c>
      <c r="O135" t="s">
        <v>157</v>
      </c>
      <c r="P135">
        <v>914466885</v>
      </c>
      <c r="Q135" t="s">
        <v>2756</v>
      </c>
      <c r="R135" t="s">
        <v>2757</v>
      </c>
    </row>
    <row r="136" spans="1:18" ht="18.75" customHeight="1">
      <c r="A136" t="s">
        <v>95</v>
      </c>
      <c r="B136" s="3" t="s">
        <v>474</v>
      </c>
      <c r="C136" s="3" t="s">
        <v>475</v>
      </c>
      <c r="D136" t="s">
        <v>20</v>
      </c>
      <c r="E136" t="s">
        <v>2751</v>
      </c>
      <c r="F136" t="s">
        <v>2743</v>
      </c>
      <c r="G136" t="s">
        <v>6822</v>
      </c>
      <c r="H136" s="6">
        <v>45402</v>
      </c>
      <c r="I136" s="3" t="s">
        <v>18</v>
      </c>
      <c r="J136" s="3">
        <v>68.640599999999992</v>
      </c>
      <c r="K136" t="s">
        <v>237</v>
      </c>
      <c r="L136" t="s">
        <v>64</v>
      </c>
      <c r="M136" s="3" t="s">
        <v>26</v>
      </c>
      <c r="N136" t="s">
        <v>2750</v>
      </c>
      <c r="O136" t="s">
        <v>76</v>
      </c>
      <c r="P136">
        <v>981455340</v>
      </c>
      <c r="Q136" t="s">
        <v>2752</v>
      </c>
      <c r="R136" t="s">
        <v>2753</v>
      </c>
    </row>
    <row r="137" spans="1:18" ht="18.75" customHeight="1">
      <c r="A137" t="s">
        <v>95</v>
      </c>
      <c r="B137" s="3" t="s">
        <v>474</v>
      </c>
      <c r="C137" s="3" t="s">
        <v>475</v>
      </c>
      <c r="D137" t="s">
        <v>20</v>
      </c>
      <c r="E137" t="s">
        <v>2751</v>
      </c>
      <c r="F137" t="s">
        <v>2743</v>
      </c>
      <c r="G137" t="s">
        <v>6823</v>
      </c>
      <c r="H137" s="6">
        <v>45402</v>
      </c>
      <c r="I137" s="3" t="s">
        <v>18</v>
      </c>
      <c r="J137" s="3">
        <v>0</v>
      </c>
      <c r="K137" t="s">
        <v>237</v>
      </c>
      <c r="L137" t="s">
        <v>64</v>
      </c>
      <c r="M137" s="3" t="s">
        <v>26</v>
      </c>
      <c r="N137" t="s">
        <v>2750</v>
      </c>
      <c r="O137" t="s">
        <v>76</v>
      </c>
      <c r="P137">
        <v>981455340</v>
      </c>
      <c r="Q137" t="s">
        <v>2752</v>
      </c>
      <c r="R137" t="s">
        <v>2753</v>
      </c>
    </row>
    <row r="138" spans="1:18" ht="18.75" customHeight="1">
      <c r="A138" t="s">
        <v>180</v>
      </c>
      <c r="B138" s="3" t="s">
        <v>478</v>
      </c>
      <c r="C138" s="3" t="s">
        <v>479</v>
      </c>
      <c r="D138" t="s">
        <v>20</v>
      </c>
      <c r="E138" t="s">
        <v>2759</v>
      </c>
      <c r="F138" t="s">
        <v>2743</v>
      </c>
      <c r="G138" t="s">
        <v>6824</v>
      </c>
      <c r="H138" s="6">
        <v>45402</v>
      </c>
      <c r="I138" s="3" t="s">
        <v>18</v>
      </c>
      <c r="J138" s="3">
        <v>27.788999999999998</v>
      </c>
      <c r="K138" t="s">
        <v>237</v>
      </c>
      <c r="L138" t="s">
        <v>64</v>
      </c>
      <c r="M138" s="3" t="s">
        <v>27</v>
      </c>
      <c r="N138" t="s">
        <v>2758</v>
      </c>
      <c r="O138" t="s">
        <v>157</v>
      </c>
      <c r="P138">
        <v>914466885</v>
      </c>
      <c r="Q138" t="s">
        <v>2760</v>
      </c>
      <c r="R138" t="s">
        <v>2761</v>
      </c>
    </row>
    <row r="139" spans="1:18" ht="18.75" customHeight="1">
      <c r="A139" t="s">
        <v>176</v>
      </c>
      <c r="B139" s="3" t="s">
        <v>480</v>
      </c>
      <c r="C139" s="3" t="s">
        <v>481</v>
      </c>
      <c r="D139" t="s">
        <v>20</v>
      </c>
      <c r="E139" t="s">
        <v>2763</v>
      </c>
      <c r="F139" t="s">
        <v>2743</v>
      </c>
      <c r="G139" t="s">
        <v>6825</v>
      </c>
      <c r="H139" s="6">
        <v>45402</v>
      </c>
      <c r="I139" s="3" t="s">
        <v>19</v>
      </c>
      <c r="J139" s="3">
        <v>167.3004</v>
      </c>
      <c r="K139" t="s">
        <v>237</v>
      </c>
      <c r="L139" t="s">
        <v>64</v>
      </c>
      <c r="M139" s="3" t="s">
        <v>27</v>
      </c>
      <c r="N139" t="s">
        <v>2762</v>
      </c>
      <c r="O139" t="s">
        <v>157</v>
      </c>
      <c r="P139">
        <v>914466885</v>
      </c>
      <c r="Q139" t="s">
        <v>2764</v>
      </c>
      <c r="R139" t="s">
        <v>2765</v>
      </c>
    </row>
    <row r="140" spans="1:18" ht="18.75" customHeight="1">
      <c r="A140" t="s">
        <v>67</v>
      </c>
      <c r="B140" s="3" t="s">
        <v>482</v>
      </c>
      <c r="C140" s="3" t="s">
        <v>483</v>
      </c>
      <c r="D140" t="s">
        <v>2770</v>
      </c>
      <c r="E140" t="s">
        <v>2767</v>
      </c>
      <c r="F140" t="s">
        <v>2743</v>
      </c>
      <c r="G140" t="s">
        <v>6826</v>
      </c>
      <c r="H140" s="6">
        <v>45402</v>
      </c>
      <c r="I140" s="3" t="s">
        <v>19</v>
      </c>
      <c r="J140" s="3">
        <v>190.02719999999999</v>
      </c>
      <c r="K140" t="s">
        <v>237</v>
      </c>
      <c r="L140" t="s">
        <v>64</v>
      </c>
      <c r="M140" s="3" t="s">
        <v>27</v>
      </c>
      <c r="N140" t="s">
        <v>2766</v>
      </c>
      <c r="O140" t="s">
        <v>157</v>
      </c>
      <c r="P140">
        <v>914466885</v>
      </c>
      <c r="Q140" t="s">
        <v>2768</v>
      </c>
      <c r="R140" t="s">
        <v>2769</v>
      </c>
    </row>
    <row r="141" spans="1:18" ht="18.75" customHeight="1">
      <c r="A141" t="s">
        <v>133</v>
      </c>
      <c r="B141" s="3" t="s">
        <v>484</v>
      </c>
      <c r="C141" s="3" t="s">
        <v>485</v>
      </c>
      <c r="D141" t="s">
        <v>20</v>
      </c>
      <c r="E141" t="s">
        <v>2772</v>
      </c>
      <c r="F141" t="s">
        <v>2743</v>
      </c>
      <c r="G141" t="s">
        <v>6827</v>
      </c>
      <c r="H141" s="6">
        <v>45402</v>
      </c>
      <c r="I141" s="3" t="s">
        <v>19</v>
      </c>
      <c r="J141" s="3">
        <v>50.975999999999999</v>
      </c>
      <c r="K141" t="s">
        <v>237</v>
      </c>
      <c r="L141" t="s">
        <v>64</v>
      </c>
      <c r="M141" s="3" t="s">
        <v>13</v>
      </c>
      <c r="N141" t="s">
        <v>2771</v>
      </c>
      <c r="O141" t="s">
        <v>157</v>
      </c>
      <c r="P141">
        <v>914466885</v>
      </c>
      <c r="Q141" t="s">
        <v>2773</v>
      </c>
      <c r="R141" t="s">
        <v>2774</v>
      </c>
    </row>
    <row r="142" spans="1:18" ht="18.75" customHeight="1">
      <c r="A142" t="s">
        <v>78</v>
      </c>
      <c r="B142" s="3" t="s">
        <v>486</v>
      </c>
      <c r="C142" s="3" t="s">
        <v>487</v>
      </c>
      <c r="D142" t="s">
        <v>20</v>
      </c>
      <c r="E142" t="s">
        <v>2776</v>
      </c>
      <c r="F142" t="s">
        <v>2743</v>
      </c>
      <c r="G142" t="s">
        <v>6828</v>
      </c>
      <c r="H142" s="6">
        <v>45402</v>
      </c>
      <c r="I142" s="3" t="s">
        <v>18</v>
      </c>
      <c r="J142" s="3">
        <v>36.438399999999994</v>
      </c>
      <c r="K142" t="s">
        <v>237</v>
      </c>
      <c r="L142" t="s">
        <v>64</v>
      </c>
      <c r="M142" s="3" t="s">
        <v>26</v>
      </c>
      <c r="N142" t="s">
        <v>2775</v>
      </c>
      <c r="O142" t="s">
        <v>76</v>
      </c>
      <c r="P142">
        <v>981455340</v>
      </c>
      <c r="Q142" t="s">
        <v>285</v>
      </c>
      <c r="R142" t="s">
        <v>2777</v>
      </c>
    </row>
    <row r="143" spans="1:18" ht="18.75" customHeight="1">
      <c r="A143" t="s">
        <v>2778</v>
      </c>
      <c r="B143" s="3" t="s">
        <v>488</v>
      </c>
      <c r="C143" s="3" t="s">
        <v>489</v>
      </c>
      <c r="D143" t="s">
        <v>20</v>
      </c>
      <c r="E143" t="s">
        <v>2780</v>
      </c>
      <c r="F143" t="s">
        <v>2743</v>
      </c>
      <c r="G143" t="s">
        <v>6829</v>
      </c>
      <c r="H143" s="6">
        <v>45402</v>
      </c>
      <c r="I143" s="3" t="s">
        <v>18</v>
      </c>
      <c r="J143" s="3">
        <v>24.119199999999999</v>
      </c>
      <c r="K143" t="s">
        <v>237</v>
      </c>
      <c r="L143" t="s">
        <v>64</v>
      </c>
      <c r="M143" s="3" t="s">
        <v>13</v>
      </c>
      <c r="N143" t="s">
        <v>2779</v>
      </c>
      <c r="O143" t="s">
        <v>157</v>
      </c>
      <c r="P143">
        <v>914466885</v>
      </c>
      <c r="Q143" t="s">
        <v>2781</v>
      </c>
      <c r="R143" t="s">
        <v>2782</v>
      </c>
    </row>
    <row r="144" spans="1:18" ht="18.75" customHeight="1">
      <c r="A144" t="s">
        <v>120</v>
      </c>
      <c r="B144" s="3" t="s">
        <v>490</v>
      </c>
      <c r="C144" s="3" t="s">
        <v>491</v>
      </c>
      <c r="D144" t="s">
        <v>20</v>
      </c>
      <c r="E144" t="s">
        <v>2784</v>
      </c>
      <c r="F144" t="s">
        <v>2743</v>
      </c>
      <c r="G144" t="s">
        <v>6830</v>
      </c>
      <c r="H144" s="6">
        <v>45402</v>
      </c>
      <c r="I144" s="3" t="s">
        <v>18</v>
      </c>
      <c r="J144" s="3">
        <v>369.85919999999999</v>
      </c>
      <c r="K144" t="s">
        <v>237</v>
      </c>
      <c r="L144" t="s">
        <v>64</v>
      </c>
      <c r="M144" s="3" t="s">
        <v>27</v>
      </c>
      <c r="N144" t="s">
        <v>2783</v>
      </c>
      <c r="O144" t="s">
        <v>157</v>
      </c>
      <c r="P144">
        <v>914466885</v>
      </c>
      <c r="Q144" t="s">
        <v>2785</v>
      </c>
      <c r="R144" t="s">
        <v>2786</v>
      </c>
    </row>
    <row r="145" spans="1:18" ht="18.75" customHeight="1">
      <c r="A145" t="s">
        <v>67</v>
      </c>
      <c r="B145" s="3" t="s">
        <v>482</v>
      </c>
      <c r="C145" s="3" t="s">
        <v>483</v>
      </c>
      <c r="D145" t="s">
        <v>2770</v>
      </c>
      <c r="E145" t="s">
        <v>2767</v>
      </c>
      <c r="F145" t="s">
        <v>2743</v>
      </c>
      <c r="G145" t="s">
        <v>6831</v>
      </c>
      <c r="H145" s="6">
        <v>45402</v>
      </c>
      <c r="I145" s="3" t="s">
        <v>18</v>
      </c>
      <c r="J145" s="3">
        <v>393.96659999999997</v>
      </c>
      <c r="K145" t="s">
        <v>237</v>
      </c>
      <c r="L145" t="s">
        <v>64</v>
      </c>
      <c r="M145" s="3" t="s">
        <v>27</v>
      </c>
      <c r="N145" t="s">
        <v>2766</v>
      </c>
      <c r="O145" t="s">
        <v>157</v>
      </c>
      <c r="P145">
        <v>914466885</v>
      </c>
      <c r="Q145" t="s">
        <v>2768</v>
      </c>
      <c r="R145" t="s">
        <v>2769</v>
      </c>
    </row>
    <row r="146" spans="1:18" ht="18.75" customHeight="1">
      <c r="A146" t="s">
        <v>134</v>
      </c>
      <c r="B146" s="3" t="s">
        <v>492</v>
      </c>
      <c r="C146" s="3" t="s">
        <v>493</v>
      </c>
      <c r="D146" t="s">
        <v>20</v>
      </c>
      <c r="E146" t="s">
        <v>2788</v>
      </c>
      <c r="F146" t="s">
        <v>2743</v>
      </c>
      <c r="G146" t="s">
        <v>6832</v>
      </c>
      <c r="H146" s="6">
        <v>45402</v>
      </c>
      <c r="I146" s="3" t="s">
        <v>18</v>
      </c>
      <c r="J146" s="3">
        <v>498.42019999999997</v>
      </c>
      <c r="K146" t="s">
        <v>237</v>
      </c>
      <c r="L146" t="s">
        <v>64</v>
      </c>
      <c r="M146" s="3" t="s">
        <v>23</v>
      </c>
      <c r="N146" t="s">
        <v>2787</v>
      </c>
      <c r="O146" t="s">
        <v>76</v>
      </c>
      <c r="P146">
        <v>981455340</v>
      </c>
      <c r="Q146" t="s">
        <v>2789</v>
      </c>
      <c r="R146" t="s">
        <v>2790</v>
      </c>
    </row>
    <row r="147" spans="1:18" ht="18.75" customHeight="1">
      <c r="A147" t="s">
        <v>93</v>
      </c>
      <c r="B147" s="3" t="s">
        <v>494</v>
      </c>
      <c r="C147" s="3" t="s">
        <v>495</v>
      </c>
      <c r="D147" t="s">
        <v>20</v>
      </c>
      <c r="E147" t="s">
        <v>2792</v>
      </c>
      <c r="F147" t="s">
        <v>2743</v>
      </c>
      <c r="G147" t="s">
        <v>6833</v>
      </c>
      <c r="H147" s="6">
        <v>45402</v>
      </c>
      <c r="I147" s="3" t="s">
        <v>18</v>
      </c>
      <c r="J147" s="3">
        <v>74.918199999999999</v>
      </c>
      <c r="K147" t="s">
        <v>237</v>
      </c>
      <c r="L147" t="s">
        <v>64</v>
      </c>
      <c r="M147" s="3" t="s">
        <v>27</v>
      </c>
      <c r="N147" t="s">
        <v>2791</v>
      </c>
      <c r="O147" t="s">
        <v>157</v>
      </c>
      <c r="P147">
        <v>914466885</v>
      </c>
      <c r="Q147" t="s">
        <v>2793</v>
      </c>
      <c r="R147" t="s">
        <v>2794</v>
      </c>
    </row>
    <row r="148" spans="1:18" ht="18.75" customHeight="1">
      <c r="A148" t="s">
        <v>67</v>
      </c>
      <c r="B148" s="3" t="s">
        <v>482</v>
      </c>
      <c r="C148" s="3" t="s">
        <v>483</v>
      </c>
      <c r="D148" t="s">
        <v>2770</v>
      </c>
      <c r="E148" t="s">
        <v>2767</v>
      </c>
      <c r="F148" t="s">
        <v>2743</v>
      </c>
      <c r="G148" t="s">
        <v>6834</v>
      </c>
      <c r="H148" s="6">
        <v>45402</v>
      </c>
      <c r="I148" s="3" t="s">
        <v>18</v>
      </c>
      <c r="J148" s="3">
        <v>241.68759999999997</v>
      </c>
      <c r="K148" t="s">
        <v>237</v>
      </c>
      <c r="L148" t="s">
        <v>64</v>
      </c>
      <c r="M148" s="3" t="s">
        <v>27</v>
      </c>
      <c r="N148" t="s">
        <v>2766</v>
      </c>
      <c r="O148" t="s">
        <v>157</v>
      </c>
      <c r="P148">
        <v>914466885</v>
      </c>
      <c r="Q148" t="s">
        <v>2768</v>
      </c>
      <c r="R148" t="s">
        <v>2769</v>
      </c>
    </row>
    <row r="149" spans="1:18" ht="18.75" customHeight="1">
      <c r="A149" t="s">
        <v>97</v>
      </c>
      <c r="B149" s="3" t="s">
        <v>496</v>
      </c>
      <c r="C149" s="3" t="s">
        <v>497</v>
      </c>
      <c r="D149" t="s">
        <v>20</v>
      </c>
      <c r="E149" t="s">
        <v>2796</v>
      </c>
      <c r="F149" t="s">
        <v>2743</v>
      </c>
      <c r="G149" t="s">
        <v>6835</v>
      </c>
      <c r="H149" s="6">
        <v>45402</v>
      </c>
      <c r="I149" s="3" t="s">
        <v>18</v>
      </c>
      <c r="J149" s="3">
        <v>28.980799999999999</v>
      </c>
      <c r="K149" t="s">
        <v>237</v>
      </c>
      <c r="L149" t="s">
        <v>64</v>
      </c>
      <c r="M149" s="3" t="s">
        <v>26</v>
      </c>
      <c r="N149" t="s">
        <v>2795</v>
      </c>
      <c r="O149" t="s">
        <v>76</v>
      </c>
      <c r="P149">
        <v>981455340</v>
      </c>
      <c r="Q149" t="s">
        <v>2797</v>
      </c>
      <c r="R149" t="s">
        <v>2798</v>
      </c>
    </row>
    <row r="150" spans="1:18" ht="18.75" customHeight="1">
      <c r="A150" t="s">
        <v>97</v>
      </c>
      <c r="B150" s="3" t="s">
        <v>496</v>
      </c>
      <c r="C150" s="3" t="s">
        <v>497</v>
      </c>
      <c r="D150" t="s">
        <v>20</v>
      </c>
      <c r="E150" t="s">
        <v>2796</v>
      </c>
      <c r="F150" t="s">
        <v>2743</v>
      </c>
      <c r="G150" t="s">
        <v>6836</v>
      </c>
      <c r="H150" s="6">
        <v>45402</v>
      </c>
      <c r="I150" s="3" t="s">
        <v>18</v>
      </c>
      <c r="J150" s="3">
        <v>20.012799999999999</v>
      </c>
      <c r="K150" t="s">
        <v>237</v>
      </c>
      <c r="L150" t="s">
        <v>64</v>
      </c>
      <c r="M150" s="3" t="s">
        <v>23</v>
      </c>
      <c r="N150" t="s">
        <v>2795</v>
      </c>
      <c r="O150" t="s">
        <v>76</v>
      </c>
      <c r="P150">
        <v>981455340</v>
      </c>
      <c r="Q150" t="s">
        <v>2797</v>
      </c>
      <c r="R150" t="s">
        <v>2798</v>
      </c>
    </row>
    <row r="151" spans="1:18" ht="18.75" customHeight="1">
      <c r="A151" t="s">
        <v>182</v>
      </c>
      <c r="B151" s="3" t="s">
        <v>498</v>
      </c>
      <c r="C151" s="3" t="s">
        <v>499</v>
      </c>
      <c r="D151" t="s">
        <v>20</v>
      </c>
      <c r="E151" t="s">
        <v>2800</v>
      </c>
      <c r="F151" t="s">
        <v>2743</v>
      </c>
      <c r="G151" t="s">
        <v>6837</v>
      </c>
      <c r="H151" s="6">
        <v>45402</v>
      </c>
      <c r="I151" s="3" t="s">
        <v>18</v>
      </c>
      <c r="J151" s="3">
        <v>71.755799999999994</v>
      </c>
      <c r="K151" t="s">
        <v>237</v>
      </c>
      <c r="L151" t="s">
        <v>64</v>
      </c>
      <c r="M151" s="3" t="s">
        <v>13</v>
      </c>
      <c r="N151" t="s">
        <v>2799</v>
      </c>
      <c r="O151" t="s">
        <v>157</v>
      </c>
      <c r="P151">
        <v>914466885</v>
      </c>
      <c r="Q151" t="s">
        <v>2801</v>
      </c>
      <c r="R151" t="s">
        <v>2802</v>
      </c>
    </row>
    <row r="152" spans="1:18" ht="18.75" customHeight="1">
      <c r="A152" t="s">
        <v>182</v>
      </c>
      <c r="B152" s="3" t="s">
        <v>498</v>
      </c>
      <c r="C152" s="3" t="s">
        <v>499</v>
      </c>
      <c r="D152" t="s">
        <v>20</v>
      </c>
      <c r="E152" t="s">
        <v>2800</v>
      </c>
      <c r="F152" t="s">
        <v>2743</v>
      </c>
      <c r="G152" t="s">
        <v>6838</v>
      </c>
      <c r="H152" s="6">
        <v>45402</v>
      </c>
      <c r="I152" s="3" t="s">
        <v>18</v>
      </c>
      <c r="J152" s="3">
        <v>35.635999999999996</v>
      </c>
      <c r="K152" t="s">
        <v>237</v>
      </c>
      <c r="L152" t="s">
        <v>64</v>
      </c>
      <c r="M152" s="3" t="s">
        <v>13</v>
      </c>
      <c r="N152" t="s">
        <v>2799</v>
      </c>
      <c r="O152" t="s">
        <v>157</v>
      </c>
      <c r="P152">
        <v>914466885</v>
      </c>
      <c r="Q152" t="s">
        <v>2801</v>
      </c>
      <c r="R152" t="s">
        <v>2802</v>
      </c>
    </row>
    <row r="153" spans="1:18" ht="18.75" customHeight="1">
      <c r="A153" t="s">
        <v>168</v>
      </c>
      <c r="B153" s="3" t="s">
        <v>500</v>
      </c>
      <c r="C153" s="3" t="s">
        <v>501</v>
      </c>
      <c r="D153" t="s">
        <v>20</v>
      </c>
      <c r="E153" t="s">
        <v>2804</v>
      </c>
      <c r="F153" t="s">
        <v>2743</v>
      </c>
      <c r="G153" t="s">
        <v>6839</v>
      </c>
      <c r="H153" s="6">
        <v>45402</v>
      </c>
      <c r="I153" s="3" t="s">
        <v>18</v>
      </c>
      <c r="J153" s="3">
        <v>615.98359999999991</v>
      </c>
      <c r="K153" t="s">
        <v>237</v>
      </c>
      <c r="L153" t="s">
        <v>64</v>
      </c>
      <c r="M153" s="3" t="s">
        <v>27</v>
      </c>
      <c r="N153" t="s">
        <v>2803</v>
      </c>
      <c r="O153" t="s">
        <v>157</v>
      </c>
      <c r="P153">
        <v>914466885</v>
      </c>
      <c r="Q153" t="s">
        <v>2805</v>
      </c>
      <c r="R153" t="s">
        <v>2806</v>
      </c>
    </row>
    <row r="154" spans="1:18" ht="18.75" customHeight="1">
      <c r="A154" t="s">
        <v>180</v>
      </c>
      <c r="B154" s="3" t="s">
        <v>502</v>
      </c>
      <c r="C154" s="3" t="s">
        <v>503</v>
      </c>
      <c r="D154" t="s">
        <v>20</v>
      </c>
      <c r="E154" t="s">
        <v>2808</v>
      </c>
      <c r="F154" t="s">
        <v>2743</v>
      </c>
      <c r="G154" t="s">
        <v>6840</v>
      </c>
      <c r="H154" s="6">
        <v>45402</v>
      </c>
      <c r="I154" s="3" t="s">
        <v>19</v>
      </c>
      <c r="J154" s="3">
        <v>164.32679999999999</v>
      </c>
      <c r="K154" t="s">
        <v>237</v>
      </c>
      <c r="L154" t="s">
        <v>64</v>
      </c>
      <c r="M154" s="3" t="s">
        <v>26</v>
      </c>
      <c r="N154" t="s">
        <v>2807</v>
      </c>
      <c r="O154" t="s">
        <v>76</v>
      </c>
      <c r="P154">
        <v>981455340</v>
      </c>
      <c r="Q154" t="s">
        <v>2809</v>
      </c>
      <c r="R154" t="s">
        <v>2810</v>
      </c>
    </row>
    <row r="155" spans="1:18" ht="18.75" customHeight="1">
      <c r="A155" t="s">
        <v>170</v>
      </c>
      <c r="B155" s="3" t="s">
        <v>504</v>
      </c>
      <c r="C155" s="3" t="s">
        <v>505</v>
      </c>
      <c r="D155" t="s">
        <v>2815</v>
      </c>
      <c r="E155" t="s">
        <v>2812</v>
      </c>
      <c r="F155" t="s">
        <v>280</v>
      </c>
      <c r="G155" t="s">
        <v>6841</v>
      </c>
      <c r="H155" s="6">
        <v>45402</v>
      </c>
      <c r="I155" s="3" t="s">
        <v>19</v>
      </c>
      <c r="J155" s="3">
        <v>129.25720000000001</v>
      </c>
      <c r="K155" t="s">
        <v>237</v>
      </c>
      <c r="L155" t="s">
        <v>64</v>
      </c>
      <c r="M155" s="3" t="s">
        <v>13</v>
      </c>
      <c r="N155" t="s">
        <v>2811</v>
      </c>
      <c r="O155" t="s">
        <v>157</v>
      </c>
      <c r="P155">
        <v>914466885</v>
      </c>
      <c r="Q155" t="s">
        <v>2813</v>
      </c>
      <c r="R155" t="s">
        <v>2814</v>
      </c>
    </row>
    <row r="156" spans="1:18" ht="18.75" customHeight="1">
      <c r="A156" t="s">
        <v>170</v>
      </c>
      <c r="B156" s="3" t="s">
        <v>504</v>
      </c>
      <c r="C156" s="3" t="s">
        <v>505</v>
      </c>
      <c r="D156" t="s">
        <v>2815</v>
      </c>
      <c r="E156" t="s">
        <v>2812</v>
      </c>
      <c r="F156" t="s">
        <v>280</v>
      </c>
      <c r="G156" t="s">
        <v>6842</v>
      </c>
      <c r="H156" s="6">
        <v>45402</v>
      </c>
      <c r="I156" s="3" t="s">
        <v>19</v>
      </c>
      <c r="J156" s="3">
        <v>0</v>
      </c>
      <c r="K156" t="s">
        <v>237</v>
      </c>
      <c r="L156" t="s">
        <v>64</v>
      </c>
      <c r="M156" s="3" t="s">
        <v>13</v>
      </c>
      <c r="N156" t="s">
        <v>2811</v>
      </c>
      <c r="O156" t="s">
        <v>157</v>
      </c>
      <c r="P156">
        <v>914466885</v>
      </c>
      <c r="Q156" t="s">
        <v>2813</v>
      </c>
      <c r="R156" t="s">
        <v>2814</v>
      </c>
    </row>
    <row r="157" spans="1:18" ht="18.75" customHeight="1">
      <c r="A157" t="s">
        <v>101</v>
      </c>
      <c r="B157" s="3" t="s">
        <v>506</v>
      </c>
      <c r="C157" s="3" t="s">
        <v>507</v>
      </c>
      <c r="D157" t="s">
        <v>20</v>
      </c>
      <c r="E157" t="s">
        <v>2817</v>
      </c>
      <c r="F157" t="s">
        <v>2743</v>
      </c>
      <c r="G157" t="s">
        <v>6843</v>
      </c>
      <c r="H157" s="6">
        <v>45402</v>
      </c>
      <c r="I157" s="3" t="s">
        <v>18</v>
      </c>
      <c r="J157" s="3">
        <v>205.47339999999997</v>
      </c>
      <c r="K157" t="s">
        <v>237</v>
      </c>
      <c r="L157" t="s">
        <v>64</v>
      </c>
      <c r="M157" s="3" t="s">
        <v>23</v>
      </c>
      <c r="N157" t="s">
        <v>2816</v>
      </c>
      <c r="O157" t="s">
        <v>76</v>
      </c>
      <c r="P157">
        <v>981455340</v>
      </c>
      <c r="Q157" t="s">
        <v>2818</v>
      </c>
      <c r="R157" t="s">
        <v>2819</v>
      </c>
    </row>
    <row r="158" spans="1:18" ht="18.75" customHeight="1">
      <c r="A158" t="s">
        <v>147</v>
      </c>
      <c r="B158" s="3" t="s">
        <v>508</v>
      </c>
      <c r="C158" s="3" t="s">
        <v>509</v>
      </c>
      <c r="D158" t="s">
        <v>20</v>
      </c>
      <c r="E158" t="s">
        <v>2821</v>
      </c>
      <c r="F158" t="s">
        <v>2743</v>
      </c>
      <c r="G158" t="s">
        <v>6844</v>
      </c>
      <c r="H158" s="6">
        <v>45402</v>
      </c>
      <c r="I158" s="3" t="s">
        <v>18</v>
      </c>
      <c r="J158" s="3">
        <v>80.428799999999995</v>
      </c>
      <c r="K158" t="s">
        <v>237</v>
      </c>
      <c r="L158" t="s">
        <v>64</v>
      </c>
      <c r="M158" s="3" t="s">
        <v>27</v>
      </c>
      <c r="N158" t="s">
        <v>2820</v>
      </c>
      <c r="O158" t="s">
        <v>157</v>
      </c>
      <c r="P158">
        <v>914466885</v>
      </c>
      <c r="Q158" t="s">
        <v>2822</v>
      </c>
      <c r="R158" t="s">
        <v>2823</v>
      </c>
    </row>
    <row r="159" spans="1:18" ht="18.75" customHeight="1">
      <c r="A159" t="s">
        <v>223</v>
      </c>
      <c r="B159" s="3" t="s">
        <v>510</v>
      </c>
      <c r="C159" s="3" t="s">
        <v>511</v>
      </c>
      <c r="D159" t="s">
        <v>20</v>
      </c>
      <c r="E159" t="s">
        <v>2825</v>
      </c>
      <c r="F159" t="s">
        <v>2743</v>
      </c>
      <c r="G159" t="s">
        <v>6845</v>
      </c>
      <c r="H159" s="6">
        <v>45402</v>
      </c>
      <c r="I159" s="3" t="s">
        <v>18</v>
      </c>
      <c r="J159" s="3">
        <v>32.615200000000002</v>
      </c>
      <c r="K159" t="s">
        <v>237</v>
      </c>
      <c r="L159" t="s">
        <v>64</v>
      </c>
      <c r="M159" s="3" t="s">
        <v>13</v>
      </c>
      <c r="N159" t="s">
        <v>2824</v>
      </c>
      <c r="O159" t="s">
        <v>157</v>
      </c>
      <c r="P159">
        <v>914466885</v>
      </c>
      <c r="Q159" t="s">
        <v>2826</v>
      </c>
      <c r="R159" t="s">
        <v>2827</v>
      </c>
    </row>
    <row r="160" spans="1:18" ht="18.75" customHeight="1">
      <c r="A160" t="s">
        <v>2828</v>
      </c>
      <c r="B160" s="3" t="s">
        <v>512</v>
      </c>
      <c r="C160" s="3" t="s">
        <v>513</v>
      </c>
      <c r="D160" t="s">
        <v>20</v>
      </c>
      <c r="E160" t="s">
        <v>2830</v>
      </c>
      <c r="F160" t="s">
        <v>2743</v>
      </c>
      <c r="G160" t="s">
        <v>6846</v>
      </c>
      <c r="H160" s="6">
        <v>45402</v>
      </c>
      <c r="I160" s="3" t="s">
        <v>18</v>
      </c>
      <c r="J160" s="3">
        <v>26.880400000000002</v>
      </c>
      <c r="K160" t="s">
        <v>237</v>
      </c>
      <c r="L160" t="s">
        <v>64</v>
      </c>
      <c r="M160" s="3" t="s">
        <v>13</v>
      </c>
      <c r="N160" t="s">
        <v>2829</v>
      </c>
      <c r="O160" t="s">
        <v>157</v>
      </c>
      <c r="P160">
        <v>914466885</v>
      </c>
      <c r="Q160" t="s">
        <v>2831</v>
      </c>
      <c r="R160" t="s">
        <v>2832</v>
      </c>
    </row>
    <row r="161" spans="1:18" ht="18.75" customHeight="1">
      <c r="A161" t="s">
        <v>101</v>
      </c>
      <c r="B161" s="3" t="s">
        <v>506</v>
      </c>
      <c r="C161" s="3" t="s">
        <v>507</v>
      </c>
      <c r="D161" t="s">
        <v>20</v>
      </c>
      <c r="E161" t="s">
        <v>2817</v>
      </c>
      <c r="F161" t="s">
        <v>2743</v>
      </c>
      <c r="G161" t="s">
        <v>6847</v>
      </c>
      <c r="H161" s="6">
        <v>45402</v>
      </c>
      <c r="I161" s="3" t="s">
        <v>18</v>
      </c>
      <c r="J161" s="3">
        <v>95.532799999999995</v>
      </c>
      <c r="K161" t="s">
        <v>237</v>
      </c>
      <c r="L161" t="s">
        <v>64</v>
      </c>
      <c r="M161" s="3" t="s">
        <v>26</v>
      </c>
      <c r="N161" t="s">
        <v>2816</v>
      </c>
      <c r="O161" t="s">
        <v>76</v>
      </c>
      <c r="P161">
        <v>981455340</v>
      </c>
      <c r="Q161" t="s">
        <v>2818</v>
      </c>
      <c r="R161" t="s">
        <v>2819</v>
      </c>
    </row>
    <row r="162" spans="1:18" ht="18.75" customHeight="1">
      <c r="A162" t="s">
        <v>170</v>
      </c>
      <c r="B162" s="3" t="s">
        <v>504</v>
      </c>
      <c r="C162" s="3" t="s">
        <v>505</v>
      </c>
      <c r="D162" t="s">
        <v>2815</v>
      </c>
      <c r="E162" t="s">
        <v>2812</v>
      </c>
      <c r="F162" t="s">
        <v>280</v>
      </c>
      <c r="G162" t="s">
        <v>6848</v>
      </c>
      <c r="H162" s="6">
        <v>45402</v>
      </c>
      <c r="I162" s="3" t="s">
        <v>19</v>
      </c>
      <c r="J162" s="3">
        <v>102.18799999999999</v>
      </c>
      <c r="K162" t="s">
        <v>237</v>
      </c>
      <c r="L162" t="s">
        <v>64</v>
      </c>
      <c r="M162" s="3" t="s">
        <v>27</v>
      </c>
      <c r="N162" t="s">
        <v>2811</v>
      </c>
      <c r="O162" t="s">
        <v>157</v>
      </c>
      <c r="P162">
        <v>914466885</v>
      </c>
      <c r="Q162" t="s">
        <v>2813</v>
      </c>
      <c r="R162" t="s">
        <v>2814</v>
      </c>
    </row>
    <row r="163" spans="1:18" ht="18.75" customHeight="1">
      <c r="A163" t="s">
        <v>151</v>
      </c>
      <c r="B163" s="3" t="s">
        <v>514</v>
      </c>
      <c r="C163" s="3" t="s">
        <v>515</v>
      </c>
      <c r="D163" t="s">
        <v>20</v>
      </c>
      <c r="E163" t="s">
        <v>2834</v>
      </c>
      <c r="F163" t="s">
        <v>2743</v>
      </c>
      <c r="G163" t="s">
        <v>6849</v>
      </c>
      <c r="H163" s="6">
        <v>45402</v>
      </c>
      <c r="I163" s="3" t="s">
        <v>18</v>
      </c>
      <c r="J163" s="3">
        <v>82.36399999999999</v>
      </c>
      <c r="K163" t="s">
        <v>237</v>
      </c>
      <c r="L163" t="s">
        <v>64</v>
      </c>
      <c r="M163" s="3" t="s">
        <v>26</v>
      </c>
      <c r="N163" t="s">
        <v>2833</v>
      </c>
      <c r="O163" t="s">
        <v>76</v>
      </c>
      <c r="P163">
        <v>981455340</v>
      </c>
      <c r="Q163" t="s">
        <v>2835</v>
      </c>
      <c r="R163" t="s">
        <v>2836</v>
      </c>
    </row>
    <row r="164" spans="1:18" ht="18.75" customHeight="1">
      <c r="A164" t="s">
        <v>94</v>
      </c>
      <c r="B164" s="3" t="s">
        <v>516</v>
      </c>
      <c r="C164" s="3" t="s">
        <v>517</v>
      </c>
      <c r="D164" t="s">
        <v>20</v>
      </c>
      <c r="E164" t="s">
        <v>2838</v>
      </c>
      <c r="F164" t="s">
        <v>2743</v>
      </c>
      <c r="G164" t="s">
        <v>6850</v>
      </c>
      <c r="H164" s="6">
        <v>45402</v>
      </c>
      <c r="I164" s="3" t="s">
        <v>18</v>
      </c>
      <c r="J164" s="3">
        <v>100.1348</v>
      </c>
      <c r="K164" t="s">
        <v>237</v>
      </c>
      <c r="L164" t="s">
        <v>64</v>
      </c>
      <c r="M164" s="3" t="s">
        <v>27</v>
      </c>
      <c r="N164" t="s">
        <v>2837</v>
      </c>
      <c r="O164" t="s">
        <v>157</v>
      </c>
      <c r="P164">
        <v>914466885</v>
      </c>
      <c r="Q164" t="s">
        <v>2839</v>
      </c>
      <c r="R164" t="s">
        <v>2840</v>
      </c>
    </row>
    <row r="165" spans="1:18" ht="18.75" customHeight="1">
      <c r="A165" t="s">
        <v>170</v>
      </c>
      <c r="B165" s="3" t="s">
        <v>504</v>
      </c>
      <c r="C165" s="3" t="s">
        <v>505</v>
      </c>
      <c r="D165" t="s">
        <v>2815</v>
      </c>
      <c r="E165" t="s">
        <v>2812</v>
      </c>
      <c r="F165" t="s">
        <v>280</v>
      </c>
      <c r="G165" t="s">
        <v>6851</v>
      </c>
      <c r="H165" s="6">
        <v>45402</v>
      </c>
      <c r="I165" s="3" t="s">
        <v>19</v>
      </c>
      <c r="J165" s="3">
        <v>193.75599999999997</v>
      </c>
      <c r="K165" t="s">
        <v>237</v>
      </c>
      <c r="L165" t="s">
        <v>64</v>
      </c>
      <c r="M165" s="3" t="s">
        <v>27</v>
      </c>
      <c r="N165" t="s">
        <v>2811</v>
      </c>
      <c r="O165" t="s">
        <v>157</v>
      </c>
      <c r="P165">
        <v>914466885</v>
      </c>
      <c r="Q165" t="s">
        <v>2813</v>
      </c>
      <c r="R165" t="s">
        <v>2814</v>
      </c>
    </row>
    <row r="166" spans="1:18" ht="18.75" customHeight="1">
      <c r="A166" t="s">
        <v>77</v>
      </c>
      <c r="B166" s="3" t="s">
        <v>518</v>
      </c>
      <c r="C166" s="3" t="s">
        <v>519</v>
      </c>
      <c r="D166" t="s">
        <v>20</v>
      </c>
      <c r="E166" t="s">
        <v>2842</v>
      </c>
      <c r="F166" t="s">
        <v>2743</v>
      </c>
      <c r="G166" t="s">
        <v>6852</v>
      </c>
      <c r="H166" s="6">
        <v>45402</v>
      </c>
      <c r="I166" s="3" t="s">
        <v>19</v>
      </c>
      <c r="J166" s="3">
        <v>178.74639999999997</v>
      </c>
      <c r="K166" t="s">
        <v>237</v>
      </c>
      <c r="L166" t="s">
        <v>64</v>
      </c>
      <c r="M166" s="3" t="s">
        <v>23</v>
      </c>
      <c r="N166" t="s">
        <v>2841</v>
      </c>
      <c r="O166" t="s">
        <v>76</v>
      </c>
      <c r="P166">
        <v>981455340</v>
      </c>
      <c r="Q166" t="s">
        <v>2843</v>
      </c>
      <c r="R166" t="s">
        <v>2844</v>
      </c>
    </row>
    <row r="167" spans="1:18" ht="18.75" customHeight="1">
      <c r="A167" t="s">
        <v>77</v>
      </c>
      <c r="B167" s="3" t="s">
        <v>518</v>
      </c>
      <c r="C167" s="3" t="s">
        <v>519</v>
      </c>
      <c r="D167" t="s">
        <v>20</v>
      </c>
      <c r="E167" t="s">
        <v>2842</v>
      </c>
      <c r="F167" t="s">
        <v>2743</v>
      </c>
      <c r="G167" t="s">
        <v>6853</v>
      </c>
      <c r="H167" s="6">
        <v>45402</v>
      </c>
      <c r="I167" s="3" t="s">
        <v>19</v>
      </c>
      <c r="J167" s="3">
        <v>125.375</v>
      </c>
      <c r="K167" t="s">
        <v>237</v>
      </c>
      <c r="L167" t="s">
        <v>64</v>
      </c>
      <c r="M167" s="3" t="s">
        <v>23</v>
      </c>
      <c r="N167" t="s">
        <v>2841</v>
      </c>
      <c r="O167" t="s">
        <v>76</v>
      </c>
      <c r="P167">
        <v>981455340</v>
      </c>
      <c r="Q167" t="s">
        <v>2843</v>
      </c>
      <c r="R167" t="s">
        <v>2844</v>
      </c>
    </row>
    <row r="168" spans="1:18" ht="18.75" customHeight="1">
      <c r="A168" t="s">
        <v>77</v>
      </c>
      <c r="B168" s="3" t="s">
        <v>518</v>
      </c>
      <c r="C168" s="3" t="s">
        <v>519</v>
      </c>
      <c r="D168" t="s">
        <v>20</v>
      </c>
      <c r="E168" t="s">
        <v>2842</v>
      </c>
      <c r="F168" t="s">
        <v>2743</v>
      </c>
      <c r="G168" t="s">
        <v>6854</v>
      </c>
      <c r="H168" s="6">
        <v>45402</v>
      </c>
      <c r="I168" s="3" t="s">
        <v>19</v>
      </c>
      <c r="J168" s="3">
        <v>31.753799999999998</v>
      </c>
      <c r="K168" t="s">
        <v>237</v>
      </c>
      <c r="L168" t="s">
        <v>64</v>
      </c>
      <c r="M168" s="3" t="s">
        <v>23</v>
      </c>
      <c r="N168" t="s">
        <v>2841</v>
      </c>
      <c r="O168" t="s">
        <v>76</v>
      </c>
      <c r="P168">
        <v>981455340</v>
      </c>
      <c r="Q168" t="s">
        <v>2843</v>
      </c>
      <c r="R168" t="s">
        <v>2844</v>
      </c>
    </row>
    <row r="169" spans="1:18" ht="18.75" customHeight="1">
      <c r="A169" t="s">
        <v>77</v>
      </c>
      <c r="B169" s="3" t="s">
        <v>518</v>
      </c>
      <c r="C169" s="3" t="s">
        <v>519</v>
      </c>
      <c r="D169" t="s">
        <v>20</v>
      </c>
      <c r="E169" t="s">
        <v>2842</v>
      </c>
      <c r="F169" t="s">
        <v>2743</v>
      </c>
      <c r="G169" t="s">
        <v>6855</v>
      </c>
      <c r="H169" s="6">
        <v>45402</v>
      </c>
      <c r="I169" s="3" t="s">
        <v>18</v>
      </c>
      <c r="J169" s="3">
        <v>24.001199999999997</v>
      </c>
      <c r="K169" t="s">
        <v>237</v>
      </c>
      <c r="L169" t="s">
        <v>64</v>
      </c>
      <c r="M169" s="3" t="s">
        <v>23</v>
      </c>
      <c r="N169" t="s">
        <v>2841</v>
      </c>
      <c r="O169" t="s">
        <v>76</v>
      </c>
      <c r="P169">
        <v>981455340</v>
      </c>
      <c r="Q169" t="s">
        <v>2843</v>
      </c>
      <c r="R169" t="s">
        <v>2844</v>
      </c>
    </row>
    <row r="170" spans="1:18" ht="18.75" customHeight="1">
      <c r="A170" t="s">
        <v>137</v>
      </c>
      <c r="B170" s="3" t="s">
        <v>520</v>
      </c>
      <c r="C170" s="3" t="s">
        <v>521</v>
      </c>
      <c r="D170" t="s">
        <v>20</v>
      </c>
      <c r="E170" t="s">
        <v>2846</v>
      </c>
      <c r="F170" t="s">
        <v>2743</v>
      </c>
      <c r="G170" t="s">
        <v>6856</v>
      </c>
      <c r="H170" s="6">
        <v>45402</v>
      </c>
      <c r="I170" s="3" t="s">
        <v>18</v>
      </c>
      <c r="J170" s="3">
        <v>85.573599999999985</v>
      </c>
      <c r="K170" t="s">
        <v>237</v>
      </c>
      <c r="L170" t="s">
        <v>64</v>
      </c>
      <c r="M170" s="3" t="s">
        <v>27</v>
      </c>
      <c r="N170" t="s">
        <v>2845</v>
      </c>
      <c r="O170" t="s">
        <v>157</v>
      </c>
      <c r="P170">
        <v>914466885</v>
      </c>
      <c r="Q170" t="s">
        <v>2847</v>
      </c>
      <c r="R170" t="s">
        <v>2848</v>
      </c>
    </row>
    <row r="171" spans="1:18" ht="18.75" customHeight="1">
      <c r="A171" t="s">
        <v>2849</v>
      </c>
      <c r="B171" s="3" t="s">
        <v>522</v>
      </c>
      <c r="C171" s="3" t="s">
        <v>523</v>
      </c>
      <c r="D171" t="s">
        <v>20</v>
      </c>
      <c r="E171" t="s">
        <v>2851</v>
      </c>
      <c r="F171" t="s">
        <v>2743</v>
      </c>
      <c r="G171" t="s">
        <v>6857</v>
      </c>
      <c r="H171" s="6">
        <v>45402</v>
      </c>
      <c r="I171" s="3" t="s">
        <v>18</v>
      </c>
      <c r="J171" s="3">
        <v>35.813000000000002</v>
      </c>
      <c r="K171" t="s">
        <v>237</v>
      </c>
      <c r="L171" t="s">
        <v>64</v>
      </c>
      <c r="M171" s="3" t="s">
        <v>26</v>
      </c>
      <c r="N171" t="s">
        <v>2850</v>
      </c>
      <c r="O171" t="s">
        <v>76</v>
      </c>
      <c r="P171">
        <v>981455340</v>
      </c>
      <c r="Q171" t="s">
        <v>2852</v>
      </c>
      <c r="R171" t="s">
        <v>2853</v>
      </c>
    </row>
    <row r="172" spans="1:18" ht="18.75" customHeight="1">
      <c r="A172" t="s">
        <v>135</v>
      </c>
      <c r="B172" s="3" t="s">
        <v>524</v>
      </c>
      <c r="C172" s="3" t="s">
        <v>525</v>
      </c>
      <c r="D172" t="s">
        <v>20</v>
      </c>
      <c r="E172" t="s">
        <v>2855</v>
      </c>
      <c r="F172" t="s">
        <v>2743</v>
      </c>
      <c r="G172" t="s">
        <v>6858</v>
      </c>
      <c r="H172" s="6">
        <v>45402</v>
      </c>
      <c r="I172" s="3" t="s">
        <v>18</v>
      </c>
      <c r="J172" s="3">
        <v>164.55099999999999</v>
      </c>
      <c r="K172" t="s">
        <v>237</v>
      </c>
      <c r="L172" t="s">
        <v>64</v>
      </c>
      <c r="M172" s="3" t="s">
        <v>27</v>
      </c>
      <c r="N172" t="s">
        <v>2854</v>
      </c>
      <c r="O172" t="s">
        <v>157</v>
      </c>
      <c r="P172">
        <v>914466885</v>
      </c>
      <c r="Q172" t="s">
        <v>2856</v>
      </c>
      <c r="R172" t="s">
        <v>2857</v>
      </c>
    </row>
    <row r="173" spans="1:18" ht="18.75" customHeight="1">
      <c r="A173" t="s">
        <v>93</v>
      </c>
      <c r="B173" s="3" t="s">
        <v>494</v>
      </c>
      <c r="C173" s="3" t="s">
        <v>495</v>
      </c>
      <c r="D173" t="s">
        <v>20</v>
      </c>
      <c r="E173" t="s">
        <v>2792</v>
      </c>
      <c r="F173" t="s">
        <v>2743</v>
      </c>
      <c r="G173" t="s">
        <v>6859</v>
      </c>
      <c r="H173" s="6">
        <v>45402</v>
      </c>
      <c r="I173" s="3" t="s">
        <v>18</v>
      </c>
      <c r="J173" s="3">
        <v>95.426599999999993</v>
      </c>
      <c r="K173" t="s">
        <v>237</v>
      </c>
      <c r="L173" t="s">
        <v>64</v>
      </c>
      <c r="M173" s="3" t="s">
        <v>13</v>
      </c>
      <c r="N173" t="s">
        <v>2791</v>
      </c>
      <c r="O173" t="s">
        <v>157</v>
      </c>
      <c r="P173">
        <v>914466885</v>
      </c>
      <c r="Q173" t="s">
        <v>2793</v>
      </c>
      <c r="R173" t="s">
        <v>2794</v>
      </c>
    </row>
    <row r="174" spans="1:18" ht="18.75" customHeight="1">
      <c r="A174" t="s">
        <v>163</v>
      </c>
      <c r="B174" s="3" t="s">
        <v>526</v>
      </c>
      <c r="C174" s="3" t="s">
        <v>527</v>
      </c>
      <c r="D174" t="s">
        <v>20</v>
      </c>
      <c r="E174" t="s">
        <v>2859</v>
      </c>
      <c r="F174" t="s">
        <v>2743</v>
      </c>
      <c r="G174" t="s">
        <v>6860</v>
      </c>
      <c r="H174" s="6">
        <v>45402</v>
      </c>
      <c r="I174" s="3" t="s">
        <v>18</v>
      </c>
      <c r="J174" s="3">
        <v>67.401599999999988</v>
      </c>
      <c r="K174" t="s">
        <v>237</v>
      </c>
      <c r="L174" t="s">
        <v>64</v>
      </c>
      <c r="M174" s="3" t="s">
        <v>23</v>
      </c>
      <c r="N174" t="s">
        <v>2858</v>
      </c>
      <c r="O174" t="s">
        <v>76</v>
      </c>
      <c r="P174">
        <v>981455340</v>
      </c>
      <c r="Q174" t="s">
        <v>2860</v>
      </c>
      <c r="R174" t="s">
        <v>2861</v>
      </c>
    </row>
    <row r="175" spans="1:18" ht="18.75" customHeight="1">
      <c r="A175" t="s">
        <v>120</v>
      </c>
      <c r="B175" s="3" t="s">
        <v>490</v>
      </c>
      <c r="C175" s="3" t="s">
        <v>491</v>
      </c>
      <c r="D175" t="s">
        <v>20</v>
      </c>
      <c r="E175" t="s">
        <v>2784</v>
      </c>
      <c r="F175" t="s">
        <v>2743</v>
      </c>
      <c r="G175" t="s">
        <v>6861</v>
      </c>
      <c r="H175" s="6">
        <v>45402</v>
      </c>
      <c r="I175" s="3" t="s">
        <v>18</v>
      </c>
      <c r="J175" s="3">
        <v>67.366200000000006</v>
      </c>
      <c r="K175" t="s">
        <v>237</v>
      </c>
      <c r="L175" t="s">
        <v>64</v>
      </c>
      <c r="M175" s="3" t="s">
        <v>13</v>
      </c>
      <c r="N175" t="s">
        <v>2783</v>
      </c>
      <c r="O175" t="s">
        <v>157</v>
      </c>
      <c r="P175">
        <v>914466885</v>
      </c>
      <c r="Q175" t="s">
        <v>2785</v>
      </c>
      <c r="R175" t="s">
        <v>2786</v>
      </c>
    </row>
    <row r="176" spans="1:18" ht="18.75" customHeight="1">
      <c r="A176" t="s">
        <v>120</v>
      </c>
      <c r="B176" s="3" t="s">
        <v>528</v>
      </c>
      <c r="C176" s="3" t="s">
        <v>529</v>
      </c>
      <c r="D176" t="s">
        <v>2866</v>
      </c>
      <c r="E176" t="s">
        <v>2863</v>
      </c>
      <c r="F176" t="s">
        <v>2743</v>
      </c>
      <c r="G176" t="s">
        <v>6862</v>
      </c>
      <c r="H176" s="6">
        <v>45402</v>
      </c>
      <c r="I176" s="3" t="s">
        <v>18</v>
      </c>
      <c r="J176" s="3">
        <v>49.1706</v>
      </c>
      <c r="K176" t="s">
        <v>237</v>
      </c>
      <c r="L176" t="s">
        <v>64</v>
      </c>
      <c r="M176" s="3" t="s">
        <v>13</v>
      </c>
      <c r="N176" t="s">
        <v>2862</v>
      </c>
      <c r="O176" t="s">
        <v>157</v>
      </c>
      <c r="P176">
        <v>914466885</v>
      </c>
      <c r="Q176" t="s">
        <v>2864</v>
      </c>
      <c r="R176" t="s">
        <v>2865</v>
      </c>
    </row>
    <row r="177" spans="1:18" ht="18.75" customHeight="1">
      <c r="A177" t="s">
        <v>127</v>
      </c>
      <c r="B177" s="3" t="s">
        <v>530</v>
      </c>
      <c r="C177" s="3" t="s">
        <v>531</v>
      </c>
      <c r="D177" t="s">
        <v>20</v>
      </c>
      <c r="E177" t="s">
        <v>2868</v>
      </c>
      <c r="F177" t="s">
        <v>2743</v>
      </c>
      <c r="G177" t="s">
        <v>6863</v>
      </c>
      <c r="H177" s="6">
        <v>45402</v>
      </c>
      <c r="I177" s="3" t="s">
        <v>18</v>
      </c>
      <c r="J177" s="3">
        <v>28.579599999999996</v>
      </c>
      <c r="K177" t="s">
        <v>237</v>
      </c>
      <c r="L177" t="s">
        <v>64</v>
      </c>
      <c r="M177" s="3" t="s">
        <v>27</v>
      </c>
      <c r="N177" t="s">
        <v>2867</v>
      </c>
      <c r="O177" t="s">
        <v>157</v>
      </c>
      <c r="P177">
        <v>914466885</v>
      </c>
      <c r="Q177" t="s">
        <v>2869</v>
      </c>
      <c r="R177" t="s">
        <v>2870</v>
      </c>
    </row>
    <row r="178" spans="1:18" ht="18.75" customHeight="1">
      <c r="A178" t="s">
        <v>77</v>
      </c>
      <c r="B178" s="3" t="s">
        <v>518</v>
      </c>
      <c r="C178" s="3" t="s">
        <v>519</v>
      </c>
      <c r="D178" t="s">
        <v>20</v>
      </c>
      <c r="E178" t="s">
        <v>2842</v>
      </c>
      <c r="F178" t="s">
        <v>2743</v>
      </c>
      <c r="G178" t="s">
        <v>6864</v>
      </c>
      <c r="H178" s="6">
        <v>45402</v>
      </c>
      <c r="I178" s="3" t="s">
        <v>19</v>
      </c>
      <c r="J178" s="3">
        <v>150.4854</v>
      </c>
      <c r="K178" t="s">
        <v>237</v>
      </c>
      <c r="L178" t="s">
        <v>64</v>
      </c>
      <c r="M178" s="3" t="s">
        <v>26</v>
      </c>
      <c r="N178" t="s">
        <v>2841</v>
      </c>
      <c r="O178" t="s">
        <v>76</v>
      </c>
      <c r="P178">
        <v>981455340</v>
      </c>
      <c r="Q178" t="s">
        <v>2843</v>
      </c>
      <c r="R178" t="s">
        <v>2844</v>
      </c>
    </row>
    <row r="179" spans="1:18" ht="18.75" customHeight="1">
      <c r="A179" t="s">
        <v>77</v>
      </c>
      <c r="B179" s="3" t="s">
        <v>518</v>
      </c>
      <c r="C179" s="3" t="s">
        <v>519</v>
      </c>
      <c r="D179" t="s">
        <v>20</v>
      </c>
      <c r="E179" t="s">
        <v>2842</v>
      </c>
      <c r="F179" t="s">
        <v>2743</v>
      </c>
      <c r="G179" t="s">
        <v>6865</v>
      </c>
      <c r="H179" s="6">
        <v>45402</v>
      </c>
      <c r="I179" s="3" t="s">
        <v>19</v>
      </c>
      <c r="J179" s="3">
        <v>83.673799999999986</v>
      </c>
      <c r="K179" t="s">
        <v>237</v>
      </c>
      <c r="L179" t="s">
        <v>64</v>
      </c>
      <c r="M179" s="3" t="s">
        <v>26</v>
      </c>
      <c r="N179" t="s">
        <v>2841</v>
      </c>
      <c r="O179" t="s">
        <v>76</v>
      </c>
      <c r="P179">
        <v>981455340</v>
      </c>
      <c r="Q179" t="s">
        <v>2843</v>
      </c>
      <c r="R179" t="s">
        <v>2844</v>
      </c>
    </row>
    <row r="180" spans="1:18" ht="18.75" customHeight="1">
      <c r="A180" t="s">
        <v>129</v>
      </c>
      <c r="B180" s="3" t="s">
        <v>532</v>
      </c>
      <c r="C180" s="3" t="s">
        <v>533</v>
      </c>
      <c r="D180" t="s">
        <v>20</v>
      </c>
      <c r="E180" t="s">
        <v>2872</v>
      </c>
      <c r="F180" t="s">
        <v>2743</v>
      </c>
      <c r="G180" t="s">
        <v>6866</v>
      </c>
      <c r="H180" s="6">
        <v>45402</v>
      </c>
      <c r="I180" s="3" t="s">
        <v>18</v>
      </c>
      <c r="J180" s="3">
        <v>91.615200000000002</v>
      </c>
      <c r="K180" t="s">
        <v>237</v>
      </c>
      <c r="L180" t="s">
        <v>64</v>
      </c>
      <c r="M180" s="3" t="s">
        <v>26</v>
      </c>
      <c r="N180" t="s">
        <v>2871</v>
      </c>
      <c r="O180" t="s">
        <v>76</v>
      </c>
      <c r="P180">
        <v>981455340</v>
      </c>
      <c r="Q180" t="s">
        <v>2873</v>
      </c>
      <c r="R180" t="s">
        <v>2874</v>
      </c>
    </row>
    <row r="181" spans="1:18" ht="18.75" customHeight="1">
      <c r="A181" t="s">
        <v>148</v>
      </c>
      <c r="B181" s="3" t="s">
        <v>534</v>
      </c>
      <c r="C181" s="3" t="s">
        <v>535</v>
      </c>
      <c r="D181" t="s">
        <v>20</v>
      </c>
      <c r="E181" t="s">
        <v>2876</v>
      </c>
      <c r="F181" t="s">
        <v>2743</v>
      </c>
      <c r="G181" t="s">
        <v>6867</v>
      </c>
      <c r="H181" s="6">
        <v>45402</v>
      </c>
      <c r="I181" s="3" t="s">
        <v>18</v>
      </c>
      <c r="J181" s="3">
        <v>37.996000000000002</v>
      </c>
      <c r="K181" t="s">
        <v>237</v>
      </c>
      <c r="L181" t="s">
        <v>64</v>
      </c>
      <c r="M181" s="3" t="s">
        <v>13</v>
      </c>
      <c r="N181" t="s">
        <v>2875</v>
      </c>
      <c r="O181" t="s">
        <v>157</v>
      </c>
      <c r="P181">
        <v>914466885</v>
      </c>
      <c r="Q181" t="s">
        <v>2877</v>
      </c>
      <c r="R181" t="s">
        <v>2878</v>
      </c>
    </row>
    <row r="182" spans="1:18" ht="18.75" customHeight="1">
      <c r="A182" t="s">
        <v>169</v>
      </c>
      <c r="B182" s="3" t="s">
        <v>536</v>
      </c>
      <c r="C182" s="3" t="s">
        <v>537</v>
      </c>
      <c r="D182" t="s">
        <v>2883</v>
      </c>
      <c r="E182" t="s">
        <v>2880</v>
      </c>
      <c r="F182" t="s">
        <v>2743</v>
      </c>
      <c r="G182" t="s">
        <v>6868</v>
      </c>
      <c r="H182" s="6">
        <v>45402</v>
      </c>
      <c r="I182" s="3" t="s">
        <v>18</v>
      </c>
      <c r="J182" s="3">
        <v>40.898799999999994</v>
      </c>
      <c r="K182" t="s">
        <v>237</v>
      </c>
      <c r="L182" t="s">
        <v>64</v>
      </c>
      <c r="M182" s="3" t="s">
        <v>23</v>
      </c>
      <c r="N182" t="s">
        <v>2879</v>
      </c>
      <c r="O182" t="s">
        <v>76</v>
      </c>
      <c r="P182">
        <v>981455340</v>
      </c>
      <c r="Q182" t="s">
        <v>2881</v>
      </c>
      <c r="R182" t="s">
        <v>2882</v>
      </c>
    </row>
    <row r="183" spans="1:18" ht="18.75" customHeight="1">
      <c r="A183" t="s">
        <v>148</v>
      </c>
      <c r="B183" s="3" t="s">
        <v>534</v>
      </c>
      <c r="C183" s="3" t="s">
        <v>535</v>
      </c>
      <c r="D183" t="s">
        <v>20</v>
      </c>
      <c r="E183" t="s">
        <v>2876</v>
      </c>
      <c r="F183" t="s">
        <v>2743</v>
      </c>
      <c r="G183" t="s">
        <v>6869</v>
      </c>
      <c r="H183" s="6">
        <v>45402</v>
      </c>
      <c r="I183" s="3" t="s">
        <v>18</v>
      </c>
      <c r="J183" s="3">
        <v>73.655599999999993</v>
      </c>
      <c r="K183" t="s">
        <v>237</v>
      </c>
      <c r="L183" t="s">
        <v>64</v>
      </c>
      <c r="M183" s="3" t="s">
        <v>27</v>
      </c>
      <c r="N183" t="s">
        <v>2875</v>
      </c>
      <c r="O183" t="s">
        <v>157</v>
      </c>
      <c r="P183">
        <v>914466885</v>
      </c>
      <c r="Q183" t="s">
        <v>2877</v>
      </c>
      <c r="R183" t="s">
        <v>2878</v>
      </c>
    </row>
    <row r="184" spans="1:18" ht="18.75" customHeight="1">
      <c r="A184" t="s">
        <v>122</v>
      </c>
      <c r="B184" s="3" t="s">
        <v>538</v>
      </c>
      <c r="C184" s="3" t="s">
        <v>539</v>
      </c>
      <c r="D184" t="s">
        <v>20</v>
      </c>
      <c r="E184" t="s">
        <v>2885</v>
      </c>
      <c r="F184" t="s">
        <v>2743</v>
      </c>
      <c r="G184" t="s">
        <v>6870</v>
      </c>
      <c r="H184" s="6">
        <v>45402</v>
      </c>
      <c r="I184" s="3" t="s">
        <v>18</v>
      </c>
      <c r="J184" s="3">
        <v>24.720999999999997</v>
      </c>
      <c r="K184" t="s">
        <v>237</v>
      </c>
      <c r="L184" t="s">
        <v>64</v>
      </c>
      <c r="M184" s="3" t="s">
        <v>26</v>
      </c>
      <c r="N184" t="s">
        <v>2884</v>
      </c>
      <c r="O184" t="s">
        <v>76</v>
      </c>
      <c r="P184">
        <v>981455340</v>
      </c>
      <c r="Q184" t="s">
        <v>2886</v>
      </c>
      <c r="R184" t="s">
        <v>2887</v>
      </c>
    </row>
    <row r="185" spans="1:18" ht="18.75" customHeight="1">
      <c r="A185" t="s">
        <v>83</v>
      </c>
      <c r="B185" s="3" t="s">
        <v>540</v>
      </c>
      <c r="C185" s="3" t="s">
        <v>541</v>
      </c>
      <c r="D185" t="s">
        <v>20</v>
      </c>
      <c r="E185" t="s">
        <v>2889</v>
      </c>
      <c r="F185" t="s">
        <v>2743</v>
      </c>
      <c r="G185" t="s">
        <v>6871</v>
      </c>
      <c r="H185" s="6">
        <v>45402</v>
      </c>
      <c r="I185" s="3" t="s">
        <v>18</v>
      </c>
      <c r="J185" s="3">
        <v>30.856999999999996</v>
      </c>
      <c r="K185" t="s">
        <v>237</v>
      </c>
      <c r="L185" t="s">
        <v>64</v>
      </c>
      <c r="M185" s="3" t="s">
        <v>23</v>
      </c>
      <c r="N185" t="s">
        <v>2888</v>
      </c>
      <c r="O185" t="s">
        <v>76</v>
      </c>
      <c r="P185">
        <v>981455340</v>
      </c>
      <c r="Q185" t="s">
        <v>2890</v>
      </c>
      <c r="R185" t="s">
        <v>2891</v>
      </c>
    </row>
    <row r="186" spans="1:18" ht="18.75" customHeight="1">
      <c r="A186" t="s">
        <v>115</v>
      </c>
      <c r="B186" s="3" t="s">
        <v>542</v>
      </c>
      <c r="C186" s="3" t="s">
        <v>543</v>
      </c>
      <c r="D186" t="s">
        <v>20</v>
      </c>
      <c r="E186" t="s">
        <v>2893</v>
      </c>
      <c r="F186" t="s">
        <v>2743</v>
      </c>
      <c r="G186" t="s">
        <v>6872</v>
      </c>
      <c r="H186" s="6">
        <v>45402</v>
      </c>
      <c r="I186" s="3" t="s">
        <v>18</v>
      </c>
      <c r="J186" s="3">
        <v>259.48199999999997</v>
      </c>
      <c r="K186" t="s">
        <v>237</v>
      </c>
      <c r="L186" t="s">
        <v>64</v>
      </c>
      <c r="M186" s="3" t="s">
        <v>27</v>
      </c>
      <c r="N186" t="s">
        <v>2892</v>
      </c>
      <c r="O186" t="s">
        <v>157</v>
      </c>
      <c r="P186">
        <v>914466885</v>
      </c>
      <c r="Q186" t="s">
        <v>2894</v>
      </c>
      <c r="R186" t="s">
        <v>2895</v>
      </c>
    </row>
    <row r="187" spans="1:18" ht="18.75" customHeight="1">
      <c r="A187" t="s">
        <v>163</v>
      </c>
      <c r="B187" s="3" t="s">
        <v>526</v>
      </c>
      <c r="C187" s="3" t="s">
        <v>527</v>
      </c>
      <c r="D187" t="s">
        <v>20</v>
      </c>
      <c r="E187" t="s">
        <v>2859</v>
      </c>
      <c r="F187" t="s">
        <v>2743</v>
      </c>
      <c r="G187" t="s">
        <v>6873</v>
      </c>
      <c r="H187" s="6">
        <v>45402</v>
      </c>
      <c r="I187" s="3" t="s">
        <v>19</v>
      </c>
      <c r="J187" s="3">
        <v>162.85179999999997</v>
      </c>
      <c r="K187" t="s">
        <v>237</v>
      </c>
      <c r="L187" t="s">
        <v>64</v>
      </c>
      <c r="M187" s="3" t="s">
        <v>26</v>
      </c>
      <c r="N187" t="s">
        <v>2858</v>
      </c>
      <c r="O187" t="s">
        <v>76</v>
      </c>
      <c r="P187">
        <v>981455340</v>
      </c>
      <c r="Q187" t="s">
        <v>2860</v>
      </c>
      <c r="R187" t="s">
        <v>2861</v>
      </c>
    </row>
    <row r="188" spans="1:18" ht="18.75" customHeight="1">
      <c r="A188" t="s">
        <v>115</v>
      </c>
      <c r="B188" s="3" t="s">
        <v>542</v>
      </c>
      <c r="C188" s="3" t="s">
        <v>543</v>
      </c>
      <c r="D188" t="s">
        <v>20</v>
      </c>
      <c r="E188" t="s">
        <v>2893</v>
      </c>
      <c r="F188" t="s">
        <v>2743</v>
      </c>
      <c r="G188" t="s">
        <v>6874</v>
      </c>
      <c r="H188" s="6">
        <v>45402</v>
      </c>
      <c r="I188" s="3" t="s">
        <v>18</v>
      </c>
      <c r="J188" s="3">
        <v>0</v>
      </c>
      <c r="K188" t="s">
        <v>237</v>
      </c>
      <c r="L188" t="s">
        <v>64</v>
      </c>
      <c r="M188" s="3" t="s">
        <v>27</v>
      </c>
      <c r="N188" t="s">
        <v>2892</v>
      </c>
      <c r="O188" t="s">
        <v>157</v>
      </c>
      <c r="P188">
        <v>914466885</v>
      </c>
      <c r="Q188" t="s">
        <v>2894</v>
      </c>
      <c r="R188" t="s">
        <v>2895</v>
      </c>
    </row>
    <row r="189" spans="1:18" ht="18.75" customHeight="1">
      <c r="A189" t="s">
        <v>163</v>
      </c>
      <c r="B189" s="3" t="s">
        <v>526</v>
      </c>
      <c r="C189" s="3" t="s">
        <v>527</v>
      </c>
      <c r="D189" t="s">
        <v>20</v>
      </c>
      <c r="E189" t="s">
        <v>2859</v>
      </c>
      <c r="F189" t="s">
        <v>2743</v>
      </c>
      <c r="G189" t="s">
        <v>6875</v>
      </c>
      <c r="H189" s="6">
        <v>45402</v>
      </c>
      <c r="I189" s="3" t="s">
        <v>19</v>
      </c>
      <c r="J189" s="3">
        <v>92.901399999999995</v>
      </c>
      <c r="K189" t="s">
        <v>237</v>
      </c>
      <c r="L189" t="s">
        <v>64</v>
      </c>
      <c r="M189" s="3" t="s">
        <v>26</v>
      </c>
      <c r="N189" t="s">
        <v>2858</v>
      </c>
      <c r="O189" t="s">
        <v>76</v>
      </c>
      <c r="P189">
        <v>981455340</v>
      </c>
      <c r="Q189" t="s">
        <v>2860</v>
      </c>
      <c r="R189" t="s">
        <v>2861</v>
      </c>
    </row>
    <row r="190" spans="1:18" ht="18.75" customHeight="1">
      <c r="A190" t="s">
        <v>73</v>
      </c>
      <c r="B190" s="3" t="s">
        <v>544</v>
      </c>
      <c r="C190" s="3" t="s">
        <v>545</v>
      </c>
      <c r="D190" t="s">
        <v>20</v>
      </c>
      <c r="E190" t="s">
        <v>2897</v>
      </c>
      <c r="F190" t="s">
        <v>2743</v>
      </c>
      <c r="G190" t="s">
        <v>6876</v>
      </c>
      <c r="H190" s="6">
        <v>45402</v>
      </c>
      <c r="I190" s="3" t="s">
        <v>18</v>
      </c>
      <c r="J190" s="3">
        <v>80.169199999999989</v>
      </c>
      <c r="K190" t="s">
        <v>237</v>
      </c>
      <c r="L190" t="s">
        <v>64</v>
      </c>
      <c r="M190" s="3" t="s">
        <v>13</v>
      </c>
      <c r="N190" t="s">
        <v>2896</v>
      </c>
      <c r="O190" t="s">
        <v>157</v>
      </c>
      <c r="P190">
        <v>914466885</v>
      </c>
      <c r="Q190" t="s">
        <v>2898</v>
      </c>
      <c r="R190" t="s">
        <v>2899</v>
      </c>
    </row>
    <row r="191" spans="1:18" ht="18.75" customHeight="1">
      <c r="A191" t="s">
        <v>72</v>
      </c>
      <c r="B191" s="3" t="s">
        <v>546</v>
      </c>
      <c r="C191" s="3" t="s">
        <v>547</v>
      </c>
      <c r="D191" t="s">
        <v>20</v>
      </c>
      <c r="E191" t="s">
        <v>2901</v>
      </c>
      <c r="F191" t="s">
        <v>2743</v>
      </c>
      <c r="G191" t="s">
        <v>6877</v>
      </c>
      <c r="H191" s="6">
        <v>45402</v>
      </c>
      <c r="I191" s="3" t="s">
        <v>18</v>
      </c>
      <c r="J191" s="3">
        <v>24.048399999999997</v>
      </c>
      <c r="K191" t="s">
        <v>237</v>
      </c>
      <c r="L191" t="s">
        <v>64</v>
      </c>
      <c r="M191" s="3" t="s">
        <v>13</v>
      </c>
      <c r="N191" t="s">
        <v>2900</v>
      </c>
      <c r="O191" t="s">
        <v>157</v>
      </c>
      <c r="P191">
        <v>914466885</v>
      </c>
      <c r="Q191" t="s">
        <v>2902</v>
      </c>
      <c r="R191" t="s">
        <v>2903</v>
      </c>
    </row>
    <row r="192" spans="1:18" ht="18.75" customHeight="1">
      <c r="A192" t="s">
        <v>71</v>
      </c>
      <c r="B192" s="3" t="s">
        <v>548</v>
      </c>
      <c r="C192" s="3" t="s">
        <v>549</v>
      </c>
      <c r="D192" t="s">
        <v>20</v>
      </c>
      <c r="E192" t="s">
        <v>2905</v>
      </c>
      <c r="F192" t="s">
        <v>2743</v>
      </c>
      <c r="G192" t="s">
        <v>6878</v>
      </c>
      <c r="H192" s="6">
        <v>45402</v>
      </c>
      <c r="I192" s="3" t="s">
        <v>18</v>
      </c>
      <c r="J192" s="3">
        <v>49.182399999999994</v>
      </c>
      <c r="K192" t="s">
        <v>237</v>
      </c>
      <c r="L192" t="s">
        <v>64</v>
      </c>
      <c r="M192" s="3" t="s">
        <v>13</v>
      </c>
      <c r="N192" t="s">
        <v>2904</v>
      </c>
      <c r="O192" t="s">
        <v>157</v>
      </c>
      <c r="P192">
        <v>914466885</v>
      </c>
      <c r="Q192" t="s">
        <v>2902</v>
      </c>
      <c r="R192" t="s">
        <v>2906</v>
      </c>
    </row>
    <row r="193" spans="1:18" ht="18.75" customHeight="1">
      <c r="A193" t="s">
        <v>181</v>
      </c>
      <c r="B193" s="3" t="s">
        <v>550</v>
      </c>
      <c r="C193" s="3" t="s">
        <v>551</v>
      </c>
      <c r="D193" t="s">
        <v>20</v>
      </c>
      <c r="E193" t="s">
        <v>2908</v>
      </c>
      <c r="F193" t="s">
        <v>2743</v>
      </c>
      <c r="G193" t="s">
        <v>6879</v>
      </c>
      <c r="H193" s="6">
        <v>45402</v>
      </c>
      <c r="I193" s="3" t="s">
        <v>18</v>
      </c>
      <c r="J193" s="3">
        <v>20.048199999999998</v>
      </c>
      <c r="K193" t="s">
        <v>237</v>
      </c>
      <c r="L193" t="s">
        <v>64</v>
      </c>
      <c r="M193" s="3" t="s">
        <v>26</v>
      </c>
      <c r="N193" t="s">
        <v>2907</v>
      </c>
      <c r="O193" t="s">
        <v>76</v>
      </c>
      <c r="P193">
        <v>981455340</v>
      </c>
      <c r="Q193" t="s">
        <v>2909</v>
      </c>
      <c r="R193" t="s">
        <v>2910</v>
      </c>
    </row>
    <row r="194" spans="1:18" ht="18.75" customHeight="1">
      <c r="A194" t="s">
        <v>104</v>
      </c>
      <c r="B194" s="3" t="s">
        <v>552</v>
      </c>
      <c r="C194" s="3" t="s">
        <v>553</v>
      </c>
      <c r="D194" t="s">
        <v>20</v>
      </c>
      <c r="E194" t="s">
        <v>2912</v>
      </c>
      <c r="F194" t="s">
        <v>2743</v>
      </c>
      <c r="G194" t="s">
        <v>6880</v>
      </c>
      <c r="H194" s="6">
        <v>45402</v>
      </c>
      <c r="I194" s="3" t="s">
        <v>18</v>
      </c>
      <c r="J194" s="3">
        <v>148.92779999999999</v>
      </c>
      <c r="K194" t="s">
        <v>237</v>
      </c>
      <c r="L194" t="s">
        <v>64</v>
      </c>
      <c r="M194" s="3" t="s">
        <v>26</v>
      </c>
      <c r="N194" t="s">
        <v>2911</v>
      </c>
      <c r="O194" t="s">
        <v>76</v>
      </c>
      <c r="P194">
        <v>981455340</v>
      </c>
      <c r="Q194" t="s">
        <v>2913</v>
      </c>
      <c r="R194" t="s">
        <v>2914</v>
      </c>
    </row>
    <row r="195" spans="1:18" ht="18.75" customHeight="1">
      <c r="A195" t="s">
        <v>2915</v>
      </c>
      <c r="B195" s="3" t="s">
        <v>554</v>
      </c>
      <c r="C195" s="3" t="s">
        <v>555</v>
      </c>
      <c r="D195" t="s">
        <v>20</v>
      </c>
      <c r="E195" t="s">
        <v>2917</v>
      </c>
      <c r="F195" t="s">
        <v>2918</v>
      </c>
      <c r="G195" t="s">
        <v>6881</v>
      </c>
      <c r="H195" s="6">
        <v>45402</v>
      </c>
      <c r="I195" s="3" t="s">
        <v>18</v>
      </c>
      <c r="J195" s="3">
        <v>47.601199999999999</v>
      </c>
      <c r="K195" t="s">
        <v>237</v>
      </c>
      <c r="L195" t="s">
        <v>64</v>
      </c>
      <c r="M195" s="3" t="s">
        <v>27</v>
      </c>
      <c r="N195" t="s">
        <v>2916</v>
      </c>
      <c r="O195" t="s">
        <v>157</v>
      </c>
      <c r="P195">
        <v>914466885</v>
      </c>
      <c r="Q195" t="s">
        <v>2919</v>
      </c>
      <c r="R195" t="s">
        <v>2920</v>
      </c>
    </row>
    <row r="196" spans="1:18" ht="18.75" customHeight="1">
      <c r="A196" t="s">
        <v>2921</v>
      </c>
      <c r="B196" s="3" t="s">
        <v>556</v>
      </c>
      <c r="C196" s="3" t="s">
        <v>557</v>
      </c>
      <c r="D196" t="s">
        <v>20</v>
      </c>
      <c r="E196" t="s">
        <v>2923</v>
      </c>
      <c r="F196" t="s">
        <v>2743</v>
      </c>
      <c r="G196" t="s">
        <v>6882</v>
      </c>
      <c r="H196" s="6">
        <v>45402</v>
      </c>
      <c r="I196" s="3" t="s">
        <v>18</v>
      </c>
      <c r="J196" s="3">
        <v>121.0444</v>
      </c>
      <c r="K196" t="s">
        <v>237</v>
      </c>
      <c r="L196" t="s">
        <v>64</v>
      </c>
      <c r="M196" s="3" t="s">
        <v>23</v>
      </c>
      <c r="N196" t="s">
        <v>2922</v>
      </c>
      <c r="O196" t="s">
        <v>76</v>
      </c>
      <c r="P196">
        <v>981455340</v>
      </c>
      <c r="Q196" t="s">
        <v>2924</v>
      </c>
      <c r="R196" t="s">
        <v>2925</v>
      </c>
    </row>
    <row r="197" spans="1:18" ht="18.75" customHeight="1">
      <c r="A197" t="s">
        <v>2926</v>
      </c>
      <c r="B197" s="3" t="s">
        <v>558</v>
      </c>
      <c r="C197" s="3" t="s">
        <v>559</v>
      </c>
      <c r="D197" t="s">
        <v>20</v>
      </c>
      <c r="E197" t="s">
        <v>2928</v>
      </c>
      <c r="F197" t="s">
        <v>2743</v>
      </c>
      <c r="G197" t="s">
        <v>6883</v>
      </c>
      <c r="H197" s="6">
        <v>45402</v>
      </c>
      <c r="I197" s="3" t="s">
        <v>18</v>
      </c>
      <c r="J197" s="3">
        <v>81.549799999999991</v>
      </c>
      <c r="K197" t="s">
        <v>237</v>
      </c>
      <c r="L197" t="s">
        <v>64</v>
      </c>
      <c r="M197" s="3" t="s">
        <v>27</v>
      </c>
      <c r="N197" t="s">
        <v>2927</v>
      </c>
      <c r="O197" t="s">
        <v>157</v>
      </c>
      <c r="P197">
        <v>914466885</v>
      </c>
      <c r="Q197" t="s">
        <v>2929</v>
      </c>
      <c r="R197" t="s">
        <v>2930</v>
      </c>
    </row>
    <row r="198" spans="1:18" ht="18.75" customHeight="1">
      <c r="A198" t="s">
        <v>72</v>
      </c>
      <c r="B198" s="3" t="s">
        <v>546</v>
      </c>
      <c r="C198" s="3" t="s">
        <v>547</v>
      </c>
      <c r="D198" t="s">
        <v>20</v>
      </c>
      <c r="E198" t="s">
        <v>2901</v>
      </c>
      <c r="F198" t="s">
        <v>2743</v>
      </c>
      <c r="G198" t="s">
        <v>6884</v>
      </c>
      <c r="H198" s="6">
        <v>45402</v>
      </c>
      <c r="I198" s="3" t="s">
        <v>18</v>
      </c>
      <c r="J198" s="3">
        <v>19.6706</v>
      </c>
      <c r="K198" t="s">
        <v>237</v>
      </c>
      <c r="L198" t="s">
        <v>64</v>
      </c>
      <c r="M198" s="3" t="s">
        <v>13</v>
      </c>
      <c r="N198" t="s">
        <v>2900</v>
      </c>
      <c r="O198" t="s">
        <v>157</v>
      </c>
      <c r="P198">
        <v>914466885</v>
      </c>
      <c r="Q198" t="s">
        <v>2902</v>
      </c>
      <c r="R198" t="s">
        <v>2903</v>
      </c>
    </row>
    <row r="199" spans="1:18" ht="18.75" customHeight="1">
      <c r="A199" t="s">
        <v>169</v>
      </c>
      <c r="B199" s="3" t="s">
        <v>536</v>
      </c>
      <c r="C199" s="3" t="s">
        <v>537</v>
      </c>
      <c r="D199" t="s">
        <v>2883</v>
      </c>
      <c r="E199" t="s">
        <v>2880</v>
      </c>
      <c r="F199" t="s">
        <v>2743</v>
      </c>
      <c r="G199" t="s">
        <v>6885</v>
      </c>
      <c r="H199" s="6">
        <v>45402</v>
      </c>
      <c r="I199" s="3" t="s">
        <v>18</v>
      </c>
      <c r="J199" s="3">
        <v>23.222399999999997</v>
      </c>
      <c r="K199" t="s">
        <v>237</v>
      </c>
      <c r="L199" t="s">
        <v>64</v>
      </c>
      <c r="M199" s="3" t="s">
        <v>26</v>
      </c>
      <c r="N199" t="s">
        <v>2879</v>
      </c>
      <c r="O199" t="s">
        <v>76</v>
      </c>
      <c r="P199">
        <v>981455340</v>
      </c>
      <c r="Q199" t="s">
        <v>2881</v>
      </c>
      <c r="R199" t="s">
        <v>2882</v>
      </c>
    </row>
    <row r="200" spans="1:18" ht="18.75" customHeight="1">
      <c r="A200" t="s">
        <v>2931</v>
      </c>
      <c r="B200" s="3" t="s">
        <v>560</v>
      </c>
      <c r="C200" s="3" t="s">
        <v>561</v>
      </c>
      <c r="D200" t="s">
        <v>20</v>
      </c>
      <c r="E200" t="s">
        <v>2933</v>
      </c>
      <c r="F200" t="s">
        <v>2918</v>
      </c>
      <c r="G200" t="s">
        <v>6886</v>
      </c>
      <c r="H200" s="6">
        <v>45402</v>
      </c>
      <c r="I200" s="3" t="s">
        <v>18</v>
      </c>
      <c r="J200" s="3">
        <v>234.54859999999999</v>
      </c>
      <c r="K200" t="s">
        <v>237</v>
      </c>
      <c r="L200" t="s">
        <v>64</v>
      </c>
      <c r="M200" s="3" t="s">
        <v>27</v>
      </c>
      <c r="N200" t="s">
        <v>2932</v>
      </c>
      <c r="O200" t="s">
        <v>157</v>
      </c>
      <c r="P200">
        <v>914466885</v>
      </c>
      <c r="Q200" t="s">
        <v>2934</v>
      </c>
      <c r="R200" t="s">
        <v>2935</v>
      </c>
    </row>
    <row r="201" spans="1:18" ht="18.75" customHeight="1">
      <c r="A201" t="s">
        <v>2936</v>
      </c>
      <c r="B201" s="3" t="s">
        <v>562</v>
      </c>
      <c r="C201" s="3" t="s">
        <v>563</v>
      </c>
      <c r="D201" t="s">
        <v>2941</v>
      </c>
      <c r="E201" t="s">
        <v>2938</v>
      </c>
      <c r="F201" t="s">
        <v>2918</v>
      </c>
      <c r="G201" t="s">
        <v>6887</v>
      </c>
      <c r="H201" s="6">
        <v>45402</v>
      </c>
      <c r="I201" s="3" t="s">
        <v>18</v>
      </c>
      <c r="J201" s="3">
        <v>72.0154</v>
      </c>
      <c r="K201" t="s">
        <v>237</v>
      </c>
      <c r="L201" t="s">
        <v>64</v>
      </c>
      <c r="M201" s="3" t="s">
        <v>13</v>
      </c>
      <c r="N201" t="s">
        <v>2937</v>
      </c>
      <c r="O201" t="s">
        <v>157</v>
      </c>
      <c r="P201">
        <v>914466885</v>
      </c>
      <c r="Q201" t="s">
        <v>2939</v>
      </c>
      <c r="R201" t="s">
        <v>2940</v>
      </c>
    </row>
    <row r="202" spans="1:18" ht="18.75" customHeight="1">
      <c r="A202" t="s">
        <v>2936</v>
      </c>
      <c r="B202" s="3" t="s">
        <v>562</v>
      </c>
      <c r="C202" s="3" t="s">
        <v>563</v>
      </c>
      <c r="D202" t="s">
        <v>2941</v>
      </c>
      <c r="E202" t="s">
        <v>2938</v>
      </c>
      <c r="F202" t="s">
        <v>2918</v>
      </c>
      <c r="G202" t="s">
        <v>6888</v>
      </c>
      <c r="H202" s="6">
        <v>45402</v>
      </c>
      <c r="I202" s="3" t="s">
        <v>18</v>
      </c>
      <c r="J202" s="3">
        <v>29.594399999999997</v>
      </c>
      <c r="K202" t="s">
        <v>237</v>
      </c>
      <c r="L202" t="s">
        <v>64</v>
      </c>
      <c r="M202" s="3" t="s">
        <v>13</v>
      </c>
      <c r="N202" t="s">
        <v>2937</v>
      </c>
      <c r="O202" t="s">
        <v>157</v>
      </c>
      <c r="P202">
        <v>914466885</v>
      </c>
      <c r="Q202" t="s">
        <v>2939</v>
      </c>
      <c r="R202" t="s">
        <v>2940</v>
      </c>
    </row>
    <row r="203" spans="1:18" ht="18.75" customHeight="1">
      <c r="A203" t="s">
        <v>264</v>
      </c>
      <c r="B203" s="3" t="s">
        <v>564</v>
      </c>
      <c r="C203" s="3" t="s">
        <v>565</v>
      </c>
      <c r="D203" t="s">
        <v>2946</v>
      </c>
      <c r="E203" t="s">
        <v>2943</v>
      </c>
      <c r="F203" t="s">
        <v>2743</v>
      </c>
      <c r="G203" t="s">
        <v>6889</v>
      </c>
      <c r="H203" s="6">
        <v>45402</v>
      </c>
      <c r="I203" s="3" t="s">
        <v>18</v>
      </c>
      <c r="J203" s="3">
        <v>48.427199999999999</v>
      </c>
      <c r="K203" t="s">
        <v>237</v>
      </c>
      <c r="L203" t="s">
        <v>64</v>
      </c>
      <c r="M203" s="3" t="s">
        <v>26</v>
      </c>
      <c r="N203" t="s">
        <v>2942</v>
      </c>
      <c r="O203" t="s">
        <v>76</v>
      </c>
      <c r="P203">
        <v>981455340</v>
      </c>
      <c r="Q203" t="s">
        <v>2944</v>
      </c>
      <c r="R203" t="s">
        <v>2945</v>
      </c>
    </row>
    <row r="204" spans="1:18" ht="18.75" customHeight="1">
      <c r="A204" t="s">
        <v>147</v>
      </c>
      <c r="B204" s="3" t="s">
        <v>566</v>
      </c>
      <c r="C204" s="3" t="s">
        <v>567</v>
      </c>
      <c r="D204" t="s">
        <v>20</v>
      </c>
      <c r="E204" t="s">
        <v>2948</v>
      </c>
      <c r="F204" t="s">
        <v>2743</v>
      </c>
      <c r="G204" t="s">
        <v>6890</v>
      </c>
      <c r="H204" s="6">
        <v>45402</v>
      </c>
      <c r="I204" s="3" t="s">
        <v>18</v>
      </c>
      <c r="J204" s="3">
        <v>56.32139999999999</v>
      </c>
      <c r="K204" t="s">
        <v>237</v>
      </c>
      <c r="L204" t="s">
        <v>64</v>
      </c>
      <c r="M204" s="3" t="s">
        <v>26</v>
      </c>
      <c r="N204" t="s">
        <v>2947</v>
      </c>
      <c r="O204" t="s">
        <v>76</v>
      </c>
      <c r="P204">
        <v>981455340</v>
      </c>
      <c r="Q204" t="s">
        <v>2949</v>
      </c>
      <c r="R204" t="s">
        <v>2950</v>
      </c>
    </row>
    <row r="205" spans="1:18" ht="18.75" customHeight="1">
      <c r="A205" t="s">
        <v>2931</v>
      </c>
      <c r="B205" s="3" t="s">
        <v>560</v>
      </c>
      <c r="C205" s="3" t="s">
        <v>561</v>
      </c>
      <c r="D205" t="s">
        <v>20</v>
      </c>
      <c r="E205" t="s">
        <v>2933</v>
      </c>
      <c r="F205" t="s">
        <v>2918</v>
      </c>
      <c r="G205" t="s">
        <v>6891</v>
      </c>
      <c r="H205" s="6">
        <v>45402</v>
      </c>
      <c r="I205" s="3" t="s">
        <v>18</v>
      </c>
      <c r="J205" s="3">
        <v>122.11819999999999</v>
      </c>
      <c r="K205" t="s">
        <v>237</v>
      </c>
      <c r="L205" t="s">
        <v>64</v>
      </c>
      <c r="M205" s="3" t="s">
        <v>13</v>
      </c>
      <c r="N205" t="s">
        <v>2932</v>
      </c>
      <c r="O205" t="s">
        <v>157</v>
      </c>
      <c r="P205">
        <v>914466885</v>
      </c>
      <c r="Q205" t="s">
        <v>2934</v>
      </c>
      <c r="R205" t="s">
        <v>2935</v>
      </c>
    </row>
    <row r="206" spans="1:18" ht="18.75" customHeight="1">
      <c r="A206" t="s">
        <v>289</v>
      </c>
      <c r="B206" s="3" t="s">
        <v>568</v>
      </c>
      <c r="C206" s="3" t="s">
        <v>569</v>
      </c>
      <c r="D206" t="s">
        <v>20</v>
      </c>
      <c r="E206" t="s">
        <v>2952</v>
      </c>
      <c r="F206" t="s">
        <v>2743</v>
      </c>
      <c r="G206" t="s">
        <v>6892</v>
      </c>
      <c r="H206" s="6">
        <v>45402</v>
      </c>
      <c r="I206" s="3" t="s">
        <v>19</v>
      </c>
      <c r="J206" s="3">
        <v>303.75560000000002</v>
      </c>
      <c r="K206" t="s">
        <v>237</v>
      </c>
      <c r="L206" t="s">
        <v>64</v>
      </c>
      <c r="M206" s="3" t="s">
        <v>27</v>
      </c>
      <c r="N206" t="s">
        <v>2951</v>
      </c>
      <c r="O206" t="s">
        <v>157</v>
      </c>
      <c r="P206">
        <v>914466885</v>
      </c>
      <c r="Q206" t="s">
        <v>2953</v>
      </c>
      <c r="R206" t="s">
        <v>2954</v>
      </c>
    </row>
    <row r="207" spans="1:18" ht="18.75" customHeight="1">
      <c r="A207" t="s">
        <v>2955</v>
      </c>
      <c r="B207" s="3" t="s">
        <v>570</v>
      </c>
      <c r="C207" s="3" t="s">
        <v>571</v>
      </c>
      <c r="D207" t="s">
        <v>2960</v>
      </c>
      <c r="E207" t="s">
        <v>2957</v>
      </c>
      <c r="F207" t="s">
        <v>2743</v>
      </c>
      <c r="G207" t="s">
        <v>6893</v>
      </c>
      <c r="H207" s="6">
        <v>45402</v>
      </c>
      <c r="I207" s="3" t="s">
        <v>18</v>
      </c>
      <c r="J207" s="3">
        <v>106.1056</v>
      </c>
      <c r="K207" t="s">
        <v>237</v>
      </c>
      <c r="L207" t="s">
        <v>64</v>
      </c>
      <c r="M207" s="3" t="s">
        <v>27</v>
      </c>
      <c r="N207" t="s">
        <v>2956</v>
      </c>
      <c r="O207" t="s">
        <v>157</v>
      </c>
      <c r="P207">
        <v>914466885</v>
      </c>
      <c r="Q207" t="s">
        <v>2958</v>
      </c>
      <c r="R207" t="s">
        <v>2959</v>
      </c>
    </row>
    <row r="208" spans="1:18" ht="18.75" customHeight="1">
      <c r="A208" t="s">
        <v>2926</v>
      </c>
      <c r="B208" s="3" t="s">
        <v>558</v>
      </c>
      <c r="C208" s="3" t="s">
        <v>559</v>
      </c>
      <c r="D208" t="s">
        <v>20</v>
      </c>
      <c r="E208" t="s">
        <v>2928</v>
      </c>
      <c r="F208" t="s">
        <v>2743</v>
      </c>
      <c r="G208" t="s">
        <v>6894</v>
      </c>
      <c r="H208" s="6">
        <v>45402</v>
      </c>
      <c r="I208" s="3" t="s">
        <v>18</v>
      </c>
      <c r="J208" s="3">
        <v>54.657599999999995</v>
      </c>
      <c r="K208" t="s">
        <v>237</v>
      </c>
      <c r="L208" t="s">
        <v>64</v>
      </c>
      <c r="M208" s="3" t="s">
        <v>13</v>
      </c>
      <c r="N208" t="s">
        <v>2927</v>
      </c>
      <c r="O208" t="s">
        <v>157</v>
      </c>
      <c r="P208">
        <v>914466885</v>
      </c>
      <c r="Q208" t="s">
        <v>2929</v>
      </c>
      <c r="R208" t="s">
        <v>2930</v>
      </c>
    </row>
    <row r="209" spans="1:18" ht="18.75" customHeight="1">
      <c r="A209" t="s">
        <v>289</v>
      </c>
      <c r="B209" s="3" t="s">
        <v>568</v>
      </c>
      <c r="C209" s="3" t="s">
        <v>569</v>
      </c>
      <c r="D209" t="s">
        <v>20</v>
      </c>
      <c r="E209" t="s">
        <v>2952</v>
      </c>
      <c r="F209" t="s">
        <v>2743</v>
      </c>
      <c r="G209" t="s">
        <v>6895</v>
      </c>
      <c r="H209" s="6">
        <v>45402</v>
      </c>
      <c r="I209" s="3" t="s">
        <v>18</v>
      </c>
      <c r="J209" s="3">
        <v>72.605400000000003</v>
      </c>
      <c r="K209" t="s">
        <v>237</v>
      </c>
      <c r="L209" t="s">
        <v>64</v>
      </c>
      <c r="M209" s="3" t="s">
        <v>27</v>
      </c>
      <c r="N209" t="s">
        <v>2951</v>
      </c>
      <c r="O209" t="s">
        <v>157</v>
      </c>
      <c r="P209">
        <v>914466885</v>
      </c>
      <c r="Q209" t="s">
        <v>2953</v>
      </c>
      <c r="R209" t="s">
        <v>2954</v>
      </c>
    </row>
    <row r="210" spans="1:18" ht="18.75" customHeight="1">
      <c r="A210" t="s">
        <v>221</v>
      </c>
      <c r="B210" s="3" t="s">
        <v>572</v>
      </c>
      <c r="C210" s="3" t="s">
        <v>573</v>
      </c>
      <c r="D210" t="s">
        <v>2965</v>
      </c>
      <c r="E210" t="s">
        <v>2962</v>
      </c>
      <c r="F210" t="s">
        <v>2743</v>
      </c>
      <c r="G210" t="s">
        <v>6896</v>
      </c>
      <c r="H210" s="6">
        <v>45402</v>
      </c>
      <c r="I210" s="3" t="s">
        <v>18</v>
      </c>
      <c r="J210" s="3">
        <v>20.095400000000001</v>
      </c>
      <c r="K210" t="s">
        <v>237</v>
      </c>
      <c r="L210" t="s">
        <v>64</v>
      </c>
      <c r="M210" s="3" t="s">
        <v>26</v>
      </c>
      <c r="N210" t="s">
        <v>2961</v>
      </c>
      <c r="O210" t="s">
        <v>76</v>
      </c>
      <c r="P210">
        <v>981455340</v>
      </c>
      <c r="Q210" t="s">
        <v>2963</v>
      </c>
      <c r="R210" t="s">
        <v>2964</v>
      </c>
    </row>
    <row r="211" spans="1:18" ht="18.75" customHeight="1">
      <c r="A211" t="s">
        <v>2966</v>
      </c>
      <c r="B211" s="3" t="s">
        <v>574</v>
      </c>
      <c r="C211" s="3" t="s">
        <v>575</v>
      </c>
      <c r="D211" t="s">
        <v>2971</v>
      </c>
      <c r="E211" t="s">
        <v>2968</v>
      </c>
      <c r="F211" t="s">
        <v>2743</v>
      </c>
      <c r="G211" t="s">
        <v>6897</v>
      </c>
      <c r="H211" s="6">
        <v>45402</v>
      </c>
      <c r="I211" s="3" t="s">
        <v>18</v>
      </c>
      <c r="J211" s="3">
        <v>46.598199999999999</v>
      </c>
      <c r="K211" t="s">
        <v>237</v>
      </c>
      <c r="L211" t="s">
        <v>64</v>
      </c>
      <c r="M211" s="3" t="s">
        <v>23</v>
      </c>
      <c r="N211" t="s">
        <v>2967</v>
      </c>
      <c r="O211" t="s">
        <v>76</v>
      </c>
      <c r="P211">
        <v>981455340</v>
      </c>
      <c r="Q211" t="s">
        <v>2969</v>
      </c>
      <c r="R211" t="s">
        <v>2970</v>
      </c>
    </row>
    <row r="212" spans="1:18" ht="18.75" customHeight="1">
      <c r="A212" t="s">
        <v>127</v>
      </c>
      <c r="B212" s="3" t="s">
        <v>576</v>
      </c>
      <c r="C212" s="3" t="s">
        <v>577</v>
      </c>
      <c r="D212" t="s">
        <v>20</v>
      </c>
      <c r="E212" t="s">
        <v>2973</v>
      </c>
      <c r="F212" t="s">
        <v>2743</v>
      </c>
      <c r="G212" t="s">
        <v>6898</v>
      </c>
      <c r="H212" s="6">
        <v>45402</v>
      </c>
      <c r="I212" s="3" t="s">
        <v>18</v>
      </c>
      <c r="J212" s="3">
        <v>25.039599999999997</v>
      </c>
      <c r="K212" t="s">
        <v>237</v>
      </c>
      <c r="L212" t="s">
        <v>64</v>
      </c>
      <c r="M212" s="3" t="s">
        <v>26</v>
      </c>
      <c r="N212" t="s">
        <v>2972</v>
      </c>
      <c r="O212" t="s">
        <v>76</v>
      </c>
      <c r="P212">
        <v>981455340</v>
      </c>
      <c r="Q212" t="s">
        <v>2974</v>
      </c>
      <c r="R212" t="s">
        <v>2975</v>
      </c>
    </row>
    <row r="213" spans="1:18" ht="18.75" customHeight="1">
      <c r="A213" t="s">
        <v>2921</v>
      </c>
      <c r="B213" s="3" t="s">
        <v>556</v>
      </c>
      <c r="C213" s="3" t="s">
        <v>557</v>
      </c>
      <c r="D213" t="s">
        <v>20</v>
      </c>
      <c r="E213" t="s">
        <v>2923</v>
      </c>
      <c r="F213" t="s">
        <v>2743</v>
      </c>
      <c r="G213" t="s">
        <v>6899</v>
      </c>
      <c r="H213" s="6">
        <v>45402</v>
      </c>
      <c r="I213" s="3" t="s">
        <v>18</v>
      </c>
      <c r="J213" s="3">
        <v>38.491599999999998</v>
      </c>
      <c r="K213" t="s">
        <v>237</v>
      </c>
      <c r="L213" t="s">
        <v>64</v>
      </c>
      <c r="M213" s="3" t="s">
        <v>26</v>
      </c>
      <c r="N213" t="s">
        <v>2922</v>
      </c>
      <c r="O213" t="s">
        <v>76</v>
      </c>
      <c r="P213">
        <v>981455340</v>
      </c>
      <c r="Q213" t="s">
        <v>2924</v>
      </c>
      <c r="R213" t="s">
        <v>2925</v>
      </c>
    </row>
    <row r="214" spans="1:18" ht="18.75" customHeight="1">
      <c r="A214" t="s">
        <v>2474</v>
      </c>
      <c r="B214" s="3" t="s">
        <v>578</v>
      </c>
      <c r="C214" s="3" t="s">
        <v>579</v>
      </c>
      <c r="D214" t="s">
        <v>20</v>
      </c>
      <c r="E214" t="s">
        <v>2977</v>
      </c>
      <c r="F214" t="s">
        <v>2918</v>
      </c>
      <c r="G214" t="s">
        <v>6900</v>
      </c>
      <c r="H214" s="6">
        <v>45402</v>
      </c>
      <c r="I214" s="3" t="s">
        <v>18</v>
      </c>
      <c r="J214" s="3">
        <v>79.720799999999997</v>
      </c>
      <c r="K214" t="s">
        <v>237</v>
      </c>
      <c r="L214" t="s">
        <v>64</v>
      </c>
      <c r="M214" s="3" t="s">
        <v>27</v>
      </c>
      <c r="N214" t="s">
        <v>2976</v>
      </c>
      <c r="O214" t="s">
        <v>157</v>
      </c>
      <c r="P214">
        <v>914466885</v>
      </c>
      <c r="Q214" t="s">
        <v>2978</v>
      </c>
      <c r="R214" t="s">
        <v>2979</v>
      </c>
    </row>
    <row r="215" spans="1:18" ht="18.75" customHeight="1">
      <c r="A215" t="s">
        <v>261</v>
      </c>
      <c r="B215" s="3" t="s">
        <v>580</v>
      </c>
      <c r="C215" s="3" t="s">
        <v>581</v>
      </c>
      <c r="D215" t="s">
        <v>20</v>
      </c>
      <c r="E215" t="s">
        <v>2981</v>
      </c>
      <c r="F215" t="s">
        <v>2743</v>
      </c>
      <c r="G215" t="s">
        <v>6901</v>
      </c>
      <c r="H215" s="6">
        <v>45402</v>
      </c>
      <c r="I215" s="3" t="s">
        <v>18</v>
      </c>
      <c r="J215" s="3">
        <v>38.267399999999995</v>
      </c>
      <c r="K215" t="s">
        <v>237</v>
      </c>
      <c r="L215" t="s">
        <v>64</v>
      </c>
      <c r="M215" s="3" t="s">
        <v>13</v>
      </c>
      <c r="N215" t="s">
        <v>2980</v>
      </c>
      <c r="O215" t="s">
        <v>157</v>
      </c>
      <c r="P215">
        <v>914466885</v>
      </c>
      <c r="Q215" t="s">
        <v>2982</v>
      </c>
      <c r="R215" t="s">
        <v>2983</v>
      </c>
    </row>
    <row r="216" spans="1:18" ht="18.75" customHeight="1">
      <c r="A216" t="s">
        <v>2915</v>
      </c>
      <c r="B216" s="3" t="s">
        <v>554</v>
      </c>
      <c r="C216" s="3" t="s">
        <v>555</v>
      </c>
      <c r="D216" t="s">
        <v>20</v>
      </c>
      <c r="E216" t="s">
        <v>2917</v>
      </c>
      <c r="F216" t="s">
        <v>2918</v>
      </c>
      <c r="G216" t="s">
        <v>6902</v>
      </c>
      <c r="H216" s="6">
        <v>45402</v>
      </c>
      <c r="I216" s="3" t="s">
        <v>18</v>
      </c>
      <c r="J216" s="3">
        <v>20.048199999999998</v>
      </c>
      <c r="K216" t="s">
        <v>237</v>
      </c>
      <c r="L216" t="s">
        <v>64</v>
      </c>
      <c r="M216" s="3" t="s">
        <v>13</v>
      </c>
      <c r="N216" t="s">
        <v>2916</v>
      </c>
      <c r="O216" t="s">
        <v>157</v>
      </c>
      <c r="P216">
        <v>914466885</v>
      </c>
      <c r="Q216" t="s">
        <v>2919</v>
      </c>
      <c r="R216" t="s">
        <v>2920</v>
      </c>
    </row>
    <row r="217" spans="1:18" ht="18.75" customHeight="1">
      <c r="A217" t="s">
        <v>2966</v>
      </c>
      <c r="B217" s="3" t="s">
        <v>574</v>
      </c>
      <c r="C217" s="3" t="s">
        <v>575</v>
      </c>
      <c r="D217" t="s">
        <v>2971</v>
      </c>
      <c r="E217" t="s">
        <v>2968</v>
      </c>
      <c r="F217" t="s">
        <v>2743</v>
      </c>
      <c r="G217" t="s">
        <v>6903</v>
      </c>
      <c r="H217" s="6">
        <v>45402</v>
      </c>
      <c r="I217" s="3" t="s">
        <v>18</v>
      </c>
      <c r="J217" s="3">
        <v>48.143999999999991</v>
      </c>
      <c r="K217" t="s">
        <v>237</v>
      </c>
      <c r="L217" t="s">
        <v>64</v>
      </c>
      <c r="M217" s="3" t="s">
        <v>26</v>
      </c>
      <c r="N217" t="s">
        <v>2967</v>
      </c>
      <c r="O217" t="s">
        <v>76</v>
      </c>
      <c r="P217">
        <v>981455340</v>
      </c>
      <c r="Q217" t="s">
        <v>2969</v>
      </c>
      <c r="R217" t="s">
        <v>2970</v>
      </c>
    </row>
    <row r="218" spans="1:18" ht="18.75" customHeight="1">
      <c r="A218" t="s">
        <v>2984</v>
      </c>
      <c r="B218" s="3" t="s">
        <v>582</v>
      </c>
      <c r="C218" s="3" t="s">
        <v>583</v>
      </c>
      <c r="D218" t="s">
        <v>20</v>
      </c>
      <c r="E218" t="s">
        <v>2986</v>
      </c>
      <c r="F218" t="s">
        <v>2918</v>
      </c>
      <c r="G218" t="s">
        <v>6904</v>
      </c>
      <c r="H218" s="6">
        <v>45402</v>
      </c>
      <c r="I218" s="3" t="s">
        <v>18</v>
      </c>
      <c r="J218" s="3">
        <v>70.4696</v>
      </c>
      <c r="K218" t="s">
        <v>237</v>
      </c>
      <c r="L218" t="s">
        <v>64</v>
      </c>
      <c r="M218" s="3" t="s">
        <v>13</v>
      </c>
      <c r="N218" t="s">
        <v>2985</v>
      </c>
      <c r="O218" t="s">
        <v>157</v>
      </c>
      <c r="P218">
        <v>914466885</v>
      </c>
      <c r="Q218" t="s">
        <v>2987</v>
      </c>
      <c r="R218" t="s">
        <v>2988</v>
      </c>
    </row>
    <row r="219" spans="1:18" ht="18.75" customHeight="1">
      <c r="A219" t="s">
        <v>2984</v>
      </c>
      <c r="B219" s="3" t="s">
        <v>582</v>
      </c>
      <c r="C219" s="3" t="s">
        <v>583</v>
      </c>
      <c r="D219" t="s">
        <v>20</v>
      </c>
      <c r="E219" t="s">
        <v>2986</v>
      </c>
      <c r="F219" t="s">
        <v>2918</v>
      </c>
      <c r="G219" t="s">
        <v>6905</v>
      </c>
      <c r="H219" s="6">
        <v>45402</v>
      </c>
      <c r="I219" s="3" t="s">
        <v>18</v>
      </c>
      <c r="J219" s="3">
        <v>29.971999999999998</v>
      </c>
      <c r="K219" t="s">
        <v>237</v>
      </c>
      <c r="L219" t="s">
        <v>64</v>
      </c>
      <c r="M219" s="3" t="s">
        <v>13</v>
      </c>
      <c r="N219" t="s">
        <v>2985</v>
      </c>
      <c r="O219" t="s">
        <v>157</v>
      </c>
      <c r="P219">
        <v>914466885</v>
      </c>
      <c r="Q219" t="s">
        <v>2987</v>
      </c>
      <c r="R219" t="s">
        <v>2988</v>
      </c>
    </row>
    <row r="220" spans="1:18" ht="18.75" customHeight="1">
      <c r="A220" t="s">
        <v>150</v>
      </c>
      <c r="B220" s="3" t="s">
        <v>584</v>
      </c>
      <c r="C220" s="3" t="s">
        <v>585</v>
      </c>
      <c r="D220" t="s">
        <v>2993</v>
      </c>
      <c r="E220" t="s">
        <v>2990</v>
      </c>
      <c r="F220" t="s">
        <v>2743</v>
      </c>
      <c r="G220" t="s">
        <v>6906</v>
      </c>
      <c r="H220" s="6">
        <v>45402</v>
      </c>
      <c r="I220" s="3" t="s">
        <v>18</v>
      </c>
      <c r="J220" s="3">
        <v>462.74880000000002</v>
      </c>
      <c r="K220" t="s">
        <v>237</v>
      </c>
      <c r="L220" t="s">
        <v>64</v>
      </c>
      <c r="M220" s="3" t="s">
        <v>27</v>
      </c>
      <c r="N220" t="s">
        <v>2989</v>
      </c>
      <c r="O220" t="s">
        <v>157</v>
      </c>
      <c r="P220">
        <v>914466885</v>
      </c>
      <c r="Q220" t="s">
        <v>2991</v>
      </c>
      <c r="R220" t="s">
        <v>2992</v>
      </c>
    </row>
    <row r="221" spans="1:18" ht="18.75" customHeight="1">
      <c r="A221" t="s">
        <v>2994</v>
      </c>
      <c r="B221" s="3" t="s">
        <v>586</v>
      </c>
      <c r="C221" s="3" t="s">
        <v>587</v>
      </c>
      <c r="D221" t="s">
        <v>20</v>
      </c>
      <c r="E221" t="s">
        <v>2996</v>
      </c>
      <c r="F221" t="s">
        <v>2743</v>
      </c>
      <c r="G221" t="s">
        <v>6907</v>
      </c>
      <c r="H221" s="6">
        <v>45402</v>
      </c>
      <c r="I221" s="3" t="s">
        <v>18</v>
      </c>
      <c r="J221" s="3">
        <v>87.614999999999995</v>
      </c>
      <c r="K221" t="s">
        <v>237</v>
      </c>
      <c r="L221" t="s">
        <v>64</v>
      </c>
      <c r="M221" s="3" t="s">
        <v>27</v>
      </c>
      <c r="N221" t="s">
        <v>2995</v>
      </c>
      <c r="O221" t="s">
        <v>157</v>
      </c>
      <c r="P221">
        <v>914466885</v>
      </c>
      <c r="Q221" t="s">
        <v>2997</v>
      </c>
      <c r="R221" t="s">
        <v>2998</v>
      </c>
    </row>
    <row r="222" spans="1:18" ht="18.75" customHeight="1">
      <c r="A222" t="s">
        <v>146</v>
      </c>
      <c r="B222" s="3" t="s">
        <v>588</v>
      </c>
      <c r="C222" s="3" t="s">
        <v>589</v>
      </c>
      <c r="D222" t="s">
        <v>20</v>
      </c>
      <c r="E222" t="s">
        <v>3000</v>
      </c>
      <c r="F222" t="s">
        <v>2743</v>
      </c>
      <c r="G222" t="s">
        <v>6908</v>
      </c>
      <c r="H222" s="6">
        <v>45402</v>
      </c>
      <c r="I222" s="3" t="s">
        <v>19</v>
      </c>
      <c r="J222" s="3">
        <v>67.767399999999995</v>
      </c>
      <c r="K222" t="s">
        <v>237</v>
      </c>
      <c r="L222" t="s">
        <v>64</v>
      </c>
      <c r="M222" s="3" t="s">
        <v>23</v>
      </c>
      <c r="N222" t="s">
        <v>2999</v>
      </c>
      <c r="O222" t="s">
        <v>76</v>
      </c>
      <c r="P222">
        <v>981455340</v>
      </c>
      <c r="Q222" t="s">
        <v>3001</v>
      </c>
      <c r="R222" t="s">
        <v>3002</v>
      </c>
    </row>
    <row r="223" spans="1:18" ht="18.75" customHeight="1">
      <c r="A223" t="s">
        <v>289</v>
      </c>
      <c r="B223" s="3" t="s">
        <v>568</v>
      </c>
      <c r="C223" s="3" t="s">
        <v>569</v>
      </c>
      <c r="D223" t="s">
        <v>20</v>
      </c>
      <c r="E223" t="s">
        <v>2952</v>
      </c>
      <c r="F223" t="s">
        <v>2743</v>
      </c>
      <c r="G223" t="s">
        <v>6909</v>
      </c>
      <c r="H223" s="6">
        <v>45402</v>
      </c>
      <c r="I223" s="3" t="s">
        <v>19</v>
      </c>
      <c r="J223" s="3">
        <v>86.812599999999989</v>
      </c>
      <c r="K223" t="s">
        <v>237</v>
      </c>
      <c r="L223" t="s">
        <v>64</v>
      </c>
      <c r="M223" s="3" t="s">
        <v>13</v>
      </c>
      <c r="N223" t="s">
        <v>2951</v>
      </c>
      <c r="O223" t="s">
        <v>157</v>
      </c>
      <c r="P223">
        <v>914466885</v>
      </c>
      <c r="Q223" t="s">
        <v>2953</v>
      </c>
      <c r="R223" t="s">
        <v>2954</v>
      </c>
    </row>
    <row r="224" spans="1:18" ht="18.75" customHeight="1">
      <c r="A224" t="s">
        <v>275</v>
      </c>
      <c r="B224" s="3" t="s">
        <v>590</v>
      </c>
      <c r="C224" s="3" t="s">
        <v>591</v>
      </c>
      <c r="D224" t="s">
        <v>20</v>
      </c>
      <c r="E224" t="s">
        <v>3004</v>
      </c>
      <c r="F224" t="s">
        <v>2743</v>
      </c>
      <c r="G224" t="s">
        <v>6910</v>
      </c>
      <c r="H224" s="6">
        <v>45402</v>
      </c>
      <c r="I224" s="3" t="s">
        <v>18</v>
      </c>
      <c r="J224" s="3">
        <v>151.24059999999997</v>
      </c>
      <c r="K224" t="s">
        <v>237</v>
      </c>
      <c r="L224" t="s">
        <v>64</v>
      </c>
      <c r="M224" s="3" t="s">
        <v>27</v>
      </c>
      <c r="N224" t="s">
        <v>3003</v>
      </c>
      <c r="O224" t="s">
        <v>157</v>
      </c>
      <c r="P224">
        <v>914466885</v>
      </c>
      <c r="Q224" t="s">
        <v>3005</v>
      </c>
      <c r="R224" t="s">
        <v>3006</v>
      </c>
    </row>
    <row r="225" spans="1:18" ht="18.75" customHeight="1">
      <c r="A225" t="s">
        <v>146</v>
      </c>
      <c r="B225" s="3" t="s">
        <v>588</v>
      </c>
      <c r="C225" s="3" t="s">
        <v>589</v>
      </c>
      <c r="D225" t="s">
        <v>20</v>
      </c>
      <c r="E225" t="s">
        <v>3000</v>
      </c>
      <c r="F225" t="s">
        <v>2743</v>
      </c>
      <c r="G225" t="s">
        <v>6911</v>
      </c>
      <c r="H225" s="6">
        <v>45402</v>
      </c>
      <c r="I225" s="3" t="s">
        <v>19</v>
      </c>
      <c r="J225" s="3">
        <v>45.382799999999996</v>
      </c>
      <c r="K225" t="s">
        <v>237</v>
      </c>
      <c r="L225" t="s">
        <v>64</v>
      </c>
      <c r="M225" s="3" t="s">
        <v>26</v>
      </c>
      <c r="N225" t="s">
        <v>2999</v>
      </c>
      <c r="O225" t="s">
        <v>76</v>
      </c>
      <c r="P225">
        <v>981455340</v>
      </c>
      <c r="Q225" t="s">
        <v>3001</v>
      </c>
      <c r="R225" t="s">
        <v>3002</v>
      </c>
    </row>
    <row r="226" spans="1:18" ht="18.75" customHeight="1">
      <c r="A226" t="s">
        <v>268</v>
      </c>
      <c r="B226" s="3" t="s">
        <v>592</v>
      </c>
      <c r="C226" s="3" t="s">
        <v>593</v>
      </c>
      <c r="D226" t="s">
        <v>3011</v>
      </c>
      <c r="E226" t="s">
        <v>3008</v>
      </c>
      <c r="F226" t="s">
        <v>2918</v>
      </c>
      <c r="G226" t="s">
        <v>6912</v>
      </c>
      <c r="H226" s="6">
        <v>45402</v>
      </c>
      <c r="I226" s="3" t="s">
        <v>18</v>
      </c>
      <c r="J226" s="3">
        <v>69.077199999999991</v>
      </c>
      <c r="K226" t="s">
        <v>237</v>
      </c>
      <c r="L226" t="s">
        <v>121</v>
      </c>
      <c r="M226" s="3" t="s">
        <v>13</v>
      </c>
      <c r="N226" t="s">
        <v>3007</v>
      </c>
      <c r="O226" t="s">
        <v>190</v>
      </c>
      <c r="P226">
        <v>914466550</v>
      </c>
      <c r="Q226" t="s">
        <v>3009</v>
      </c>
      <c r="R226" t="s">
        <v>3010</v>
      </c>
    </row>
    <row r="227" spans="1:18" ht="18.75" customHeight="1">
      <c r="A227" t="s">
        <v>3012</v>
      </c>
      <c r="B227" s="3" t="s">
        <v>594</v>
      </c>
      <c r="C227" s="3" t="s">
        <v>595</v>
      </c>
      <c r="D227" t="s">
        <v>20</v>
      </c>
      <c r="E227" t="s">
        <v>3014</v>
      </c>
      <c r="F227" t="s">
        <v>2743</v>
      </c>
      <c r="G227" t="s">
        <v>6913</v>
      </c>
      <c r="H227" s="6">
        <v>45402</v>
      </c>
      <c r="I227" s="3" t="s">
        <v>18</v>
      </c>
      <c r="J227" s="3">
        <v>92.948599999999985</v>
      </c>
      <c r="K227" t="s">
        <v>237</v>
      </c>
      <c r="L227" t="s">
        <v>64</v>
      </c>
      <c r="M227" s="3" t="s">
        <v>23</v>
      </c>
      <c r="N227" t="s">
        <v>3013</v>
      </c>
      <c r="O227" t="s">
        <v>76</v>
      </c>
      <c r="P227">
        <v>981455340</v>
      </c>
      <c r="Q227" t="s">
        <v>3015</v>
      </c>
      <c r="R227" t="s">
        <v>3016</v>
      </c>
    </row>
    <row r="228" spans="1:18" ht="18.75" customHeight="1">
      <c r="A228" t="s">
        <v>158</v>
      </c>
      <c r="B228" s="3" t="s">
        <v>596</v>
      </c>
      <c r="C228" s="3" t="s">
        <v>597</v>
      </c>
      <c r="D228" t="s">
        <v>20</v>
      </c>
      <c r="E228" t="s">
        <v>3018</v>
      </c>
      <c r="F228" t="s">
        <v>2743</v>
      </c>
      <c r="G228" t="s">
        <v>6914</v>
      </c>
      <c r="H228" s="6">
        <v>45402</v>
      </c>
      <c r="I228" s="3" t="s">
        <v>18</v>
      </c>
      <c r="J228" s="3">
        <v>24.142800000000001</v>
      </c>
      <c r="K228" t="s">
        <v>237</v>
      </c>
      <c r="L228" t="s">
        <v>64</v>
      </c>
      <c r="M228" s="3" t="s">
        <v>23</v>
      </c>
      <c r="N228" t="s">
        <v>3017</v>
      </c>
      <c r="O228" t="s">
        <v>76</v>
      </c>
      <c r="P228">
        <v>981455340</v>
      </c>
      <c r="Q228" t="s">
        <v>3019</v>
      </c>
      <c r="R228" t="s">
        <v>3020</v>
      </c>
    </row>
    <row r="229" spans="1:18" ht="18.75" customHeight="1">
      <c r="A229" t="s">
        <v>183</v>
      </c>
      <c r="B229" s="3" t="s">
        <v>598</v>
      </c>
      <c r="C229" s="3" t="s">
        <v>599</v>
      </c>
      <c r="D229" t="s">
        <v>20</v>
      </c>
      <c r="E229" t="s">
        <v>3022</v>
      </c>
      <c r="F229" t="s">
        <v>2743</v>
      </c>
      <c r="G229" t="s">
        <v>6915</v>
      </c>
      <c r="H229" s="6">
        <v>45402</v>
      </c>
      <c r="I229" s="3" t="s">
        <v>18</v>
      </c>
      <c r="J229" s="3">
        <v>70.611199999999997</v>
      </c>
      <c r="K229" t="s">
        <v>237</v>
      </c>
      <c r="L229" t="s">
        <v>64</v>
      </c>
      <c r="M229" s="3" t="s">
        <v>23</v>
      </c>
      <c r="N229" t="s">
        <v>3021</v>
      </c>
      <c r="O229" t="s">
        <v>76</v>
      </c>
      <c r="P229">
        <v>981455340</v>
      </c>
      <c r="Q229" t="s">
        <v>3023</v>
      </c>
      <c r="R229" t="s">
        <v>3024</v>
      </c>
    </row>
    <row r="230" spans="1:18" ht="18.75" customHeight="1">
      <c r="A230" t="s">
        <v>271</v>
      </c>
      <c r="B230" s="3" t="s">
        <v>600</v>
      </c>
      <c r="C230" s="3" t="s">
        <v>601</v>
      </c>
      <c r="D230" t="s">
        <v>3029</v>
      </c>
      <c r="E230" t="s">
        <v>3026</v>
      </c>
      <c r="F230" t="s">
        <v>2743</v>
      </c>
      <c r="G230" t="s">
        <v>6916</v>
      </c>
      <c r="H230" s="6">
        <v>45402</v>
      </c>
      <c r="I230" s="3" t="s">
        <v>18</v>
      </c>
      <c r="J230" s="3">
        <v>81.691400000000002</v>
      </c>
      <c r="K230" t="s">
        <v>237</v>
      </c>
      <c r="L230" t="s">
        <v>64</v>
      </c>
      <c r="M230" s="3" t="s">
        <v>13</v>
      </c>
      <c r="N230" t="s">
        <v>3025</v>
      </c>
      <c r="O230" t="s">
        <v>157</v>
      </c>
      <c r="P230">
        <v>914466885</v>
      </c>
      <c r="Q230" t="s">
        <v>3027</v>
      </c>
      <c r="R230" t="s">
        <v>3028</v>
      </c>
    </row>
    <row r="231" spans="1:18" ht="18.75" customHeight="1">
      <c r="A231" t="s">
        <v>117</v>
      </c>
      <c r="B231" s="3" t="s">
        <v>602</v>
      </c>
      <c r="C231" s="3" t="s">
        <v>603</v>
      </c>
      <c r="D231" t="s">
        <v>20</v>
      </c>
      <c r="E231" t="s">
        <v>3031</v>
      </c>
      <c r="F231" t="s">
        <v>2743</v>
      </c>
      <c r="G231" t="s">
        <v>6917</v>
      </c>
      <c r="H231" s="6">
        <v>45402</v>
      </c>
      <c r="I231" s="3" t="s">
        <v>18</v>
      </c>
      <c r="J231" s="3">
        <v>360.45460000000003</v>
      </c>
      <c r="K231" t="s">
        <v>237</v>
      </c>
      <c r="L231" t="s">
        <v>64</v>
      </c>
      <c r="M231" s="3" t="s">
        <v>27</v>
      </c>
      <c r="N231" t="s">
        <v>3030</v>
      </c>
      <c r="O231" t="s">
        <v>157</v>
      </c>
      <c r="P231">
        <v>914466885</v>
      </c>
      <c r="Q231" t="s">
        <v>3032</v>
      </c>
      <c r="R231" t="s">
        <v>3033</v>
      </c>
    </row>
    <row r="232" spans="1:18" ht="18.75" customHeight="1">
      <c r="A232" t="s">
        <v>168</v>
      </c>
      <c r="B232" s="3" t="s">
        <v>500</v>
      </c>
      <c r="C232" s="3" t="s">
        <v>501</v>
      </c>
      <c r="D232" t="s">
        <v>20</v>
      </c>
      <c r="E232" t="s">
        <v>2804</v>
      </c>
      <c r="F232" t="s">
        <v>2743</v>
      </c>
      <c r="G232" t="s">
        <v>6918</v>
      </c>
      <c r="H232" s="6">
        <v>45402</v>
      </c>
      <c r="I232" s="3" t="s">
        <v>18</v>
      </c>
      <c r="J232" s="3">
        <v>89.526600000000002</v>
      </c>
      <c r="K232" t="s">
        <v>237</v>
      </c>
      <c r="L232" t="s">
        <v>64</v>
      </c>
      <c r="M232" s="3" t="s">
        <v>27</v>
      </c>
      <c r="N232" t="s">
        <v>2803</v>
      </c>
      <c r="O232" t="s">
        <v>157</v>
      </c>
      <c r="P232">
        <v>914466885</v>
      </c>
      <c r="Q232" t="s">
        <v>2805</v>
      </c>
      <c r="R232" t="s">
        <v>2806</v>
      </c>
    </row>
    <row r="233" spans="1:18" ht="18.75" customHeight="1">
      <c r="A233" t="s">
        <v>204</v>
      </c>
      <c r="B233" s="3" t="s">
        <v>604</v>
      </c>
      <c r="C233" s="3" t="s">
        <v>605</v>
      </c>
      <c r="D233" t="s">
        <v>20</v>
      </c>
      <c r="E233" t="s">
        <v>3035</v>
      </c>
      <c r="F233" t="s">
        <v>2743</v>
      </c>
      <c r="G233" t="s">
        <v>6919</v>
      </c>
      <c r="H233" s="6">
        <v>45402</v>
      </c>
      <c r="I233" s="3" t="s">
        <v>19</v>
      </c>
      <c r="J233" s="3">
        <v>105.5864</v>
      </c>
      <c r="K233" t="s">
        <v>237</v>
      </c>
      <c r="L233" t="s">
        <v>64</v>
      </c>
      <c r="M233" s="3" t="s">
        <v>23</v>
      </c>
      <c r="N233" t="s">
        <v>3034</v>
      </c>
      <c r="O233" t="s">
        <v>76</v>
      </c>
      <c r="P233">
        <v>981455340</v>
      </c>
      <c r="Q233" t="s">
        <v>3036</v>
      </c>
      <c r="R233" t="s">
        <v>3037</v>
      </c>
    </row>
    <row r="234" spans="1:18" ht="18.75" customHeight="1">
      <c r="A234" t="s">
        <v>2955</v>
      </c>
      <c r="B234" s="3" t="s">
        <v>570</v>
      </c>
      <c r="C234" s="3" t="s">
        <v>571</v>
      </c>
      <c r="D234" t="s">
        <v>2960</v>
      </c>
      <c r="E234" t="s">
        <v>2957</v>
      </c>
      <c r="F234" t="s">
        <v>2743</v>
      </c>
      <c r="G234" t="s">
        <v>6920</v>
      </c>
      <c r="H234" s="6">
        <v>45402</v>
      </c>
      <c r="I234" s="3" t="s">
        <v>18</v>
      </c>
      <c r="J234" s="3">
        <v>37.4178</v>
      </c>
      <c r="K234" t="s">
        <v>237</v>
      </c>
      <c r="L234" t="s">
        <v>64</v>
      </c>
      <c r="M234" s="3" t="s">
        <v>13</v>
      </c>
      <c r="N234" t="s">
        <v>2956</v>
      </c>
      <c r="O234" t="s">
        <v>157</v>
      </c>
      <c r="P234">
        <v>914466885</v>
      </c>
      <c r="Q234" t="s">
        <v>2958</v>
      </c>
      <c r="R234" t="s">
        <v>2959</v>
      </c>
    </row>
    <row r="235" spans="1:18" ht="18.75" customHeight="1">
      <c r="A235" t="s">
        <v>73</v>
      </c>
      <c r="B235" s="3" t="s">
        <v>544</v>
      </c>
      <c r="C235" s="3" t="s">
        <v>545</v>
      </c>
      <c r="D235" t="s">
        <v>20</v>
      </c>
      <c r="E235" t="s">
        <v>2897</v>
      </c>
      <c r="F235" t="s">
        <v>2743</v>
      </c>
      <c r="G235" t="s">
        <v>6921</v>
      </c>
      <c r="H235" s="6">
        <v>45402</v>
      </c>
      <c r="I235" s="3" t="s">
        <v>18</v>
      </c>
      <c r="J235" s="3">
        <v>185.01219999999998</v>
      </c>
      <c r="K235" t="s">
        <v>237</v>
      </c>
      <c r="L235" t="s">
        <v>64</v>
      </c>
      <c r="M235" s="3" t="s">
        <v>27</v>
      </c>
      <c r="N235" t="s">
        <v>2896</v>
      </c>
      <c r="O235" t="s">
        <v>157</v>
      </c>
      <c r="P235">
        <v>914466885</v>
      </c>
      <c r="Q235" t="s">
        <v>2898</v>
      </c>
      <c r="R235" t="s">
        <v>2899</v>
      </c>
    </row>
    <row r="236" spans="1:18" ht="18.75" customHeight="1">
      <c r="A236" t="s">
        <v>3038</v>
      </c>
      <c r="B236" s="3" t="s">
        <v>606</v>
      </c>
      <c r="C236" s="3" t="s">
        <v>607</v>
      </c>
      <c r="D236" t="s">
        <v>3043</v>
      </c>
      <c r="E236" t="s">
        <v>3040</v>
      </c>
      <c r="F236" t="s">
        <v>2918</v>
      </c>
      <c r="G236" t="s">
        <v>6922</v>
      </c>
      <c r="H236" s="6">
        <v>45402</v>
      </c>
      <c r="I236" s="3" t="s">
        <v>18</v>
      </c>
      <c r="J236" s="3">
        <v>29.6416</v>
      </c>
      <c r="K236" t="s">
        <v>237</v>
      </c>
      <c r="L236" t="s">
        <v>64</v>
      </c>
      <c r="M236" s="3" t="s">
        <v>13</v>
      </c>
      <c r="N236" t="s">
        <v>3039</v>
      </c>
      <c r="O236" t="s">
        <v>157</v>
      </c>
      <c r="P236">
        <v>914466885</v>
      </c>
      <c r="Q236" t="s">
        <v>3041</v>
      </c>
      <c r="R236" t="s">
        <v>3042</v>
      </c>
    </row>
    <row r="237" spans="1:18" ht="18.75" customHeight="1">
      <c r="A237" t="s">
        <v>111</v>
      </c>
      <c r="B237" s="3" t="s">
        <v>608</v>
      </c>
      <c r="C237" s="3" t="s">
        <v>609</v>
      </c>
      <c r="D237" t="s">
        <v>3048</v>
      </c>
      <c r="E237" t="s">
        <v>3045</v>
      </c>
      <c r="F237" t="s">
        <v>2743</v>
      </c>
      <c r="G237" t="s">
        <v>6923</v>
      </c>
      <c r="H237" s="6">
        <v>45402</v>
      </c>
      <c r="I237" s="3" t="s">
        <v>19</v>
      </c>
      <c r="J237" s="3">
        <v>97.975399999999993</v>
      </c>
      <c r="K237" t="s">
        <v>237</v>
      </c>
      <c r="L237" t="s">
        <v>64</v>
      </c>
      <c r="M237" s="3" t="s">
        <v>26</v>
      </c>
      <c r="N237" t="s">
        <v>3044</v>
      </c>
      <c r="O237" t="s">
        <v>76</v>
      </c>
      <c r="P237">
        <v>981455340</v>
      </c>
      <c r="Q237" t="s">
        <v>3046</v>
      </c>
      <c r="R237" t="s">
        <v>3047</v>
      </c>
    </row>
    <row r="238" spans="1:18" ht="18.75" customHeight="1">
      <c r="A238" t="s">
        <v>111</v>
      </c>
      <c r="B238" s="3" t="s">
        <v>608</v>
      </c>
      <c r="C238" s="3" t="s">
        <v>609</v>
      </c>
      <c r="D238" t="s">
        <v>3048</v>
      </c>
      <c r="E238" t="s">
        <v>3045</v>
      </c>
      <c r="F238" t="s">
        <v>2743</v>
      </c>
      <c r="G238" t="s">
        <v>6924</v>
      </c>
      <c r="H238" s="6">
        <v>45402</v>
      </c>
      <c r="I238" s="3" t="s">
        <v>19</v>
      </c>
      <c r="J238" s="3">
        <v>63.118200000000002</v>
      </c>
      <c r="K238" t="s">
        <v>237</v>
      </c>
      <c r="L238" t="s">
        <v>64</v>
      </c>
      <c r="M238" s="3" t="s">
        <v>26</v>
      </c>
      <c r="N238" t="s">
        <v>3044</v>
      </c>
      <c r="O238" t="s">
        <v>76</v>
      </c>
      <c r="P238">
        <v>981455340</v>
      </c>
      <c r="Q238" t="s">
        <v>3046</v>
      </c>
      <c r="R238" t="s">
        <v>3047</v>
      </c>
    </row>
    <row r="239" spans="1:18" ht="18.75" customHeight="1">
      <c r="A239" t="s">
        <v>213</v>
      </c>
      <c r="B239" s="3" t="s">
        <v>610</v>
      </c>
      <c r="C239" s="3" t="s">
        <v>611</v>
      </c>
      <c r="D239" t="s">
        <v>20</v>
      </c>
      <c r="E239" t="s">
        <v>3050</v>
      </c>
      <c r="F239" t="s">
        <v>2743</v>
      </c>
      <c r="G239" t="s">
        <v>6925</v>
      </c>
      <c r="H239" s="6">
        <v>45402</v>
      </c>
      <c r="I239" s="3" t="s">
        <v>18</v>
      </c>
      <c r="J239" s="3">
        <v>21.818199999999997</v>
      </c>
      <c r="K239" t="s">
        <v>237</v>
      </c>
      <c r="L239" t="s">
        <v>64</v>
      </c>
      <c r="M239" s="3" t="s">
        <v>13</v>
      </c>
      <c r="N239" t="s">
        <v>3049</v>
      </c>
      <c r="O239" t="s">
        <v>157</v>
      </c>
      <c r="P239">
        <v>914466885</v>
      </c>
      <c r="Q239" t="s">
        <v>3051</v>
      </c>
      <c r="R239" t="s">
        <v>3052</v>
      </c>
    </row>
    <row r="240" spans="1:18" ht="18.75" customHeight="1">
      <c r="A240" t="s">
        <v>141</v>
      </c>
      <c r="B240" s="3" t="s">
        <v>612</v>
      </c>
      <c r="C240" s="3" t="s">
        <v>613</v>
      </c>
      <c r="D240" t="s">
        <v>20</v>
      </c>
      <c r="E240" t="s">
        <v>3054</v>
      </c>
      <c r="F240" t="s">
        <v>2743</v>
      </c>
      <c r="G240" t="s">
        <v>6926</v>
      </c>
      <c r="H240" s="6">
        <v>45402</v>
      </c>
      <c r="I240" s="3" t="s">
        <v>18</v>
      </c>
      <c r="J240" s="3">
        <v>165.68379999999999</v>
      </c>
      <c r="K240" t="s">
        <v>237</v>
      </c>
      <c r="L240" t="s">
        <v>64</v>
      </c>
      <c r="M240" s="3" t="s">
        <v>23</v>
      </c>
      <c r="N240" t="s">
        <v>3053</v>
      </c>
      <c r="O240" t="s">
        <v>76</v>
      </c>
      <c r="P240">
        <v>981455340</v>
      </c>
      <c r="Q240" t="s">
        <v>3055</v>
      </c>
      <c r="R240" t="s">
        <v>3056</v>
      </c>
    </row>
    <row r="241" spans="1:18" ht="18.75" customHeight="1">
      <c r="A241" t="s">
        <v>141</v>
      </c>
      <c r="B241" s="3" t="s">
        <v>612</v>
      </c>
      <c r="C241" s="3" t="s">
        <v>613</v>
      </c>
      <c r="D241" t="s">
        <v>20</v>
      </c>
      <c r="E241" t="s">
        <v>3054</v>
      </c>
      <c r="F241" t="s">
        <v>2743</v>
      </c>
      <c r="G241" t="s">
        <v>6927</v>
      </c>
      <c r="H241" s="6">
        <v>45402</v>
      </c>
      <c r="I241" s="3" t="s">
        <v>18</v>
      </c>
      <c r="J241" s="3">
        <v>93.892599999999987</v>
      </c>
      <c r="K241" t="s">
        <v>237</v>
      </c>
      <c r="L241" t="s">
        <v>64</v>
      </c>
      <c r="M241" s="3" t="s">
        <v>23</v>
      </c>
      <c r="N241" t="s">
        <v>3053</v>
      </c>
      <c r="O241" t="s">
        <v>76</v>
      </c>
      <c r="P241">
        <v>981455340</v>
      </c>
      <c r="Q241" t="s">
        <v>3055</v>
      </c>
      <c r="R241" t="s">
        <v>3056</v>
      </c>
    </row>
    <row r="242" spans="1:18" ht="18.75" customHeight="1">
      <c r="A242" t="s">
        <v>161</v>
      </c>
      <c r="B242" s="3" t="s">
        <v>614</v>
      </c>
      <c r="C242" s="3" t="s">
        <v>615</v>
      </c>
      <c r="D242" t="s">
        <v>20</v>
      </c>
      <c r="E242" t="s">
        <v>3058</v>
      </c>
      <c r="F242" t="s">
        <v>2743</v>
      </c>
      <c r="G242" t="s">
        <v>6928</v>
      </c>
      <c r="H242" s="6">
        <v>45402</v>
      </c>
      <c r="I242" s="3" t="s">
        <v>18</v>
      </c>
      <c r="J242" s="3">
        <v>32.756799999999998</v>
      </c>
      <c r="K242" t="s">
        <v>237</v>
      </c>
      <c r="L242" t="s">
        <v>64</v>
      </c>
      <c r="M242" s="3" t="s">
        <v>26</v>
      </c>
      <c r="N242" t="s">
        <v>3057</v>
      </c>
      <c r="O242" t="s">
        <v>76</v>
      </c>
      <c r="P242">
        <v>981455340</v>
      </c>
      <c r="Q242" t="s">
        <v>3059</v>
      </c>
      <c r="R242" t="s">
        <v>3060</v>
      </c>
    </row>
    <row r="243" spans="1:18" ht="18.75" customHeight="1">
      <c r="A243" t="s">
        <v>122</v>
      </c>
      <c r="B243" s="3" t="s">
        <v>616</v>
      </c>
      <c r="C243" s="3" t="s">
        <v>617</v>
      </c>
      <c r="D243" t="s">
        <v>20</v>
      </c>
      <c r="E243" t="s">
        <v>3062</v>
      </c>
      <c r="F243" t="s">
        <v>2743</v>
      </c>
      <c r="G243" t="s">
        <v>6929</v>
      </c>
      <c r="H243" s="6">
        <v>45402</v>
      </c>
      <c r="I243" s="3" t="s">
        <v>18</v>
      </c>
      <c r="J243" s="3">
        <v>32.402799999999999</v>
      </c>
      <c r="K243" t="s">
        <v>237</v>
      </c>
      <c r="L243" t="s">
        <v>64</v>
      </c>
      <c r="M243" s="3" t="s">
        <v>27</v>
      </c>
      <c r="N243" t="s">
        <v>3061</v>
      </c>
      <c r="O243" t="s">
        <v>157</v>
      </c>
      <c r="P243">
        <v>914466885</v>
      </c>
      <c r="Q243" t="s">
        <v>3063</v>
      </c>
      <c r="R243" t="s">
        <v>3064</v>
      </c>
    </row>
    <row r="244" spans="1:18" ht="18.75" customHeight="1">
      <c r="A244" t="s">
        <v>122</v>
      </c>
      <c r="B244" s="3" t="s">
        <v>616</v>
      </c>
      <c r="C244" s="3" t="s">
        <v>617</v>
      </c>
      <c r="D244" t="s">
        <v>20</v>
      </c>
      <c r="E244" t="s">
        <v>3062</v>
      </c>
      <c r="F244" t="s">
        <v>2743</v>
      </c>
      <c r="G244" t="s">
        <v>6930</v>
      </c>
      <c r="H244" s="6">
        <v>45402</v>
      </c>
      <c r="I244" s="3" t="s">
        <v>18</v>
      </c>
      <c r="J244" s="3">
        <v>11.611199999999998</v>
      </c>
      <c r="K244" t="s">
        <v>237</v>
      </c>
      <c r="L244" t="s">
        <v>64</v>
      </c>
      <c r="M244" s="3" t="s">
        <v>27</v>
      </c>
      <c r="N244" t="s">
        <v>3061</v>
      </c>
      <c r="O244" t="s">
        <v>157</v>
      </c>
      <c r="P244">
        <v>914466885</v>
      </c>
      <c r="Q244" t="s">
        <v>3063</v>
      </c>
      <c r="R244" t="s">
        <v>3064</v>
      </c>
    </row>
    <row r="245" spans="1:18" ht="18.75" customHeight="1">
      <c r="A245" t="s">
        <v>117</v>
      </c>
      <c r="B245" s="3" t="s">
        <v>602</v>
      </c>
      <c r="C245" s="3" t="s">
        <v>603</v>
      </c>
      <c r="D245" t="s">
        <v>20</v>
      </c>
      <c r="E245" t="s">
        <v>3031</v>
      </c>
      <c r="F245" t="s">
        <v>2743</v>
      </c>
      <c r="G245" t="s">
        <v>6931</v>
      </c>
      <c r="H245" s="6">
        <v>45402</v>
      </c>
      <c r="I245" s="3" t="s">
        <v>18</v>
      </c>
      <c r="J245" s="3">
        <v>24.343399999999999</v>
      </c>
      <c r="K245" t="s">
        <v>237</v>
      </c>
      <c r="L245" t="s">
        <v>64</v>
      </c>
      <c r="M245" s="3" t="s">
        <v>13</v>
      </c>
      <c r="N245" t="s">
        <v>3030</v>
      </c>
      <c r="O245" t="s">
        <v>157</v>
      </c>
      <c r="P245">
        <v>914466885</v>
      </c>
      <c r="Q245" t="s">
        <v>3032</v>
      </c>
      <c r="R245" t="s">
        <v>3033</v>
      </c>
    </row>
    <row r="246" spans="1:18" ht="18.75" customHeight="1">
      <c r="A246" t="s">
        <v>150</v>
      </c>
      <c r="B246" s="3" t="s">
        <v>584</v>
      </c>
      <c r="C246" s="3" t="s">
        <v>585</v>
      </c>
      <c r="D246" t="s">
        <v>2993</v>
      </c>
      <c r="E246" t="s">
        <v>2990</v>
      </c>
      <c r="F246" t="s">
        <v>2743</v>
      </c>
      <c r="G246" t="s">
        <v>6932</v>
      </c>
      <c r="H246" s="6">
        <v>45402</v>
      </c>
      <c r="I246" s="3" t="s">
        <v>18</v>
      </c>
      <c r="J246" s="3">
        <v>25.653199999999998</v>
      </c>
      <c r="K246" t="s">
        <v>237</v>
      </c>
      <c r="L246" t="s">
        <v>64</v>
      </c>
      <c r="M246" s="3" t="s">
        <v>13</v>
      </c>
      <c r="N246" t="s">
        <v>2989</v>
      </c>
      <c r="O246" t="s">
        <v>157</v>
      </c>
      <c r="P246">
        <v>914466885</v>
      </c>
      <c r="Q246" t="s">
        <v>2991</v>
      </c>
      <c r="R246" t="s">
        <v>2992</v>
      </c>
    </row>
    <row r="247" spans="1:18" ht="18.75" customHeight="1">
      <c r="A247" t="s">
        <v>161</v>
      </c>
      <c r="B247" s="3" t="s">
        <v>614</v>
      </c>
      <c r="C247" s="3" t="s">
        <v>615</v>
      </c>
      <c r="D247" t="s">
        <v>20</v>
      </c>
      <c r="E247" t="s">
        <v>3058</v>
      </c>
      <c r="F247" t="s">
        <v>2743</v>
      </c>
      <c r="G247" t="s">
        <v>6933</v>
      </c>
      <c r="H247" s="6">
        <v>45402</v>
      </c>
      <c r="I247" s="3" t="s">
        <v>18</v>
      </c>
      <c r="J247" s="3">
        <v>81.821200000000005</v>
      </c>
      <c r="K247" t="s">
        <v>237</v>
      </c>
      <c r="L247" t="s">
        <v>64</v>
      </c>
      <c r="M247" s="3" t="s">
        <v>23</v>
      </c>
      <c r="N247" t="s">
        <v>3057</v>
      </c>
      <c r="O247" t="s">
        <v>76</v>
      </c>
      <c r="P247">
        <v>981455340</v>
      </c>
      <c r="Q247" t="s">
        <v>3059</v>
      </c>
      <c r="R247" t="s">
        <v>3060</v>
      </c>
    </row>
    <row r="248" spans="1:18" ht="18.75" customHeight="1">
      <c r="A248" t="s">
        <v>67</v>
      </c>
      <c r="B248" s="3" t="s">
        <v>482</v>
      </c>
      <c r="C248" s="3" t="s">
        <v>483</v>
      </c>
      <c r="D248" t="s">
        <v>2770</v>
      </c>
      <c r="E248" t="s">
        <v>2767</v>
      </c>
      <c r="F248" t="s">
        <v>2743</v>
      </c>
      <c r="G248" t="s">
        <v>6934</v>
      </c>
      <c r="H248" s="6">
        <v>45402</v>
      </c>
      <c r="I248" s="3" t="s">
        <v>18</v>
      </c>
      <c r="J248" s="3">
        <v>0</v>
      </c>
      <c r="K248" t="s">
        <v>237</v>
      </c>
      <c r="L248" t="s">
        <v>64</v>
      </c>
      <c r="M248" s="3" t="s">
        <v>27</v>
      </c>
      <c r="N248" t="s">
        <v>2766</v>
      </c>
      <c r="O248" t="s">
        <v>157</v>
      </c>
      <c r="P248">
        <v>914466885</v>
      </c>
      <c r="Q248" t="s">
        <v>2768</v>
      </c>
      <c r="R248" t="s">
        <v>2769</v>
      </c>
    </row>
    <row r="249" spans="1:18" ht="18.75" customHeight="1">
      <c r="A249" t="s">
        <v>176</v>
      </c>
      <c r="B249" s="3" t="s">
        <v>618</v>
      </c>
      <c r="C249" s="3" t="s">
        <v>619</v>
      </c>
      <c r="D249" t="s">
        <v>20</v>
      </c>
      <c r="E249" t="s">
        <v>3066</v>
      </c>
      <c r="F249" t="s">
        <v>2743</v>
      </c>
      <c r="G249" t="s">
        <v>6935</v>
      </c>
      <c r="H249" s="6">
        <v>45402</v>
      </c>
      <c r="I249" s="3" t="s">
        <v>18</v>
      </c>
      <c r="J249" s="3">
        <v>81.679599999999994</v>
      </c>
      <c r="K249" t="s">
        <v>237</v>
      </c>
      <c r="L249" t="s">
        <v>64</v>
      </c>
      <c r="M249" s="3" t="s">
        <v>26</v>
      </c>
      <c r="N249" t="s">
        <v>3065</v>
      </c>
      <c r="O249" t="s">
        <v>76</v>
      </c>
      <c r="P249">
        <v>981455340</v>
      </c>
      <c r="Q249" t="s">
        <v>3067</v>
      </c>
      <c r="R249" t="s">
        <v>3068</v>
      </c>
    </row>
    <row r="250" spans="1:18" ht="18.75" customHeight="1">
      <c r="A250" t="s">
        <v>176</v>
      </c>
      <c r="B250" s="3" t="s">
        <v>618</v>
      </c>
      <c r="C250" s="3" t="s">
        <v>619</v>
      </c>
      <c r="D250" t="s">
        <v>20</v>
      </c>
      <c r="E250" t="s">
        <v>3066</v>
      </c>
      <c r="F250" t="s">
        <v>2743</v>
      </c>
      <c r="G250" t="s">
        <v>6936</v>
      </c>
      <c r="H250" s="6">
        <v>45402</v>
      </c>
      <c r="I250" s="3" t="s">
        <v>18</v>
      </c>
      <c r="J250" s="3">
        <v>15.623199999999999</v>
      </c>
      <c r="K250" t="s">
        <v>237</v>
      </c>
      <c r="L250" t="s">
        <v>64</v>
      </c>
      <c r="M250" s="3" t="s">
        <v>26</v>
      </c>
      <c r="N250" t="s">
        <v>3065</v>
      </c>
      <c r="O250" t="s">
        <v>76</v>
      </c>
      <c r="P250">
        <v>981455340</v>
      </c>
      <c r="Q250" t="s">
        <v>3067</v>
      </c>
      <c r="R250" t="s">
        <v>3068</v>
      </c>
    </row>
    <row r="251" spans="1:18" ht="18.75" customHeight="1">
      <c r="A251" t="s">
        <v>115</v>
      </c>
      <c r="B251" s="3" t="s">
        <v>620</v>
      </c>
      <c r="C251" s="3" t="s">
        <v>621</v>
      </c>
      <c r="D251" t="s">
        <v>3073</v>
      </c>
      <c r="E251" t="s">
        <v>3070</v>
      </c>
      <c r="F251" t="s">
        <v>2743</v>
      </c>
      <c r="G251" t="s">
        <v>6937</v>
      </c>
      <c r="H251" s="6">
        <v>45402</v>
      </c>
      <c r="I251" s="3" t="s">
        <v>18</v>
      </c>
      <c r="J251" s="3">
        <v>33.700799999999994</v>
      </c>
      <c r="K251" t="s">
        <v>237</v>
      </c>
      <c r="L251" t="s">
        <v>64</v>
      </c>
      <c r="M251" s="3" t="s">
        <v>23</v>
      </c>
      <c r="N251" t="s">
        <v>3069</v>
      </c>
      <c r="O251" t="s">
        <v>76</v>
      </c>
      <c r="P251">
        <v>981455340</v>
      </c>
      <c r="Q251" t="s">
        <v>3071</v>
      </c>
      <c r="R251" t="s">
        <v>3072</v>
      </c>
    </row>
    <row r="252" spans="1:18" ht="18.75" customHeight="1">
      <c r="A252" t="s">
        <v>3074</v>
      </c>
      <c r="B252" s="3" t="s">
        <v>622</v>
      </c>
      <c r="C252" s="3" t="s">
        <v>623</v>
      </c>
      <c r="D252" t="s">
        <v>3079</v>
      </c>
      <c r="E252" t="s">
        <v>3076</v>
      </c>
      <c r="F252" t="s">
        <v>2743</v>
      </c>
      <c r="G252" t="s">
        <v>6938</v>
      </c>
      <c r="H252" s="6">
        <v>45402</v>
      </c>
      <c r="I252" s="3" t="s">
        <v>18</v>
      </c>
      <c r="J252" s="3">
        <v>35.470799999999997</v>
      </c>
      <c r="K252" t="s">
        <v>237</v>
      </c>
      <c r="L252" t="s">
        <v>64</v>
      </c>
      <c r="M252" s="3" t="s">
        <v>23</v>
      </c>
      <c r="N252" t="s">
        <v>3075</v>
      </c>
      <c r="O252" t="s">
        <v>76</v>
      </c>
      <c r="P252">
        <v>981455340</v>
      </c>
      <c r="Q252" t="s">
        <v>3077</v>
      </c>
      <c r="R252" t="s">
        <v>3078</v>
      </c>
    </row>
    <row r="253" spans="1:18" ht="18.75" customHeight="1">
      <c r="A253" t="s">
        <v>117</v>
      </c>
      <c r="B253" s="3" t="s">
        <v>624</v>
      </c>
      <c r="C253" s="3" t="s">
        <v>625</v>
      </c>
      <c r="D253" t="s">
        <v>20</v>
      </c>
      <c r="E253" t="s">
        <v>3081</v>
      </c>
      <c r="F253" t="s">
        <v>2743</v>
      </c>
      <c r="G253" t="s">
        <v>6939</v>
      </c>
      <c r="H253" s="6">
        <v>45402</v>
      </c>
      <c r="I253" s="3" t="s">
        <v>18</v>
      </c>
      <c r="J253" s="3">
        <v>70.115600000000001</v>
      </c>
      <c r="K253" t="s">
        <v>237</v>
      </c>
      <c r="L253" t="s">
        <v>64</v>
      </c>
      <c r="M253" s="3" t="s">
        <v>26</v>
      </c>
      <c r="N253" t="s">
        <v>3080</v>
      </c>
      <c r="O253" t="s">
        <v>76</v>
      </c>
      <c r="P253">
        <v>981455340</v>
      </c>
      <c r="Q253" t="s">
        <v>3082</v>
      </c>
      <c r="R253" t="s">
        <v>3083</v>
      </c>
    </row>
    <row r="254" spans="1:18" ht="18.75" customHeight="1">
      <c r="A254" t="s">
        <v>3074</v>
      </c>
      <c r="B254" s="3" t="s">
        <v>622</v>
      </c>
      <c r="C254" s="3" t="s">
        <v>623</v>
      </c>
      <c r="D254" t="s">
        <v>3079</v>
      </c>
      <c r="E254" t="s">
        <v>3076</v>
      </c>
      <c r="F254" t="s">
        <v>2743</v>
      </c>
      <c r="G254" t="s">
        <v>6940</v>
      </c>
      <c r="H254" s="6">
        <v>45402</v>
      </c>
      <c r="I254" s="3" t="s">
        <v>18</v>
      </c>
      <c r="J254" s="3">
        <v>154.26139999999998</v>
      </c>
      <c r="K254" t="s">
        <v>237</v>
      </c>
      <c r="L254" t="s">
        <v>64</v>
      </c>
      <c r="M254" s="3" t="s">
        <v>26</v>
      </c>
      <c r="N254" t="s">
        <v>3075</v>
      </c>
      <c r="O254" t="s">
        <v>76</v>
      </c>
      <c r="P254">
        <v>981455340</v>
      </c>
      <c r="Q254" t="s">
        <v>3077</v>
      </c>
      <c r="R254" t="s">
        <v>3078</v>
      </c>
    </row>
    <row r="255" spans="1:18" ht="18.75" customHeight="1">
      <c r="A255" t="s">
        <v>156</v>
      </c>
      <c r="B255" s="3" t="s">
        <v>626</v>
      </c>
      <c r="C255" s="3" t="s">
        <v>627</v>
      </c>
      <c r="D255" t="s">
        <v>20</v>
      </c>
      <c r="E255" t="s">
        <v>3085</v>
      </c>
      <c r="F255" t="s">
        <v>2743</v>
      </c>
      <c r="G255" t="s">
        <v>6941</v>
      </c>
      <c r="H255" s="6">
        <v>45402</v>
      </c>
      <c r="I255" s="3" t="s">
        <v>18</v>
      </c>
      <c r="J255" s="3">
        <v>52.628</v>
      </c>
      <c r="K255" t="s">
        <v>237</v>
      </c>
      <c r="L255" t="s">
        <v>64</v>
      </c>
      <c r="M255" s="3" t="s">
        <v>26</v>
      </c>
      <c r="N255" t="s">
        <v>3084</v>
      </c>
      <c r="O255" t="s">
        <v>76</v>
      </c>
      <c r="P255">
        <v>981455340</v>
      </c>
      <c r="Q255" t="s">
        <v>3086</v>
      </c>
      <c r="R255" t="s">
        <v>3087</v>
      </c>
    </row>
    <row r="256" spans="1:18" ht="18.75" customHeight="1">
      <c r="A256" t="s">
        <v>3088</v>
      </c>
      <c r="B256" s="3" t="s">
        <v>628</v>
      </c>
      <c r="C256" s="3" t="s">
        <v>629</v>
      </c>
      <c r="D256" t="s">
        <v>20</v>
      </c>
      <c r="E256" t="s">
        <v>3090</v>
      </c>
      <c r="F256" t="s">
        <v>2743</v>
      </c>
      <c r="G256" t="s">
        <v>6942</v>
      </c>
      <c r="H256" s="6">
        <v>45402</v>
      </c>
      <c r="I256" s="3" t="s">
        <v>18</v>
      </c>
      <c r="J256" s="3">
        <v>60.522199999999998</v>
      </c>
      <c r="K256" t="s">
        <v>237</v>
      </c>
      <c r="L256" t="s">
        <v>64</v>
      </c>
      <c r="M256" s="3" t="s">
        <v>23</v>
      </c>
      <c r="N256" t="s">
        <v>3089</v>
      </c>
      <c r="O256" t="s">
        <v>76</v>
      </c>
      <c r="P256">
        <v>981455340</v>
      </c>
      <c r="Q256" t="s">
        <v>3091</v>
      </c>
      <c r="R256" t="s">
        <v>3092</v>
      </c>
    </row>
    <row r="257" spans="1:18" ht="18.75" customHeight="1">
      <c r="A257" t="s">
        <v>2849</v>
      </c>
      <c r="B257" s="3" t="s">
        <v>522</v>
      </c>
      <c r="C257" s="3" t="s">
        <v>523</v>
      </c>
      <c r="D257" t="s">
        <v>20</v>
      </c>
      <c r="E257" t="s">
        <v>2851</v>
      </c>
      <c r="F257" t="s">
        <v>2743</v>
      </c>
      <c r="G257" t="s">
        <v>6943</v>
      </c>
      <c r="H257" s="6">
        <v>45402</v>
      </c>
      <c r="I257" s="3" t="s">
        <v>18</v>
      </c>
      <c r="J257" s="3">
        <v>21.086600000000001</v>
      </c>
      <c r="K257" t="s">
        <v>237</v>
      </c>
      <c r="L257" t="s">
        <v>64</v>
      </c>
      <c r="M257" s="3" t="s">
        <v>23</v>
      </c>
      <c r="N257" t="s">
        <v>2850</v>
      </c>
      <c r="O257" t="s">
        <v>76</v>
      </c>
      <c r="P257">
        <v>981455340</v>
      </c>
      <c r="Q257" t="s">
        <v>2852</v>
      </c>
      <c r="R257" t="s">
        <v>2853</v>
      </c>
    </row>
    <row r="258" spans="1:18" ht="18.75" customHeight="1">
      <c r="A258" t="s">
        <v>181</v>
      </c>
      <c r="B258" s="3" t="s">
        <v>550</v>
      </c>
      <c r="C258" s="3" t="s">
        <v>551</v>
      </c>
      <c r="D258" t="s">
        <v>20</v>
      </c>
      <c r="E258" t="s">
        <v>2908</v>
      </c>
      <c r="F258" t="s">
        <v>2743</v>
      </c>
      <c r="G258" t="s">
        <v>6944</v>
      </c>
      <c r="H258" s="6">
        <v>45402</v>
      </c>
      <c r="I258" s="3" t="s">
        <v>19</v>
      </c>
      <c r="J258" s="3">
        <v>71.637799999999999</v>
      </c>
      <c r="K258" t="s">
        <v>237</v>
      </c>
      <c r="L258" t="s">
        <v>64</v>
      </c>
      <c r="M258" s="3" t="s">
        <v>23</v>
      </c>
      <c r="N258" t="s">
        <v>2907</v>
      </c>
      <c r="O258" t="s">
        <v>76</v>
      </c>
      <c r="P258">
        <v>981455340</v>
      </c>
      <c r="Q258" t="s">
        <v>2909</v>
      </c>
      <c r="R258" t="s">
        <v>2910</v>
      </c>
    </row>
    <row r="259" spans="1:18" ht="18.75" customHeight="1">
      <c r="A259" t="s">
        <v>120</v>
      </c>
      <c r="B259" s="3" t="s">
        <v>490</v>
      </c>
      <c r="C259" s="3" t="s">
        <v>491</v>
      </c>
      <c r="D259" t="s">
        <v>20</v>
      </c>
      <c r="E259" t="s">
        <v>2784</v>
      </c>
      <c r="F259" t="s">
        <v>2743</v>
      </c>
      <c r="G259" t="s">
        <v>6945</v>
      </c>
      <c r="H259" s="6">
        <v>45402</v>
      </c>
      <c r="I259" s="3" t="s">
        <v>18</v>
      </c>
      <c r="J259" s="3">
        <v>38.078600000000002</v>
      </c>
      <c r="K259" t="s">
        <v>237</v>
      </c>
      <c r="L259" t="s">
        <v>64</v>
      </c>
      <c r="M259" s="3" t="s">
        <v>27</v>
      </c>
      <c r="N259" t="s">
        <v>2783</v>
      </c>
      <c r="O259" t="s">
        <v>157</v>
      </c>
      <c r="P259">
        <v>914466885</v>
      </c>
      <c r="Q259" t="s">
        <v>2785</v>
      </c>
      <c r="R259" t="s">
        <v>2786</v>
      </c>
    </row>
    <row r="260" spans="1:18" ht="18.75" customHeight="1">
      <c r="A260" t="s">
        <v>129</v>
      </c>
      <c r="B260" s="3" t="s">
        <v>532</v>
      </c>
      <c r="C260" s="3" t="s">
        <v>533</v>
      </c>
      <c r="D260" t="s">
        <v>20</v>
      </c>
      <c r="E260" t="s">
        <v>2872</v>
      </c>
      <c r="F260" t="s">
        <v>2743</v>
      </c>
      <c r="G260" t="s">
        <v>6946</v>
      </c>
      <c r="H260" s="6">
        <v>45402</v>
      </c>
      <c r="I260" s="3" t="s">
        <v>18</v>
      </c>
      <c r="J260" s="3">
        <v>120.99720000000001</v>
      </c>
      <c r="K260" t="s">
        <v>237</v>
      </c>
      <c r="L260" t="s">
        <v>64</v>
      </c>
      <c r="M260" s="3" t="s">
        <v>23</v>
      </c>
      <c r="N260" t="s">
        <v>2871</v>
      </c>
      <c r="O260" t="s">
        <v>76</v>
      </c>
      <c r="P260">
        <v>981455340</v>
      </c>
      <c r="Q260" t="s">
        <v>2873</v>
      </c>
      <c r="R260" t="s">
        <v>2874</v>
      </c>
    </row>
    <row r="261" spans="1:18" ht="18.75" customHeight="1">
      <c r="A261" t="s">
        <v>140</v>
      </c>
      <c r="B261" s="3" t="s">
        <v>630</v>
      </c>
      <c r="C261" s="3" t="s">
        <v>631</v>
      </c>
      <c r="D261" t="s">
        <v>20</v>
      </c>
      <c r="E261" t="s">
        <v>3094</v>
      </c>
      <c r="F261" t="s">
        <v>2743</v>
      </c>
      <c r="G261" t="s">
        <v>6947</v>
      </c>
      <c r="H261" s="6">
        <v>45402</v>
      </c>
      <c r="I261" s="3" t="s">
        <v>18</v>
      </c>
      <c r="J261" s="3">
        <v>39.836799999999997</v>
      </c>
      <c r="K261" t="s">
        <v>237</v>
      </c>
      <c r="L261" t="s">
        <v>64</v>
      </c>
      <c r="M261" s="3" t="s">
        <v>27</v>
      </c>
      <c r="N261" t="s">
        <v>3093</v>
      </c>
      <c r="O261" t="s">
        <v>157</v>
      </c>
      <c r="P261">
        <v>914466885</v>
      </c>
      <c r="Q261" t="s">
        <v>3095</v>
      </c>
      <c r="R261" t="s">
        <v>3096</v>
      </c>
    </row>
    <row r="262" spans="1:18" ht="18.75" customHeight="1">
      <c r="A262" t="s">
        <v>71</v>
      </c>
      <c r="B262" s="3" t="s">
        <v>548</v>
      </c>
      <c r="C262" s="3" t="s">
        <v>549</v>
      </c>
      <c r="D262" t="s">
        <v>20</v>
      </c>
      <c r="E262" t="s">
        <v>2905</v>
      </c>
      <c r="F262" t="s">
        <v>2743</v>
      </c>
      <c r="G262" t="s">
        <v>6948</v>
      </c>
      <c r="H262" s="6">
        <v>45402</v>
      </c>
      <c r="I262" s="3" t="s">
        <v>18</v>
      </c>
      <c r="J262" s="3">
        <v>44.875399999999999</v>
      </c>
      <c r="K262" t="s">
        <v>237</v>
      </c>
      <c r="L262" t="s">
        <v>64</v>
      </c>
      <c r="M262" s="3" t="s">
        <v>27</v>
      </c>
      <c r="N262" t="s">
        <v>2904</v>
      </c>
      <c r="O262" t="s">
        <v>157</v>
      </c>
      <c r="P262">
        <v>914466885</v>
      </c>
      <c r="Q262" t="s">
        <v>2902</v>
      </c>
      <c r="R262" t="s">
        <v>2906</v>
      </c>
    </row>
    <row r="263" spans="1:18" ht="18.75" customHeight="1">
      <c r="A263" t="s">
        <v>104</v>
      </c>
      <c r="B263" s="3" t="s">
        <v>552</v>
      </c>
      <c r="C263" s="3" t="s">
        <v>553</v>
      </c>
      <c r="D263" t="s">
        <v>20</v>
      </c>
      <c r="E263" t="s">
        <v>2912</v>
      </c>
      <c r="F263" t="s">
        <v>2743</v>
      </c>
      <c r="G263" t="s">
        <v>6949</v>
      </c>
      <c r="H263" s="6">
        <v>45402</v>
      </c>
      <c r="I263" s="3" t="s">
        <v>18</v>
      </c>
      <c r="J263" s="3">
        <v>402.46259999999995</v>
      </c>
      <c r="K263" t="s">
        <v>237</v>
      </c>
      <c r="L263" t="s">
        <v>64</v>
      </c>
      <c r="M263" s="3" t="s">
        <v>23</v>
      </c>
      <c r="N263" t="s">
        <v>2911</v>
      </c>
      <c r="O263" t="s">
        <v>76</v>
      </c>
      <c r="P263">
        <v>981455340</v>
      </c>
      <c r="Q263" t="s">
        <v>2913</v>
      </c>
      <c r="R263" t="s">
        <v>2914</v>
      </c>
    </row>
    <row r="264" spans="1:18" ht="18.75" customHeight="1">
      <c r="A264" t="s">
        <v>161</v>
      </c>
      <c r="B264" s="3" t="s">
        <v>632</v>
      </c>
      <c r="C264" s="3" t="s">
        <v>633</v>
      </c>
      <c r="D264" t="s">
        <v>20</v>
      </c>
      <c r="E264" t="s">
        <v>3098</v>
      </c>
      <c r="F264" t="s">
        <v>2743</v>
      </c>
      <c r="G264" t="s">
        <v>6950</v>
      </c>
      <c r="H264" s="6">
        <v>45402</v>
      </c>
      <c r="I264" s="3" t="s">
        <v>18</v>
      </c>
      <c r="J264" s="3">
        <v>80.771000000000001</v>
      </c>
      <c r="K264" t="s">
        <v>237</v>
      </c>
      <c r="L264" t="s">
        <v>64</v>
      </c>
      <c r="M264" s="3" t="s">
        <v>13</v>
      </c>
      <c r="N264" t="s">
        <v>3097</v>
      </c>
      <c r="O264" t="s">
        <v>157</v>
      </c>
      <c r="P264">
        <v>914466885</v>
      </c>
      <c r="Q264" t="s">
        <v>3099</v>
      </c>
      <c r="R264" t="s">
        <v>3100</v>
      </c>
    </row>
    <row r="265" spans="1:18" ht="18.75" customHeight="1">
      <c r="A265" t="s">
        <v>98</v>
      </c>
      <c r="B265" s="3" t="s">
        <v>634</v>
      </c>
      <c r="C265" s="3" t="s">
        <v>635</v>
      </c>
      <c r="D265" t="s">
        <v>20</v>
      </c>
      <c r="E265" t="s">
        <v>3102</v>
      </c>
      <c r="F265" t="s">
        <v>2743</v>
      </c>
      <c r="G265" t="s">
        <v>6951</v>
      </c>
      <c r="H265" s="6">
        <v>45402</v>
      </c>
      <c r="I265" s="3" t="s">
        <v>18</v>
      </c>
      <c r="J265" s="3">
        <v>138.36680000000001</v>
      </c>
      <c r="K265" t="s">
        <v>237</v>
      </c>
      <c r="L265" t="s">
        <v>64</v>
      </c>
      <c r="M265" s="3" t="s">
        <v>23</v>
      </c>
      <c r="N265" t="s">
        <v>3101</v>
      </c>
      <c r="O265" t="s">
        <v>76</v>
      </c>
      <c r="P265">
        <v>981455340</v>
      </c>
      <c r="Q265" t="s">
        <v>3103</v>
      </c>
      <c r="R265" t="s">
        <v>3104</v>
      </c>
    </row>
    <row r="266" spans="1:18" ht="18.75" customHeight="1">
      <c r="A266" t="s">
        <v>98</v>
      </c>
      <c r="B266" s="3" t="s">
        <v>634</v>
      </c>
      <c r="C266" s="3" t="s">
        <v>635</v>
      </c>
      <c r="D266" t="s">
        <v>20</v>
      </c>
      <c r="E266" t="s">
        <v>3102</v>
      </c>
      <c r="F266" t="s">
        <v>2743</v>
      </c>
      <c r="G266" t="s">
        <v>6952</v>
      </c>
      <c r="H266" s="6">
        <v>45402</v>
      </c>
      <c r="I266" s="3" t="s">
        <v>18</v>
      </c>
      <c r="J266" s="3">
        <v>57.241799999999998</v>
      </c>
      <c r="K266" t="s">
        <v>237</v>
      </c>
      <c r="L266" t="s">
        <v>64</v>
      </c>
      <c r="M266" s="3" t="s">
        <v>23</v>
      </c>
      <c r="N266" t="s">
        <v>3101</v>
      </c>
      <c r="O266" t="s">
        <v>76</v>
      </c>
      <c r="P266">
        <v>981455340</v>
      </c>
      <c r="Q266" t="s">
        <v>3103</v>
      </c>
      <c r="R266" t="s">
        <v>3104</v>
      </c>
    </row>
    <row r="267" spans="1:18" ht="18.75" customHeight="1">
      <c r="A267" t="s">
        <v>98</v>
      </c>
      <c r="B267" s="3" t="s">
        <v>634</v>
      </c>
      <c r="C267" s="3" t="s">
        <v>635</v>
      </c>
      <c r="D267" t="s">
        <v>20</v>
      </c>
      <c r="E267" t="s">
        <v>3102</v>
      </c>
      <c r="F267" t="s">
        <v>2743</v>
      </c>
      <c r="G267" t="s">
        <v>6953</v>
      </c>
      <c r="H267" s="6">
        <v>45402</v>
      </c>
      <c r="I267" s="3" t="s">
        <v>18</v>
      </c>
      <c r="J267" s="3">
        <v>192.50519999999997</v>
      </c>
      <c r="K267" t="s">
        <v>237</v>
      </c>
      <c r="L267" t="s">
        <v>64</v>
      </c>
      <c r="M267" s="3" t="s">
        <v>23</v>
      </c>
      <c r="N267" t="s">
        <v>3101</v>
      </c>
      <c r="O267" t="s">
        <v>76</v>
      </c>
      <c r="P267">
        <v>981455340</v>
      </c>
      <c r="Q267" t="s">
        <v>3103</v>
      </c>
      <c r="R267" t="s">
        <v>3104</v>
      </c>
    </row>
    <row r="268" spans="1:18" ht="18.75" customHeight="1">
      <c r="A268" t="s">
        <v>117</v>
      </c>
      <c r="B268" s="3" t="s">
        <v>602</v>
      </c>
      <c r="C268" s="3" t="s">
        <v>603</v>
      </c>
      <c r="D268" t="s">
        <v>20</v>
      </c>
      <c r="E268" t="s">
        <v>3031</v>
      </c>
      <c r="F268" t="s">
        <v>2743</v>
      </c>
      <c r="G268" t="s">
        <v>6954</v>
      </c>
      <c r="H268" s="6">
        <v>45402</v>
      </c>
      <c r="I268" s="3" t="s">
        <v>18</v>
      </c>
      <c r="J268" s="3">
        <v>60.533999999999992</v>
      </c>
      <c r="K268" t="s">
        <v>237</v>
      </c>
      <c r="L268" t="s">
        <v>64</v>
      </c>
      <c r="M268" s="3" t="s">
        <v>27</v>
      </c>
      <c r="N268" t="s">
        <v>3030</v>
      </c>
      <c r="O268" t="s">
        <v>157</v>
      </c>
      <c r="P268">
        <v>914466885</v>
      </c>
      <c r="Q268" t="s">
        <v>3032</v>
      </c>
      <c r="R268" t="s">
        <v>3033</v>
      </c>
    </row>
    <row r="269" spans="1:18" ht="18.75" customHeight="1">
      <c r="A269" t="s">
        <v>217</v>
      </c>
      <c r="B269" s="3" t="s">
        <v>636</v>
      </c>
      <c r="C269" s="3" t="s">
        <v>637</v>
      </c>
      <c r="D269" t="s">
        <v>20</v>
      </c>
      <c r="E269" t="s">
        <v>3106</v>
      </c>
      <c r="F269" t="s">
        <v>2743</v>
      </c>
      <c r="G269" t="s">
        <v>6955</v>
      </c>
      <c r="H269" s="6">
        <v>45402</v>
      </c>
      <c r="I269" s="3" t="s">
        <v>18</v>
      </c>
      <c r="J269" s="3">
        <v>78.47</v>
      </c>
      <c r="K269" t="s">
        <v>238</v>
      </c>
      <c r="L269" t="s">
        <v>121</v>
      </c>
      <c r="M269" s="3" t="s">
        <v>59</v>
      </c>
      <c r="N269" t="s">
        <v>3105</v>
      </c>
      <c r="O269" t="s">
        <v>191</v>
      </c>
      <c r="P269">
        <v>994270611</v>
      </c>
      <c r="Q269" t="s">
        <v>3107</v>
      </c>
      <c r="R269" t="s">
        <v>3108</v>
      </c>
    </row>
    <row r="270" spans="1:18" ht="18.75" customHeight="1">
      <c r="A270" t="s">
        <v>198</v>
      </c>
      <c r="B270" s="3" t="s">
        <v>638</v>
      </c>
      <c r="C270" s="3" t="s">
        <v>639</v>
      </c>
      <c r="D270" t="s">
        <v>20</v>
      </c>
      <c r="E270" t="s">
        <v>3110</v>
      </c>
      <c r="F270" t="s">
        <v>2743</v>
      </c>
      <c r="G270" t="s">
        <v>6956</v>
      </c>
      <c r="H270" s="6">
        <v>45402</v>
      </c>
      <c r="I270" s="3" t="s">
        <v>19</v>
      </c>
      <c r="J270" s="3">
        <v>316.75919999999996</v>
      </c>
      <c r="K270" t="s">
        <v>238</v>
      </c>
      <c r="L270" t="s">
        <v>121</v>
      </c>
      <c r="M270" s="3" t="s">
        <v>41</v>
      </c>
      <c r="N270" t="s">
        <v>3109</v>
      </c>
      <c r="O270" t="s">
        <v>188</v>
      </c>
      <c r="P270">
        <v>994270597</v>
      </c>
      <c r="Q270" t="s">
        <v>3111</v>
      </c>
      <c r="R270" t="s">
        <v>3112</v>
      </c>
    </row>
    <row r="271" spans="1:18" ht="18.75" customHeight="1">
      <c r="A271" t="s">
        <v>228</v>
      </c>
      <c r="B271" s="3" t="s">
        <v>640</v>
      </c>
      <c r="C271" s="3" t="s">
        <v>641</v>
      </c>
      <c r="D271" t="s">
        <v>20</v>
      </c>
      <c r="E271" t="s">
        <v>3114</v>
      </c>
      <c r="F271" t="s">
        <v>2743</v>
      </c>
      <c r="G271" t="s">
        <v>6957</v>
      </c>
      <c r="H271" s="6">
        <v>45402</v>
      </c>
      <c r="I271" s="3" t="s">
        <v>18</v>
      </c>
      <c r="J271" s="3">
        <v>48.733999999999995</v>
      </c>
      <c r="K271" t="s">
        <v>238</v>
      </c>
      <c r="L271" t="s">
        <v>121</v>
      </c>
      <c r="M271" s="3" t="s">
        <v>44</v>
      </c>
      <c r="N271" t="s">
        <v>3113</v>
      </c>
      <c r="O271" t="s">
        <v>191</v>
      </c>
      <c r="P271">
        <v>994270611</v>
      </c>
      <c r="Q271" t="s">
        <v>3115</v>
      </c>
      <c r="R271" t="s">
        <v>3116</v>
      </c>
    </row>
    <row r="272" spans="1:18" ht="18.75" customHeight="1">
      <c r="A272" t="s">
        <v>85</v>
      </c>
      <c r="B272" s="3" t="s">
        <v>642</v>
      </c>
      <c r="C272" s="3" t="s">
        <v>643</v>
      </c>
      <c r="D272" t="s">
        <v>20</v>
      </c>
      <c r="E272" t="s">
        <v>3118</v>
      </c>
      <c r="F272" t="s">
        <v>2743</v>
      </c>
      <c r="G272" t="s">
        <v>6958</v>
      </c>
      <c r="H272" s="6">
        <v>45402</v>
      </c>
      <c r="I272" s="3" t="s">
        <v>18</v>
      </c>
      <c r="J272" s="3">
        <v>22.6678</v>
      </c>
      <c r="K272" t="s">
        <v>238</v>
      </c>
      <c r="L272" t="s">
        <v>121</v>
      </c>
      <c r="M272" s="3" t="s">
        <v>59</v>
      </c>
      <c r="N272" t="s">
        <v>3117</v>
      </c>
      <c r="O272" t="s">
        <v>191</v>
      </c>
      <c r="P272">
        <v>994270611</v>
      </c>
      <c r="Q272" t="s">
        <v>3119</v>
      </c>
      <c r="R272" t="s">
        <v>3120</v>
      </c>
    </row>
    <row r="273" spans="1:18" ht="18.75" customHeight="1">
      <c r="A273" t="s">
        <v>145</v>
      </c>
      <c r="B273" s="3" t="s">
        <v>644</v>
      </c>
      <c r="C273" s="3" t="s">
        <v>645</v>
      </c>
      <c r="D273" t="s">
        <v>20</v>
      </c>
      <c r="E273" t="s">
        <v>3122</v>
      </c>
      <c r="F273" t="s">
        <v>2743</v>
      </c>
      <c r="G273" t="s">
        <v>6959</v>
      </c>
      <c r="H273" s="6">
        <v>45402</v>
      </c>
      <c r="I273" s="3" t="s">
        <v>19</v>
      </c>
      <c r="J273" s="3">
        <v>62.445599999999999</v>
      </c>
      <c r="K273" t="s">
        <v>238</v>
      </c>
      <c r="L273" t="s">
        <v>121</v>
      </c>
      <c r="M273" s="3" t="s">
        <v>44</v>
      </c>
      <c r="N273" t="s">
        <v>3121</v>
      </c>
      <c r="O273" t="s">
        <v>191</v>
      </c>
      <c r="P273">
        <v>994270611</v>
      </c>
      <c r="Q273" t="s">
        <v>3123</v>
      </c>
      <c r="R273" t="s">
        <v>3124</v>
      </c>
    </row>
    <row r="274" spans="1:18" ht="18.75" customHeight="1">
      <c r="A274" t="s">
        <v>111</v>
      </c>
      <c r="B274" s="3" t="s">
        <v>646</v>
      </c>
      <c r="C274" s="3" t="s">
        <v>647</v>
      </c>
      <c r="D274" t="s">
        <v>20</v>
      </c>
      <c r="E274" t="s">
        <v>3126</v>
      </c>
      <c r="F274" t="s">
        <v>2743</v>
      </c>
      <c r="G274" t="s">
        <v>6960</v>
      </c>
      <c r="H274" s="6">
        <v>45402</v>
      </c>
      <c r="I274" s="3" t="s">
        <v>18</v>
      </c>
      <c r="J274" s="3">
        <v>21.452399999999997</v>
      </c>
      <c r="K274" t="s">
        <v>238</v>
      </c>
      <c r="L274" t="s">
        <v>121</v>
      </c>
      <c r="M274" s="3" t="s">
        <v>39</v>
      </c>
      <c r="N274" t="s">
        <v>3125</v>
      </c>
      <c r="O274" t="s">
        <v>188</v>
      </c>
      <c r="P274">
        <v>994270597</v>
      </c>
      <c r="Q274" t="s">
        <v>3127</v>
      </c>
      <c r="R274" t="s">
        <v>3128</v>
      </c>
    </row>
    <row r="275" spans="1:18" ht="18.75" customHeight="1">
      <c r="A275" t="s">
        <v>98</v>
      </c>
      <c r="B275" s="3" t="s">
        <v>648</v>
      </c>
      <c r="C275" s="3" t="s">
        <v>649</v>
      </c>
      <c r="D275" t="s">
        <v>20</v>
      </c>
      <c r="E275" t="s">
        <v>3130</v>
      </c>
      <c r="F275" t="s">
        <v>2743</v>
      </c>
      <c r="G275" t="s">
        <v>6961</v>
      </c>
      <c r="H275" s="6">
        <v>45402</v>
      </c>
      <c r="I275" s="3" t="s">
        <v>18</v>
      </c>
      <c r="J275" s="3">
        <v>43.707199999999993</v>
      </c>
      <c r="K275" t="s">
        <v>238</v>
      </c>
      <c r="L275" t="s">
        <v>121</v>
      </c>
      <c r="M275" s="3" t="s">
        <v>39</v>
      </c>
      <c r="N275" t="s">
        <v>3129</v>
      </c>
      <c r="O275" t="s">
        <v>188</v>
      </c>
      <c r="P275">
        <v>994270597</v>
      </c>
      <c r="Q275" t="s">
        <v>3131</v>
      </c>
      <c r="R275" t="s">
        <v>3132</v>
      </c>
    </row>
    <row r="276" spans="1:18" ht="18.75" customHeight="1">
      <c r="A276" t="s">
        <v>158</v>
      </c>
      <c r="B276" s="3" t="s">
        <v>650</v>
      </c>
      <c r="C276" s="3" t="s">
        <v>651</v>
      </c>
      <c r="D276" t="s">
        <v>20</v>
      </c>
      <c r="E276" t="s">
        <v>3134</v>
      </c>
      <c r="F276" t="s">
        <v>2743</v>
      </c>
      <c r="G276" t="s">
        <v>6962</v>
      </c>
      <c r="H276" s="6">
        <v>45402</v>
      </c>
      <c r="I276" s="3" t="s">
        <v>18</v>
      </c>
      <c r="J276" s="3">
        <v>171.54839999999999</v>
      </c>
      <c r="K276" t="s">
        <v>238</v>
      </c>
      <c r="L276" t="s">
        <v>121</v>
      </c>
      <c r="M276" s="3" t="s">
        <v>41</v>
      </c>
      <c r="N276" t="s">
        <v>3133</v>
      </c>
      <c r="O276" t="s">
        <v>188</v>
      </c>
      <c r="P276">
        <v>994270597</v>
      </c>
      <c r="Q276" t="s">
        <v>3135</v>
      </c>
      <c r="R276" t="s">
        <v>3136</v>
      </c>
    </row>
    <row r="277" spans="1:18" ht="18.75" customHeight="1">
      <c r="A277" t="s">
        <v>3137</v>
      </c>
      <c r="B277" s="3" t="s">
        <v>652</v>
      </c>
      <c r="C277" s="3" t="s">
        <v>653</v>
      </c>
      <c r="D277" t="s">
        <v>20</v>
      </c>
      <c r="E277" t="s">
        <v>3139</v>
      </c>
      <c r="F277" t="s">
        <v>2743</v>
      </c>
      <c r="G277" t="s">
        <v>6963</v>
      </c>
      <c r="H277" s="6">
        <v>45402</v>
      </c>
      <c r="I277" s="3" t="s">
        <v>18</v>
      </c>
      <c r="J277" s="3">
        <v>250.4786</v>
      </c>
      <c r="K277" t="s">
        <v>238</v>
      </c>
      <c r="L277" t="s">
        <v>121</v>
      </c>
      <c r="M277" s="3" t="s">
        <v>44</v>
      </c>
      <c r="N277" t="s">
        <v>3138</v>
      </c>
      <c r="O277" t="s">
        <v>191</v>
      </c>
      <c r="P277">
        <v>994270611</v>
      </c>
      <c r="Q277" t="s">
        <v>3140</v>
      </c>
      <c r="R277" t="s">
        <v>3141</v>
      </c>
    </row>
    <row r="278" spans="1:18" ht="18.75" customHeight="1">
      <c r="A278" t="s">
        <v>181</v>
      </c>
      <c r="B278" s="3" t="s">
        <v>654</v>
      </c>
      <c r="C278" s="3" t="s">
        <v>655</v>
      </c>
      <c r="D278" t="s">
        <v>20</v>
      </c>
      <c r="E278" t="s">
        <v>3143</v>
      </c>
      <c r="F278" t="s">
        <v>2743</v>
      </c>
      <c r="G278" t="s">
        <v>6964</v>
      </c>
      <c r="H278" s="6">
        <v>45402</v>
      </c>
      <c r="I278" s="3" t="s">
        <v>19</v>
      </c>
      <c r="J278" s="3">
        <v>74.493399999999994</v>
      </c>
      <c r="K278" t="s">
        <v>238</v>
      </c>
      <c r="L278" t="s">
        <v>121</v>
      </c>
      <c r="M278" s="3" t="s">
        <v>59</v>
      </c>
      <c r="N278" t="s">
        <v>3142</v>
      </c>
      <c r="O278" t="s">
        <v>191</v>
      </c>
      <c r="P278">
        <v>994270611</v>
      </c>
      <c r="Q278" t="s">
        <v>3144</v>
      </c>
      <c r="R278" t="s">
        <v>3145</v>
      </c>
    </row>
    <row r="279" spans="1:18" ht="18.75" customHeight="1">
      <c r="A279" t="s">
        <v>181</v>
      </c>
      <c r="B279" s="3" t="s">
        <v>654</v>
      </c>
      <c r="C279" s="3" t="s">
        <v>655</v>
      </c>
      <c r="D279" t="s">
        <v>20</v>
      </c>
      <c r="E279" t="s">
        <v>3143</v>
      </c>
      <c r="F279" t="s">
        <v>2743</v>
      </c>
      <c r="G279" t="s">
        <v>6965</v>
      </c>
      <c r="H279" s="6">
        <v>45402</v>
      </c>
      <c r="I279" s="3" t="s">
        <v>19</v>
      </c>
      <c r="J279" s="3">
        <v>12.0832</v>
      </c>
      <c r="K279" t="s">
        <v>238</v>
      </c>
      <c r="L279" t="s">
        <v>121</v>
      </c>
      <c r="M279" s="3" t="s">
        <v>59</v>
      </c>
      <c r="N279" t="s">
        <v>3142</v>
      </c>
      <c r="O279" t="s">
        <v>191</v>
      </c>
      <c r="P279">
        <v>994270611</v>
      </c>
      <c r="Q279" t="s">
        <v>3144</v>
      </c>
      <c r="R279" t="s">
        <v>3145</v>
      </c>
    </row>
    <row r="280" spans="1:18" ht="18.75" customHeight="1">
      <c r="A280" t="s">
        <v>127</v>
      </c>
      <c r="B280" s="3" t="s">
        <v>656</v>
      </c>
      <c r="C280" s="3" t="s">
        <v>657</v>
      </c>
      <c r="D280" t="s">
        <v>20</v>
      </c>
      <c r="E280" t="s">
        <v>3146</v>
      </c>
      <c r="F280" t="s">
        <v>2743</v>
      </c>
      <c r="G280" t="s">
        <v>6966</v>
      </c>
      <c r="H280" s="6">
        <v>45402</v>
      </c>
      <c r="I280" s="3" t="s">
        <v>18</v>
      </c>
      <c r="J280" s="3">
        <v>76.5702</v>
      </c>
      <c r="K280" t="s">
        <v>238</v>
      </c>
      <c r="L280" t="s">
        <v>121</v>
      </c>
      <c r="M280" s="3" t="s">
        <v>41</v>
      </c>
      <c r="N280" t="s">
        <v>542</v>
      </c>
      <c r="O280" t="s">
        <v>188</v>
      </c>
      <c r="P280">
        <v>994270597</v>
      </c>
      <c r="Q280" t="s">
        <v>3147</v>
      </c>
      <c r="R280" t="s">
        <v>3148</v>
      </c>
    </row>
    <row r="281" spans="1:18" ht="18.75" customHeight="1">
      <c r="A281" t="s">
        <v>3149</v>
      </c>
      <c r="B281" s="3" t="s">
        <v>658</v>
      </c>
      <c r="C281" s="3" t="s">
        <v>659</v>
      </c>
      <c r="D281" t="s">
        <v>20</v>
      </c>
      <c r="E281" t="s">
        <v>3151</v>
      </c>
      <c r="F281" t="s">
        <v>2743</v>
      </c>
      <c r="G281" t="s">
        <v>6967</v>
      </c>
      <c r="H281" s="6">
        <v>45402</v>
      </c>
      <c r="I281" s="3" t="s">
        <v>18</v>
      </c>
      <c r="J281" s="3">
        <v>63.413199999999996</v>
      </c>
      <c r="K281" t="s">
        <v>238</v>
      </c>
      <c r="L281" t="s">
        <v>121</v>
      </c>
      <c r="M281" s="3" t="s">
        <v>41</v>
      </c>
      <c r="N281" t="s">
        <v>3150</v>
      </c>
      <c r="O281" t="s">
        <v>188</v>
      </c>
      <c r="P281">
        <v>994270597</v>
      </c>
      <c r="Q281" t="s">
        <v>3152</v>
      </c>
      <c r="R281" t="s">
        <v>3153</v>
      </c>
    </row>
    <row r="282" spans="1:18" ht="18.75" customHeight="1">
      <c r="A282" t="s">
        <v>128</v>
      </c>
      <c r="B282" s="3" t="s">
        <v>660</v>
      </c>
      <c r="C282" s="3" t="s">
        <v>661</v>
      </c>
      <c r="D282" t="s">
        <v>20</v>
      </c>
      <c r="E282" t="s">
        <v>3155</v>
      </c>
      <c r="F282" t="s">
        <v>2743</v>
      </c>
      <c r="G282" t="s">
        <v>6968</v>
      </c>
      <c r="H282" s="6">
        <v>45402</v>
      </c>
      <c r="I282" s="3" t="s">
        <v>18</v>
      </c>
      <c r="J282" s="3">
        <v>150.44999999999999</v>
      </c>
      <c r="K282" t="s">
        <v>238</v>
      </c>
      <c r="L282" t="s">
        <v>121</v>
      </c>
      <c r="M282" s="3" t="s">
        <v>44</v>
      </c>
      <c r="N282" t="s">
        <v>3154</v>
      </c>
      <c r="O282" t="s">
        <v>191</v>
      </c>
      <c r="P282">
        <v>994270611</v>
      </c>
      <c r="Q282" t="s">
        <v>3156</v>
      </c>
      <c r="R282" t="s">
        <v>3157</v>
      </c>
    </row>
    <row r="283" spans="1:18" ht="18.75" customHeight="1">
      <c r="A283" t="s">
        <v>87</v>
      </c>
      <c r="B283" s="3" t="s">
        <v>662</v>
      </c>
      <c r="C283" s="3" t="s">
        <v>663</v>
      </c>
      <c r="D283" t="s">
        <v>20</v>
      </c>
      <c r="E283" t="s">
        <v>3159</v>
      </c>
      <c r="F283" t="s">
        <v>2743</v>
      </c>
      <c r="G283" t="s">
        <v>6969</v>
      </c>
      <c r="H283" s="6">
        <v>45402</v>
      </c>
      <c r="I283" s="3" t="s">
        <v>18</v>
      </c>
      <c r="J283" s="3">
        <v>54.103000000000002</v>
      </c>
      <c r="K283" t="s">
        <v>238</v>
      </c>
      <c r="L283" t="s">
        <v>121</v>
      </c>
      <c r="M283" s="3" t="s">
        <v>59</v>
      </c>
      <c r="N283" t="s">
        <v>3158</v>
      </c>
      <c r="O283" t="s">
        <v>191</v>
      </c>
      <c r="P283">
        <v>994270611</v>
      </c>
      <c r="Q283" t="s">
        <v>3160</v>
      </c>
      <c r="R283" t="s">
        <v>3161</v>
      </c>
    </row>
    <row r="284" spans="1:18" ht="18.75" customHeight="1">
      <c r="A284" t="s">
        <v>148</v>
      </c>
      <c r="B284" s="3" t="s">
        <v>664</v>
      </c>
      <c r="C284" s="3" t="s">
        <v>665</v>
      </c>
      <c r="D284" t="s">
        <v>20</v>
      </c>
      <c r="E284" t="s">
        <v>3163</v>
      </c>
      <c r="F284" t="s">
        <v>2743</v>
      </c>
      <c r="G284" t="s">
        <v>6970</v>
      </c>
      <c r="H284" s="6">
        <v>45402</v>
      </c>
      <c r="I284" s="3" t="s">
        <v>18</v>
      </c>
      <c r="J284" s="3">
        <v>47.613</v>
      </c>
      <c r="K284" t="s">
        <v>238</v>
      </c>
      <c r="L284" t="s">
        <v>121</v>
      </c>
      <c r="M284" s="3" t="s">
        <v>41</v>
      </c>
      <c r="N284" t="s">
        <v>3162</v>
      </c>
      <c r="O284" t="s">
        <v>188</v>
      </c>
      <c r="P284">
        <v>994270597</v>
      </c>
      <c r="Q284" t="s">
        <v>3147</v>
      </c>
      <c r="R284" t="s">
        <v>3164</v>
      </c>
    </row>
    <row r="285" spans="1:18" ht="18.75" customHeight="1">
      <c r="A285" t="s">
        <v>162</v>
      </c>
      <c r="B285" s="3" t="s">
        <v>666</v>
      </c>
      <c r="C285" s="3" t="s">
        <v>667</v>
      </c>
      <c r="D285" t="s">
        <v>20</v>
      </c>
      <c r="E285" t="s">
        <v>3166</v>
      </c>
      <c r="F285" t="s">
        <v>2743</v>
      </c>
      <c r="G285" t="s">
        <v>6971</v>
      </c>
      <c r="H285" s="6">
        <v>45402</v>
      </c>
      <c r="I285" s="3" t="s">
        <v>18</v>
      </c>
      <c r="J285" s="3">
        <v>148.78620000000001</v>
      </c>
      <c r="K285" t="s">
        <v>238</v>
      </c>
      <c r="L285" t="s">
        <v>121</v>
      </c>
      <c r="M285" s="3" t="s">
        <v>41</v>
      </c>
      <c r="N285" t="s">
        <v>3165</v>
      </c>
      <c r="O285" t="s">
        <v>188</v>
      </c>
      <c r="P285">
        <v>994270597</v>
      </c>
      <c r="Q285" t="s">
        <v>3167</v>
      </c>
      <c r="R285" t="s">
        <v>3168</v>
      </c>
    </row>
    <row r="286" spans="1:18" ht="18.75" customHeight="1">
      <c r="A286" t="s">
        <v>158</v>
      </c>
      <c r="B286" s="3" t="s">
        <v>650</v>
      </c>
      <c r="C286" s="3" t="s">
        <v>651</v>
      </c>
      <c r="D286" t="s">
        <v>20</v>
      </c>
      <c r="E286" t="s">
        <v>3134</v>
      </c>
      <c r="F286" t="s">
        <v>2743</v>
      </c>
      <c r="G286" t="s">
        <v>6972</v>
      </c>
      <c r="H286" s="6">
        <v>45402</v>
      </c>
      <c r="I286" s="3" t="s">
        <v>18</v>
      </c>
      <c r="J286" s="3">
        <v>71.059599999999989</v>
      </c>
      <c r="K286" t="s">
        <v>238</v>
      </c>
      <c r="L286" t="s">
        <v>121</v>
      </c>
      <c r="M286" s="3" t="s">
        <v>39</v>
      </c>
      <c r="N286" t="s">
        <v>3133</v>
      </c>
      <c r="O286" t="s">
        <v>188</v>
      </c>
      <c r="P286">
        <v>994270597</v>
      </c>
      <c r="Q286" t="s">
        <v>3135</v>
      </c>
      <c r="R286" t="s">
        <v>3136</v>
      </c>
    </row>
    <row r="287" spans="1:18" ht="18.75" customHeight="1">
      <c r="A287" t="s">
        <v>142</v>
      </c>
      <c r="B287" s="3" t="s">
        <v>668</v>
      </c>
      <c r="C287" s="3" t="s">
        <v>669</v>
      </c>
      <c r="D287" t="s">
        <v>3173</v>
      </c>
      <c r="E287" t="s">
        <v>3170</v>
      </c>
      <c r="F287" t="s">
        <v>2743</v>
      </c>
      <c r="G287" t="s">
        <v>6973</v>
      </c>
      <c r="H287" s="6">
        <v>45402</v>
      </c>
      <c r="I287" s="3" t="s">
        <v>19</v>
      </c>
      <c r="J287" s="3">
        <v>68.628799999999998</v>
      </c>
      <c r="K287" t="s">
        <v>238</v>
      </c>
      <c r="L287" t="s">
        <v>121</v>
      </c>
      <c r="M287" s="3" t="s">
        <v>44</v>
      </c>
      <c r="N287" t="s">
        <v>3169</v>
      </c>
      <c r="O287" t="s">
        <v>191</v>
      </c>
      <c r="P287">
        <v>994270611</v>
      </c>
      <c r="Q287" t="s">
        <v>3171</v>
      </c>
      <c r="R287" t="s">
        <v>3172</v>
      </c>
    </row>
    <row r="288" spans="1:18" ht="18.75" customHeight="1">
      <c r="A288" t="s">
        <v>153</v>
      </c>
      <c r="B288" s="3" t="s">
        <v>670</v>
      </c>
      <c r="C288" s="3" t="s">
        <v>671</v>
      </c>
      <c r="D288" t="s">
        <v>20</v>
      </c>
      <c r="E288" t="s">
        <v>3175</v>
      </c>
      <c r="F288" t="s">
        <v>2743</v>
      </c>
      <c r="G288" t="s">
        <v>6974</v>
      </c>
      <c r="H288" s="6">
        <v>45402</v>
      </c>
      <c r="I288" s="3" t="s">
        <v>18</v>
      </c>
      <c r="J288" s="3">
        <v>51.978999999999992</v>
      </c>
      <c r="K288" t="s">
        <v>238</v>
      </c>
      <c r="L288" t="s">
        <v>121</v>
      </c>
      <c r="M288" s="3" t="s">
        <v>59</v>
      </c>
      <c r="N288" t="s">
        <v>3174</v>
      </c>
      <c r="O288" t="s">
        <v>191</v>
      </c>
      <c r="P288">
        <v>994270611</v>
      </c>
      <c r="Q288" t="s">
        <v>3176</v>
      </c>
      <c r="R288" t="s">
        <v>3177</v>
      </c>
    </row>
    <row r="289" spans="1:18" ht="18.75" customHeight="1">
      <c r="A289" t="s">
        <v>153</v>
      </c>
      <c r="B289" s="3" t="s">
        <v>670</v>
      </c>
      <c r="C289" s="3" t="s">
        <v>671</v>
      </c>
      <c r="D289" t="s">
        <v>20</v>
      </c>
      <c r="E289" t="s">
        <v>3175</v>
      </c>
      <c r="F289" t="s">
        <v>2743</v>
      </c>
      <c r="G289" t="s">
        <v>6975</v>
      </c>
      <c r="H289" s="6">
        <v>45402</v>
      </c>
      <c r="I289" s="3" t="s">
        <v>18</v>
      </c>
      <c r="J289" s="3">
        <v>20.048199999999998</v>
      </c>
      <c r="K289" t="s">
        <v>238</v>
      </c>
      <c r="L289" t="s">
        <v>121</v>
      </c>
      <c r="M289" s="3" t="s">
        <v>59</v>
      </c>
      <c r="N289" t="s">
        <v>3174</v>
      </c>
      <c r="O289" t="s">
        <v>191</v>
      </c>
      <c r="P289">
        <v>994270611</v>
      </c>
      <c r="Q289" t="s">
        <v>3176</v>
      </c>
      <c r="R289" t="s">
        <v>3177</v>
      </c>
    </row>
    <row r="290" spans="1:18" ht="18.75" customHeight="1">
      <c r="A290" t="s">
        <v>186</v>
      </c>
      <c r="B290" s="3" t="s">
        <v>672</v>
      </c>
      <c r="C290" s="3" t="s">
        <v>673</v>
      </c>
      <c r="D290" t="s">
        <v>20</v>
      </c>
      <c r="E290" t="s">
        <v>3179</v>
      </c>
      <c r="F290" t="s">
        <v>2743</v>
      </c>
      <c r="G290" t="s">
        <v>6976</v>
      </c>
      <c r="H290" s="6">
        <v>45402</v>
      </c>
      <c r="I290" s="3" t="s">
        <v>18</v>
      </c>
      <c r="J290" s="3">
        <v>110.11759999999998</v>
      </c>
      <c r="K290" t="s">
        <v>238</v>
      </c>
      <c r="L290" t="s">
        <v>121</v>
      </c>
      <c r="M290" s="3" t="s">
        <v>41</v>
      </c>
      <c r="N290" t="s">
        <v>3178</v>
      </c>
      <c r="O290" t="s">
        <v>188</v>
      </c>
      <c r="P290">
        <v>994270597</v>
      </c>
      <c r="Q290" t="s">
        <v>3180</v>
      </c>
      <c r="R290" t="s">
        <v>3181</v>
      </c>
    </row>
    <row r="291" spans="1:18" ht="18.75" customHeight="1">
      <c r="A291" t="s">
        <v>125</v>
      </c>
      <c r="B291" s="3" t="s">
        <v>674</v>
      </c>
      <c r="C291" s="3" t="s">
        <v>675</v>
      </c>
      <c r="D291" t="s">
        <v>20</v>
      </c>
      <c r="E291" t="s">
        <v>3183</v>
      </c>
      <c r="F291" t="s">
        <v>2743</v>
      </c>
      <c r="G291" t="s">
        <v>6977</v>
      </c>
      <c r="H291" s="6">
        <v>45402</v>
      </c>
      <c r="I291" s="3" t="s">
        <v>18</v>
      </c>
      <c r="J291" s="3">
        <v>57.713799999999992</v>
      </c>
      <c r="K291" t="s">
        <v>238</v>
      </c>
      <c r="L291" t="s">
        <v>121</v>
      </c>
      <c r="M291" s="3" t="s">
        <v>59</v>
      </c>
      <c r="N291" t="s">
        <v>3182</v>
      </c>
      <c r="O291" t="s">
        <v>191</v>
      </c>
      <c r="P291">
        <v>994270611</v>
      </c>
      <c r="Q291" t="s">
        <v>3184</v>
      </c>
      <c r="R291" t="s">
        <v>3185</v>
      </c>
    </row>
    <row r="292" spans="1:18" ht="18.75" customHeight="1">
      <c r="A292" t="s">
        <v>135</v>
      </c>
      <c r="B292" s="3" t="s">
        <v>676</v>
      </c>
      <c r="C292" s="3" t="s">
        <v>677</v>
      </c>
      <c r="D292" t="s">
        <v>20</v>
      </c>
      <c r="E292" t="s">
        <v>3187</v>
      </c>
      <c r="F292" t="s">
        <v>2743</v>
      </c>
      <c r="G292" t="s">
        <v>6978</v>
      </c>
      <c r="H292" s="6">
        <v>45402</v>
      </c>
      <c r="I292" s="3" t="s">
        <v>18</v>
      </c>
      <c r="J292" s="3">
        <v>54.397999999999996</v>
      </c>
      <c r="K292" t="s">
        <v>238</v>
      </c>
      <c r="L292" t="s">
        <v>121</v>
      </c>
      <c r="M292" s="3" t="s">
        <v>44</v>
      </c>
      <c r="N292" t="s">
        <v>3186</v>
      </c>
      <c r="O292" t="s">
        <v>191</v>
      </c>
      <c r="P292">
        <v>994270611</v>
      </c>
      <c r="Q292" t="s">
        <v>3188</v>
      </c>
      <c r="R292" t="s">
        <v>3189</v>
      </c>
    </row>
    <row r="293" spans="1:18" ht="18.75" customHeight="1">
      <c r="A293" t="s">
        <v>198</v>
      </c>
      <c r="B293" s="3" t="s">
        <v>638</v>
      </c>
      <c r="C293" s="3" t="s">
        <v>639</v>
      </c>
      <c r="D293" t="s">
        <v>20</v>
      </c>
      <c r="E293" t="s">
        <v>3110</v>
      </c>
      <c r="F293" t="s">
        <v>2743</v>
      </c>
      <c r="G293" t="s">
        <v>6979</v>
      </c>
      <c r="H293" s="6">
        <v>45402</v>
      </c>
      <c r="I293" s="3" t="s">
        <v>19</v>
      </c>
      <c r="J293" s="3">
        <v>107.1322</v>
      </c>
      <c r="K293" t="s">
        <v>238</v>
      </c>
      <c r="L293" t="s">
        <v>121</v>
      </c>
      <c r="M293" s="3" t="s">
        <v>39</v>
      </c>
      <c r="N293" t="s">
        <v>3109</v>
      </c>
      <c r="O293" t="s">
        <v>188</v>
      </c>
      <c r="P293">
        <v>994270597</v>
      </c>
      <c r="Q293" t="s">
        <v>3111</v>
      </c>
      <c r="R293" t="s">
        <v>3112</v>
      </c>
    </row>
    <row r="294" spans="1:18" ht="18.75" customHeight="1">
      <c r="A294" t="s">
        <v>198</v>
      </c>
      <c r="B294" s="3" t="s">
        <v>638</v>
      </c>
      <c r="C294" s="3" t="s">
        <v>639</v>
      </c>
      <c r="D294" t="s">
        <v>20</v>
      </c>
      <c r="E294" t="s">
        <v>3110</v>
      </c>
      <c r="F294" t="s">
        <v>2743</v>
      </c>
      <c r="G294" t="s">
        <v>6980</v>
      </c>
      <c r="H294" s="6">
        <v>45402</v>
      </c>
      <c r="I294" s="3" t="s">
        <v>19</v>
      </c>
      <c r="J294" s="3">
        <v>11.823599999999999</v>
      </c>
      <c r="K294" t="s">
        <v>238</v>
      </c>
      <c r="L294" t="s">
        <v>121</v>
      </c>
      <c r="M294" s="3" t="s">
        <v>39</v>
      </c>
      <c r="N294" t="s">
        <v>3109</v>
      </c>
      <c r="O294" t="s">
        <v>188</v>
      </c>
      <c r="P294">
        <v>994270597</v>
      </c>
      <c r="Q294" t="s">
        <v>3111</v>
      </c>
      <c r="R294" t="s">
        <v>3112</v>
      </c>
    </row>
    <row r="295" spans="1:18" ht="18.75" customHeight="1">
      <c r="A295" t="s">
        <v>170</v>
      </c>
      <c r="B295" s="3" t="s">
        <v>678</v>
      </c>
      <c r="C295" s="3" t="s">
        <v>679</v>
      </c>
      <c r="D295" t="s">
        <v>20</v>
      </c>
      <c r="E295" t="s">
        <v>3191</v>
      </c>
      <c r="F295" t="s">
        <v>2743</v>
      </c>
      <c r="G295" t="s">
        <v>6981</v>
      </c>
      <c r="H295" s="6">
        <v>45402</v>
      </c>
      <c r="I295" s="3" t="s">
        <v>19</v>
      </c>
      <c r="J295" s="3">
        <v>127.499</v>
      </c>
      <c r="K295" t="s">
        <v>238</v>
      </c>
      <c r="L295" t="s">
        <v>121</v>
      </c>
      <c r="M295" s="3" t="s">
        <v>59</v>
      </c>
      <c r="N295" t="s">
        <v>3190</v>
      </c>
      <c r="O295" t="s">
        <v>191</v>
      </c>
      <c r="P295">
        <v>994270611</v>
      </c>
      <c r="Q295" t="s">
        <v>3192</v>
      </c>
      <c r="R295" t="s">
        <v>3193</v>
      </c>
    </row>
    <row r="296" spans="1:18" ht="18.75" customHeight="1">
      <c r="A296" t="s">
        <v>177</v>
      </c>
      <c r="B296" s="3" t="s">
        <v>680</v>
      </c>
      <c r="C296" s="3" t="s">
        <v>681</v>
      </c>
      <c r="D296" t="s">
        <v>20</v>
      </c>
      <c r="E296" t="s">
        <v>3195</v>
      </c>
      <c r="F296" t="s">
        <v>2743</v>
      </c>
      <c r="G296" t="s">
        <v>6982</v>
      </c>
      <c r="H296" s="6">
        <v>45402</v>
      </c>
      <c r="I296" s="3" t="s">
        <v>19</v>
      </c>
      <c r="J296" s="3">
        <v>58.634199999999993</v>
      </c>
      <c r="K296" t="s">
        <v>238</v>
      </c>
      <c r="L296" t="s">
        <v>121</v>
      </c>
      <c r="M296" s="3" t="s">
        <v>41</v>
      </c>
      <c r="N296" t="s">
        <v>3194</v>
      </c>
      <c r="O296" t="s">
        <v>188</v>
      </c>
      <c r="P296">
        <v>994270597</v>
      </c>
      <c r="Q296" t="s">
        <v>3196</v>
      </c>
      <c r="R296" t="s">
        <v>3197</v>
      </c>
    </row>
    <row r="297" spans="1:18" ht="18.75" customHeight="1">
      <c r="A297" t="s">
        <v>177</v>
      </c>
      <c r="B297" s="3" t="s">
        <v>680</v>
      </c>
      <c r="C297" s="3" t="s">
        <v>681</v>
      </c>
      <c r="D297" t="s">
        <v>20</v>
      </c>
      <c r="E297" t="s">
        <v>3195</v>
      </c>
      <c r="F297" t="s">
        <v>2743</v>
      </c>
      <c r="G297" t="s">
        <v>6983</v>
      </c>
      <c r="H297" s="6">
        <v>45402</v>
      </c>
      <c r="I297" s="3" t="s">
        <v>19</v>
      </c>
      <c r="J297" s="3">
        <v>6.4545999999999992</v>
      </c>
      <c r="K297" t="s">
        <v>238</v>
      </c>
      <c r="L297" t="s">
        <v>121</v>
      </c>
      <c r="M297" s="3" t="s">
        <v>41</v>
      </c>
      <c r="N297" t="s">
        <v>3194</v>
      </c>
      <c r="O297" t="s">
        <v>188</v>
      </c>
      <c r="P297">
        <v>994270597</v>
      </c>
      <c r="Q297" t="s">
        <v>3196</v>
      </c>
      <c r="R297" t="s">
        <v>3197</v>
      </c>
    </row>
    <row r="298" spans="1:18" ht="18.75" customHeight="1">
      <c r="A298" t="s">
        <v>181</v>
      </c>
      <c r="B298" s="3" t="s">
        <v>682</v>
      </c>
      <c r="C298" s="3" t="s">
        <v>683</v>
      </c>
      <c r="D298" t="s">
        <v>20</v>
      </c>
      <c r="E298" t="s">
        <v>3199</v>
      </c>
      <c r="F298" t="s">
        <v>2743</v>
      </c>
      <c r="G298" t="s">
        <v>6984</v>
      </c>
      <c r="H298" s="6">
        <v>45402</v>
      </c>
      <c r="I298" s="3" t="s">
        <v>18</v>
      </c>
      <c r="J298" s="3">
        <v>28.449799999999996</v>
      </c>
      <c r="K298" t="s">
        <v>238</v>
      </c>
      <c r="L298" t="s">
        <v>121</v>
      </c>
      <c r="M298" s="3" t="s">
        <v>39</v>
      </c>
      <c r="N298" t="s">
        <v>3198</v>
      </c>
      <c r="O298" t="s">
        <v>188</v>
      </c>
      <c r="P298">
        <v>994270597</v>
      </c>
      <c r="Q298" t="s">
        <v>3200</v>
      </c>
      <c r="R298" t="s">
        <v>3201</v>
      </c>
    </row>
    <row r="299" spans="1:18" ht="18.75" customHeight="1">
      <c r="A299" t="s">
        <v>216</v>
      </c>
      <c r="B299" s="3" t="s">
        <v>684</v>
      </c>
      <c r="C299" s="3" t="s">
        <v>685</v>
      </c>
      <c r="D299" t="s">
        <v>3206</v>
      </c>
      <c r="E299" t="s">
        <v>3203</v>
      </c>
      <c r="F299" t="s">
        <v>2743</v>
      </c>
      <c r="G299" t="s">
        <v>6985</v>
      </c>
      <c r="H299" s="6">
        <v>45402</v>
      </c>
      <c r="I299" s="3" t="s">
        <v>18</v>
      </c>
      <c r="J299" s="3">
        <v>91.520799999999994</v>
      </c>
      <c r="K299" t="s">
        <v>238</v>
      </c>
      <c r="L299" t="s">
        <v>121</v>
      </c>
      <c r="M299" s="3" t="s">
        <v>59</v>
      </c>
      <c r="N299" t="s">
        <v>3202</v>
      </c>
      <c r="O299" t="s">
        <v>191</v>
      </c>
      <c r="P299">
        <v>994270611</v>
      </c>
      <c r="Q299" t="s">
        <v>3204</v>
      </c>
      <c r="R299" t="s">
        <v>3205</v>
      </c>
    </row>
    <row r="300" spans="1:18" ht="18.75" customHeight="1">
      <c r="A300" t="s">
        <v>93</v>
      </c>
      <c r="B300" s="3" t="s">
        <v>686</v>
      </c>
      <c r="C300" s="3" t="s">
        <v>687</v>
      </c>
      <c r="D300" t="s">
        <v>20</v>
      </c>
      <c r="E300" t="s">
        <v>3208</v>
      </c>
      <c r="F300" t="s">
        <v>2743</v>
      </c>
      <c r="G300" t="s">
        <v>6986</v>
      </c>
      <c r="H300" s="6">
        <v>45402</v>
      </c>
      <c r="I300" s="3" t="s">
        <v>18</v>
      </c>
      <c r="J300" s="3">
        <v>23.5764</v>
      </c>
      <c r="K300" t="s">
        <v>238</v>
      </c>
      <c r="L300" t="s">
        <v>121</v>
      </c>
      <c r="M300" s="3" t="s">
        <v>59</v>
      </c>
      <c r="N300" t="s">
        <v>3207</v>
      </c>
      <c r="O300" t="s">
        <v>191</v>
      </c>
      <c r="P300">
        <v>994270611</v>
      </c>
      <c r="Q300" t="s">
        <v>3209</v>
      </c>
      <c r="R300" t="s">
        <v>3210</v>
      </c>
    </row>
    <row r="301" spans="1:18" ht="18.75" customHeight="1">
      <c r="A301" t="s">
        <v>168</v>
      </c>
      <c r="B301" s="3" t="s">
        <v>688</v>
      </c>
      <c r="C301" s="3" t="s">
        <v>689</v>
      </c>
      <c r="D301" t="s">
        <v>20</v>
      </c>
      <c r="E301" t="s">
        <v>3212</v>
      </c>
      <c r="F301" t="s">
        <v>2743</v>
      </c>
      <c r="G301" t="s">
        <v>6987</v>
      </c>
      <c r="H301" s="6">
        <v>45402</v>
      </c>
      <c r="I301" s="3" t="s">
        <v>18</v>
      </c>
      <c r="J301" s="3">
        <v>262.91579999999999</v>
      </c>
      <c r="K301" t="s">
        <v>238</v>
      </c>
      <c r="L301" t="s">
        <v>121</v>
      </c>
      <c r="M301" s="3" t="s">
        <v>39</v>
      </c>
      <c r="N301" t="s">
        <v>3211</v>
      </c>
      <c r="O301" t="s">
        <v>188</v>
      </c>
      <c r="P301">
        <v>994270597</v>
      </c>
      <c r="Q301" t="s">
        <v>3213</v>
      </c>
      <c r="R301" t="s">
        <v>3214</v>
      </c>
    </row>
    <row r="302" spans="1:18" ht="18.75" customHeight="1">
      <c r="A302" t="s">
        <v>110</v>
      </c>
      <c r="B302" s="3" t="s">
        <v>690</v>
      </c>
      <c r="C302" s="3" t="s">
        <v>691</v>
      </c>
      <c r="D302" t="s">
        <v>20</v>
      </c>
      <c r="E302" t="s">
        <v>3216</v>
      </c>
      <c r="F302" t="s">
        <v>2743</v>
      </c>
      <c r="G302" t="s">
        <v>6988</v>
      </c>
      <c r="H302" s="6">
        <v>45402</v>
      </c>
      <c r="I302" s="3" t="s">
        <v>18</v>
      </c>
      <c r="J302" s="3">
        <v>84.358199999999997</v>
      </c>
      <c r="K302" t="s">
        <v>238</v>
      </c>
      <c r="L302" t="s">
        <v>121</v>
      </c>
      <c r="M302" s="3" t="s">
        <v>41</v>
      </c>
      <c r="N302" t="s">
        <v>3215</v>
      </c>
      <c r="O302" t="s">
        <v>188</v>
      </c>
      <c r="P302">
        <v>994270597</v>
      </c>
      <c r="Q302" t="s">
        <v>3217</v>
      </c>
      <c r="R302" t="s">
        <v>3218</v>
      </c>
    </row>
    <row r="303" spans="1:18" ht="18.75" customHeight="1">
      <c r="A303" t="s">
        <v>110</v>
      </c>
      <c r="B303" s="3" t="s">
        <v>692</v>
      </c>
      <c r="C303" s="3" t="s">
        <v>693</v>
      </c>
      <c r="D303" t="s">
        <v>20</v>
      </c>
      <c r="E303" t="s">
        <v>3220</v>
      </c>
      <c r="F303" t="s">
        <v>2743</v>
      </c>
      <c r="G303" t="s">
        <v>6989</v>
      </c>
      <c r="H303" s="6">
        <v>45402</v>
      </c>
      <c r="I303" s="3" t="s">
        <v>18</v>
      </c>
      <c r="J303" s="3">
        <v>119.36879999999999</v>
      </c>
      <c r="K303" t="s">
        <v>238</v>
      </c>
      <c r="L303" t="s">
        <v>121</v>
      </c>
      <c r="M303" s="3" t="s">
        <v>41</v>
      </c>
      <c r="N303" t="s">
        <v>3219</v>
      </c>
      <c r="O303" t="s">
        <v>188</v>
      </c>
      <c r="P303">
        <v>994270597</v>
      </c>
      <c r="Q303" t="s">
        <v>3221</v>
      </c>
      <c r="R303" t="s">
        <v>3222</v>
      </c>
    </row>
    <row r="304" spans="1:18" ht="18.75" customHeight="1">
      <c r="A304" t="s">
        <v>89</v>
      </c>
      <c r="B304" s="3" t="s">
        <v>694</v>
      </c>
      <c r="C304" s="3" t="s">
        <v>695</v>
      </c>
      <c r="D304" t="s">
        <v>20</v>
      </c>
      <c r="E304" t="s">
        <v>3224</v>
      </c>
      <c r="F304" t="s">
        <v>2743</v>
      </c>
      <c r="G304" t="s">
        <v>6990</v>
      </c>
      <c r="H304" s="6">
        <v>45402</v>
      </c>
      <c r="I304" s="3" t="s">
        <v>18</v>
      </c>
      <c r="J304" s="3">
        <v>83.744599999999991</v>
      </c>
      <c r="K304" t="s">
        <v>238</v>
      </c>
      <c r="L304" t="s">
        <v>121</v>
      </c>
      <c r="M304" s="3" t="s">
        <v>59</v>
      </c>
      <c r="N304" t="s">
        <v>3223</v>
      </c>
      <c r="O304" t="s">
        <v>191</v>
      </c>
      <c r="P304">
        <v>994270611</v>
      </c>
      <c r="Q304" t="s">
        <v>3225</v>
      </c>
      <c r="R304" t="s">
        <v>3226</v>
      </c>
    </row>
    <row r="305" spans="1:18" ht="18.75" customHeight="1">
      <c r="A305" t="s">
        <v>125</v>
      </c>
      <c r="B305" s="3" t="s">
        <v>696</v>
      </c>
      <c r="C305" s="3" t="s">
        <v>697</v>
      </c>
      <c r="D305" t="s">
        <v>20</v>
      </c>
      <c r="E305" t="s">
        <v>3228</v>
      </c>
      <c r="F305" t="s">
        <v>2743</v>
      </c>
      <c r="G305" t="s">
        <v>6991</v>
      </c>
      <c r="H305" s="6">
        <v>45402</v>
      </c>
      <c r="I305" s="3" t="s">
        <v>18</v>
      </c>
      <c r="J305" s="3">
        <v>68.451799999999992</v>
      </c>
      <c r="K305" t="s">
        <v>238</v>
      </c>
      <c r="L305" t="s">
        <v>121</v>
      </c>
      <c r="M305" s="3" t="s">
        <v>39</v>
      </c>
      <c r="N305" t="s">
        <v>3227</v>
      </c>
      <c r="O305" t="s">
        <v>188</v>
      </c>
      <c r="P305">
        <v>994270597</v>
      </c>
      <c r="Q305" t="s">
        <v>3229</v>
      </c>
      <c r="R305" t="s">
        <v>3230</v>
      </c>
    </row>
    <row r="306" spans="1:18" ht="18.75" customHeight="1">
      <c r="A306" t="s">
        <v>131</v>
      </c>
      <c r="B306" s="3" t="s">
        <v>698</v>
      </c>
      <c r="C306" s="3" t="s">
        <v>699</v>
      </c>
      <c r="D306" t="s">
        <v>3235</v>
      </c>
      <c r="E306" t="s">
        <v>3232</v>
      </c>
      <c r="F306" t="s">
        <v>2743</v>
      </c>
      <c r="G306" t="s">
        <v>6992</v>
      </c>
      <c r="H306" s="6">
        <v>45402</v>
      </c>
      <c r="I306" s="3" t="s">
        <v>19</v>
      </c>
      <c r="J306" s="3">
        <v>28.331800000000001</v>
      </c>
      <c r="K306" t="s">
        <v>238</v>
      </c>
      <c r="L306" t="s">
        <v>121</v>
      </c>
      <c r="M306" s="3" t="s">
        <v>59</v>
      </c>
      <c r="N306" t="s">
        <v>3231</v>
      </c>
      <c r="O306" t="s">
        <v>191</v>
      </c>
      <c r="P306">
        <v>994270611</v>
      </c>
      <c r="Q306" t="s">
        <v>3233</v>
      </c>
      <c r="R306" t="s">
        <v>3234</v>
      </c>
    </row>
    <row r="307" spans="1:18" ht="18.75" customHeight="1">
      <c r="A307" t="s">
        <v>3236</v>
      </c>
      <c r="B307" s="3" t="s">
        <v>700</v>
      </c>
      <c r="C307" s="3" t="s">
        <v>701</v>
      </c>
      <c r="D307" t="s">
        <v>20</v>
      </c>
      <c r="E307" t="s">
        <v>3238</v>
      </c>
      <c r="F307" t="s">
        <v>2743</v>
      </c>
      <c r="G307" t="s">
        <v>6993</v>
      </c>
      <c r="H307" s="6">
        <v>45402</v>
      </c>
      <c r="I307" s="3" t="s">
        <v>18</v>
      </c>
      <c r="J307" s="3">
        <v>540.16859999999997</v>
      </c>
      <c r="K307" t="s">
        <v>238</v>
      </c>
      <c r="L307" t="s">
        <v>121</v>
      </c>
      <c r="M307" s="3" t="s">
        <v>44</v>
      </c>
      <c r="N307" t="s">
        <v>3237</v>
      </c>
      <c r="O307" t="s">
        <v>191</v>
      </c>
      <c r="P307">
        <v>994270611</v>
      </c>
      <c r="Q307" t="s">
        <v>3239</v>
      </c>
      <c r="R307" t="s">
        <v>3240</v>
      </c>
    </row>
    <row r="308" spans="1:18" ht="18.75" customHeight="1">
      <c r="A308" t="s">
        <v>125</v>
      </c>
      <c r="B308" s="3" t="s">
        <v>674</v>
      </c>
      <c r="C308" s="3" t="s">
        <v>675</v>
      </c>
      <c r="D308" t="s">
        <v>20</v>
      </c>
      <c r="E308" t="s">
        <v>3183</v>
      </c>
      <c r="F308" t="s">
        <v>2743</v>
      </c>
      <c r="G308" t="s">
        <v>6994</v>
      </c>
      <c r="H308" s="6">
        <v>45402</v>
      </c>
      <c r="I308" s="3" t="s">
        <v>18</v>
      </c>
      <c r="J308" s="3">
        <v>102.15259999999999</v>
      </c>
      <c r="K308" t="s">
        <v>238</v>
      </c>
      <c r="L308" t="s">
        <v>121</v>
      </c>
      <c r="M308" s="3" t="s">
        <v>44</v>
      </c>
      <c r="N308" t="s">
        <v>3182</v>
      </c>
      <c r="O308" t="s">
        <v>191</v>
      </c>
      <c r="P308">
        <v>994270611</v>
      </c>
      <c r="Q308" t="s">
        <v>3184</v>
      </c>
      <c r="R308" t="s">
        <v>3185</v>
      </c>
    </row>
    <row r="309" spans="1:18" ht="18.75" customHeight="1">
      <c r="A309" t="s">
        <v>168</v>
      </c>
      <c r="B309" s="3" t="s">
        <v>702</v>
      </c>
      <c r="C309" s="3" t="s">
        <v>703</v>
      </c>
      <c r="D309" t="s">
        <v>20</v>
      </c>
      <c r="E309" t="s">
        <v>3242</v>
      </c>
      <c r="F309" t="s">
        <v>2743</v>
      </c>
      <c r="G309" t="s">
        <v>6995</v>
      </c>
      <c r="H309" s="6">
        <v>45402</v>
      </c>
      <c r="I309" s="3" t="s">
        <v>18</v>
      </c>
      <c r="J309" s="3">
        <v>47.093799999999995</v>
      </c>
      <c r="K309" t="s">
        <v>238</v>
      </c>
      <c r="L309" t="s">
        <v>121</v>
      </c>
      <c r="M309" s="3" t="s">
        <v>59</v>
      </c>
      <c r="N309" t="s">
        <v>3241</v>
      </c>
      <c r="O309" t="s">
        <v>191</v>
      </c>
      <c r="P309">
        <v>994270611</v>
      </c>
      <c r="Q309" t="s">
        <v>3243</v>
      </c>
      <c r="R309" t="s">
        <v>3244</v>
      </c>
    </row>
    <row r="310" spans="1:18" ht="18.75" customHeight="1">
      <c r="A310" t="s">
        <v>134</v>
      </c>
      <c r="B310" s="3" t="s">
        <v>704</v>
      </c>
      <c r="C310" s="3" t="s">
        <v>705</v>
      </c>
      <c r="D310" t="s">
        <v>20</v>
      </c>
      <c r="E310" t="s">
        <v>3246</v>
      </c>
      <c r="F310" t="s">
        <v>2743</v>
      </c>
      <c r="G310" t="s">
        <v>6996</v>
      </c>
      <c r="H310" s="6">
        <v>45402</v>
      </c>
      <c r="I310" s="3" t="s">
        <v>19</v>
      </c>
      <c r="J310" s="3">
        <v>54.574999999999996</v>
      </c>
      <c r="K310" t="s">
        <v>238</v>
      </c>
      <c r="L310" t="s">
        <v>121</v>
      </c>
      <c r="M310" s="3" t="s">
        <v>59</v>
      </c>
      <c r="N310" t="s">
        <v>3245</v>
      </c>
      <c r="O310" t="s">
        <v>191</v>
      </c>
      <c r="P310">
        <v>994270611</v>
      </c>
      <c r="Q310" t="s">
        <v>3247</v>
      </c>
      <c r="R310" t="s">
        <v>3248</v>
      </c>
    </row>
    <row r="311" spans="1:18" ht="18.75" customHeight="1">
      <c r="A311" t="s">
        <v>153</v>
      </c>
      <c r="B311" s="3" t="s">
        <v>706</v>
      </c>
      <c r="C311" s="3" t="s">
        <v>707</v>
      </c>
      <c r="D311" t="s">
        <v>3253</v>
      </c>
      <c r="E311" t="s">
        <v>3250</v>
      </c>
      <c r="F311" t="s">
        <v>2743</v>
      </c>
      <c r="G311" t="s">
        <v>6997</v>
      </c>
      <c r="H311" s="6">
        <v>45402</v>
      </c>
      <c r="I311" s="3" t="s">
        <v>19</v>
      </c>
      <c r="J311" s="3">
        <v>146.01319999999998</v>
      </c>
      <c r="K311" t="s">
        <v>238</v>
      </c>
      <c r="L311" t="s">
        <v>121</v>
      </c>
      <c r="M311" s="3" t="s">
        <v>39</v>
      </c>
      <c r="N311" t="s">
        <v>3249</v>
      </c>
      <c r="O311" t="s">
        <v>188</v>
      </c>
      <c r="P311">
        <v>994270597</v>
      </c>
      <c r="Q311" t="s">
        <v>3251</v>
      </c>
      <c r="R311" t="s">
        <v>3252</v>
      </c>
    </row>
    <row r="312" spans="1:18" ht="18.75" customHeight="1">
      <c r="A312" t="s">
        <v>153</v>
      </c>
      <c r="B312" s="3" t="s">
        <v>706</v>
      </c>
      <c r="C312" s="3" t="s">
        <v>707</v>
      </c>
      <c r="D312" t="s">
        <v>3253</v>
      </c>
      <c r="E312" t="s">
        <v>3250</v>
      </c>
      <c r="F312" t="s">
        <v>2743</v>
      </c>
      <c r="G312" t="s">
        <v>6998</v>
      </c>
      <c r="H312" s="6">
        <v>45402</v>
      </c>
      <c r="I312" s="3" t="s">
        <v>19</v>
      </c>
      <c r="J312" s="3">
        <v>79.933199999999985</v>
      </c>
      <c r="K312" t="s">
        <v>238</v>
      </c>
      <c r="L312" t="s">
        <v>121</v>
      </c>
      <c r="M312" s="3" t="s">
        <v>39</v>
      </c>
      <c r="N312" t="s">
        <v>3249</v>
      </c>
      <c r="O312" t="s">
        <v>188</v>
      </c>
      <c r="P312">
        <v>994270597</v>
      </c>
      <c r="Q312" t="s">
        <v>3251</v>
      </c>
      <c r="R312" t="s">
        <v>3252</v>
      </c>
    </row>
    <row r="313" spans="1:18" ht="18.75" customHeight="1">
      <c r="A313" t="s">
        <v>153</v>
      </c>
      <c r="B313" s="3" t="s">
        <v>706</v>
      </c>
      <c r="C313" s="3" t="s">
        <v>707</v>
      </c>
      <c r="D313" t="s">
        <v>3253</v>
      </c>
      <c r="E313" t="s">
        <v>3250</v>
      </c>
      <c r="F313" t="s">
        <v>2743</v>
      </c>
      <c r="G313" t="s">
        <v>6999</v>
      </c>
      <c r="H313" s="6">
        <v>45402</v>
      </c>
      <c r="I313" s="3" t="s">
        <v>19</v>
      </c>
      <c r="J313" s="3">
        <v>60.840800000000002</v>
      </c>
      <c r="K313" t="s">
        <v>238</v>
      </c>
      <c r="L313" t="s">
        <v>121</v>
      </c>
      <c r="M313" s="3" t="s">
        <v>39</v>
      </c>
      <c r="N313" t="s">
        <v>3249</v>
      </c>
      <c r="O313" t="s">
        <v>188</v>
      </c>
      <c r="P313">
        <v>994270597</v>
      </c>
      <c r="Q313" t="s">
        <v>3251</v>
      </c>
      <c r="R313" t="s">
        <v>3252</v>
      </c>
    </row>
    <row r="314" spans="1:18" ht="18.75" customHeight="1">
      <c r="A314" t="s">
        <v>193</v>
      </c>
      <c r="B314" s="3" t="s">
        <v>708</v>
      </c>
      <c r="C314" s="3" t="s">
        <v>709</v>
      </c>
      <c r="D314" t="s">
        <v>20</v>
      </c>
      <c r="E314" t="s">
        <v>3255</v>
      </c>
      <c r="F314" t="s">
        <v>2743</v>
      </c>
      <c r="G314" t="s">
        <v>7000</v>
      </c>
      <c r="H314" s="6">
        <v>45402</v>
      </c>
      <c r="I314" s="3" t="s">
        <v>18</v>
      </c>
      <c r="J314" s="3">
        <v>23.5764</v>
      </c>
      <c r="K314" t="s">
        <v>238</v>
      </c>
      <c r="L314" t="s">
        <v>121</v>
      </c>
      <c r="M314" s="3" t="s">
        <v>39</v>
      </c>
      <c r="N314" t="s">
        <v>3254</v>
      </c>
      <c r="O314" t="s">
        <v>190</v>
      </c>
      <c r="P314">
        <v>914466550</v>
      </c>
      <c r="Q314" t="s">
        <v>3256</v>
      </c>
      <c r="R314" t="s">
        <v>3257</v>
      </c>
    </row>
    <row r="315" spans="1:18" ht="18.75" customHeight="1">
      <c r="A315" t="s">
        <v>104</v>
      </c>
      <c r="B315" s="3" t="s">
        <v>710</v>
      </c>
      <c r="C315" s="3" t="s">
        <v>711</v>
      </c>
      <c r="D315" t="s">
        <v>20</v>
      </c>
      <c r="E315" t="s">
        <v>3259</v>
      </c>
      <c r="F315" t="s">
        <v>2743</v>
      </c>
      <c r="G315" t="s">
        <v>7001</v>
      </c>
      <c r="H315" s="6">
        <v>45402</v>
      </c>
      <c r="I315" s="3" t="s">
        <v>18</v>
      </c>
      <c r="J315" s="3">
        <v>79.307799999999986</v>
      </c>
      <c r="K315" t="s">
        <v>238</v>
      </c>
      <c r="L315" t="s">
        <v>121</v>
      </c>
      <c r="M315" s="3" t="s">
        <v>59</v>
      </c>
      <c r="N315" t="s">
        <v>3258</v>
      </c>
      <c r="O315" t="s">
        <v>191</v>
      </c>
      <c r="P315">
        <v>994270611</v>
      </c>
      <c r="Q315" t="s">
        <v>3260</v>
      </c>
      <c r="R315" t="s">
        <v>3261</v>
      </c>
    </row>
    <row r="316" spans="1:18" ht="18.75" customHeight="1">
      <c r="A316" t="s">
        <v>104</v>
      </c>
      <c r="B316" s="3" t="s">
        <v>710</v>
      </c>
      <c r="C316" s="3" t="s">
        <v>711</v>
      </c>
      <c r="D316" t="s">
        <v>20</v>
      </c>
      <c r="E316" t="s">
        <v>3259</v>
      </c>
      <c r="F316" t="s">
        <v>2743</v>
      </c>
      <c r="G316" t="s">
        <v>7002</v>
      </c>
      <c r="H316" s="6">
        <v>45402</v>
      </c>
      <c r="I316" s="3" t="s">
        <v>18</v>
      </c>
      <c r="J316" s="3">
        <v>44.214599999999997</v>
      </c>
      <c r="K316" t="s">
        <v>238</v>
      </c>
      <c r="L316" t="s">
        <v>121</v>
      </c>
      <c r="M316" s="3" t="s">
        <v>59</v>
      </c>
      <c r="N316" t="s">
        <v>3258</v>
      </c>
      <c r="O316" t="s">
        <v>191</v>
      </c>
      <c r="P316">
        <v>994270611</v>
      </c>
      <c r="Q316" t="s">
        <v>3260</v>
      </c>
      <c r="R316" t="s">
        <v>3261</v>
      </c>
    </row>
    <row r="317" spans="1:18" ht="18.75" customHeight="1">
      <c r="A317" t="s">
        <v>131</v>
      </c>
      <c r="B317" s="3" t="s">
        <v>712</v>
      </c>
      <c r="C317" s="3" t="s">
        <v>713</v>
      </c>
      <c r="D317" t="s">
        <v>20</v>
      </c>
      <c r="E317" t="s">
        <v>3263</v>
      </c>
      <c r="F317" t="s">
        <v>2743</v>
      </c>
      <c r="G317" t="s">
        <v>7003</v>
      </c>
      <c r="H317" s="6">
        <v>45402</v>
      </c>
      <c r="I317" s="3" t="s">
        <v>18</v>
      </c>
      <c r="J317" s="3">
        <v>21.334399999999995</v>
      </c>
      <c r="K317" t="s">
        <v>238</v>
      </c>
      <c r="L317" t="s">
        <v>121</v>
      </c>
      <c r="M317" s="3" t="s">
        <v>39</v>
      </c>
      <c r="N317" t="s">
        <v>3262</v>
      </c>
      <c r="O317" t="s">
        <v>188</v>
      </c>
      <c r="P317">
        <v>994270597</v>
      </c>
      <c r="Q317" t="s">
        <v>3264</v>
      </c>
      <c r="R317" t="s">
        <v>3265</v>
      </c>
    </row>
    <row r="318" spans="1:18" ht="18.75" customHeight="1">
      <c r="A318" t="s">
        <v>153</v>
      </c>
      <c r="B318" s="3" t="s">
        <v>670</v>
      </c>
      <c r="C318" s="3" t="s">
        <v>671</v>
      </c>
      <c r="D318" t="s">
        <v>20</v>
      </c>
      <c r="E318" t="s">
        <v>3175</v>
      </c>
      <c r="F318" t="s">
        <v>2743</v>
      </c>
      <c r="G318" t="s">
        <v>7004</v>
      </c>
      <c r="H318" s="6">
        <v>45402</v>
      </c>
      <c r="I318" s="3" t="s">
        <v>18</v>
      </c>
      <c r="J318" s="3">
        <v>80.464199999999991</v>
      </c>
      <c r="K318" t="s">
        <v>238</v>
      </c>
      <c r="L318" t="s">
        <v>121</v>
      </c>
      <c r="M318" s="3" t="s">
        <v>44</v>
      </c>
      <c r="N318" t="s">
        <v>3174</v>
      </c>
      <c r="O318" t="s">
        <v>191</v>
      </c>
      <c r="P318">
        <v>994270611</v>
      </c>
      <c r="Q318" t="s">
        <v>3176</v>
      </c>
      <c r="R318" t="s">
        <v>3177</v>
      </c>
    </row>
    <row r="319" spans="1:18" ht="18.75" customHeight="1">
      <c r="A319" t="s">
        <v>92</v>
      </c>
      <c r="B319" s="3" t="s">
        <v>714</v>
      </c>
      <c r="C319" s="3" t="s">
        <v>715</v>
      </c>
      <c r="D319" t="s">
        <v>20</v>
      </c>
      <c r="E319" t="s">
        <v>3267</v>
      </c>
      <c r="F319" t="s">
        <v>2743</v>
      </c>
      <c r="G319" t="s">
        <v>7005</v>
      </c>
      <c r="H319" s="6">
        <v>45402</v>
      </c>
      <c r="I319" s="3" t="s">
        <v>18</v>
      </c>
      <c r="J319" s="3">
        <v>44.108400000000003</v>
      </c>
      <c r="K319" t="s">
        <v>238</v>
      </c>
      <c r="L319" t="s">
        <v>121</v>
      </c>
      <c r="M319" s="3" t="s">
        <v>59</v>
      </c>
      <c r="N319" t="s">
        <v>3266</v>
      </c>
      <c r="O319" t="s">
        <v>191</v>
      </c>
      <c r="P319">
        <v>994270611</v>
      </c>
      <c r="Q319" t="s">
        <v>3268</v>
      </c>
      <c r="R319" t="s">
        <v>3269</v>
      </c>
    </row>
    <row r="320" spans="1:18" ht="18.75" customHeight="1">
      <c r="A320" t="s">
        <v>159</v>
      </c>
      <c r="B320" s="3" t="s">
        <v>716</v>
      </c>
      <c r="C320" s="3" t="s">
        <v>717</v>
      </c>
      <c r="D320" t="s">
        <v>3274</v>
      </c>
      <c r="E320" t="s">
        <v>3271</v>
      </c>
      <c r="F320" t="s">
        <v>2743</v>
      </c>
      <c r="G320" t="s">
        <v>7006</v>
      </c>
      <c r="H320" s="6">
        <v>45402</v>
      </c>
      <c r="I320" s="3" t="s">
        <v>18</v>
      </c>
      <c r="J320" s="3">
        <v>23.812399999999997</v>
      </c>
      <c r="K320" t="s">
        <v>238</v>
      </c>
      <c r="L320" t="s">
        <v>121</v>
      </c>
      <c r="M320" s="3" t="s">
        <v>41</v>
      </c>
      <c r="N320" t="s">
        <v>3270</v>
      </c>
      <c r="O320" t="s">
        <v>188</v>
      </c>
      <c r="P320">
        <v>994270597</v>
      </c>
      <c r="Q320" t="s">
        <v>3272</v>
      </c>
      <c r="R320" t="s">
        <v>3273</v>
      </c>
    </row>
    <row r="321" spans="1:18" ht="18.75" customHeight="1">
      <c r="A321" t="s">
        <v>152</v>
      </c>
      <c r="B321" s="3" t="s">
        <v>718</v>
      </c>
      <c r="C321" s="3" t="s">
        <v>719</v>
      </c>
      <c r="D321" t="s">
        <v>20</v>
      </c>
      <c r="E321" t="s">
        <v>3276</v>
      </c>
      <c r="F321" t="s">
        <v>2743</v>
      </c>
      <c r="G321" t="s">
        <v>7007</v>
      </c>
      <c r="H321" s="6">
        <v>45402</v>
      </c>
      <c r="I321" s="3" t="s">
        <v>18</v>
      </c>
      <c r="J321" s="3">
        <v>30.302399999999999</v>
      </c>
      <c r="K321" t="s">
        <v>238</v>
      </c>
      <c r="L321" t="s">
        <v>121</v>
      </c>
      <c r="M321" s="3" t="s">
        <v>39</v>
      </c>
      <c r="N321" t="s">
        <v>3275</v>
      </c>
      <c r="O321" t="s">
        <v>188</v>
      </c>
      <c r="P321">
        <v>994270597</v>
      </c>
      <c r="Q321" t="s">
        <v>3277</v>
      </c>
      <c r="R321" t="s">
        <v>3278</v>
      </c>
    </row>
    <row r="322" spans="1:18" ht="18.75" customHeight="1">
      <c r="A322" t="s">
        <v>3279</v>
      </c>
      <c r="B322" s="3" t="s">
        <v>720</v>
      </c>
      <c r="C322" s="3" t="s">
        <v>721</v>
      </c>
      <c r="D322" t="s">
        <v>20</v>
      </c>
      <c r="E322" t="s">
        <v>3281</v>
      </c>
      <c r="F322" t="s">
        <v>2743</v>
      </c>
      <c r="G322" t="s">
        <v>7008</v>
      </c>
      <c r="H322" s="6">
        <v>45402</v>
      </c>
      <c r="I322" s="3" t="s">
        <v>18</v>
      </c>
      <c r="J322" s="3">
        <v>32.686</v>
      </c>
      <c r="K322" t="s">
        <v>238</v>
      </c>
      <c r="L322" t="s">
        <v>121</v>
      </c>
      <c r="M322" s="3" t="s">
        <v>39</v>
      </c>
      <c r="N322" t="s">
        <v>3280</v>
      </c>
      <c r="O322" t="s">
        <v>188</v>
      </c>
      <c r="P322">
        <v>994270597</v>
      </c>
      <c r="Q322" t="s">
        <v>3282</v>
      </c>
      <c r="R322" t="s">
        <v>3283</v>
      </c>
    </row>
    <row r="323" spans="1:18" ht="18.75" customHeight="1">
      <c r="A323" t="s">
        <v>181</v>
      </c>
      <c r="B323" s="3" t="s">
        <v>654</v>
      </c>
      <c r="C323" s="3" t="s">
        <v>655</v>
      </c>
      <c r="D323" t="s">
        <v>20</v>
      </c>
      <c r="E323" t="s">
        <v>3143</v>
      </c>
      <c r="F323" t="s">
        <v>2743</v>
      </c>
      <c r="G323" t="s">
        <v>7009</v>
      </c>
      <c r="H323" s="6">
        <v>45402</v>
      </c>
      <c r="I323" s="3" t="s">
        <v>18</v>
      </c>
      <c r="J323" s="3">
        <v>33.700799999999994</v>
      </c>
      <c r="K323" t="s">
        <v>238</v>
      </c>
      <c r="L323" t="s">
        <v>121</v>
      </c>
      <c r="M323" s="3" t="s">
        <v>44</v>
      </c>
      <c r="N323" t="s">
        <v>3142</v>
      </c>
      <c r="O323" t="s">
        <v>191</v>
      </c>
      <c r="P323">
        <v>994270611</v>
      </c>
      <c r="Q323" t="s">
        <v>3144</v>
      </c>
      <c r="R323" t="s">
        <v>3145</v>
      </c>
    </row>
    <row r="324" spans="1:18" ht="18.75" customHeight="1">
      <c r="A324" t="s">
        <v>3284</v>
      </c>
      <c r="B324" s="3" t="s">
        <v>722</v>
      </c>
      <c r="C324" s="3" t="s">
        <v>723</v>
      </c>
      <c r="D324" t="s">
        <v>20</v>
      </c>
      <c r="E324" t="s">
        <v>3286</v>
      </c>
      <c r="F324" t="s">
        <v>2743</v>
      </c>
      <c r="G324" t="s">
        <v>7010</v>
      </c>
      <c r="H324" s="6">
        <v>45402</v>
      </c>
      <c r="I324" s="3" t="s">
        <v>18</v>
      </c>
      <c r="J324" s="3">
        <v>99.226200000000006</v>
      </c>
      <c r="K324" t="s">
        <v>238</v>
      </c>
      <c r="L324" t="s">
        <v>121</v>
      </c>
      <c r="M324" s="3" t="s">
        <v>41</v>
      </c>
      <c r="N324" t="s">
        <v>3285</v>
      </c>
      <c r="O324" t="s">
        <v>188</v>
      </c>
      <c r="P324">
        <v>994270597</v>
      </c>
      <c r="Q324" t="s">
        <v>3287</v>
      </c>
      <c r="R324" t="s">
        <v>3288</v>
      </c>
    </row>
    <row r="325" spans="1:18" ht="18.75" customHeight="1">
      <c r="A325" t="s">
        <v>3284</v>
      </c>
      <c r="B325" s="3" t="s">
        <v>722</v>
      </c>
      <c r="C325" s="3" t="s">
        <v>723</v>
      </c>
      <c r="D325" t="s">
        <v>20</v>
      </c>
      <c r="E325" t="s">
        <v>3286</v>
      </c>
      <c r="F325" t="s">
        <v>2743</v>
      </c>
      <c r="G325" t="s">
        <v>7011</v>
      </c>
      <c r="H325" s="6">
        <v>45402</v>
      </c>
      <c r="I325" s="3" t="s">
        <v>18</v>
      </c>
      <c r="J325" s="3">
        <v>11.186400000000001</v>
      </c>
      <c r="K325" t="s">
        <v>238</v>
      </c>
      <c r="L325" t="s">
        <v>121</v>
      </c>
      <c r="M325" s="3" t="s">
        <v>41</v>
      </c>
      <c r="N325" t="s">
        <v>3285</v>
      </c>
      <c r="O325" t="s">
        <v>188</v>
      </c>
      <c r="P325">
        <v>994270597</v>
      </c>
      <c r="Q325" t="s">
        <v>3287</v>
      </c>
      <c r="R325" t="s">
        <v>3288</v>
      </c>
    </row>
    <row r="326" spans="1:18" ht="18.75" customHeight="1">
      <c r="A326" t="s">
        <v>181</v>
      </c>
      <c r="B326" s="3" t="s">
        <v>654</v>
      </c>
      <c r="C326" s="3" t="s">
        <v>655</v>
      </c>
      <c r="D326" t="s">
        <v>20</v>
      </c>
      <c r="E326" t="s">
        <v>3143</v>
      </c>
      <c r="F326" t="s">
        <v>2743</v>
      </c>
      <c r="G326" t="s">
        <v>7012</v>
      </c>
      <c r="H326" s="6">
        <v>45402</v>
      </c>
      <c r="I326" s="3" t="s">
        <v>19</v>
      </c>
      <c r="J326" s="3">
        <v>31.753799999999998</v>
      </c>
      <c r="K326" t="s">
        <v>238</v>
      </c>
      <c r="L326" t="s">
        <v>121</v>
      </c>
      <c r="M326" s="3" t="s">
        <v>44</v>
      </c>
      <c r="N326" t="s">
        <v>3142</v>
      </c>
      <c r="O326" t="s">
        <v>191</v>
      </c>
      <c r="P326">
        <v>994270611</v>
      </c>
      <c r="Q326" t="s">
        <v>3144</v>
      </c>
      <c r="R326" t="s">
        <v>3145</v>
      </c>
    </row>
    <row r="327" spans="1:18" ht="18.75" customHeight="1">
      <c r="A327" t="s">
        <v>181</v>
      </c>
      <c r="B327" s="3" t="s">
        <v>654</v>
      </c>
      <c r="C327" s="3" t="s">
        <v>655</v>
      </c>
      <c r="D327" t="s">
        <v>20</v>
      </c>
      <c r="E327" t="s">
        <v>3143</v>
      </c>
      <c r="F327" t="s">
        <v>2743</v>
      </c>
      <c r="G327" t="s">
        <v>7013</v>
      </c>
      <c r="H327" s="6">
        <v>45402</v>
      </c>
      <c r="I327" s="3" t="s">
        <v>19</v>
      </c>
      <c r="J327" s="3">
        <v>118.6018</v>
      </c>
      <c r="K327" t="s">
        <v>238</v>
      </c>
      <c r="L327" t="s">
        <v>121</v>
      </c>
      <c r="M327" s="3" t="s">
        <v>44</v>
      </c>
      <c r="N327" t="s">
        <v>3142</v>
      </c>
      <c r="O327" t="s">
        <v>191</v>
      </c>
      <c r="P327">
        <v>994270611</v>
      </c>
      <c r="Q327" t="s">
        <v>3144</v>
      </c>
      <c r="R327" t="s">
        <v>3145</v>
      </c>
    </row>
    <row r="328" spans="1:18" ht="18.75" customHeight="1">
      <c r="A328" t="s">
        <v>127</v>
      </c>
      <c r="B328" s="3" t="s">
        <v>724</v>
      </c>
      <c r="C328" s="3" t="s">
        <v>725</v>
      </c>
      <c r="D328" t="s">
        <v>20</v>
      </c>
      <c r="E328" t="s">
        <v>3290</v>
      </c>
      <c r="F328" t="s">
        <v>2743</v>
      </c>
      <c r="G328" t="s">
        <v>7014</v>
      </c>
      <c r="H328" s="6">
        <v>45402</v>
      </c>
      <c r="I328" s="3" t="s">
        <v>18</v>
      </c>
      <c r="J328" s="3">
        <v>47.164599999999993</v>
      </c>
      <c r="K328" t="s">
        <v>238</v>
      </c>
      <c r="L328" t="s">
        <v>121</v>
      </c>
      <c r="M328" s="3" t="s">
        <v>59</v>
      </c>
      <c r="N328" t="s">
        <v>3289</v>
      </c>
      <c r="O328" t="s">
        <v>191</v>
      </c>
      <c r="P328">
        <v>994270611</v>
      </c>
      <c r="Q328" t="s">
        <v>3291</v>
      </c>
      <c r="R328" t="s">
        <v>3292</v>
      </c>
    </row>
    <row r="329" spans="1:18" ht="18.75" customHeight="1">
      <c r="A329" t="s">
        <v>139</v>
      </c>
      <c r="B329" s="3" t="s">
        <v>726</v>
      </c>
      <c r="C329" s="3" t="s">
        <v>727</v>
      </c>
      <c r="D329" t="s">
        <v>20</v>
      </c>
      <c r="E329" t="s">
        <v>3294</v>
      </c>
      <c r="F329" t="s">
        <v>2743</v>
      </c>
      <c r="G329" t="s">
        <v>7015</v>
      </c>
      <c r="H329" s="6">
        <v>45402</v>
      </c>
      <c r="I329" s="3" t="s">
        <v>18</v>
      </c>
      <c r="J329" s="3">
        <v>39.105199999999996</v>
      </c>
      <c r="K329" t="s">
        <v>238</v>
      </c>
      <c r="L329" t="s">
        <v>121</v>
      </c>
      <c r="M329" s="3" t="s">
        <v>41</v>
      </c>
      <c r="N329" t="s">
        <v>3293</v>
      </c>
      <c r="O329" t="s">
        <v>188</v>
      </c>
      <c r="P329">
        <v>994270597</v>
      </c>
      <c r="Q329" t="s">
        <v>3295</v>
      </c>
      <c r="R329" t="s">
        <v>3296</v>
      </c>
    </row>
    <row r="330" spans="1:18" ht="18.75" customHeight="1">
      <c r="A330" t="s">
        <v>204</v>
      </c>
      <c r="B330" s="3" t="s">
        <v>728</v>
      </c>
      <c r="C330" s="3" t="s">
        <v>729</v>
      </c>
      <c r="D330" t="s">
        <v>20</v>
      </c>
      <c r="E330" t="s">
        <v>3298</v>
      </c>
      <c r="F330" t="s">
        <v>2743</v>
      </c>
      <c r="G330" t="s">
        <v>7016</v>
      </c>
      <c r="H330" s="6">
        <v>45402</v>
      </c>
      <c r="I330" s="3" t="s">
        <v>18</v>
      </c>
      <c r="J330" s="3">
        <v>116.08839999999999</v>
      </c>
      <c r="K330" t="s">
        <v>238</v>
      </c>
      <c r="L330" t="s">
        <v>121</v>
      </c>
      <c r="M330" s="3" t="s">
        <v>41</v>
      </c>
      <c r="N330" t="s">
        <v>3297</v>
      </c>
      <c r="O330" t="s">
        <v>188</v>
      </c>
      <c r="P330">
        <v>994270597</v>
      </c>
      <c r="Q330" t="s">
        <v>3299</v>
      </c>
      <c r="R330" t="s">
        <v>3300</v>
      </c>
    </row>
    <row r="331" spans="1:18" ht="18.75" customHeight="1">
      <c r="A331" t="s">
        <v>75</v>
      </c>
      <c r="B331" s="3" t="s">
        <v>730</v>
      </c>
      <c r="C331" s="3" t="s">
        <v>731</v>
      </c>
      <c r="D331" t="s">
        <v>20</v>
      </c>
      <c r="E331" t="s">
        <v>3302</v>
      </c>
      <c r="F331" t="s">
        <v>2743</v>
      </c>
      <c r="G331" t="s">
        <v>7017</v>
      </c>
      <c r="H331" s="6">
        <v>45402</v>
      </c>
      <c r="I331" s="3" t="s">
        <v>18</v>
      </c>
      <c r="J331" s="3">
        <v>47.117399999999996</v>
      </c>
      <c r="K331" t="s">
        <v>238</v>
      </c>
      <c r="L331" t="s">
        <v>121</v>
      </c>
      <c r="M331" s="3" t="s">
        <v>59</v>
      </c>
      <c r="N331" t="s">
        <v>3301</v>
      </c>
      <c r="O331" t="s">
        <v>191</v>
      </c>
      <c r="P331">
        <v>994270611</v>
      </c>
      <c r="Q331" t="s">
        <v>3303</v>
      </c>
      <c r="R331" t="s">
        <v>3304</v>
      </c>
    </row>
    <row r="332" spans="1:18" ht="18.75" customHeight="1">
      <c r="A332" t="s">
        <v>110</v>
      </c>
      <c r="B332" s="3" t="s">
        <v>692</v>
      </c>
      <c r="C332" s="3" t="s">
        <v>693</v>
      </c>
      <c r="D332" t="s">
        <v>20</v>
      </c>
      <c r="E332" t="s">
        <v>3220</v>
      </c>
      <c r="F332" t="s">
        <v>2743</v>
      </c>
      <c r="G332" t="s">
        <v>7018</v>
      </c>
      <c r="H332" s="6">
        <v>45402</v>
      </c>
      <c r="I332" s="3" t="s">
        <v>18</v>
      </c>
      <c r="J332" s="3">
        <v>54.539599999999993</v>
      </c>
      <c r="K332" t="s">
        <v>238</v>
      </c>
      <c r="L332" t="s">
        <v>121</v>
      </c>
      <c r="M332" s="3" t="s">
        <v>39</v>
      </c>
      <c r="N332" t="s">
        <v>3219</v>
      </c>
      <c r="O332" t="s">
        <v>188</v>
      </c>
      <c r="P332">
        <v>994270597</v>
      </c>
      <c r="Q332" t="s">
        <v>3221</v>
      </c>
      <c r="R332" t="s">
        <v>3222</v>
      </c>
    </row>
    <row r="333" spans="1:18" ht="18.75" customHeight="1">
      <c r="A333" t="s">
        <v>110</v>
      </c>
      <c r="B333" s="3" t="s">
        <v>690</v>
      </c>
      <c r="C333" s="3" t="s">
        <v>691</v>
      </c>
      <c r="D333" t="s">
        <v>20</v>
      </c>
      <c r="E333" t="s">
        <v>3216</v>
      </c>
      <c r="F333" t="s">
        <v>2743</v>
      </c>
      <c r="G333" t="s">
        <v>7019</v>
      </c>
      <c r="H333" s="6">
        <v>45402</v>
      </c>
      <c r="I333" s="3" t="s">
        <v>18</v>
      </c>
      <c r="J333" s="3">
        <v>30.266999999999996</v>
      </c>
      <c r="K333" t="s">
        <v>238</v>
      </c>
      <c r="L333" t="s">
        <v>121</v>
      </c>
      <c r="M333" s="3" t="s">
        <v>39</v>
      </c>
      <c r="N333" t="s">
        <v>3215</v>
      </c>
      <c r="O333" t="s">
        <v>188</v>
      </c>
      <c r="P333">
        <v>994270597</v>
      </c>
      <c r="Q333" t="s">
        <v>3217</v>
      </c>
      <c r="R333" t="s">
        <v>3218</v>
      </c>
    </row>
    <row r="334" spans="1:18" ht="18.75" customHeight="1">
      <c r="A334" t="s">
        <v>151</v>
      </c>
      <c r="B334" s="3" t="s">
        <v>732</v>
      </c>
      <c r="C334" s="3" t="s">
        <v>733</v>
      </c>
      <c r="D334" t="s">
        <v>20</v>
      </c>
      <c r="E334" t="s">
        <v>3306</v>
      </c>
      <c r="F334" t="s">
        <v>2743</v>
      </c>
      <c r="G334" t="s">
        <v>7020</v>
      </c>
      <c r="H334" s="6">
        <v>45402</v>
      </c>
      <c r="I334" s="3" t="s">
        <v>19</v>
      </c>
      <c r="J334" s="3">
        <v>107.17939999999999</v>
      </c>
      <c r="K334" t="s">
        <v>238</v>
      </c>
      <c r="L334" t="s">
        <v>121</v>
      </c>
      <c r="M334" s="3" t="s">
        <v>44</v>
      </c>
      <c r="N334" t="s">
        <v>3305</v>
      </c>
      <c r="O334" t="s">
        <v>191</v>
      </c>
      <c r="P334">
        <v>994270611</v>
      </c>
      <c r="Q334" t="s">
        <v>3307</v>
      </c>
      <c r="R334" t="s">
        <v>3308</v>
      </c>
    </row>
    <row r="335" spans="1:18" ht="18.75" customHeight="1">
      <c r="A335" t="s">
        <v>141</v>
      </c>
      <c r="B335" s="3" t="s">
        <v>734</v>
      </c>
      <c r="C335" s="3" t="s">
        <v>735</v>
      </c>
      <c r="D335" t="s">
        <v>20</v>
      </c>
      <c r="E335" t="s">
        <v>3310</v>
      </c>
      <c r="F335" t="s">
        <v>2743</v>
      </c>
      <c r="G335" t="s">
        <v>7021</v>
      </c>
      <c r="H335" s="6">
        <v>45402</v>
      </c>
      <c r="I335" s="3" t="s">
        <v>18</v>
      </c>
      <c r="J335" s="3">
        <v>76.11</v>
      </c>
      <c r="K335" t="s">
        <v>238</v>
      </c>
      <c r="L335" t="s">
        <v>121</v>
      </c>
      <c r="M335" s="3" t="s">
        <v>39</v>
      </c>
      <c r="N335" t="s">
        <v>3309</v>
      </c>
      <c r="O335" t="s">
        <v>188</v>
      </c>
      <c r="P335">
        <v>994270597</v>
      </c>
      <c r="Q335" t="s">
        <v>3311</v>
      </c>
      <c r="R335" t="s">
        <v>3312</v>
      </c>
    </row>
    <row r="336" spans="1:18" ht="18.75" customHeight="1">
      <c r="A336" t="s">
        <v>79</v>
      </c>
      <c r="B336" s="3" t="s">
        <v>736</v>
      </c>
      <c r="C336" s="3" t="s">
        <v>737</v>
      </c>
      <c r="D336" t="s">
        <v>20</v>
      </c>
      <c r="E336" t="s">
        <v>3314</v>
      </c>
      <c r="F336" t="s">
        <v>2743</v>
      </c>
      <c r="G336" t="s">
        <v>7022</v>
      </c>
      <c r="H336" s="6">
        <v>45402</v>
      </c>
      <c r="I336" s="3" t="s">
        <v>18</v>
      </c>
      <c r="J336" s="3">
        <v>49.217799999999997</v>
      </c>
      <c r="K336" t="s">
        <v>238</v>
      </c>
      <c r="L336" t="s">
        <v>121</v>
      </c>
      <c r="M336" s="3" t="s">
        <v>59</v>
      </c>
      <c r="N336" t="s">
        <v>3313</v>
      </c>
      <c r="O336" t="s">
        <v>191</v>
      </c>
      <c r="P336">
        <v>994270611</v>
      </c>
      <c r="Q336" t="s">
        <v>3315</v>
      </c>
      <c r="R336" t="s">
        <v>3316</v>
      </c>
    </row>
    <row r="337" spans="1:18" ht="18.75" customHeight="1">
      <c r="A337" t="s">
        <v>151</v>
      </c>
      <c r="B337" s="3" t="s">
        <v>732</v>
      </c>
      <c r="C337" s="3" t="s">
        <v>733</v>
      </c>
      <c r="D337" t="s">
        <v>20</v>
      </c>
      <c r="E337" t="s">
        <v>3306</v>
      </c>
      <c r="F337" t="s">
        <v>2743</v>
      </c>
      <c r="G337" t="s">
        <v>7023</v>
      </c>
      <c r="H337" s="6">
        <v>45402</v>
      </c>
      <c r="I337" s="3" t="s">
        <v>18</v>
      </c>
      <c r="J337" s="3">
        <v>33.700799999999994</v>
      </c>
      <c r="K337" t="s">
        <v>238</v>
      </c>
      <c r="L337" t="s">
        <v>121</v>
      </c>
      <c r="M337" s="3" t="s">
        <v>44</v>
      </c>
      <c r="N337" t="s">
        <v>3305</v>
      </c>
      <c r="O337" t="s">
        <v>191</v>
      </c>
      <c r="P337">
        <v>994270611</v>
      </c>
      <c r="Q337" t="s">
        <v>3307</v>
      </c>
      <c r="R337" t="s">
        <v>3308</v>
      </c>
    </row>
    <row r="338" spans="1:18" ht="18.75" customHeight="1">
      <c r="A338" t="s">
        <v>69</v>
      </c>
      <c r="B338" s="3" t="s">
        <v>738</v>
      </c>
      <c r="C338" s="3" t="s">
        <v>739</v>
      </c>
      <c r="D338" t="s">
        <v>3321</v>
      </c>
      <c r="E338" t="s">
        <v>3318</v>
      </c>
      <c r="F338" t="s">
        <v>2743</v>
      </c>
      <c r="G338" t="s">
        <v>7024</v>
      </c>
      <c r="H338" s="6">
        <v>45402</v>
      </c>
      <c r="I338" s="3" t="s">
        <v>19</v>
      </c>
      <c r="J338" s="3">
        <v>50.079199999999993</v>
      </c>
      <c r="K338" t="s">
        <v>238</v>
      </c>
      <c r="L338" t="s">
        <v>121</v>
      </c>
      <c r="M338" s="3" t="s">
        <v>39</v>
      </c>
      <c r="N338" t="s">
        <v>3317</v>
      </c>
      <c r="O338" t="s">
        <v>188</v>
      </c>
      <c r="P338">
        <v>994270597</v>
      </c>
      <c r="Q338" t="s">
        <v>3319</v>
      </c>
      <c r="R338" t="s">
        <v>3320</v>
      </c>
    </row>
    <row r="339" spans="1:18" ht="18.75" customHeight="1">
      <c r="A339" t="s">
        <v>69</v>
      </c>
      <c r="B339" s="3" t="s">
        <v>738</v>
      </c>
      <c r="C339" s="3" t="s">
        <v>739</v>
      </c>
      <c r="D339" t="s">
        <v>3321</v>
      </c>
      <c r="E339" t="s">
        <v>3318</v>
      </c>
      <c r="F339" t="s">
        <v>2743</v>
      </c>
      <c r="G339" t="s">
        <v>7025</v>
      </c>
      <c r="H339" s="6">
        <v>45402</v>
      </c>
      <c r="I339" s="3" t="s">
        <v>19</v>
      </c>
      <c r="J339" s="3">
        <v>153.89559999999997</v>
      </c>
      <c r="K339" t="s">
        <v>238</v>
      </c>
      <c r="L339" t="s">
        <v>121</v>
      </c>
      <c r="M339" s="3" t="s">
        <v>39</v>
      </c>
      <c r="N339" t="s">
        <v>3317</v>
      </c>
      <c r="O339" t="s">
        <v>188</v>
      </c>
      <c r="P339">
        <v>994270597</v>
      </c>
      <c r="Q339" t="s">
        <v>3319</v>
      </c>
      <c r="R339" t="s">
        <v>3320</v>
      </c>
    </row>
    <row r="340" spans="1:18" ht="18.75" customHeight="1">
      <c r="A340" t="s">
        <v>137</v>
      </c>
      <c r="B340" s="3" t="s">
        <v>740</v>
      </c>
      <c r="C340" s="3" t="s">
        <v>741</v>
      </c>
      <c r="D340" t="s">
        <v>20</v>
      </c>
      <c r="E340" t="s">
        <v>3323</v>
      </c>
      <c r="F340" t="s">
        <v>2743</v>
      </c>
      <c r="G340" t="s">
        <v>7026</v>
      </c>
      <c r="H340" s="6">
        <v>45402</v>
      </c>
      <c r="I340" s="3" t="s">
        <v>18</v>
      </c>
      <c r="J340" s="3">
        <v>140.92740000000001</v>
      </c>
      <c r="K340" t="s">
        <v>238</v>
      </c>
      <c r="L340" t="s">
        <v>121</v>
      </c>
      <c r="M340" s="3" t="s">
        <v>41</v>
      </c>
      <c r="N340" t="s">
        <v>3322</v>
      </c>
      <c r="O340" t="s">
        <v>188</v>
      </c>
      <c r="P340">
        <v>994270597</v>
      </c>
      <c r="Q340" t="s">
        <v>3324</v>
      </c>
      <c r="R340" t="s">
        <v>3325</v>
      </c>
    </row>
    <row r="341" spans="1:18" ht="18.75" customHeight="1">
      <c r="A341" t="s">
        <v>120</v>
      </c>
      <c r="B341" s="3" t="s">
        <v>742</v>
      </c>
      <c r="C341" s="3" t="s">
        <v>743</v>
      </c>
      <c r="D341" t="s">
        <v>20</v>
      </c>
      <c r="E341" t="s">
        <v>3327</v>
      </c>
      <c r="F341" t="s">
        <v>2743</v>
      </c>
      <c r="G341" t="s">
        <v>7027</v>
      </c>
      <c r="H341" s="6">
        <v>45402</v>
      </c>
      <c r="I341" s="3" t="s">
        <v>18</v>
      </c>
      <c r="J341" s="3">
        <v>24.390599999999999</v>
      </c>
      <c r="K341" t="s">
        <v>238</v>
      </c>
      <c r="L341" t="s">
        <v>121</v>
      </c>
      <c r="M341" s="3" t="s">
        <v>59</v>
      </c>
      <c r="N341" t="s">
        <v>3326</v>
      </c>
      <c r="O341" t="s">
        <v>191</v>
      </c>
      <c r="P341">
        <v>994270611</v>
      </c>
      <c r="Q341" t="s">
        <v>3328</v>
      </c>
      <c r="R341" t="s">
        <v>3329</v>
      </c>
    </row>
    <row r="342" spans="1:18" ht="18.75" customHeight="1">
      <c r="A342" t="s">
        <v>87</v>
      </c>
      <c r="B342" s="3" t="s">
        <v>662</v>
      </c>
      <c r="C342" s="3" t="s">
        <v>663</v>
      </c>
      <c r="D342" t="s">
        <v>20</v>
      </c>
      <c r="E342" t="s">
        <v>3159</v>
      </c>
      <c r="F342" t="s">
        <v>2743</v>
      </c>
      <c r="G342" t="s">
        <v>7028</v>
      </c>
      <c r="H342" s="6">
        <v>45402</v>
      </c>
      <c r="I342" s="3" t="s">
        <v>18</v>
      </c>
      <c r="J342" s="3">
        <v>651.73760000000004</v>
      </c>
      <c r="K342" t="s">
        <v>238</v>
      </c>
      <c r="L342" t="s">
        <v>121</v>
      </c>
      <c r="M342" s="3" t="s">
        <v>44</v>
      </c>
      <c r="N342" t="s">
        <v>3158</v>
      </c>
      <c r="O342" t="s">
        <v>191</v>
      </c>
      <c r="P342">
        <v>994270611</v>
      </c>
      <c r="Q342" t="s">
        <v>3160</v>
      </c>
      <c r="R342" t="s">
        <v>3161</v>
      </c>
    </row>
    <row r="343" spans="1:18" ht="18.75" customHeight="1">
      <c r="A343" t="s">
        <v>153</v>
      </c>
      <c r="B343" s="3" t="s">
        <v>670</v>
      </c>
      <c r="C343" s="3" t="s">
        <v>671</v>
      </c>
      <c r="D343" t="s">
        <v>20</v>
      </c>
      <c r="E343" t="s">
        <v>3175</v>
      </c>
      <c r="F343" t="s">
        <v>2743</v>
      </c>
      <c r="G343" t="s">
        <v>7029</v>
      </c>
      <c r="H343" s="6">
        <v>45402</v>
      </c>
      <c r="I343" s="3" t="s">
        <v>18</v>
      </c>
      <c r="J343" s="3">
        <v>22.762199999999996</v>
      </c>
      <c r="K343" t="s">
        <v>238</v>
      </c>
      <c r="L343" t="s">
        <v>121</v>
      </c>
      <c r="M343" s="3" t="s">
        <v>59</v>
      </c>
      <c r="N343" t="s">
        <v>3174</v>
      </c>
      <c r="O343" t="s">
        <v>191</v>
      </c>
      <c r="P343">
        <v>994270611</v>
      </c>
      <c r="Q343" t="s">
        <v>3176</v>
      </c>
      <c r="R343" t="s">
        <v>3177</v>
      </c>
    </row>
    <row r="344" spans="1:18" ht="18.75" customHeight="1">
      <c r="A344" t="s">
        <v>93</v>
      </c>
      <c r="B344" s="3" t="s">
        <v>686</v>
      </c>
      <c r="C344" s="3" t="s">
        <v>687</v>
      </c>
      <c r="D344" t="s">
        <v>20</v>
      </c>
      <c r="E344" t="s">
        <v>3208</v>
      </c>
      <c r="F344" t="s">
        <v>2743</v>
      </c>
      <c r="G344" t="s">
        <v>7030</v>
      </c>
      <c r="H344" s="6">
        <v>45402</v>
      </c>
      <c r="I344" s="3" t="s">
        <v>18</v>
      </c>
      <c r="J344" s="3">
        <v>33.830599999999997</v>
      </c>
      <c r="K344" t="s">
        <v>238</v>
      </c>
      <c r="L344" t="s">
        <v>121</v>
      </c>
      <c r="M344" s="3" t="s">
        <v>44</v>
      </c>
      <c r="N344" t="s">
        <v>3207</v>
      </c>
      <c r="O344" t="s">
        <v>191</v>
      </c>
      <c r="P344">
        <v>994270611</v>
      </c>
      <c r="Q344" t="s">
        <v>3209</v>
      </c>
      <c r="R344" t="s">
        <v>3210</v>
      </c>
    </row>
    <row r="345" spans="1:18" ht="18.75" customHeight="1">
      <c r="A345" t="s">
        <v>3330</v>
      </c>
      <c r="B345" s="3" t="s">
        <v>744</v>
      </c>
      <c r="C345" s="3" t="s">
        <v>745</v>
      </c>
      <c r="D345" t="s">
        <v>20</v>
      </c>
      <c r="E345" t="s">
        <v>3331</v>
      </c>
      <c r="F345" t="s">
        <v>2743</v>
      </c>
      <c r="G345" t="s">
        <v>7031</v>
      </c>
      <c r="H345" s="6">
        <v>45402</v>
      </c>
      <c r="I345" s="3" t="s">
        <v>18</v>
      </c>
      <c r="J345" s="3">
        <v>65.478200000000001</v>
      </c>
      <c r="K345" t="s">
        <v>238</v>
      </c>
      <c r="L345" t="s">
        <v>121</v>
      </c>
      <c r="M345" s="3" t="s">
        <v>41</v>
      </c>
      <c r="N345" t="s">
        <v>251</v>
      </c>
      <c r="O345" t="s">
        <v>188</v>
      </c>
      <c r="P345">
        <v>994270597</v>
      </c>
      <c r="Q345" t="s">
        <v>3332</v>
      </c>
      <c r="R345" t="s">
        <v>3333</v>
      </c>
    </row>
    <row r="346" spans="1:18" ht="18.75" customHeight="1">
      <c r="A346" t="s">
        <v>89</v>
      </c>
      <c r="B346" s="3" t="s">
        <v>694</v>
      </c>
      <c r="C346" s="3" t="s">
        <v>695</v>
      </c>
      <c r="D346" t="s">
        <v>20</v>
      </c>
      <c r="E346" t="s">
        <v>3224</v>
      </c>
      <c r="F346" t="s">
        <v>2743</v>
      </c>
      <c r="G346" t="s">
        <v>7032</v>
      </c>
      <c r="H346" s="6">
        <v>45402</v>
      </c>
      <c r="I346" s="3" t="s">
        <v>18</v>
      </c>
      <c r="J346" s="3">
        <v>70.280799999999999</v>
      </c>
      <c r="K346" t="s">
        <v>238</v>
      </c>
      <c r="L346" t="s">
        <v>121</v>
      </c>
      <c r="M346" s="3" t="s">
        <v>44</v>
      </c>
      <c r="N346" t="s">
        <v>3223</v>
      </c>
      <c r="O346" t="s">
        <v>191</v>
      </c>
      <c r="P346">
        <v>994270611</v>
      </c>
      <c r="Q346" t="s">
        <v>3225</v>
      </c>
      <c r="R346" t="s">
        <v>3226</v>
      </c>
    </row>
    <row r="347" spans="1:18" ht="18.75" customHeight="1">
      <c r="A347" t="s">
        <v>3236</v>
      </c>
      <c r="B347" s="3" t="s">
        <v>700</v>
      </c>
      <c r="C347" s="3" t="s">
        <v>701</v>
      </c>
      <c r="D347" t="s">
        <v>20</v>
      </c>
      <c r="E347" t="s">
        <v>3238</v>
      </c>
      <c r="F347" t="s">
        <v>2743</v>
      </c>
      <c r="G347" t="s">
        <v>7033</v>
      </c>
      <c r="H347" s="6">
        <v>45402</v>
      </c>
      <c r="I347" s="3" t="s">
        <v>18</v>
      </c>
      <c r="J347" s="3">
        <v>40.296999999999997</v>
      </c>
      <c r="K347" t="s">
        <v>238</v>
      </c>
      <c r="L347" t="s">
        <v>121</v>
      </c>
      <c r="M347" s="3" t="s">
        <v>59</v>
      </c>
      <c r="N347" t="s">
        <v>3237</v>
      </c>
      <c r="O347" t="s">
        <v>191</v>
      </c>
      <c r="P347">
        <v>994270611</v>
      </c>
      <c r="Q347" t="s">
        <v>3239</v>
      </c>
      <c r="R347" t="s">
        <v>3240</v>
      </c>
    </row>
    <row r="348" spans="1:18" ht="18.75" customHeight="1">
      <c r="A348" t="s">
        <v>156</v>
      </c>
      <c r="B348" s="3" t="s">
        <v>746</v>
      </c>
      <c r="C348" s="3" t="s">
        <v>747</v>
      </c>
      <c r="D348" t="s">
        <v>20</v>
      </c>
      <c r="E348" t="s">
        <v>3335</v>
      </c>
      <c r="F348" t="s">
        <v>2743</v>
      </c>
      <c r="G348" t="s">
        <v>7034</v>
      </c>
      <c r="H348" s="6">
        <v>45402</v>
      </c>
      <c r="I348" s="3" t="s">
        <v>18</v>
      </c>
      <c r="J348" s="3">
        <v>24.697399999999998</v>
      </c>
      <c r="K348" t="s">
        <v>238</v>
      </c>
      <c r="L348" t="s">
        <v>121</v>
      </c>
      <c r="M348" s="3" t="s">
        <v>39</v>
      </c>
      <c r="N348" t="s">
        <v>3334</v>
      </c>
      <c r="O348" t="s">
        <v>188</v>
      </c>
      <c r="P348">
        <v>994270597</v>
      </c>
      <c r="Q348" t="s">
        <v>3336</v>
      </c>
      <c r="R348" t="s">
        <v>3337</v>
      </c>
    </row>
    <row r="349" spans="1:18" ht="18.75" customHeight="1">
      <c r="A349" t="s">
        <v>131</v>
      </c>
      <c r="B349" s="3" t="s">
        <v>698</v>
      </c>
      <c r="C349" s="3" t="s">
        <v>699</v>
      </c>
      <c r="D349" t="s">
        <v>3235</v>
      </c>
      <c r="E349" t="s">
        <v>3232</v>
      </c>
      <c r="F349" t="s">
        <v>2743</v>
      </c>
      <c r="G349" t="s">
        <v>7035</v>
      </c>
      <c r="H349" s="6">
        <v>45402</v>
      </c>
      <c r="I349" s="3" t="s">
        <v>19</v>
      </c>
      <c r="J349" s="3">
        <v>115.286</v>
      </c>
      <c r="K349" t="s">
        <v>238</v>
      </c>
      <c r="L349" t="s">
        <v>121</v>
      </c>
      <c r="M349" s="3" t="s">
        <v>44</v>
      </c>
      <c r="N349" t="s">
        <v>3231</v>
      </c>
      <c r="O349" t="s">
        <v>191</v>
      </c>
      <c r="P349">
        <v>994270611</v>
      </c>
      <c r="Q349" t="s">
        <v>3233</v>
      </c>
      <c r="R349" t="s">
        <v>3234</v>
      </c>
    </row>
    <row r="350" spans="1:18" ht="18.75" customHeight="1">
      <c r="A350" t="s">
        <v>98</v>
      </c>
      <c r="B350" s="3" t="s">
        <v>748</v>
      </c>
      <c r="C350" s="3" t="s">
        <v>749</v>
      </c>
      <c r="D350" t="s">
        <v>20</v>
      </c>
      <c r="E350" t="s">
        <v>3339</v>
      </c>
      <c r="F350" t="s">
        <v>2743</v>
      </c>
      <c r="G350" t="s">
        <v>7036</v>
      </c>
      <c r="H350" s="6">
        <v>45402</v>
      </c>
      <c r="I350" s="3" t="s">
        <v>18</v>
      </c>
      <c r="J350" s="3">
        <v>118.54279999999999</v>
      </c>
      <c r="K350" t="s">
        <v>238</v>
      </c>
      <c r="L350" t="s">
        <v>121</v>
      </c>
      <c r="M350" s="3" t="s">
        <v>59</v>
      </c>
      <c r="N350" t="s">
        <v>3338</v>
      </c>
      <c r="O350" t="s">
        <v>191</v>
      </c>
      <c r="P350">
        <v>994270611</v>
      </c>
      <c r="Q350" t="s">
        <v>3340</v>
      </c>
      <c r="R350" t="s">
        <v>3341</v>
      </c>
    </row>
    <row r="351" spans="1:18" ht="18.75" customHeight="1">
      <c r="A351" t="s">
        <v>271</v>
      </c>
      <c r="B351" s="3" t="s">
        <v>750</v>
      </c>
      <c r="C351" s="3" t="s">
        <v>751</v>
      </c>
      <c r="D351" t="s">
        <v>20</v>
      </c>
      <c r="E351" t="s">
        <v>3343</v>
      </c>
      <c r="F351" t="s">
        <v>2743</v>
      </c>
      <c r="G351" t="s">
        <v>7037</v>
      </c>
      <c r="H351" s="6">
        <v>45402</v>
      </c>
      <c r="I351" s="3" t="s">
        <v>18</v>
      </c>
      <c r="J351" s="3">
        <v>20.402199999999997</v>
      </c>
      <c r="K351" t="s">
        <v>238</v>
      </c>
      <c r="L351" t="s">
        <v>121</v>
      </c>
      <c r="M351" s="3" t="s">
        <v>39</v>
      </c>
      <c r="N351" t="s">
        <v>3342</v>
      </c>
      <c r="O351" t="s">
        <v>188</v>
      </c>
      <c r="P351">
        <v>994270597</v>
      </c>
      <c r="Q351" t="s">
        <v>3344</v>
      </c>
      <c r="R351" t="s">
        <v>3345</v>
      </c>
    </row>
    <row r="352" spans="1:18" ht="18.75" customHeight="1">
      <c r="A352" t="s">
        <v>131</v>
      </c>
      <c r="B352" s="3" t="s">
        <v>698</v>
      </c>
      <c r="C352" s="3" t="s">
        <v>699</v>
      </c>
      <c r="D352" t="s">
        <v>3235</v>
      </c>
      <c r="E352" t="s">
        <v>3232</v>
      </c>
      <c r="F352" t="s">
        <v>2743</v>
      </c>
      <c r="G352" t="s">
        <v>7038</v>
      </c>
      <c r="H352" s="6">
        <v>45402</v>
      </c>
      <c r="I352" s="3" t="s">
        <v>19</v>
      </c>
      <c r="J352" s="3">
        <v>27.139999999999997</v>
      </c>
      <c r="K352" t="s">
        <v>238</v>
      </c>
      <c r="L352" t="s">
        <v>121</v>
      </c>
      <c r="M352" s="3" t="s">
        <v>44</v>
      </c>
      <c r="N352" t="s">
        <v>3231</v>
      </c>
      <c r="O352" t="s">
        <v>191</v>
      </c>
      <c r="P352">
        <v>994270611</v>
      </c>
      <c r="Q352" t="s">
        <v>3233</v>
      </c>
      <c r="R352" t="s">
        <v>3234</v>
      </c>
    </row>
    <row r="353" spans="1:18" ht="18.75" customHeight="1">
      <c r="A353" t="s">
        <v>177</v>
      </c>
      <c r="B353" s="3" t="s">
        <v>680</v>
      </c>
      <c r="C353" s="3" t="s">
        <v>681</v>
      </c>
      <c r="D353" t="s">
        <v>20</v>
      </c>
      <c r="E353" t="s">
        <v>3195</v>
      </c>
      <c r="F353" t="s">
        <v>2743</v>
      </c>
      <c r="G353" t="s">
        <v>7039</v>
      </c>
      <c r="H353" s="6">
        <v>45402</v>
      </c>
      <c r="I353" s="3" t="s">
        <v>18</v>
      </c>
      <c r="J353" s="3">
        <v>38.916399999999996</v>
      </c>
      <c r="K353" t="s">
        <v>238</v>
      </c>
      <c r="L353" t="s">
        <v>121</v>
      </c>
      <c r="M353" s="3" t="s">
        <v>39</v>
      </c>
      <c r="N353" t="s">
        <v>3194</v>
      </c>
      <c r="O353" t="s">
        <v>188</v>
      </c>
      <c r="P353">
        <v>994270597</v>
      </c>
      <c r="Q353" t="s">
        <v>3196</v>
      </c>
      <c r="R353" t="s">
        <v>3197</v>
      </c>
    </row>
    <row r="354" spans="1:18" ht="18.75" customHeight="1">
      <c r="A354" t="s">
        <v>259</v>
      </c>
      <c r="B354" s="3" t="s">
        <v>752</v>
      </c>
      <c r="C354" s="3" t="s">
        <v>753</v>
      </c>
      <c r="D354" t="s">
        <v>3348</v>
      </c>
      <c r="E354" t="s">
        <v>3347</v>
      </c>
      <c r="F354" t="s">
        <v>2743</v>
      </c>
      <c r="G354" t="s">
        <v>7040</v>
      </c>
      <c r="H354" s="6">
        <v>45402</v>
      </c>
      <c r="I354" s="3" t="s">
        <v>18</v>
      </c>
      <c r="J354" s="3">
        <v>67.366200000000006</v>
      </c>
      <c r="K354" t="s">
        <v>238</v>
      </c>
      <c r="L354" t="s">
        <v>121</v>
      </c>
      <c r="M354" s="3" t="s">
        <v>39</v>
      </c>
      <c r="N354" t="s">
        <v>3346</v>
      </c>
      <c r="O354" t="s">
        <v>188</v>
      </c>
      <c r="P354">
        <v>994270597</v>
      </c>
      <c r="Q354" t="s">
        <v>3180</v>
      </c>
      <c r="R354" t="s">
        <v>3181</v>
      </c>
    </row>
    <row r="355" spans="1:18" ht="18.75" customHeight="1">
      <c r="A355" t="s">
        <v>181</v>
      </c>
      <c r="B355" s="3" t="s">
        <v>682</v>
      </c>
      <c r="C355" s="3" t="s">
        <v>683</v>
      </c>
      <c r="D355" t="s">
        <v>20</v>
      </c>
      <c r="E355" t="s">
        <v>3199</v>
      </c>
      <c r="F355" t="s">
        <v>2743</v>
      </c>
      <c r="G355" t="s">
        <v>7041</v>
      </c>
      <c r="H355" s="6">
        <v>45402</v>
      </c>
      <c r="I355" s="3" t="s">
        <v>18</v>
      </c>
      <c r="J355" s="3">
        <v>49.158799999999992</v>
      </c>
      <c r="K355" t="s">
        <v>238</v>
      </c>
      <c r="L355" t="s">
        <v>121</v>
      </c>
      <c r="M355" s="3" t="s">
        <v>41</v>
      </c>
      <c r="N355" t="s">
        <v>3198</v>
      </c>
      <c r="O355" t="s">
        <v>188</v>
      </c>
      <c r="P355">
        <v>994270597</v>
      </c>
      <c r="Q355" t="s">
        <v>3200</v>
      </c>
      <c r="R355" t="s">
        <v>3201</v>
      </c>
    </row>
    <row r="356" spans="1:18" ht="18.75" customHeight="1">
      <c r="A356" t="s">
        <v>106</v>
      </c>
      <c r="B356" s="3" t="s">
        <v>754</v>
      </c>
      <c r="C356" s="3" t="s">
        <v>755</v>
      </c>
      <c r="D356" t="s">
        <v>20</v>
      </c>
      <c r="E356" t="s">
        <v>3350</v>
      </c>
      <c r="F356" t="s">
        <v>2743</v>
      </c>
      <c r="G356" t="s">
        <v>7042</v>
      </c>
      <c r="H356" s="6">
        <v>45402</v>
      </c>
      <c r="I356" s="3" t="s">
        <v>18</v>
      </c>
      <c r="J356" s="3">
        <v>40.025599999999997</v>
      </c>
      <c r="K356" t="s">
        <v>238</v>
      </c>
      <c r="L356" t="s">
        <v>121</v>
      </c>
      <c r="M356" s="3" t="s">
        <v>59</v>
      </c>
      <c r="N356" t="s">
        <v>3349</v>
      </c>
      <c r="O356" t="s">
        <v>191</v>
      </c>
      <c r="P356">
        <v>994270611</v>
      </c>
      <c r="Q356" t="s">
        <v>3351</v>
      </c>
      <c r="R356" t="s">
        <v>3352</v>
      </c>
    </row>
    <row r="357" spans="1:18" ht="18.75" customHeight="1">
      <c r="A357" t="s">
        <v>3353</v>
      </c>
      <c r="B357" s="3" t="s">
        <v>756</v>
      </c>
      <c r="C357" s="3" t="s">
        <v>757</v>
      </c>
      <c r="D357" t="s">
        <v>20</v>
      </c>
      <c r="E357" t="s">
        <v>3355</v>
      </c>
      <c r="F357" t="s">
        <v>2743</v>
      </c>
      <c r="G357" t="s">
        <v>7043</v>
      </c>
      <c r="H357" s="6">
        <v>45402</v>
      </c>
      <c r="I357" s="3" t="s">
        <v>18</v>
      </c>
      <c r="J357" s="3">
        <v>79.944999999999993</v>
      </c>
      <c r="K357" t="s">
        <v>238</v>
      </c>
      <c r="L357" t="s">
        <v>121</v>
      </c>
      <c r="M357" s="3" t="s">
        <v>41</v>
      </c>
      <c r="N357" t="s">
        <v>3354</v>
      </c>
      <c r="O357" t="s">
        <v>188</v>
      </c>
      <c r="P357">
        <v>994270597</v>
      </c>
      <c r="Q357" t="s">
        <v>3356</v>
      </c>
      <c r="R357" t="s">
        <v>3357</v>
      </c>
    </row>
    <row r="358" spans="1:18" ht="18.75" customHeight="1">
      <c r="A358" t="s">
        <v>122</v>
      </c>
      <c r="B358" s="3" t="s">
        <v>758</v>
      </c>
      <c r="C358" s="3" t="s">
        <v>759</v>
      </c>
      <c r="D358" t="s">
        <v>20</v>
      </c>
      <c r="E358" t="s">
        <v>3359</v>
      </c>
      <c r="F358" t="s">
        <v>2743</v>
      </c>
      <c r="G358" t="s">
        <v>7044</v>
      </c>
      <c r="H358" s="6">
        <v>45402</v>
      </c>
      <c r="I358" s="3" t="s">
        <v>18</v>
      </c>
      <c r="J358" s="3">
        <v>79.838799999999992</v>
      </c>
      <c r="K358" t="s">
        <v>238</v>
      </c>
      <c r="L358" t="s">
        <v>121</v>
      </c>
      <c r="M358" s="3" t="s">
        <v>39</v>
      </c>
      <c r="N358" t="s">
        <v>3358</v>
      </c>
      <c r="O358" t="s">
        <v>188</v>
      </c>
      <c r="P358">
        <v>994270597</v>
      </c>
      <c r="Q358" t="s">
        <v>3360</v>
      </c>
      <c r="R358" t="s">
        <v>3361</v>
      </c>
    </row>
    <row r="359" spans="1:18" ht="18.75" customHeight="1">
      <c r="A359" t="s">
        <v>100</v>
      </c>
      <c r="B359" s="3" t="s">
        <v>760</v>
      </c>
      <c r="C359" s="3" t="s">
        <v>761</v>
      </c>
      <c r="D359" t="s">
        <v>20</v>
      </c>
      <c r="E359" t="s">
        <v>3363</v>
      </c>
      <c r="F359" t="s">
        <v>2743</v>
      </c>
      <c r="G359" t="s">
        <v>7045</v>
      </c>
      <c r="H359" s="6">
        <v>45402</v>
      </c>
      <c r="I359" s="3" t="s">
        <v>18</v>
      </c>
      <c r="J359" s="3">
        <v>62.186</v>
      </c>
      <c r="K359" t="s">
        <v>238</v>
      </c>
      <c r="L359" t="s">
        <v>121</v>
      </c>
      <c r="M359" s="3" t="s">
        <v>59</v>
      </c>
      <c r="N359" t="s">
        <v>3362</v>
      </c>
      <c r="O359" t="s">
        <v>191</v>
      </c>
      <c r="P359">
        <v>994270611</v>
      </c>
      <c r="Q359" t="s">
        <v>3364</v>
      </c>
      <c r="R359" t="s">
        <v>3365</v>
      </c>
    </row>
    <row r="360" spans="1:18" ht="18.75" customHeight="1">
      <c r="A360" t="s">
        <v>3236</v>
      </c>
      <c r="B360" s="3" t="s">
        <v>700</v>
      </c>
      <c r="C360" s="3" t="s">
        <v>701</v>
      </c>
      <c r="D360" t="s">
        <v>20</v>
      </c>
      <c r="E360" t="s">
        <v>3238</v>
      </c>
      <c r="F360" t="s">
        <v>2743</v>
      </c>
      <c r="G360" t="s">
        <v>7046</v>
      </c>
      <c r="H360" s="6">
        <v>45402</v>
      </c>
      <c r="I360" s="3" t="s">
        <v>19</v>
      </c>
      <c r="J360" s="3">
        <v>647.58399999999995</v>
      </c>
      <c r="K360" t="s">
        <v>238</v>
      </c>
      <c r="L360" t="s">
        <v>121</v>
      </c>
      <c r="M360" s="3" t="s">
        <v>59</v>
      </c>
      <c r="N360" t="s">
        <v>3237</v>
      </c>
      <c r="O360" t="s">
        <v>191</v>
      </c>
      <c r="P360">
        <v>994270611</v>
      </c>
      <c r="Q360" t="s">
        <v>3239</v>
      </c>
      <c r="R360" t="s">
        <v>3240</v>
      </c>
    </row>
    <row r="361" spans="1:18" ht="18.75" customHeight="1">
      <c r="A361" t="s">
        <v>77</v>
      </c>
      <c r="B361" s="3" t="s">
        <v>762</v>
      </c>
      <c r="C361" s="3" t="s">
        <v>763</v>
      </c>
      <c r="D361" t="s">
        <v>20</v>
      </c>
      <c r="E361" t="s">
        <v>3367</v>
      </c>
      <c r="F361" t="s">
        <v>2743</v>
      </c>
      <c r="G361" t="s">
        <v>7047</v>
      </c>
      <c r="H361" s="6">
        <v>45402</v>
      </c>
      <c r="I361" s="3" t="s">
        <v>19</v>
      </c>
      <c r="J361" s="3">
        <v>333.79839999999996</v>
      </c>
      <c r="K361" t="s">
        <v>238</v>
      </c>
      <c r="L361" t="s">
        <v>121</v>
      </c>
      <c r="M361" s="3" t="s">
        <v>44</v>
      </c>
      <c r="N361" t="s">
        <v>3366</v>
      </c>
      <c r="O361" t="s">
        <v>191</v>
      </c>
      <c r="P361">
        <v>994270611</v>
      </c>
      <c r="Q361" t="s">
        <v>3368</v>
      </c>
      <c r="R361" t="s">
        <v>3369</v>
      </c>
    </row>
    <row r="362" spans="1:18" ht="18.75" customHeight="1">
      <c r="A362" t="s">
        <v>130</v>
      </c>
      <c r="B362" s="3" t="s">
        <v>764</v>
      </c>
      <c r="C362" s="3" t="s">
        <v>765</v>
      </c>
      <c r="D362" t="s">
        <v>20</v>
      </c>
      <c r="E362" t="s">
        <v>3371</v>
      </c>
      <c r="F362" t="s">
        <v>2743</v>
      </c>
      <c r="G362" t="s">
        <v>7048</v>
      </c>
      <c r="H362" s="6">
        <v>45402</v>
      </c>
      <c r="I362" s="3" t="s">
        <v>18</v>
      </c>
      <c r="J362" s="3">
        <v>53.937799999999996</v>
      </c>
      <c r="K362" t="s">
        <v>238</v>
      </c>
      <c r="L362" t="s">
        <v>121</v>
      </c>
      <c r="M362" s="3" t="s">
        <v>39</v>
      </c>
      <c r="N362" t="s">
        <v>3370</v>
      </c>
      <c r="O362" t="s">
        <v>188</v>
      </c>
      <c r="P362">
        <v>994270597</v>
      </c>
      <c r="Q362" t="s">
        <v>3372</v>
      </c>
      <c r="R362" t="s">
        <v>3373</v>
      </c>
    </row>
    <row r="363" spans="1:18" ht="18.75" customHeight="1">
      <c r="A363" t="s">
        <v>135</v>
      </c>
      <c r="B363" s="3" t="s">
        <v>676</v>
      </c>
      <c r="C363" s="3" t="s">
        <v>677</v>
      </c>
      <c r="D363" t="s">
        <v>20</v>
      </c>
      <c r="E363" t="s">
        <v>3187</v>
      </c>
      <c r="F363" t="s">
        <v>2743</v>
      </c>
      <c r="G363" t="s">
        <v>7049</v>
      </c>
      <c r="H363" s="6">
        <v>45402</v>
      </c>
      <c r="I363" s="3" t="s">
        <v>18</v>
      </c>
      <c r="J363" s="3">
        <v>33.984000000000002</v>
      </c>
      <c r="K363" t="s">
        <v>238</v>
      </c>
      <c r="L363" t="s">
        <v>121</v>
      </c>
      <c r="M363" s="3" t="s">
        <v>59</v>
      </c>
      <c r="N363" t="s">
        <v>3186</v>
      </c>
      <c r="O363" t="s">
        <v>191</v>
      </c>
      <c r="P363">
        <v>994270611</v>
      </c>
      <c r="Q363" t="s">
        <v>3188</v>
      </c>
      <c r="R363" t="s">
        <v>3189</v>
      </c>
    </row>
    <row r="364" spans="1:18" ht="18.75" customHeight="1">
      <c r="A364" t="s">
        <v>176</v>
      </c>
      <c r="B364" s="3" t="s">
        <v>766</v>
      </c>
      <c r="C364" s="3" t="s">
        <v>767</v>
      </c>
      <c r="D364" t="s">
        <v>20</v>
      </c>
      <c r="E364" t="s">
        <v>3375</v>
      </c>
      <c r="F364" t="s">
        <v>2743</v>
      </c>
      <c r="G364" t="s">
        <v>7050</v>
      </c>
      <c r="H364" s="6">
        <v>45402</v>
      </c>
      <c r="I364" s="3" t="s">
        <v>19</v>
      </c>
      <c r="J364" s="3">
        <v>33.5946</v>
      </c>
      <c r="K364" t="s">
        <v>238</v>
      </c>
      <c r="L364" t="s">
        <v>121</v>
      </c>
      <c r="M364" s="3" t="s">
        <v>44</v>
      </c>
      <c r="N364" t="s">
        <v>3374</v>
      </c>
      <c r="O364" t="s">
        <v>191</v>
      </c>
      <c r="P364">
        <v>994270611</v>
      </c>
      <c r="Q364" t="s">
        <v>3376</v>
      </c>
      <c r="R364" t="s">
        <v>3377</v>
      </c>
    </row>
    <row r="365" spans="1:18" ht="18.75" customHeight="1">
      <c r="A365" t="s">
        <v>125</v>
      </c>
      <c r="B365" s="3" t="s">
        <v>696</v>
      </c>
      <c r="C365" s="3" t="s">
        <v>697</v>
      </c>
      <c r="D365" t="s">
        <v>20</v>
      </c>
      <c r="E365" t="s">
        <v>3228</v>
      </c>
      <c r="F365" t="s">
        <v>2743</v>
      </c>
      <c r="G365" t="s">
        <v>7051</v>
      </c>
      <c r="H365" s="6">
        <v>45402</v>
      </c>
      <c r="I365" s="3" t="s">
        <v>18</v>
      </c>
      <c r="J365" s="3">
        <v>78.871200000000002</v>
      </c>
      <c r="K365" t="s">
        <v>238</v>
      </c>
      <c r="L365" t="s">
        <v>121</v>
      </c>
      <c r="M365" s="3" t="s">
        <v>41</v>
      </c>
      <c r="N365" t="s">
        <v>3227</v>
      </c>
      <c r="O365" t="s">
        <v>188</v>
      </c>
      <c r="P365">
        <v>994270597</v>
      </c>
      <c r="Q365" t="s">
        <v>3229</v>
      </c>
      <c r="R365" t="s">
        <v>3230</v>
      </c>
    </row>
    <row r="366" spans="1:18" ht="18.75" customHeight="1">
      <c r="A366" t="s">
        <v>131</v>
      </c>
      <c r="B366" s="3" t="s">
        <v>712</v>
      </c>
      <c r="C366" s="3" t="s">
        <v>713</v>
      </c>
      <c r="D366" t="s">
        <v>20</v>
      </c>
      <c r="E366" t="s">
        <v>3263</v>
      </c>
      <c r="F366" t="s">
        <v>2743</v>
      </c>
      <c r="G366" t="s">
        <v>7052</v>
      </c>
      <c r="H366" s="6">
        <v>45402</v>
      </c>
      <c r="I366" s="3" t="s">
        <v>18</v>
      </c>
      <c r="J366" s="3">
        <v>60.522199999999998</v>
      </c>
      <c r="K366" t="s">
        <v>238</v>
      </c>
      <c r="L366" t="s">
        <v>121</v>
      </c>
      <c r="M366" s="3" t="s">
        <v>41</v>
      </c>
      <c r="N366" t="s">
        <v>3262</v>
      </c>
      <c r="O366" t="s">
        <v>188</v>
      </c>
      <c r="P366">
        <v>994270597</v>
      </c>
      <c r="Q366" t="s">
        <v>3264</v>
      </c>
      <c r="R366" t="s">
        <v>3265</v>
      </c>
    </row>
    <row r="367" spans="1:18" ht="18.75" customHeight="1">
      <c r="A367" t="s">
        <v>295</v>
      </c>
      <c r="B367" s="3" t="s">
        <v>768</v>
      </c>
      <c r="C367" s="3" t="s">
        <v>769</v>
      </c>
      <c r="D367" t="s">
        <v>20</v>
      </c>
      <c r="E367" t="s">
        <v>3379</v>
      </c>
      <c r="F367" t="s">
        <v>2743</v>
      </c>
      <c r="G367" t="s">
        <v>7053</v>
      </c>
      <c r="H367" s="6">
        <v>45402</v>
      </c>
      <c r="I367" s="3" t="s">
        <v>18</v>
      </c>
      <c r="J367" s="3">
        <v>221.48599999999996</v>
      </c>
      <c r="K367" t="s">
        <v>238</v>
      </c>
      <c r="L367" t="s">
        <v>121</v>
      </c>
      <c r="M367" s="3" t="s">
        <v>44</v>
      </c>
      <c r="N367" t="s">
        <v>3378</v>
      </c>
      <c r="O367" t="s">
        <v>191</v>
      </c>
      <c r="P367">
        <v>994270611</v>
      </c>
      <c r="Q367" t="s">
        <v>3315</v>
      </c>
      <c r="R367" t="s">
        <v>3316</v>
      </c>
    </row>
    <row r="368" spans="1:18" ht="18.75" customHeight="1">
      <c r="A368" t="s">
        <v>97</v>
      </c>
      <c r="B368" s="3" t="s">
        <v>770</v>
      </c>
      <c r="C368" s="3" t="s">
        <v>771</v>
      </c>
      <c r="D368" t="s">
        <v>20</v>
      </c>
      <c r="E368" t="s">
        <v>3381</v>
      </c>
      <c r="F368" t="s">
        <v>2743</v>
      </c>
      <c r="G368" t="s">
        <v>7054</v>
      </c>
      <c r="H368" s="6">
        <v>45402</v>
      </c>
      <c r="I368" s="3" t="s">
        <v>18</v>
      </c>
      <c r="J368" s="3">
        <v>25.204799999999999</v>
      </c>
      <c r="K368" t="s">
        <v>238</v>
      </c>
      <c r="L368" t="s">
        <v>121</v>
      </c>
      <c r="M368" s="3" t="s">
        <v>41</v>
      </c>
      <c r="N368" t="s">
        <v>3380</v>
      </c>
      <c r="O368" t="s">
        <v>188</v>
      </c>
      <c r="P368">
        <v>994270597</v>
      </c>
      <c r="Q368" t="s">
        <v>3382</v>
      </c>
      <c r="R368" t="s">
        <v>3383</v>
      </c>
    </row>
    <row r="369" spans="1:18" ht="18.75" customHeight="1">
      <c r="A369" t="s">
        <v>74</v>
      </c>
      <c r="B369" s="3" t="s">
        <v>772</v>
      </c>
      <c r="C369" s="3" t="s">
        <v>773</v>
      </c>
      <c r="D369" t="s">
        <v>20</v>
      </c>
      <c r="E369" t="s">
        <v>3385</v>
      </c>
      <c r="F369" t="s">
        <v>2743</v>
      </c>
      <c r="G369" t="s">
        <v>7055</v>
      </c>
      <c r="H369" s="6">
        <v>45402</v>
      </c>
      <c r="I369" s="3" t="s">
        <v>18</v>
      </c>
      <c r="J369" s="3">
        <v>114.932</v>
      </c>
      <c r="K369" t="s">
        <v>238</v>
      </c>
      <c r="L369" t="s">
        <v>121</v>
      </c>
      <c r="M369" s="3" t="s">
        <v>44</v>
      </c>
      <c r="N369" t="s">
        <v>3384</v>
      </c>
      <c r="O369" t="s">
        <v>191</v>
      </c>
      <c r="P369">
        <v>994270611</v>
      </c>
      <c r="Q369" t="s">
        <v>3386</v>
      </c>
      <c r="R369" t="s">
        <v>3387</v>
      </c>
    </row>
    <row r="370" spans="1:18" ht="18.75" customHeight="1">
      <c r="A370" t="s">
        <v>3388</v>
      </c>
      <c r="B370" s="3" t="s">
        <v>774</v>
      </c>
      <c r="C370" s="3" t="s">
        <v>775</v>
      </c>
      <c r="D370" t="s">
        <v>20</v>
      </c>
      <c r="E370" t="s">
        <v>3390</v>
      </c>
      <c r="F370" t="s">
        <v>2743</v>
      </c>
      <c r="G370" t="s">
        <v>7056</v>
      </c>
      <c r="H370" s="6">
        <v>45402</v>
      </c>
      <c r="I370" s="3" t="s">
        <v>18</v>
      </c>
      <c r="J370" s="3">
        <v>22.408199999999997</v>
      </c>
      <c r="K370" t="s">
        <v>238</v>
      </c>
      <c r="L370" t="s">
        <v>121</v>
      </c>
      <c r="M370" s="3" t="s">
        <v>59</v>
      </c>
      <c r="N370" t="s">
        <v>3389</v>
      </c>
      <c r="O370" t="s">
        <v>191</v>
      </c>
      <c r="P370">
        <v>994270611</v>
      </c>
      <c r="Q370" t="s">
        <v>3391</v>
      </c>
      <c r="R370" t="s">
        <v>3392</v>
      </c>
    </row>
    <row r="371" spans="1:18" ht="18.75" customHeight="1">
      <c r="A371" t="s">
        <v>67</v>
      </c>
      <c r="B371" s="3" t="s">
        <v>776</v>
      </c>
      <c r="C371" s="3" t="s">
        <v>777</v>
      </c>
      <c r="D371" t="s">
        <v>3397</v>
      </c>
      <c r="E371" t="s">
        <v>3394</v>
      </c>
      <c r="F371" t="s">
        <v>2743</v>
      </c>
      <c r="G371" t="s">
        <v>7057</v>
      </c>
      <c r="H371" s="6">
        <v>45402</v>
      </c>
      <c r="I371" s="3" t="s">
        <v>19</v>
      </c>
      <c r="J371" s="3">
        <v>155.53579999999999</v>
      </c>
      <c r="K371" t="s">
        <v>238</v>
      </c>
      <c r="L371" t="s">
        <v>121</v>
      </c>
      <c r="M371" s="3" t="s">
        <v>39</v>
      </c>
      <c r="N371" t="s">
        <v>3393</v>
      </c>
      <c r="O371" t="s">
        <v>188</v>
      </c>
      <c r="P371">
        <v>994270597</v>
      </c>
      <c r="Q371" t="s">
        <v>3395</v>
      </c>
      <c r="R371" t="s">
        <v>3396</v>
      </c>
    </row>
    <row r="372" spans="1:18" ht="18.75" customHeight="1">
      <c r="A372" t="s">
        <v>69</v>
      </c>
      <c r="B372" s="3" t="s">
        <v>778</v>
      </c>
      <c r="C372" s="3" t="s">
        <v>779</v>
      </c>
      <c r="D372" t="s">
        <v>20</v>
      </c>
      <c r="E372" t="s">
        <v>3399</v>
      </c>
      <c r="F372" t="s">
        <v>2743</v>
      </c>
      <c r="G372" t="s">
        <v>7058</v>
      </c>
      <c r="H372" s="6">
        <v>45402</v>
      </c>
      <c r="I372" s="3" t="s">
        <v>18</v>
      </c>
      <c r="J372" s="3">
        <v>23.599999999999998</v>
      </c>
      <c r="K372" t="s">
        <v>238</v>
      </c>
      <c r="L372" t="s">
        <v>121</v>
      </c>
      <c r="M372" s="3" t="s">
        <v>59</v>
      </c>
      <c r="N372" t="s">
        <v>3398</v>
      </c>
      <c r="O372" t="s">
        <v>191</v>
      </c>
      <c r="P372">
        <v>994270611</v>
      </c>
      <c r="Q372" t="s">
        <v>3400</v>
      </c>
      <c r="R372" t="s">
        <v>3401</v>
      </c>
    </row>
    <row r="373" spans="1:18" ht="18.75" customHeight="1">
      <c r="A373" t="s">
        <v>144</v>
      </c>
      <c r="B373" s="3" t="s">
        <v>780</v>
      </c>
      <c r="C373" s="3" t="s">
        <v>781</v>
      </c>
      <c r="D373" t="s">
        <v>20</v>
      </c>
      <c r="E373" t="s">
        <v>3403</v>
      </c>
      <c r="F373" t="s">
        <v>2743</v>
      </c>
      <c r="G373" t="s">
        <v>7059</v>
      </c>
      <c r="H373" s="6">
        <v>45402</v>
      </c>
      <c r="I373" s="3" t="s">
        <v>18</v>
      </c>
      <c r="J373" s="3">
        <v>33.700799999999994</v>
      </c>
      <c r="K373" t="s">
        <v>238</v>
      </c>
      <c r="L373" t="s">
        <v>121</v>
      </c>
      <c r="M373" s="3" t="s">
        <v>41</v>
      </c>
      <c r="N373" t="s">
        <v>3402</v>
      </c>
      <c r="O373" t="s">
        <v>188</v>
      </c>
      <c r="P373">
        <v>994270597</v>
      </c>
      <c r="Q373" t="s">
        <v>3404</v>
      </c>
      <c r="R373" t="s">
        <v>3405</v>
      </c>
    </row>
    <row r="374" spans="1:18" ht="18.75" customHeight="1">
      <c r="A374" t="s">
        <v>144</v>
      </c>
      <c r="B374" s="3" t="s">
        <v>780</v>
      </c>
      <c r="C374" s="3" t="s">
        <v>781</v>
      </c>
      <c r="D374" t="s">
        <v>20</v>
      </c>
      <c r="E374" t="s">
        <v>3403</v>
      </c>
      <c r="F374" t="s">
        <v>2743</v>
      </c>
      <c r="G374" t="s">
        <v>7060</v>
      </c>
      <c r="H374" s="6">
        <v>45402</v>
      </c>
      <c r="I374" s="3" t="s">
        <v>19</v>
      </c>
      <c r="J374" s="3">
        <v>227.1146</v>
      </c>
      <c r="K374" t="s">
        <v>238</v>
      </c>
      <c r="L374" t="s">
        <v>121</v>
      </c>
      <c r="M374" s="3" t="s">
        <v>41</v>
      </c>
      <c r="N374" t="s">
        <v>3402</v>
      </c>
      <c r="O374" t="s">
        <v>188</v>
      </c>
      <c r="P374">
        <v>994270597</v>
      </c>
      <c r="Q374" t="s">
        <v>3404</v>
      </c>
      <c r="R374" t="s">
        <v>3405</v>
      </c>
    </row>
    <row r="375" spans="1:18" ht="18.75" customHeight="1">
      <c r="A375" t="s">
        <v>116</v>
      </c>
      <c r="B375" s="3" t="s">
        <v>782</v>
      </c>
      <c r="C375" s="3" t="s">
        <v>783</v>
      </c>
      <c r="D375" t="s">
        <v>20</v>
      </c>
      <c r="E375" t="s">
        <v>3407</v>
      </c>
      <c r="F375" t="s">
        <v>2743</v>
      </c>
      <c r="G375" t="s">
        <v>7061</v>
      </c>
      <c r="H375" s="6">
        <v>45402</v>
      </c>
      <c r="I375" s="3" t="s">
        <v>19</v>
      </c>
      <c r="J375" s="3">
        <v>72.345799999999997</v>
      </c>
      <c r="K375" t="s">
        <v>238</v>
      </c>
      <c r="L375" t="s">
        <v>121</v>
      </c>
      <c r="M375" s="3" t="s">
        <v>59</v>
      </c>
      <c r="N375" t="s">
        <v>3406</v>
      </c>
      <c r="O375" t="s">
        <v>191</v>
      </c>
      <c r="P375">
        <v>994270611</v>
      </c>
      <c r="Q375" t="s">
        <v>3408</v>
      </c>
      <c r="R375" t="s">
        <v>3409</v>
      </c>
    </row>
    <row r="376" spans="1:18" ht="18.75" customHeight="1">
      <c r="A376" t="s">
        <v>113</v>
      </c>
      <c r="B376" s="3" t="s">
        <v>784</v>
      </c>
      <c r="C376" s="3" t="s">
        <v>785</v>
      </c>
      <c r="D376" t="s">
        <v>3414</v>
      </c>
      <c r="E376" t="s">
        <v>3411</v>
      </c>
      <c r="F376" t="s">
        <v>2743</v>
      </c>
      <c r="G376" t="s">
        <v>7062</v>
      </c>
      <c r="H376" s="6">
        <v>45402</v>
      </c>
      <c r="I376" s="3" t="s">
        <v>19</v>
      </c>
      <c r="J376" s="3">
        <v>119.10919999999999</v>
      </c>
      <c r="K376" t="s">
        <v>238</v>
      </c>
      <c r="L376" t="s">
        <v>121</v>
      </c>
      <c r="M376" s="3" t="s">
        <v>39</v>
      </c>
      <c r="N376" t="s">
        <v>3410</v>
      </c>
      <c r="O376" t="s">
        <v>188</v>
      </c>
      <c r="P376">
        <v>994270597</v>
      </c>
      <c r="Q376" t="s">
        <v>3412</v>
      </c>
      <c r="R376" t="s">
        <v>3413</v>
      </c>
    </row>
    <row r="377" spans="1:18" ht="18.75" customHeight="1">
      <c r="A377" t="s">
        <v>113</v>
      </c>
      <c r="B377" s="3" t="s">
        <v>784</v>
      </c>
      <c r="C377" s="3" t="s">
        <v>785</v>
      </c>
      <c r="D377" t="s">
        <v>3414</v>
      </c>
      <c r="E377" t="s">
        <v>3411</v>
      </c>
      <c r="F377" t="s">
        <v>2743</v>
      </c>
      <c r="G377" t="s">
        <v>7063</v>
      </c>
      <c r="H377" s="6">
        <v>45402</v>
      </c>
      <c r="I377" s="3" t="s">
        <v>19</v>
      </c>
      <c r="J377" s="3">
        <v>173.03519999999997</v>
      </c>
      <c r="K377" t="s">
        <v>238</v>
      </c>
      <c r="L377" t="s">
        <v>121</v>
      </c>
      <c r="M377" s="3" t="s">
        <v>39</v>
      </c>
      <c r="N377" t="s">
        <v>3410</v>
      </c>
      <c r="O377" t="s">
        <v>188</v>
      </c>
      <c r="P377">
        <v>994270597</v>
      </c>
      <c r="Q377" t="s">
        <v>3412</v>
      </c>
      <c r="R377" t="s">
        <v>3413</v>
      </c>
    </row>
    <row r="378" spans="1:18" ht="18.75" customHeight="1">
      <c r="A378" t="s">
        <v>113</v>
      </c>
      <c r="B378" s="3" t="s">
        <v>784</v>
      </c>
      <c r="C378" s="3" t="s">
        <v>785</v>
      </c>
      <c r="D378" t="s">
        <v>3414</v>
      </c>
      <c r="E378" t="s">
        <v>3411</v>
      </c>
      <c r="F378" t="s">
        <v>2743</v>
      </c>
      <c r="G378" t="s">
        <v>7064</v>
      </c>
      <c r="H378" s="6">
        <v>45402</v>
      </c>
      <c r="I378" s="3" t="s">
        <v>19</v>
      </c>
      <c r="J378" s="3">
        <v>155.44139999999999</v>
      </c>
      <c r="K378" t="s">
        <v>238</v>
      </c>
      <c r="L378" t="s">
        <v>121</v>
      </c>
      <c r="M378" s="3" t="s">
        <v>39</v>
      </c>
      <c r="N378" t="s">
        <v>3410</v>
      </c>
      <c r="O378" t="s">
        <v>188</v>
      </c>
      <c r="P378">
        <v>994270597</v>
      </c>
      <c r="Q378" t="s">
        <v>3412</v>
      </c>
      <c r="R378" t="s">
        <v>3413</v>
      </c>
    </row>
    <row r="379" spans="1:18" ht="18.75" customHeight="1">
      <c r="A379" t="s">
        <v>113</v>
      </c>
      <c r="B379" s="3" t="s">
        <v>784</v>
      </c>
      <c r="C379" s="3" t="s">
        <v>785</v>
      </c>
      <c r="D379" t="s">
        <v>3414</v>
      </c>
      <c r="E379" t="s">
        <v>3411</v>
      </c>
      <c r="F379" t="s">
        <v>2743</v>
      </c>
      <c r="G379" t="s">
        <v>7065</v>
      </c>
      <c r="H379" s="6">
        <v>45402</v>
      </c>
      <c r="I379" s="3" t="s">
        <v>19</v>
      </c>
      <c r="J379" s="3">
        <v>0</v>
      </c>
      <c r="K379" t="s">
        <v>238</v>
      </c>
      <c r="L379" t="s">
        <v>121</v>
      </c>
      <c r="M379" s="3" t="s">
        <v>39</v>
      </c>
      <c r="N379" t="s">
        <v>3410</v>
      </c>
      <c r="O379" t="s">
        <v>188</v>
      </c>
      <c r="P379">
        <v>994270597</v>
      </c>
      <c r="Q379" t="s">
        <v>3412</v>
      </c>
      <c r="R379" t="s">
        <v>3413</v>
      </c>
    </row>
    <row r="380" spans="1:18" ht="18.75" customHeight="1">
      <c r="A380" t="s">
        <v>3415</v>
      </c>
      <c r="B380" s="3" t="s">
        <v>786</v>
      </c>
      <c r="C380" s="3" t="s">
        <v>787</v>
      </c>
      <c r="D380" t="s">
        <v>20</v>
      </c>
      <c r="E380" t="s">
        <v>3417</v>
      </c>
      <c r="F380" t="s">
        <v>2743</v>
      </c>
      <c r="G380" t="s">
        <v>7066</v>
      </c>
      <c r="H380" s="6">
        <v>45402</v>
      </c>
      <c r="I380" s="3" t="s">
        <v>18</v>
      </c>
      <c r="J380" s="3">
        <v>49.430199999999999</v>
      </c>
      <c r="K380" t="s">
        <v>238</v>
      </c>
      <c r="L380" t="s">
        <v>121</v>
      </c>
      <c r="M380" s="3" t="s">
        <v>44</v>
      </c>
      <c r="N380" t="s">
        <v>3416</v>
      </c>
      <c r="O380" t="s">
        <v>191</v>
      </c>
      <c r="P380">
        <v>994270611</v>
      </c>
      <c r="Q380" t="s">
        <v>3418</v>
      </c>
      <c r="R380" t="s">
        <v>3419</v>
      </c>
    </row>
    <row r="381" spans="1:18" ht="18.75" customHeight="1">
      <c r="A381" t="s">
        <v>72</v>
      </c>
      <c r="B381" s="3" t="s">
        <v>788</v>
      </c>
      <c r="C381" s="3" t="s">
        <v>789</v>
      </c>
      <c r="D381" t="s">
        <v>20</v>
      </c>
      <c r="E381" t="s">
        <v>3421</v>
      </c>
      <c r="F381" t="s">
        <v>2743</v>
      </c>
      <c r="G381" t="s">
        <v>7067</v>
      </c>
      <c r="H381" s="6">
        <v>45402</v>
      </c>
      <c r="I381" s="3" t="s">
        <v>18</v>
      </c>
      <c r="J381" s="3">
        <v>23.599999999999998</v>
      </c>
      <c r="K381" t="s">
        <v>238</v>
      </c>
      <c r="L381" t="s">
        <v>121</v>
      </c>
      <c r="M381" s="3" t="s">
        <v>39</v>
      </c>
      <c r="N381" t="s">
        <v>3420</v>
      </c>
      <c r="O381" t="s">
        <v>188</v>
      </c>
      <c r="P381">
        <v>994270597</v>
      </c>
      <c r="Q381" t="s">
        <v>256</v>
      </c>
      <c r="R381" t="s">
        <v>3422</v>
      </c>
    </row>
    <row r="382" spans="1:18" ht="18.75" customHeight="1">
      <c r="A382" t="s">
        <v>3137</v>
      </c>
      <c r="B382" s="3" t="s">
        <v>652</v>
      </c>
      <c r="C382" s="3" t="s">
        <v>653</v>
      </c>
      <c r="D382" t="s">
        <v>20</v>
      </c>
      <c r="E382" t="s">
        <v>3139</v>
      </c>
      <c r="F382" t="s">
        <v>2743</v>
      </c>
      <c r="G382" t="s">
        <v>7068</v>
      </c>
      <c r="H382" s="6">
        <v>45402</v>
      </c>
      <c r="I382" s="3" t="s">
        <v>18</v>
      </c>
      <c r="J382" s="3">
        <v>62.469199999999994</v>
      </c>
      <c r="K382" t="s">
        <v>238</v>
      </c>
      <c r="L382" t="s">
        <v>121</v>
      </c>
      <c r="M382" s="3" t="s">
        <v>44</v>
      </c>
      <c r="N382" t="s">
        <v>3138</v>
      </c>
      <c r="O382" t="s">
        <v>191</v>
      </c>
      <c r="P382">
        <v>994270611</v>
      </c>
      <c r="Q382" t="s">
        <v>3140</v>
      </c>
      <c r="R382" t="s">
        <v>3141</v>
      </c>
    </row>
    <row r="383" spans="1:18" ht="18.75" customHeight="1">
      <c r="A383" t="s">
        <v>68</v>
      </c>
      <c r="B383" s="3" t="s">
        <v>790</v>
      </c>
      <c r="C383" s="3" t="s">
        <v>791</v>
      </c>
      <c r="D383">
        <v>0</v>
      </c>
      <c r="E383" t="s">
        <v>3424</v>
      </c>
      <c r="F383" t="s">
        <v>2743</v>
      </c>
      <c r="G383" t="s">
        <v>7069</v>
      </c>
      <c r="H383" s="6">
        <v>45402</v>
      </c>
      <c r="I383" s="3" t="s">
        <v>19</v>
      </c>
      <c r="J383" s="3">
        <v>34.515000000000001</v>
      </c>
      <c r="K383" t="s">
        <v>238</v>
      </c>
      <c r="L383" t="s">
        <v>121</v>
      </c>
      <c r="M383" s="3" t="s">
        <v>39</v>
      </c>
      <c r="N383" t="s">
        <v>3423</v>
      </c>
      <c r="O383" t="s">
        <v>188</v>
      </c>
      <c r="P383">
        <v>994270597</v>
      </c>
      <c r="Q383" t="s">
        <v>3425</v>
      </c>
      <c r="R383" t="s">
        <v>3426</v>
      </c>
    </row>
    <row r="384" spans="1:18" ht="18.75" customHeight="1">
      <c r="A384" t="s">
        <v>127</v>
      </c>
      <c r="B384" s="3" t="s">
        <v>724</v>
      </c>
      <c r="C384" s="3" t="s">
        <v>725</v>
      </c>
      <c r="D384" t="s">
        <v>20</v>
      </c>
      <c r="E384" t="s">
        <v>3290</v>
      </c>
      <c r="F384" t="s">
        <v>2743</v>
      </c>
      <c r="G384" t="s">
        <v>7070</v>
      </c>
      <c r="H384" s="6">
        <v>45402</v>
      </c>
      <c r="I384" s="3" t="s">
        <v>18</v>
      </c>
      <c r="J384" s="3">
        <v>286.1028</v>
      </c>
      <c r="K384" t="s">
        <v>238</v>
      </c>
      <c r="L384" t="s">
        <v>121</v>
      </c>
      <c r="M384" s="3" t="s">
        <v>44</v>
      </c>
      <c r="N384" t="s">
        <v>3289</v>
      </c>
      <c r="O384" t="s">
        <v>191</v>
      </c>
      <c r="P384">
        <v>994270611</v>
      </c>
      <c r="Q384" t="s">
        <v>3291</v>
      </c>
      <c r="R384" t="s">
        <v>3292</v>
      </c>
    </row>
    <row r="385" spans="1:18" ht="18.75" customHeight="1">
      <c r="A385" t="s">
        <v>77</v>
      </c>
      <c r="B385" s="3" t="s">
        <v>792</v>
      </c>
      <c r="C385" s="3" t="s">
        <v>793</v>
      </c>
      <c r="D385" t="s">
        <v>20</v>
      </c>
      <c r="E385" t="s">
        <v>3428</v>
      </c>
      <c r="F385" t="s">
        <v>2743</v>
      </c>
      <c r="G385" t="s">
        <v>7071</v>
      </c>
      <c r="H385" s="6">
        <v>45402</v>
      </c>
      <c r="I385" s="3" t="s">
        <v>19</v>
      </c>
      <c r="J385" s="3">
        <v>187.10079999999999</v>
      </c>
      <c r="K385" t="s">
        <v>238</v>
      </c>
      <c r="L385" t="s">
        <v>121</v>
      </c>
      <c r="M385" s="3" t="s">
        <v>41</v>
      </c>
      <c r="N385" t="s">
        <v>3427</v>
      </c>
      <c r="O385" t="s">
        <v>188</v>
      </c>
      <c r="P385">
        <v>994270597</v>
      </c>
      <c r="Q385" t="s">
        <v>3429</v>
      </c>
      <c r="R385" t="s">
        <v>3430</v>
      </c>
    </row>
    <row r="386" spans="1:18" ht="18.75" customHeight="1">
      <c r="A386" t="s">
        <v>114</v>
      </c>
      <c r="B386" s="3" t="s">
        <v>794</v>
      </c>
      <c r="C386" s="3" t="s">
        <v>795</v>
      </c>
      <c r="D386" t="s">
        <v>20</v>
      </c>
      <c r="E386" t="s">
        <v>3432</v>
      </c>
      <c r="F386" t="s">
        <v>2743</v>
      </c>
      <c r="G386" t="s">
        <v>7072</v>
      </c>
      <c r="H386" s="6">
        <v>45402</v>
      </c>
      <c r="I386" s="3" t="s">
        <v>18</v>
      </c>
      <c r="J386" s="3">
        <v>76.735399999999998</v>
      </c>
      <c r="K386" t="s">
        <v>238</v>
      </c>
      <c r="L386" t="s">
        <v>121</v>
      </c>
      <c r="M386" s="3" t="s">
        <v>59</v>
      </c>
      <c r="N386" t="s">
        <v>3431</v>
      </c>
      <c r="O386" t="s">
        <v>191</v>
      </c>
      <c r="P386">
        <v>994270611</v>
      </c>
      <c r="Q386" t="s">
        <v>3433</v>
      </c>
      <c r="R386" t="s">
        <v>3434</v>
      </c>
    </row>
    <row r="387" spans="1:18" ht="18.75" customHeight="1">
      <c r="A387" t="s">
        <v>70</v>
      </c>
      <c r="B387" s="3" t="s">
        <v>796</v>
      </c>
      <c r="C387" s="3" t="s">
        <v>797</v>
      </c>
      <c r="D387" t="s">
        <v>20</v>
      </c>
      <c r="E387" t="s">
        <v>3436</v>
      </c>
      <c r="F387" t="s">
        <v>2743</v>
      </c>
      <c r="G387" t="s">
        <v>7073</v>
      </c>
      <c r="H387" s="6">
        <v>45402</v>
      </c>
      <c r="I387" s="3" t="s">
        <v>18</v>
      </c>
      <c r="J387" s="3">
        <v>21.062999999999999</v>
      </c>
      <c r="K387" t="s">
        <v>238</v>
      </c>
      <c r="L387" t="s">
        <v>121</v>
      </c>
      <c r="M387" s="3" t="s">
        <v>44</v>
      </c>
      <c r="N387" t="s">
        <v>3435</v>
      </c>
      <c r="O387" t="s">
        <v>191</v>
      </c>
      <c r="P387">
        <v>994270611</v>
      </c>
      <c r="Q387" t="s">
        <v>3437</v>
      </c>
      <c r="R387" t="s">
        <v>3438</v>
      </c>
    </row>
    <row r="388" spans="1:18" ht="18.75" customHeight="1">
      <c r="A388" t="s">
        <v>140</v>
      </c>
      <c r="B388" s="3" t="s">
        <v>798</v>
      </c>
      <c r="C388" s="3" t="s">
        <v>799</v>
      </c>
      <c r="D388" t="s">
        <v>20</v>
      </c>
      <c r="E388" t="s">
        <v>3440</v>
      </c>
      <c r="F388" t="s">
        <v>2743</v>
      </c>
      <c r="G388" t="s">
        <v>7074</v>
      </c>
      <c r="H388" s="6">
        <v>45402</v>
      </c>
      <c r="I388" s="3" t="s">
        <v>19</v>
      </c>
      <c r="J388" s="3">
        <v>123.5224</v>
      </c>
      <c r="K388" t="s">
        <v>238</v>
      </c>
      <c r="L388" t="s">
        <v>121</v>
      </c>
      <c r="M388" s="3" t="s">
        <v>44</v>
      </c>
      <c r="N388" t="s">
        <v>3439</v>
      </c>
      <c r="O388" t="s">
        <v>191</v>
      </c>
      <c r="P388">
        <v>994270611</v>
      </c>
      <c r="Q388" t="s">
        <v>3441</v>
      </c>
      <c r="R388" t="s">
        <v>3442</v>
      </c>
    </row>
    <row r="389" spans="1:18" ht="18.75" customHeight="1">
      <c r="A389" t="s">
        <v>75</v>
      </c>
      <c r="B389" s="3" t="s">
        <v>800</v>
      </c>
      <c r="C389" s="3" t="s">
        <v>801</v>
      </c>
      <c r="D389" t="s">
        <v>3447</v>
      </c>
      <c r="E389" t="s">
        <v>3444</v>
      </c>
      <c r="F389" t="s">
        <v>2743</v>
      </c>
      <c r="G389" t="s">
        <v>7075</v>
      </c>
      <c r="H389" s="6">
        <v>45402</v>
      </c>
      <c r="I389" s="3" t="s">
        <v>19</v>
      </c>
      <c r="J389" s="3">
        <v>96.523999999999987</v>
      </c>
      <c r="K389" t="s">
        <v>238</v>
      </c>
      <c r="L389" t="s">
        <v>121</v>
      </c>
      <c r="M389" s="3" t="s">
        <v>41</v>
      </c>
      <c r="N389" t="s">
        <v>3443</v>
      </c>
      <c r="O389" t="s">
        <v>188</v>
      </c>
      <c r="P389">
        <v>994270597</v>
      </c>
      <c r="Q389" t="s">
        <v>3445</v>
      </c>
      <c r="R389" t="s">
        <v>3446</v>
      </c>
    </row>
    <row r="390" spans="1:18" ht="18.75" customHeight="1">
      <c r="A390" t="s">
        <v>68</v>
      </c>
      <c r="B390" s="3" t="s">
        <v>790</v>
      </c>
      <c r="C390" s="3" t="s">
        <v>791</v>
      </c>
      <c r="D390">
        <v>0</v>
      </c>
      <c r="E390" t="s">
        <v>3424</v>
      </c>
      <c r="F390" t="s">
        <v>2743</v>
      </c>
      <c r="G390" t="s">
        <v>7076</v>
      </c>
      <c r="H390" s="6">
        <v>45402</v>
      </c>
      <c r="I390" s="3" t="s">
        <v>19</v>
      </c>
      <c r="J390" s="3">
        <v>31.930799999999998</v>
      </c>
      <c r="K390" t="s">
        <v>238</v>
      </c>
      <c r="L390" t="s">
        <v>121</v>
      </c>
      <c r="M390" s="3" t="s">
        <v>41</v>
      </c>
      <c r="N390" t="s">
        <v>3423</v>
      </c>
      <c r="O390" t="s">
        <v>188</v>
      </c>
      <c r="P390">
        <v>994270597</v>
      </c>
      <c r="Q390" t="s">
        <v>3425</v>
      </c>
      <c r="R390" t="s">
        <v>3426</v>
      </c>
    </row>
    <row r="391" spans="1:18" ht="18.75" customHeight="1">
      <c r="A391" t="s">
        <v>68</v>
      </c>
      <c r="B391" s="3" t="s">
        <v>790</v>
      </c>
      <c r="C391" s="3" t="s">
        <v>791</v>
      </c>
      <c r="D391">
        <v>0</v>
      </c>
      <c r="E391" t="s">
        <v>3424</v>
      </c>
      <c r="F391" t="s">
        <v>2743</v>
      </c>
      <c r="G391" t="s">
        <v>7077</v>
      </c>
      <c r="H391" s="6">
        <v>45402</v>
      </c>
      <c r="I391" s="3" t="s">
        <v>19</v>
      </c>
      <c r="J391" s="3">
        <v>17.334199999999999</v>
      </c>
      <c r="K391" t="s">
        <v>238</v>
      </c>
      <c r="L391" t="s">
        <v>121</v>
      </c>
      <c r="M391" s="3" t="s">
        <v>41</v>
      </c>
      <c r="N391" t="s">
        <v>3423</v>
      </c>
      <c r="O391" t="s">
        <v>188</v>
      </c>
      <c r="P391">
        <v>994270597</v>
      </c>
      <c r="Q391" t="s">
        <v>3425</v>
      </c>
      <c r="R391" t="s">
        <v>3426</v>
      </c>
    </row>
    <row r="392" spans="1:18" ht="18.75" customHeight="1">
      <c r="A392" t="s">
        <v>113</v>
      </c>
      <c r="B392" s="3" t="s">
        <v>784</v>
      </c>
      <c r="C392" s="3" t="s">
        <v>785</v>
      </c>
      <c r="D392" t="s">
        <v>3414</v>
      </c>
      <c r="E392" t="s">
        <v>3411</v>
      </c>
      <c r="F392" t="s">
        <v>2743</v>
      </c>
      <c r="G392" t="s">
        <v>7078</v>
      </c>
      <c r="H392" s="6">
        <v>45402</v>
      </c>
      <c r="I392" s="3" t="s">
        <v>19</v>
      </c>
      <c r="J392" s="3">
        <v>555.88619999999992</v>
      </c>
      <c r="K392" t="s">
        <v>238</v>
      </c>
      <c r="L392" t="s">
        <v>121</v>
      </c>
      <c r="M392" s="3" t="s">
        <v>41</v>
      </c>
      <c r="N392" t="s">
        <v>3410</v>
      </c>
      <c r="O392" t="s">
        <v>188</v>
      </c>
      <c r="P392">
        <v>994270597</v>
      </c>
      <c r="Q392" t="s">
        <v>3412</v>
      </c>
      <c r="R392" t="s">
        <v>3413</v>
      </c>
    </row>
    <row r="393" spans="1:18" ht="18.75" customHeight="1">
      <c r="A393" t="s">
        <v>113</v>
      </c>
      <c r="B393" s="3" t="s">
        <v>784</v>
      </c>
      <c r="C393" s="3" t="s">
        <v>785</v>
      </c>
      <c r="D393" t="s">
        <v>3414</v>
      </c>
      <c r="E393" t="s">
        <v>3411</v>
      </c>
      <c r="F393" t="s">
        <v>2743</v>
      </c>
      <c r="G393" t="s">
        <v>7079</v>
      </c>
      <c r="H393" s="6">
        <v>45402</v>
      </c>
      <c r="I393" s="3" t="s">
        <v>19</v>
      </c>
      <c r="J393" s="3">
        <v>22.301999999999996</v>
      </c>
      <c r="K393" t="s">
        <v>238</v>
      </c>
      <c r="L393" t="s">
        <v>121</v>
      </c>
      <c r="M393" s="3" t="s">
        <v>41</v>
      </c>
      <c r="N393" t="s">
        <v>3410</v>
      </c>
      <c r="O393" t="s">
        <v>188</v>
      </c>
      <c r="P393">
        <v>994270597</v>
      </c>
      <c r="Q393" t="s">
        <v>3412</v>
      </c>
      <c r="R393" t="s">
        <v>3413</v>
      </c>
    </row>
    <row r="394" spans="1:18" ht="18.75" customHeight="1">
      <c r="A394" t="s">
        <v>67</v>
      </c>
      <c r="B394" s="3" t="s">
        <v>776</v>
      </c>
      <c r="C394" s="3" t="s">
        <v>777</v>
      </c>
      <c r="D394" t="s">
        <v>3397</v>
      </c>
      <c r="E394" t="s">
        <v>3394</v>
      </c>
      <c r="F394" t="s">
        <v>2743</v>
      </c>
      <c r="G394" t="s">
        <v>7080</v>
      </c>
      <c r="H394" s="6">
        <v>45402</v>
      </c>
      <c r="I394" s="3" t="s">
        <v>19</v>
      </c>
      <c r="J394" s="3">
        <v>75.343000000000004</v>
      </c>
      <c r="K394" t="s">
        <v>238</v>
      </c>
      <c r="L394" t="s">
        <v>121</v>
      </c>
      <c r="M394" s="3" t="s">
        <v>41</v>
      </c>
      <c r="N394" t="s">
        <v>3393</v>
      </c>
      <c r="O394" t="s">
        <v>188</v>
      </c>
      <c r="P394">
        <v>994270597</v>
      </c>
      <c r="Q394" t="s">
        <v>3395</v>
      </c>
      <c r="R394" t="s">
        <v>3396</v>
      </c>
    </row>
    <row r="395" spans="1:18" ht="18.75" customHeight="1">
      <c r="A395" t="s">
        <v>67</v>
      </c>
      <c r="B395" s="3" t="s">
        <v>776</v>
      </c>
      <c r="C395" s="3" t="s">
        <v>777</v>
      </c>
      <c r="D395" t="s">
        <v>3397</v>
      </c>
      <c r="E395" t="s">
        <v>3394</v>
      </c>
      <c r="F395" t="s">
        <v>2743</v>
      </c>
      <c r="G395" t="s">
        <v>7081</v>
      </c>
      <c r="H395" s="6">
        <v>45402</v>
      </c>
      <c r="I395" s="3" t="s">
        <v>19</v>
      </c>
      <c r="J395" s="3">
        <v>300.81740000000002</v>
      </c>
      <c r="K395" t="s">
        <v>238</v>
      </c>
      <c r="L395" t="s">
        <v>121</v>
      </c>
      <c r="M395" s="3" t="s">
        <v>41</v>
      </c>
      <c r="N395" t="s">
        <v>3393</v>
      </c>
      <c r="O395" t="s">
        <v>188</v>
      </c>
      <c r="P395">
        <v>994270597</v>
      </c>
      <c r="Q395" t="s">
        <v>3395</v>
      </c>
      <c r="R395" t="s">
        <v>3396</v>
      </c>
    </row>
    <row r="396" spans="1:18" ht="18.75" customHeight="1">
      <c r="A396" t="s">
        <v>113</v>
      </c>
      <c r="B396" s="3" t="s">
        <v>802</v>
      </c>
      <c r="C396" s="3" t="s">
        <v>803</v>
      </c>
      <c r="D396" t="s">
        <v>20</v>
      </c>
      <c r="E396" t="s">
        <v>3449</v>
      </c>
      <c r="F396" t="s">
        <v>2743</v>
      </c>
      <c r="G396" t="s">
        <v>7082</v>
      </c>
      <c r="H396" s="6">
        <v>45402</v>
      </c>
      <c r="I396" s="3" t="s">
        <v>18</v>
      </c>
      <c r="J396" s="3">
        <v>304.62880000000001</v>
      </c>
      <c r="K396" t="s">
        <v>238</v>
      </c>
      <c r="L396" t="s">
        <v>121</v>
      </c>
      <c r="M396" s="3" t="s">
        <v>44</v>
      </c>
      <c r="N396" t="s">
        <v>3448</v>
      </c>
      <c r="O396" t="s">
        <v>191</v>
      </c>
      <c r="P396">
        <v>994270611</v>
      </c>
      <c r="Q396" t="s">
        <v>3450</v>
      </c>
      <c r="R396" t="s">
        <v>3451</v>
      </c>
    </row>
    <row r="397" spans="1:18" ht="18.75" customHeight="1">
      <c r="A397" t="s">
        <v>144</v>
      </c>
      <c r="B397" s="3" t="s">
        <v>780</v>
      </c>
      <c r="C397" s="3" t="s">
        <v>781</v>
      </c>
      <c r="D397" t="s">
        <v>20</v>
      </c>
      <c r="E397" t="s">
        <v>3403</v>
      </c>
      <c r="F397" t="s">
        <v>2743</v>
      </c>
      <c r="G397" t="s">
        <v>7083</v>
      </c>
      <c r="H397" s="6">
        <v>45402</v>
      </c>
      <c r="I397" s="3" t="s">
        <v>19</v>
      </c>
      <c r="J397" s="3">
        <v>69.808799999999991</v>
      </c>
      <c r="K397" t="s">
        <v>238</v>
      </c>
      <c r="L397" t="s">
        <v>121</v>
      </c>
      <c r="M397" s="3" t="s">
        <v>39</v>
      </c>
      <c r="N397" t="s">
        <v>3402</v>
      </c>
      <c r="O397" t="s">
        <v>188</v>
      </c>
      <c r="P397">
        <v>994270597</v>
      </c>
      <c r="Q397" t="s">
        <v>3404</v>
      </c>
      <c r="R397" t="s">
        <v>3405</v>
      </c>
    </row>
    <row r="398" spans="1:18" ht="18.75" customHeight="1">
      <c r="A398" t="s">
        <v>144</v>
      </c>
      <c r="B398" s="3" t="s">
        <v>780</v>
      </c>
      <c r="C398" s="3" t="s">
        <v>781</v>
      </c>
      <c r="D398" t="s">
        <v>20</v>
      </c>
      <c r="E398" t="s">
        <v>3403</v>
      </c>
      <c r="F398" t="s">
        <v>2743</v>
      </c>
      <c r="G398" t="s">
        <v>7084</v>
      </c>
      <c r="H398" s="6">
        <v>45402</v>
      </c>
      <c r="I398" s="3" t="s">
        <v>19</v>
      </c>
      <c r="J398" s="3">
        <v>86.470399999999998</v>
      </c>
      <c r="K398" t="s">
        <v>238</v>
      </c>
      <c r="L398" t="s">
        <v>121</v>
      </c>
      <c r="M398" s="3" t="s">
        <v>39</v>
      </c>
      <c r="N398" t="s">
        <v>3402</v>
      </c>
      <c r="O398" t="s">
        <v>188</v>
      </c>
      <c r="P398">
        <v>994270597</v>
      </c>
      <c r="Q398" t="s">
        <v>3404</v>
      </c>
      <c r="R398" t="s">
        <v>3405</v>
      </c>
    </row>
    <row r="399" spans="1:18" ht="18.75" customHeight="1">
      <c r="A399" t="s">
        <v>144</v>
      </c>
      <c r="B399" s="3" t="s">
        <v>780</v>
      </c>
      <c r="C399" s="3" t="s">
        <v>781</v>
      </c>
      <c r="D399" t="s">
        <v>20</v>
      </c>
      <c r="E399" t="s">
        <v>3403</v>
      </c>
      <c r="F399" t="s">
        <v>2743</v>
      </c>
      <c r="G399" t="s">
        <v>7085</v>
      </c>
      <c r="H399" s="6">
        <v>45402</v>
      </c>
      <c r="I399" s="3" t="s">
        <v>19</v>
      </c>
      <c r="J399" s="3">
        <v>37.040199999999999</v>
      </c>
      <c r="K399" t="s">
        <v>238</v>
      </c>
      <c r="L399" t="s">
        <v>121</v>
      </c>
      <c r="M399" s="3" t="s">
        <v>39</v>
      </c>
      <c r="N399" t="s">
        <v>3402</v>
      </c>
      <c r="O399" t="s">
        <v>188</v>
      </c>
      <c r="P399">
        <v>994270597</v>
      </c>
      <c r="Q399" t="s">
        <v>3404</v>
      </c>
      <c r="R399" t="s">
        <v>3405</v>
      </c>
    </row>
    <row r="400" spans="1:18" ht="18.75" customHeight="1">
      <c r="A400" t="s">
        <v>115</v>
      </c>
      <c r="B400" s="3" t="s">
        <v>804</v>
      </c>
      <c r="C400" s="3" t="s">
        <v>805</v>
      </c>
      <c r="D400" t="s">
        <v>20</v>
      </c>
      <c r="E400" t="s">
        <v>3453</v>
      </c>
      <c r="F400" t="s">
        <v>2743</v>
      </c>
      <c r="G400" t="s">
        <v>7086</v>
      </c>
      <c r="H400" s="6">
        <v>45402</v>
      </c>
      <c r="I400" s="3" t="s">
        <v>19</v>
      </c>
      <c r="J400" s="3">
        <v>88.677000000000007</v>
      </c>
      <c r="K400" t="s">
        <v>238</v>
      </c>
      <c r="L400" t="s">
        <v>121</v>
      </c>
      <c r="M400" s="3" t="s">
        <v>41</v>
      </c>
      <c r="N400" t="s">
        <v>3452</v>
      </c>
      <c r="O400" t="s">
        <v>188</v>
      </c>
      <c r="P400">
        <v>994270597</v>
      </c>
      <c r="Q400" t="s">
        <v>3454</v>
      </c>
      <c r="R400" t="s">
        <v>3455</v>
      </c>
    </row>
    <row r="401" spans="1:18" ht="18.75" customHeight="1">
      <c r="A401" t="s">
        <v>115</v>
      </c>
      <c r="B401" s="3" t="s">
        <v>806</v>
      </c>
      <c r="C401" s="3" t="s">
        <v>807</v>
      </c>
      <c r="D401" t="s">
        <v>3460</v>
      </c>
      <c r="E401" t="s">
        <v>3457</v>
      </c>
      <c r="F401" t="s">
        <v>2743</v>
      </c>
      <c r="G401" t="s">
        <v>7087</v>
      </c>
      <c r="H401" s="6">
        <v>45402</v>
      </c>
      <c r="I401" s="3" t="s">
        <v>19</v>
      </c>
      <c r="J401" s="3">
        <v>585.77559999999994</v>
      </c>
      <c r="K401" t="s">
        <v>238</v>
      </c>
      <c r="L401" t="s">
        <v>121</v>
      </c>
      <c r="M401" s="3" t="s">
        <v>44</v>
      </c>
      <c r="N401" t="s">
        <v>3456</v>
      </c>
      <c r="O401" t="s">
        <v>191</v>
      </c>
      <c r="P401">
        <v>994270611</v>
      </c>
      <c r="Q401" t="s">
        <v>3458</v>
      </c>
      <c r="R401" t="s">
        <v>3459</v>
      </c>
    </row>
    <row r="402" spans="1:18" ht="18.75" customHeight="1">
      <c r="A402" t="s">
        <v>101</v>
      </c>
      <c r="B402" s="3" t="s">
        <v>808</v>
      </c>
      <c r="C402" s="3" t="s">
        <v>809</v>
      </c>
      <c r="D402" t="s">
        <v>20</v>
      </c>
      <c r="E402" t="s">
        <v>3462</v>
      </c>
      <c r="F402" t="s">
        <v>2743</v>
      </c>
      <c r="G402" t="s">
        <v>7088</v>
      </c>
      <c r="H402" s="6">
        <v>45402</v>
      </c>
      <c r="I402" s="3" t="s">
        <v>18</v>
      </c>
      <c r="J402" s="3">
        <v>132.99779999999998</v>
      </c>
      <c r="K402" t="s">
        <v>238</v>
      </c>
      <c r="L402" t="s">
        <v>121</v>
      </c>
      <c r="M402" s="3" t="s">
        <v>39</v>
      </c>
      <c r="N402" t="s">
        <v>3461</v>
      </c>
      <c r="O402" t="s">
        <v>188</v>
      </c>
      <c r="P402">
        <v>994270597</v>
      </c>
      <c r="Q402" t="s">
        <v>3463</v>
      </c>
      <c r="R402" t="s">
        <v>3464</v>
      </c>
    </row>
    <row r="403" spans="1:18" ht="18.75" customHeight="1">
      <c r="A403" t="s">
        <v>70</v>
      </c>
      <c r="B403" s="3" t="s">
        <v>796</v>
      </c>
      <c r="C403" s="3" t="s">
        <v>797</v>
      </c>
      <c r="D403" t="s">
        <v>20</v>
      </c>
      <c r="E403" t="s">
        <v>3436</v>
      </c>
      <c r="F403" t="s">
        <v>2743</v>
      </c>
      <c r="G403" t="s">
        <v>7089</v>
      </c>
      <c r="H403" s="6">
        <v>45402</v>
      </c>
      <c r="I403" s="3" t="s">
        <v>19</v>
      </c>
      <c r="J403" s="3">
        <v>50.787199999999999</v>
      </c>
      <c r="K403" t="s">
        <v>238</v>
      </c>
      <c r="L403" t="s">
        <v>121</v>
      </c>
      <c r="M403" s="3" t="s">
        <v>59</v>
      </c>
      <c r="N403" t="s">
        <v>3435</v>
      </c>
      <c r="O403" t="s">
        <v>191</v>
      </c>
      <c r="P403">
        <v>994270611</v>
      </c>
      <c r="Q403" t="s">
        <v>3437</v>
      </c>
      <c r="R403" t="s">
        <v>3438</v>
      </c>
    </row>
    <row r="404" spans="1:18" ht="18.75" customHeight="1">
      <c r="A404" t="s">
        <v>106</v>
      </c>
      <c r="B404" s="3" t="s">
        <v>810</v>
      </c>
      <c r="C404" s="3" t="s">
        <v>811</v>
      </c>
      <c r="D404" t="s">
        <v>20</v>
      </c>
      <c r="E404" t="s">
        <v>3466</v>
      </c>
      <c r="F404" t="s">
        <v>2743</v>
      </c>
      <c r="G404" t="s">
        <v>7090</v>
      </c>
      <c r="H404" s="6">
        <v>45402</v>
      </c>
      <c r="I404" s="3" t="s">
        <v>19</v>
      </c>
      <c r="J404" s="3">
        <v>46.196999999999996</v>
      </c>
      <c r="K404" t="s">
        <v>238</v>
      </c>
      <c r="L404" t="s">
        <v>121</v>
      </c>
      <c r="M404" s="3" t="s">
        <v>39</v>
      </c>
      <c r="N404" t="s">
        <v>3465</v>
      </c>
      <c r="O404" t="s">
        <v>188</v>
      </c>
      <c r="P404">
        <v>994270597</v>
      </c>
      <c r="Q404" t="s">
        <v>3467</v>
      </c>
      <c r="R404" t="s">
        <v>3468</v>
      </c>
    </row>
    <row r="405" spans="1:18" ht="18.75" customHeight="1">
      <c r="A405" t="s">
        <v>116</v>
      </c>
      <c r="B405" s="3" t="s">
        <v>782</v>
      </c>
      <c r="C405" s="3" t="s">
        <v>783</v>
      </c>
      <c r="D405" t="s">
        <v>20</v>
      </c>
      <c r="E405" t="s">
        <v>3407</v>
      </c>
      <c r="F405" t="s">
        <v>2743</v>
      </c>
      <c r="G405" t="s">
        <v>7091</v>
      </c>
      <c r="H405" s="6">
        <v>45402</v>
      </c>
      <c r="I405" s="3" t="s">
        <v>19</v>
      </c>
      <c r="J405" s="3">
        <v>86.977799999999988</v>
      </c>
      <c r="K405" t="s">
        <v>238</v>
      </c>
      <c r="L405" t="s">
        <v>121</v>
      </c>
      <c r="M405" s="3" t="s">
        <v>44</v>
      </c>
      <c r="N405" t="s">
        <v>3406</v>
      </c>
      <c r="O405" t="s">
        <v>191</v>
      </c>
      <c r="P405">
        <v>994270611</v>
      </c>
      <c r="Q405" t="s">
        <v>3408</v>
      </c>
      <c r="R405" t="s">
        <v>3409</v>
      </c>
    </row>
    <row r="406" spans="1:18" ht="18.75" customHeight="1">
      <c r="A406" t="s">
        <v>69</v>
      </c>
      <c r="B406" s="3" t="s">
        <v>738</v>
      </c>
      <c r="C406" s="3" t="s">
        <v>739</v>
      </c>
      <c r="D406" t="s">
        <v>3321</v>
      </c>
      <c r="E406" t="s">
        <v>3318</v>
      </c>
      <c r="F406" t="s">
        <v>2743</v>
      </c>
      <c r="G406" t="s">
        <v>7092</v>
      </c>
      <c r="H406" s="6">
        <v>45402</v>
      </c>
      <c r="I406" s="3" t="s">
        <v>19</v>
      </c>
      <c r="J406" s="3">
        <v>50.303400000000003</v>
      </c>
      <c r="K406" t="s">
        <v>238</v>
      </c>
      <c r="L406" t="s">
        <v>121</v>
      </c>
      <c r="M406" s="3" t="s">
        <v>41</v>
      </c>
      <c r="N406" t="s">
        <v>3317</v>
      </c>
      <c r="O406" t="s">
        <v>188</v>
      </c>
      <c r="P406">
        <v>994270597</v>
      </c>
      <c r="Q406" t="s">
        <v>3319</v>
      </c>
      <c r="R406" t="s">
        <v>3320</v>
      </c>
    </row>
    <row r="407" spans="1:18" ht="18.75" customHeight="1">
      <c r="A407" t="s">
        <v>69</v>
      </c>
      <c r="B407" s="3" t="s">
        <v>738</v>
      </c>
      <c r="C407" s="3" t="s">
        <v>739</v>
      </c>
      <c r="D407" t="s">
        <v>3321</v>
      </c>
      <c r="E407" t="s">
        <v>3318</v>
      </c>
      <c r="F407" t="s">
        <v>2743</v>
      </c>
      <c r="G407" t="s">
        <v>7093</v>
      </c>
      <c r="H407" s="6">
        <v>45402</v>
      </c>
      <c r="I407" s="3" t="s">
        <v>19</v>
      </c>
      <c r="J407" s="3">
        <v>322.435</v>
      </c>
      <c r="K407" t="s">
        <v>238</v>
      </c>
      <c r="L407" t="s">
        <v>121</v>
      </c>
      <c r="M407" s="3" t="s">
        <v>41</v>
      </c>
      <c r="N407" t="s">
        <v>3317</v>
      </c>
      <c r="O407" t="s">
        <v>188</v>
      </c>
      <c r="P407">
        <v>994270597</v>
      </c>
      <c r="Q407" t="s">
        <v>3319</v>
      </c>
      <c r="R407" t="s">
        <v>3320</v>
      </c>
    </row>
    <row r="408" spans="1:18" ht="18.75" customHeight="1">
      <c r="A408" t="s">
        <v>259</v>
      </c>
      <c r="B408" s="3" t="s">
        <v>752</v>
      </c>
      <c r="C408" s="3" t="s">
        <v>753</v>
      </c>
      <c r="D408" t="s">
        <v>3348</v>
      </c>
      <c r="E408" t="s">
        <v>3347</v>
      </c>
      <c r="F408" t="s">
        <v>2743</v>
      </c>
      <c r="G408" t="s">
        <v>7094</v>
      </c>
      <c r="H408" s="6">
        <v>45402</v>
      </c>
      <c r="I408" s="3" t="s">
        <v>19</v>
      </c>
      <c r="J408" s="3">
        <v>511.49459999999999</v>
      </c>
      <c r="K408" t="s">
        <v>238</v>
      </c>
      <c r="L408" t="s">
        <v>121</v>
      </c>
      <c r="M408" s="3" t="s">
        <v>41</v>
      </c>
      <c r="N408" t="s">
        <v>3346</v>
      </c>
      <c r="O408" t="s">
        <v>188</v>
      </c>
      <c r="P408">
        <v>994270597</v>
      </c>
      <c r="Q408" t="s">
        <v>3180</v>
      </c>
      <c r="R408" t="s">
        <v>3181</v>
      </c>
    </row>
    <row r="409" spans="1:18" ht="18.75" customHeight="1">
      <c r="A409" t="s">
        <v>259</v>
      </c>
      <c r="B409" s="3" t="s">
        <v>752</v>
      </c>
      <c r="C409" s="3" t="s">
        <v>753</v>
      </c>
      <c r="D409" t="s">
        <v>3348</v>
      </c>
      <c r="E409" t="s">
        <v>3347</v>
      </c>
      <c r="F409" t="s">
        <v>2743</v>
      </c>
      <c r="G409" t="s">
        <v>7095</v>
      </c>
      <c r="H409" s="6">
        <v>45402</v>
      </c>
      <c r="I409" s="3" t="s">
        <v>19</v>
      </c>
      <c r="J409" s="3">
        <v>357.06799999999998</v>
      </c>
      <c r="K409" t="s">
        <v>238</v>
      </c>
      <c r="L409" t="s">
        <v>121</v>
      </c>
      <c r="M409" s="3" t="s">
        <v>41</v>
      </c>
      <c r="N409" t="s">
        <v>3346</v>
      </c>
      <c r="O409" t="s">
        <v>188</v>
      </c>
      <c r="P409">
        <v>994270597</v>
      </c>
      <c r="Q409" t="s">
        <v>3180</v>
      </c>
      <c r="R409" t="s">
        <v>3181</v>
      </c>
    </row>
    <row r="410" spans="1:18" ht="18.75" customHeight="1">
      <c r="A410" t="s">
        <v>113</v>
      </c>
      <c r="B410" s="3" t="s">
        <v>802</v>
      </c>
      <c r="C410" s="3" t="s">
        <v>803</v>
      </c>
      <c r="D410" t="s">
        <v>20</v>
      </c>
      <c r="E410" t="s">
        <v>3449</v>
      </c>
      <c r="F410" t="s">
        <v>2743</v>
      </c>
      <c r="G410" t="s">
        <v>7096</v>
      </c>
      <c r="H410" s="6">
        <v>45402</v>
      </c>
      <c r="I410" s="3" t="s">
        <v>19</v>
      </c>
      <c r="J410" s="3">
        <v>40.780799999999999</v>
      </c>
      <c r="K410" t="s">
        <v>238</v>
      </c>
      <c r="L410" t="s">
        <v>121</v>
      </c>
      <c r="M410" s="3" t="s">
        <v>44</v>
      </c>
      <c r="N410" t="s">
        <v>3448</v>
      </c>
      <c r="O410" t="s">
        <v>191</v>
      </c>
      <c r="P410">
        <v>994270611</v>
      </c>
      <c r="Q410" t="s">
        <v>3450</v>
      </c>
      <c r="R410" t="s">
        <v>3451</v>
      </c>
    </row>
    <row r="411" spans="1:18" ht="18.75" customHeight="1">
      <c r="A411" t="s">
        <v>104</v>
      </c>
      <c r="B411" s="3" t="s">
        <v>710</v>
      </c>
      <c r="C411" s="3" t="s">
        <v>711</v>
      </c>
      <c r="D411" t="s">
        <v>20</v>
      </c>
      <c r="E411" t="s">
        <v>3259</v>
      </c>
      <c r="F411" t="s">
        <v>2743</v>
      </c>
      <c r="G411" t="s">
        <v>7097</v>
      </c>
      <c r="H411" s="6">
        <v>45402</v>
      </c>
      <c r="I411" s="3" t="s">
        <v>18</v>
      </c>
      <c r="J411" s="3">
        <v>115.33319999999999</v>
      </c>
      <c r="K411" t="s">
        <v>238</v>
      </c>
      <c r="L411" t="s">
        <v>121</v>
      </c>
      <c r="M411" s="3" t="s">
        <v>44</v>
      </c>
      <c r="N411" t="s">
        <v>3258</v>
      </c>
      <c r="O411" t="s">
        <v>191</v>
      </c>
      <c r="P411">
        <v>994270611</v>
      </c>
      <c r="Q411" t="s">
        <v>3260</v>
      </c>
      <c r="R411" t="s">
        <v>3261</v>
      </c>
    </row>
    <row r="412" spans="1:18" ht="18.75" customHeight="1">
      <c r="A412" t="s">
        <v>74</v>
      </c>
      <c r="B412" s="3" t="s">
        <v>812</v>
      </c>
      <c r="C412" s="3" t="s">
        <v>813</v>
      </c>
      <c r="D412" t="s">
        <v>20</v>
      </c>
      <c r="E412" t="s">
        <v>3470</v>
      </c>
      <c r="F412" t="s">
        <v>2743</v>
      </c>
      <c r="G412" t="s">
        <v>7098</v>
      </c>
      <c r="H412" s="6">
        <v>45402</v>
      </c>
      <c r="I412" s="3" t="s">
        <v>18</v>
      </c>
      <c r="J412" s="3">
        <v>60.038400000000003</v>
      </c>
      <c r="K412" t="s">
        <v>238</v>
      </c>
      <c r="L412" t="s">
        <v>121</v>
      </c>
      <c r="M412" s="3" t="s">
        <v>41</v>
      </c>
      <c r="N412" t="s">
        <v>3469</v>
      </c>
      <c r="O412" t="s">
        <v>188</v>
      </c>
      <c r="P412">
        <v>994270597</v>
      </c>
      <c r="Q412" t="s">
        <v>3471</v>
      </c>
      <c r="R412" t="s">
        <v>3472</v>
      </c>
    </row>
    <row r="413" spans="1:18" ht="18.75" customHeight="1">
      <c r="A413" t="s">
        <v>144</v>
      </c>
      <c r="B413" s="3" t="s">
        <v>814</v>
      </c>
      <c r="C413" s="3" t="s">
        <v>815</v>
      </c>
      <c r="D413" t="s">
        <v>20</v>
      </c>
      <c r="E413" t="s">
        <v>3474</v>
      </c>
      <c r="F413" t="s">
        <v>2743</v>
      </c>
      <c r="G413" t="s">
        <v>7099</v>
      </c>
      <c r="H413" s="6">
        <v>45402</v>
      </c>
      <c r="I413" s="3" t="s">
        <v>18</v>
      </c>
      <c r="J413" s="3">
        <v>66.929599999999994</v>
      </c>
      <c r="K413" t="s">
        <v>238</v>
      </c>
      <c r="L413" t="s">
        <v>121</v>
      </c>
      <c r="M413" s="3" t="s">
        <v>44</v>
      </c>
      <c r="N413" t="s">
        <v>3473</v>
      </c>
      <c r="O413" t="s">
        <v>191</v>
      </c>
      <c r="P413">
        <v>994270611</v>
      </c>
      <c r="Q413" t="s">
        <v>3475</v>
      </c>
      <c r="R413" t="s">
        <v>3476</v>
      </c>
    </row>
    <row r="414" spans="1:18" ht="18.75" customHeight="1">
      <c r="A414" t="s">
        <v>144</v>
      </c>
      <c r="B414" s="3" t="s">
        <v>814</v>
      </c>
      <c r="C414" s="3" t="s">
        <v>815</v>
      </c>
      <c r="D414" t="s">
        <v>20</v>
      </c>
      <c r="E414" t="s">
        <v>3474</v>
      </c>
      <c r="F414" t="s">
        <v>2743</v>
      </c>
      <c r="G414" t="s">
        <v>7100</v>
      </c>
      <c r="H414" s="6">
        <v>45402</v>
      </c>
      <c r="I414" s="3" t="s">
        <v>18</v>
      </c>
      <c r="J414" s="3">
        <v>66.929599999999994</v>
      </c>
      <c r="K414" t="s">
        <v>238</v>
      </c>
      <c r="L414" t="s">
        <v>121</v>
      </c>
      <c r="M414" s="3" t="s">
        <v>44</v>
      </c>
      <c r="N414" t="s">
        <v>3473</v>
      </c>
      <c r="O414" t="s">
        <v>191</v>
      </c>
      <c r="P414">
        <v>994270611</v>
      </c>
      <c r="Q414" t="s">
        <v>3475</v>
      </c>
      <c r="R414" t="s">
        <v>3476</v>
      </c>
    </row>
    <row r="415" spans="1:18" ht="18.75" customHeight="1">
      <c r="A415" t="s">
        <v>194</v>
      </c>
      <c r="B415" s="3" t="s">
        <v>816</v>
      </c>
      <c r="C415" s="3" t="s">
        <v>817</v>
      </c>
      <c r="D415" t="s">
        <v>20</v>
      </c>
      <c r="E415" t="s">
        <v>3478</v>
      </c>
      <c r="F415" t="s">
        <v>2743</v>
      </c>
      <c r="G415" t="s">
        <v>7101</v>
      </c>
      <c r="H415" s="6">
        <v>45402</v>
      </c>
      <c r="I415" s="3" t="s">
        <v>18</v>
      </c>
      <c r="J415" s="3">
        <v>40.686399999999992</v>
      </c>
      <c r="K415" t="s">
        <v>239</v>
      </c>
      <c r="L415" t="s">
        <v>64</v>
      </c>
      <c r="M415" s="3" t="s">
        <v>21</v>
      </c>
      <c r="N415" t="s">
        <v>3477</v>
      </c>
      <c r="O415" t="s">
        <v>66</v>
      </c>
      <c r="P415">
        <v>946116335</v>
      </c>
      <c r="Q415" t="s">
        <v>3479</v>
      </c>
      <c r="R415" t="s">
        <v>3480</v>
      </c>
    </row>
    <row r="416" spans="1:18" ht="18.75" customHeight="1">
      <c r="A416" t="s">
        <v>86</v>
      </c>
      <c r="B416" s="3" t="s">
        <v>818</v>
      </c>
      <c r="C416" s="3" t="s">
        <v>819</v>
      </c>
      <c r="D416" t="s">
        <v>20</v>
      </c>
      <c r="E416" t="s">
        <v>3482</v>
      </c>
      <c r="F416" t="s">
        <v>2743</v>
      </c>
      <c r="G416" t="s">
        <v>7102</v>
      </c>
      <c r="H416" s="6">
        <v>45402</v>
      </c>
      <c r="I416" s="3" t="s">
        <v>18</v>
      </c>
      <c r="J416" s="3">
        <v>59.047199999999997</v>
      </c>
      <c r="K416" t="s">
        <v>239</v>
      </c>
      <c r="L416" t="s">
        <v>64</v>
      </c>
      <c r="M416" s="3" t="s">
        <v>50</v>
      </c>
      <c r="N416" t="s">
        <v>3481</v>
      </c>
      <c r="O416" t="s">
        <v>66</v>
      </c>
      <c r="P416">
        <v>946116335</v>
      </c>
      <c r="Q416" t="s">
        <v>3483</v>
      </c>
      <c r="R416" t="s">
        <v>3484</v>
      </c>
    </row>
    <row r="417" spans="1:18" ht="18.75" customHeight="1">
      <c r="A417" t="s">
        <v>86</v>
      </c>
      <c r="B417" s="3" t="s">
        <v>818</v>
      </c>
      <c r="C417" s="3" t="s">
        <v>819</v>
      </c>
      <c r="D417" t="s">
        <v>20</v>
      </c>
      <c r="E417" t="s">
        <v>3482</v>
      </c>
      <c r="F417" t="s">
        <v>2743</v>
      </c>
      <c r="G417" t="s">
        <v>7103</v>
      </c>
      <c r="H417" s="6">
        <v>45402</v>
      </c>
      <c r="I417" s="3" t="s">
        <v>18</v>
      </c>
      <c r="J417" s="3">
        <v>34.373399999999997</v>
      </c>
      <c r="K417" t="s">
        <v>239</v>
      </c>
      <c r="L417" t="s">
        <v>64</v>
      </c>
      <c r="M417" s="3" t="s">
        <v>50</v>
      </c>
      <c r="N417" t="s">
        <v>3481</v>
      </c>
      <c r="O417" t="s">
        <v>66</v>
      </c>
      <c r="P417">
        <v>946116335</v>
      </c>
      <c r="Q417" t="s">
        <v>3483</v>
      </c>
      <c r="R417" t="s">
        <v>3484</v>
      </c>
    </row>
    <row r="418" spans="1:18" ht="18.75" customHeight="1">
      <c r="A418" t="s">
        <v>194</v>
      </c>
      <c r="B418" s="3" t="s">
        <v>816</v>
      </c>
      <c r="C418" s="3" t="s">
        <v>817</v>
      </c>
      <c r="D418" t="s">
        <v>20</v>
      </c>
      <c r="E418" t="s">
        <v>3478</v>
      </c>
      <c r="F418" t="s">
        <v>2743</v>
      </c>
      <c r="G418" t="s">
        <v>7104</v>
      </c>
      <c r="H418" s="6">
        <v>45402</v>
      </c>
      <c r="I418" s="3" t="s">
        <v>18</v>
      </c>
      <c r="J418" s="3">
        <v>23.1752</v>
      </c>
      <c r="K418" t="s">
        <v>239</v>
      </c>
      <c r="L418" t="s">
        <v>64</v>
      </c>
      <c r="M418" s="3" t="s">
        <v>50</v>
      </c>
      <c r="N418" t="s">
        <v>3477</v>
      </c>
      <c r="O418" t="s">
        <v>66</v>
      </c>
      <c r="P418">
        <v>946116335</v>
      </c>
      <c r="Q418" t="s">
        <v>3479</v>
      </c>
      <c r="R418" t="s">
        <v>3480</v>
      </c>
    </row>
    <row r="419" spans="1:18" ht="18.75" customHeight="1">
      <c r="A419" t="s">
        <v>86</v>
      </c>
      <c r="B419" s="3" t="s">
        <v>818</v>
      </c>
      <c r="C419" s="3" t="s">
        <v>819</v>
      </c>
      <c r="D419" t="s">
        <v>20</v>
      </c>
      <c r="E419" t="s">
        <v>3482</v>
      </c>
      <c r="F419" t="s">
        <v>2743</v>
      </c>
      <c r="G419" t="s">
        <v>7105</v>
      </c>
      <c r="H419" s="6">
        <v>45402</v>
      </c>
      <c r="I419" s="3" t="s">
        <v>18</v>
      </c>
      <c r="J419" s="3">
        <v>92.264199999999988</v>
      </c>
      <c r="K419" t="s">
        <v>239</v>
      </c>
      <c r="L419" t="s">
        <v>64</v>
      </c>
      <c r="M419" s="3" t="s">
        <v>21</v>
      </c>
      <c r="N419" t="s">
        <v>3481</v>
      </c>
      <c r="O419" t="s">
        <v>66</v>
      </c>
      <c r="P419">
        <v>946116335</v>
      </c>
      <c r="Q419" t="s">
        <v>3483</v>
      </c>
      <c r="R419" t="s">
        <v>3484</v>
      </c>
    </row>
    <row r="420" spans="1:18" ht="18.75" customHeight="1">
      <c r="A420" t="s">
        <v>151</v>
      </c>
      <c r="B420" s="3" t="s">
        <v>820</v>
      </c>
      <c r="C420" s="3" t="s">
        <v>821</v>
      </c>
      <c r="D420" t="s">
        <v>20</v>
      </c>
      <c r="E420" t="s">
        <v>3486</v>
      </c>
      <c r="F420" t="s">
        <v>2743</v>
      </c>
      <c r="G420" t="s">
        <v>7106</v>
      </c>
      <c r="H420" s="6">
        <v>45402</v>
      </c>
      <c r="I420" s="3" t="s">
        <v>18</v>
      </c>
      <c r="J420" s="3">
        <v>104.9256</v>
      </c>
      <c r="K420" t="s">
        <v>239</v>
      </c>
      <c r="L420" t="s">
        <v>121</v>
      </c>
      <c r="M420" s="3" t="s">
        <v>25</v>
      </c>
      <c r="N420" t="s">
        <v>3485</v>
      </c>
      <c r="O420" t="s">
        <v>123</v>
      </c>
      <c r="P420">
        <v>994270591</v>
      </c>
      <c r="Q420" t="s">
        <v>3487</v>
      </c>
      <c r="R420" t="s">
        <v>3488</v>
      </c>
    </row>
    <row r="421" spans="1:18" ht="18.75" customHeight="1">
      <c r="A421" t="s">
        <v>73</v>
      </c>
      <c r="B421" s="3" t="s">
        <v>822</v>
      </c>
      <c r="C421" s="3" t="s">
        <v>823</v>
      </c>
      <c r="D421" t="s">
        <v>20</v>
      </c>
      <c r="E421" t="s">
        <v>3490</v>
      </c>
      <c r="F421" t="s">
        <v>2743</v>
      </c>
      <c r="G421" t="s">
        <v>7107</v>
      </c>
      <c r="H421" s="6">
        <v>45402</v>
      </c>
      <c r="I421" s="3" t="s">
        <v>18</v>
      </c>
      <c r="J421" s="3">
        <v>36.367599999999996</v>
      </c>
      <c r="K421" t="s">
        <v>239</v>
      </c>
      <c r="L421" t="s">
        <v>121</v>
      </c>
      <c r="M421" s="3" t="s">
        <v>824</v>
      </c>
      <c r="N421" t="s">
        <v>3489</v>
      </c>
      <c r="O421" t="s">
        <v>123</v>
      </c>
      <c r="P421">
        <v>994270591</v>
      </c>
      <c r="Q421" t="s">
        <v>3491</v>
      </c>
      <c r="R421" t="s">
        <v>3492</v>
      </c>
    </row>
    <row r="422" spans="1:18" ht="18.75" customHeight="1">
      <c r="A422" t="s">
        <v>73</v>
      </c>
      <c r="B422" s="3" t="s">
        <v>822</v>
      </c>
      <c r="C422" s="3" t="s">
        <v>823</v>
      </c>
      <c r="D422" t="s">
        <v>20</v>
      </c>
      <c r="E422" t="s">
        <v>3490</v>
      </c>
      <c r="F422" t="s">
        <v>2743</v>
      </c>
      <c r="G422" t="s">
        <v>7108</v>
      </c>
      <c r="H422" s="6">
        <v>45402</v>
      </c>
      <c r="I422" s="3" t="s">
        <v>18</v>
      </c>
      <c r="J422" s="3">
        <v>60.899799999999999</v>
      </c>
      <c r="K422" t="s">
        <v>239</v>
      </c>
      <c r="L422" t="s">
        <v>121</v>
      </c>
      <c r="M422" s="3" t="s">
        <v>25</v>
      </c>
      <c r="N422" t="s">
        <v>3489</v>
      </c>
      <c r="O422" t="s">
        <v>123</v>
      </c>
      <c r="P422">
        <v>994270591</v>
      </c>
      <c r="Q422" t="s">
        <v>3491</v>
      </c>
      <c r="R422" t="s">
        <v>3492</v>
      </c>
    </row>
    <row r="423" spans="1:18" ht="18.75" customHeight="1">
      <c r="A423" t="s">
        <v>3493</v>
      </c>
      <c r="B423" s="3" t="s">
        <v>825</v>
      </c>
      <c r="C423" s="3" t="s">
        <v>826</v>
      </c>
      <c r="D423" t="s">
        <v>20</v>
      </c>
      <c r="E423" t="s">
        <v>3495</v>
      </c>
      <c r="F423" t="s">
        <v>2743</v>
      </c>
      <c r="G423" t="s">
        <v>7109</v>
      </c>
      <c r="H423" s="6">
        <v>45402</v>
      </c>
      <c r="I423" s="3" t="s">
        <v>18</v>
      </c>
      <c r="J423" s="3">
        <v>107.35639999999999</v>
      </c>
      <c r="K423" t="s">
        <v>239</v>
      </c>
      <c r="L423" t="s">
        <v>121</v>
      </c>
      <c r="M423" s="3" t="s">
        <v>25</v>
      </c>
      <c r="N423" t="s">
        <v>3494</v>
      </c>
      <c r="O423" t="s">
        <v>123</v>
      </c>
      <c r="P423">
        <v>994270591</v>
      </c>
      <c r="Q423" t="s">
        <v>3496</v>
      </c>
      <c r="R423" t="s">
        <v>3497</v>
      </c>
    </row>
    <row r="424" spans="1:18" ht="18.75" customHeight="1">
      <c r="A424" t="s">
        <v>144</v>
      </c>
      <c r="B424" s="3" t="s">
        <v>827</v>
      </c>
      <c r="C424" s="3" t="s">
        <v>828</v>
      </c>
      <c r="D424" t="s">
        <v>20</v>
      </c>
      <c r="E424" t="s">
        <v>3499</v>
      </c>
      <c r="F424" t="s">
        <v>2743</v>
      </c>
      <c r="G424" t="s">
        <v>7110</v>
      </c>
      <c r="H424" s="6">
        <v>45402</v>
      </c>
      <c r="I424" s="3" t="s">
        <v>18</v>
      </c>
      <c r="J424" s="3">
        <v>43.907800000000002</v>
      </c>
      <c r="K424" t="s">
        <v>239</v>
      </c>
      <c r="L424" t="s">
        <v>64</v>
      </c>
      <c r="M424" s="3" t="s">
        <v>21</v>
      </c>
      <c r="N424" t="s">
        <v>3498</v>
      </c>
      <c r="O424" t="s">
        <v>66</v>
      </c>
      <c r="P424">
        <v>946116335</v>
      </c>
      <c r="Q424" t="s">
        <v>3500</v>
      </c>
      <c r="R424" t="s">
        <v>3501</v>
      </c>
    </row>
    <row r="425" spans="1:18" ht="18.75" customHeight="1">
      <c r="A425" t="s">
        <v>3502</v>
      </c>
      <c r="B425" s="3" t="s">
        <v>829</v>
      </c>
      <c r="C425" s="3" t="s">
        <v>830</v>
      </c>
      <c r="D425" t="s">
        <v>20</v>
      </c>
      <c r="E425" t="s">
        <v>3504</v>
      </c>
      <c r="F425" t="s">
        <v>2743</v>
      </c>
      <c r="G425" t="s">
        <v>7111</v>
      </c>
      <c r="H425" s="6">
        <v>45402</v>
      </c>
      <c r="I425" s="3" t="s">
        <v>18</v>
      </c>
      <c r="J425" s="3">
        <v>23.5764</v>
      </c>
      <c r="K425" t="s">
        <v>239</v>
      </c>
      <c r="L425" t="s">
        <v>121</v>
      </c>
      <c r="M425" s="3" t="s">
        <v>824</v>
      </c>
      <c r="N425" t="s">
        <v>3503</v>
      </c>
      <c r="O425" t="s">
        <v>123</v>
      </c>
      <c r="P425">
        <v>994270591</v>
      </c>
      <c r="Q425" t="s">
        <v>3505</v>
      </c>
      <c r="R425" t="s">
        <v>3506</v>
      </c>
    </row>
    <row r="426" spans="1:18" ht="18.75" customHeight="1">
      <c r="A426" t="s">
        <v>144</v>
      </c>
      <c r="B426" s="3" t="s">
        <v>827</v>
      </c>
      <c r="C426" s="3" t="s">
        <v>828</v>
      </c>
      <c r="D426" t="s">
        <v>20</v>
      </c>
      <c r="E426" t="s">
        <v>3499</v>
      </c>
      <c r="F426" t="s">
        <v>2743</v>
      </c>
      <c r="G426" t="s">
        <v>7112</v>
      </c>
      <c r="H426" s="6">
        <v>45402</v>
      </c>
      <c r="I426" s="3" t="s">
        <v>19</v>
      </c>
      <c r="J426" s="3">
        <v>180.6344</v>
      </c>
      <c r="K426" t="s">
        <v>239</v>
      </c>
      <c r="L426" t="s">
        <v>64</v>
      </c>
      <c r="M426" s="3" t="s">
        <v>21</v>
      </c>
      <c r="N426" t="s">
        <v>3498</v>
      </c>
      <c r="O426" t="s">
        <v>66</v>
      </c>
      <c r="P426">
        <v>946116335</v>
      </c>
      <c r="Q426" t="s">
        <v>3500</v>
      </c>
      <c r="R426" t="s">
        <v>3501</v>
      </c>
    </row>
    <row r="427" spans="1:18" ht="18.75" customHeight="1">
      <c r="A427" t="s">
        <v>87</v>
      </c>
      <c r="B427" s="3" t="s">
        <v>831</v>
      </c>
      <c r="C427" s="3" t="s">
        <v>832</v>
      </c>
      <c r="D427" t="s">
        <v>20</v>
      </c>
      <c r="E427" t="s">
        <v>3508</v>
      </c>
      <c r="F427" t="s">
        <v>2743</v>
      </c>
      <c r="G427" t="s">
        <v>7113</v>
      </c>
      <c r="H427" s="6">
        <v>45402</v>
      </c>
      <c r="I427" s="3" t="s">
        <v>18</v>
      </c>
      <c r="J427" s="3">
        <v>201.01299999999998</v>
      </c>
      <c r="K427" t="s">
        <v>239</v>
      </c>
      <c r="L427" t="s">
        <v>121</v>
      </c>
      <c r="M427" s="3" t="s">
        <v>25</v>
      </c>
      <c r="N427" t="s">
        <v>3507</v>
      </c>
      <c r="O427" t="s">
        <v>123</v>
      </c>
      <c r="P427">
        <v>994270591</v>
      </c>
      <c r="Q427" t="s">
        <v>3509</v>
      </c>
      <c r="R427" t="s">
        <v>3510</v>
      </c>
    </row>
    <row r="428" spans="1:18" ht="18.75" customHeight="1">
      <c r="A428" t="s">
        <v>120</v>
      </c>
      <c r="B428" s="3" t="s">
        <v>833</v>
      </c>
      <c r="C428" s="3" t="s">
        <v>834</v>
      </c>
      <c r="D428" t="s">
        <v>20</v>
      </c>
      <c r="E428" t="s">
        <v>3512</v>
      </c>
      <c r="F428" t="s">
        <v>2743</v>
      </c>
      <c r="G428" t="s">
        <v>7114</v>
      </c>
      <c r="H428" s="6">
        <v>45402</v>
      </c>
      <c r="I428" s="3" t="s">
        <v>18</v>
      </c>
      <c r="J428" s="3">
        <v>64.168400000000005</v>
      </c>
      <c r="K428" t="s">
        <v>239</v>
      </c>
      <c r="L428" t="s">
        <v>121</v>
      </c>
      <c r="M428" s="3" t="s">
        <v>824</v>
      </c>
      <c r="N428" t="s">
        <v>3511</v>
      </c>
      <c r="O428" t="s">
        <v>123</v>
      </c>
      <c r="P428">
        <v>994270591</v>
      </c>
      <c r="Q428" t="s">
        <v>3513</v>
      </c>
      <c r="R428" t="s">
        <v>3514</v>
      </c>
    </row>
    <row r="429" spans="1:18" ht="18.75" customHeight="1">
      <c r="A429" t="s">
        <v>131</v>
      </c>
      <c r="B429" s="3" t="s">
        <v>835</v>
      </c>
      <c r="C429" s="3" t="s">
        <v>836</v>
      </c>
      <c r="D429" t="s">
        <v>20</v>
      </c>
      <c r="E429" t="s">
        <v>3515</v>
      </c>
      <c r="F429" t="s">
        <v>2743</v>
      </c>
      <c r="G429" t="s">
        <v>7115</v>
      </c>
      <c r="H429" s="6">
        <v>45402</v>
      </c>
      <c r="I429" s="3" t="s">
        <v>18</v>
      </c>
      <c r="J429" s="3">
        <v>122.22439999999999</v>
      </c>
      <c r="K429" t="s">
        <v>239</v>
      </c>
      <c r="L429" t="s">
        <v>121</v>
      </c>
      <c r="M429" s="3" t="s">
        <v>25</v>
      </c>
      <c r="N429" t="s">
        <v>250</v>
      </c>
      <c r="O429" t="s">
        <v>123</v>
      </c>
      <c r="P429">
        <v>994270591</v>
      </c>
      <c r="Q429" t="s">
        <v>3516</v>
      </c>
      <c r="R429" t="s">
        <v>3517</v>
      </c>
    </row>
    <row r="430" spans="1:18" ht="18.75" customHeight="1">
      <c r="A430" t="s">
        <v>78</v>
      </c>
      <c r="B430" s="3" t="s">
        <v>837</v>
      </c>
      <c r="C430" s="3" t="s">
        <v>838</v>
      </c>
      <c r="D430" t="s">
        <v>20</v>
      </c>
      <c r="E430" t="s">
        <v>3519</v>
      </c>
      <c r="F430" t="s">
        <v>2743</v>
      </c>
      <c r="G430" t="s">
        <v>7116</v>
      </c>
      <c r="H430" s="6">
        <v>45402</v>
      </c>
      <c r="I430" s="3" t="s">
        <v>19</v>
      </c>
      <c r="J430" s="3">
        <v>210.65360000000001</v>
      </c>
      <c r="K430" t="s">
        <v>239</v>
      </c>
      <c r="L430" t="s">
        <v>64</v>
      </c>
      <c r="M430" s="3" t="s">
        <v>50</v>
      </c>
      <c r="N430" t="s">
        <v>3518</v>
      </c>
      <c r="O430" t="s">
        <v>66</v>
      </c>
      <c r="P430">
        <v>946116335</v>
      </c>
      <c r="Q430" t="s">
        <v>3520</v>
      </c>
      <c r="R430" t="s">
        <v>3521</v>
      </c>
    </row>
    <row r="431" spans="1:18" ht="18.75" customHeight="1">
      <c r="A431" t="s">
        <v>83</v>
      </c>
      <c r="B431" s="3" t="s">
        <v>839</v>
      </c>
      <c r="C431" s="3" t="s">
        <v>840</v>
      </c>
      <c r="D431" t="s">
        <v>20</v>
      </c>
      <c r="E431" t="s">
        <v>3523</v>
      </c>
      <c r="F431" t="s">
        <v>2743</v>
      </c>
      <c r="G431" t="s">
        <v>7117</v>
      </c>
      <c r="H431" s="6">
        <v>45402</v>
      </c>
      <c r="I431" s="3" t="s">
        <v>19</v>
      </c>
      <c r="J431" s="3">
        <v>257.2518</v>
      </c>
      <c r="K431" t="s">
        <v>239</v>
      </c>
      <c r="L431" t="s">
        <v>121</v>
      </c>
      <c r="M431" s="3" t="s">
        <v>25</v>
      </c>
      <c r="N431" t="s">
        <v>3522</v>
      </c>
      <c r="O431" t="s">
        <v>123</v>
      </c>
      <c r="P431">
        <v>994270591</v>
      </c>
      <c r="Q431" t="s">
        <v>3524</v>
      </c>
      <c r="R431" t="s">
        <v>3525</v>
      </c>
    </row>
    <row r="432" spans="1:18" ht="18.75" customHeight="1">
      <c r="A432" t="s">
        <v>144</v>
      </c>
      <c r="B432" s="3" t="s">
        <v>827</v>
      </c>
      <c r="C432" s="3" t="s">
        <v>828</v>
      </c>
      <c r="D432" t="s">
        <v>20</v>
      </c>
      <c r="E432" t="s">
        <v>3499</v>
      </c>
      <c r="F432" t="s">
        <v>2743</v>
      </c>
      <c r="G432" t="s">
        <v>7118</v>
      </c>
      <c r="H432" s="6">
        <v>45402</v>
      </c>
      <c r="I432" s="3" t="s">
        <v>19</v>
      </c>
      <c r="J432" s="3">
        <v>243.89419999999998</v>
      </c>
      <c r="K432" t="s">
        <v>239</v>
      </c>
      <c r="L432" t="s">
        <v>64</v>
      </c>
      <c r="M432" s="3" t="s">
        <v>21</v>
      </c>
      <c r="N432" t="s">
        <v>3498</v>
      </c>
      <c r="O432" t="s">
        <v>66</v>
      </c>
      <c r="P432">
        <v>946116335</v>
      </c>
      <c r="Q432" t="s">
        <v>3500</v>
      </c>
      <c r="R432" t="s">
        <v>3501</v>
      </c>
    </row>
    <row r="433" spans="1:18" ht="18.75" customHeight="1">
      <c r="A433" t="s">
        <v>144</v>
      </c>
      <c r="B433" s="3" t="s">
        <v>827</v>
      </c>
      <c r="C433" s="3" t="s">
        <v>828</v>
      </c>
      <c r="D433" t="s">
        <v>20</v>
      </c>
      <c r="E433" t="s">
        <v>3499</v>
      </c>
      <c r="F433" t="s">
        <v>2743</v>
      </c>
      <c r="G433" t="s">
        <v>7119</v>
      </c>
      <c r="H433" s="6">
        <v>45402</v>
      </c>
      <c r="I433" s="3" t="s">
        <v>19</v>
      </c>
      <c r="J433" s="3">
        <v>23.930399999999999</v>
      </c>
      <c r="K433" t="s">
        <v>239</v>
      </c>
      <c r="L433" t="s">
        <v>64</v>
      </c>
      <c r="M433" s="3" t="s">
        <v>21</v>
      </c>
      <c r="N433" t="s">
        <v>3498</v>
      </c>
      <c r="O433" t="s">
        <v>66</v>
      </c>
      <c r="P433">
        <v>946116335</v>
      </c>
      <c r="Q433" t="s">
        <v>3500</v>
      </c>
      <c r="R433" t="s">
        <v>3501</v>
      </c>
    </row>
    <row r="434" spans="1:18" ht="18.75" customHeight="1">
      <c r="A434" t="s">
        <v>105</v>
      </c>
      <c r="B434" s="3" t="s">
        <v>841</v>
      </c>
      <c r="C434" s="3" t="s">
        <v>842</v>
      </c>
      <c r="D434" t="s">
        <v>20</v>
      </c>
      <c r="E434" t="s">
        <v>3527</v>
      </c>
      <c r="F434" t="s">
        <v>2743</v>
      </c>
      <c r="G434" t="s">
        <v>7120</v>
      </c>
      <c r="H434" s="6">
        <v>45402</v>
      </c>
      <c r="I434" s="3" t="s">
        <v>18</v>
      </c>
      <c r="J434" s="3">
        <v>43.907800000000002</v>
      </c>
      <c r="K434" t="s">
        <v>239</v>
      </c>
      <c r="L434" t="s">
        <v>121</v>
      </c>
      <c r="M434" s="3" t="s">
        <v>824</v>
      </c>
      <c r="N434" t="s">
        <v>3526</v>
      </c>
      <c r="O434" t="s">
        <v>123</v>
      </c>
      <c r="P434">
        <v>994270591</v>
      </c>
      <c r="Q434" t="s">
        <v>3528</v>
      </c>
      <c r="R434" t="s">
        <v>3529</v>
      </c>
    </row>
    <row r="435" spans="1:18" ht="18.75" customHeight="1">
      <c r="A435" t="s">
        <v>134</v>
      </c>
      <c r="B435" s="3" t="s">
        <v>843</v>
      </c>
      <c r="C435" s="3" t="s">
        <v>844</v>
      </c>
      <c r="D435" t="s">
        <v>20</v>
      </c>
      <c r="E435" t="s">
        <v>3531</v>
      </c>
      <c r="F435" t="s">
        <v>2743</v>
      </c>
      <c r="G435" t="s">
        <v>7121</v>
      </c>
      <c r="H435" s="6">
        <v>45402</v>
      </c>
      <c r="I435" s="3" t="s">
        <v>18</v>
      </c>
      <c r="J435" s="3">
        <v>79.06</v>
      </c>
      <c r="K435" t="s">
        <v>239</v>
      </c>
      <c r="L435" t="s">
        <v>64</v>
      </c>
      <c r="M435" s="3" t="s">
        <v>50</v>
      </c>
      <c r="N435" t="s">
        <v>3530</v>
      </c>
      <c r="O435" t="s">
        <v>66</v>
      </c>
      <c r="P435">
        <v>946116335</v>
      </c>
      <c r="Q435" t="s">
        <v>3532</v>
      </c>
      <c r="R435" t="s">
        <v>3533</v>
      </c>
    </row>
    <row r="436" spans="1:18" ht="18.75" customHeight="1">
      <c r="A436" t="s">
        <v>134</v>
      </c>
      <c r="B436" s="3" t="s">
        <v>843</v>
      </c>
      <c r="C436" s="3" t="s">
        <v>844</v>
      </c>
      <c r="D436" t="s">
        <v>20</v>
      </c>
      <c r="E436" t="s">
        <v>3531</v>
      </c>
      <c r="F436" t="s">
        <v>2743</v>
      </c>
      <c r="G436" t="s">
        <v>7122</v>
      </c>
      <c r="H436" s="6">
        <v>45402</v>
      </c>
      <c r="I436" s="3" t="s">
        <v>18</v>
      </c>
      <c r="J436" s="3">
        <v>14.455</v>
      </c>
      <c r="K436" t="s">
        <v>239</v>
      </c>
      <c r="L436" t="s">
        <v>64</v>
      </c>
      <c r="M436" s="3" t="s">
        <v>50</v>
      </c>
      <c r="N436" t="s">
        <v>3530</v>
      </c>
      <c r="O436" t="s">
        <v>66</v>
      </c>
      <c r="P436">
        <v>946116335</v>
      </c>
      <c r="Q436" t="s">
        <v>3532</v>
      </c>
      <c r="R436" t="s">
        <v>3533</v>
      </c>
    </row>
    <row r="437" spans="1:18" ht="18.75" customHeight="1">
      <c r="A437" t="s">
        <v>144</v>
      </c>
      <c r="B437" s="3" t="s">
        <v>827</v>
      </c>
      <c r="C437" s="3" t="s">
        <v>828</v>
      </c>
      <c r="D437" t="s">
        <v>20</v>
      </c>
      <c r="E437" t="s">
        <v>3499</v>
      </c>
      <c r="F437" t="s">
        <v>2743</v>
      </c>
      <c r="G437" t="s">
        <v>7123</v>
      </c>
      <c r="H437" s="6">
        <v>45402</v>
      </c>
      <c r="I437" s="3" t="s">
        <v>19</v>
      </c>
      <c r="J437" s="3">
        <v>60.935199999999995</v>
      </c>
      <c r="K437" t="s">
        <v>239</v>
      </c>
      <c r="L437" t="s">
        <v>64</v>
      </c>
      <c r="M437" s="3" t="s">
        <v>21</v>
      </c>
      <c r="N437" t="s">
        <v>3498</v>
      </c>
      <c r="O437" t="s">
        <v>66</v>
      </c>
      <c r="P437">
        <v>946116335</v>
      </c>
      <c r="Q437" t="s">
        <v>3500</v>
      </c>
      <c r="R437" t="s">
        <v>3501</v>
      </c>
    </row>
    <row r="438" spans="1:18" ht="18.75" customHeight="1">
      <c r="A438" t="s">
        <v>89</v>
      </c>
      <c r="B438" s="3" t="s">
        <v>845</v>
      </c>
      <c r="C438" s="3" t="s">
        <v>846</v>
      </c>
      <c r="D438" t="s">
        <v>20</v>
      </c>
      <c r="E438" t="s">
        <v>3535</v>
      </c>
      <c r="F438" t="s">
        <v>2743</v>
      </c>
      <c r="G438" t="s">
        <v>7124</v>
      </c>
      <c r="H438" s="6">
        <v>45402</v>
      </c>
      <c r="I438" s="3" t="s">
        <v>18</v>
      </c>
      <c r="J438" s="3">
        <v>153.88379999999998</v>
      </c>
      <c r="K438" t="s">
        <v>239</v>
      </c>
      <c r="L438" t="s">
        <v>121</v>
      </c>
      <c r="M438" s="3" t="s">
        <v>25</v>
      </c>
      <c r="N438" t="s">
        <v>3534</v>
      </c>
      <c r="O438" t="s">
        <v>123</v>
      </c>
      <c r="P438">
        <v>994270591</v>
      </c>
      <c r="Q438" t="s">
        <v>3536</v>
      </c>
      <c r="R438" t="s">
        <v>3537</v>
      </c>
    </row>
    <row r="439" spans="1:18" ht="18.75" customHeight="1">
      <c r="A439" t="s">
        <v>89</v>
      </c>
      <c r="B439" s="3" t="s">
        <v>847</v>
      </c>
      <c r="C439" s="3" t="s">
        <v>848</v>
      </c>
      <c r="D439" t="s">
        <v>20</v>
      </c>
      <c r="E439" t="s">
        <v>3539</v>
      </c>
      <c r="F439" t="s">
        <v>2743</v>
      </c>
      <c r="G439" t="s">
        <v>7125</v>
      </c>
      <c r="H439" s="6">
        <v>45402</v>
      </c>
      <c r="I439" s="3" t="s">
        <v>18</v>
      </c>
      <c r="J439" s="3">
        <v>60.522199999999998</v>
      </c>
      <c r="K439" t="s">
        <v>239</v>
      </c>
      <c r="L439" t="s">
        <v>121</v>
      </c>
      <c r="M439" s="3" t="s">
        <v>25</v>
      </c>
      <c r="N439" t="s">
        <v>3538</v>
      </c>
      <c r="O439" t="s">
        <v>123</v>
      </c>
      <c r="P439">
        <v>994270591</v>
      </c>
      <c r="Q439" t="s">
        <v>3540</v>
      </c>
      <c r="R439" t="s">
        <v>3541</v>
      </c>
    </row>
    <row r="440" spans="1:18" ht="18.75" customHeight="1">
      <c r="A440" t="s">
        <v>89</v>
      </c>
      <c r="B440" s="3" t="s">
        <v>845</v>
      </c>
      <c r="C440" s="3" t="s">
        <v>846</v>
      </c>
      <c r="D440" t="s">
        <v>20</v>
      </c>
      <c r="E440" t="s">
        <v>3535</v>
      </c>
      <c r="F440" t="s">
        <v>2743</v>
      </c>
      <c r="G440" t="s">
        <v>7126</v>
      </c>
      <c r="H440" s="6">
        <v>45402</v>
      </c>
      <c r="I440" s="3" t="s">
        <v>18</v>
      </c>
      <c r="J440" s="3">
        <v>49.925800000000002</v>
      </c>
      <c r="K440" t="s">
        <v>239</v>
      </c>
      <c r="L440" t="s">
        <v>121</v>
      </c>
      <c r="M440" s="3" t="s">
        <v>824</v>
      </c>
      <c r="N440" t="s">
        <v>3534</v>
      </c>
      <c r="O440" t="s">
        <v>123</v>
      </c>
      <c r="P440">
        <v>994270591</v>
      </c>
      <c r="Q440" t="s">
        <v>3536</v>
      </c>
      <c r="R440" t="s">
        <v>3537</v>
      </c>
    </row>
    <row r="441" spans="1:18" ht="18.75" customHeight="1">
      <c r="A441" t="s">
        <v>89</v>
      </c>
      <c r="B441" s="3" t="s">
        <v>847</v>
      </c>
      <c r="C441" s="3" t="s">
        <v>848</v>
      </c>
      <c r="D441" t="s">
        <v>20</v>
      </c>
      <c r="E441" t="s">
        <v>3539</v>
      </c>
      <c r="F441" t="s">
        <v>2743</v>
      </c>
      <c r="G441" t="s">
        <v>7127</v>
      </c>
      <c r="H441" s="6">
        <v>45402</v>
      </c>
      <c r="I441" s="3" t="s">
        <v>18</v>
      </c>
      <c r="J441" s="3">
        <v>23.564599999999999</v>
      </c>
      <c r="K441" t="s">
        <v>239</v>
      </c>
      <c r="L441" t="s">
        <v>121</v>
      </c>
      <c r="M441" s="3" t="s">
        <v>824</v>
      </c>
      <c r="N441" t="s">
        <v>3538</v>
      </c>
      <c r="O441" t="s">
        <v>123</v>
      </c>
      <c r="P441">
        <v>994270591</v>
      </c>
      <c r="Q441" t="s">
        <v>3540</v>
      </c>
      <c r="R441" t="s">
        <v>3541</v>
      </c>
    </row>
    <row r="442" spans="1:18" ht="18.75" customHeight="1">
      <c r="A442" t="s">
        <v>134</v>
      </c>
      <c r="B442" s="3" t="s">
        <v>849</v>
      </c>
      <c r="C442" s="3" t="s">
        <v>850</v>
      </c>
      <c r="D442" t="s">
        <v>20</v>
      </c>
      <c r="E442" t="s">
        <v>3543</v>
      </c>
      <c r="F442" t="s">
        <v>2743</v>
      </c>
      <c r="G442" t="s">
        <v>7128</v>
      </c>
      <c r="H442" s="6">
        <v>45402</v>
      </c>
      <c r="I442" s="3" t="s">
        <v>18</v>
      </c>
      <c r="J442" s="3">
        <v>39.872199999999999</v>
      </c>
      <c r="K442" t="s">
        <v>239</v>
      </c>
      <c r="L442" t="s">
        <v>121</v>
      </c>
      <c r="M442" s="3" t="s">
        <v>25</v>
      </c>
      <c r="N442" t="s">
        <v>3542</v>
      </c>
      <c r="O442" t="s">
        <v>123</v>
      </c>
      <c r="P442">
        <v>994270591</v>
      </c>
      <c r="Q442" t="s">
        <v>3544</v>
      </c>
      <c r="R442" t="s">
        <v>3545</v>
      </c>
    </row>
    <row r="443" spans="1:18" ht="18.75" customHeight="1">
      <c r="A443" t="s">
        <v>163</v>
      </c>
      <c r="B443" s="3" t="s">
        <v>851</v>
      </c>
      <c r="C443" s="3" t="s">
        <v>852</v>
      </c>
      <c r="D443" t="s">
        <v>3550</v>
      </c>
      <c r="E443" t="s">
        <v>3547</v>
      </c>
      <c r="F443" t="s">
        <v>2743</v>
      </c>
      <c r="G443" t="s">
        <v>7129</v>
      </c>
      <c r="H443" s="6">
        <v>45402</v>
      </c>
      <c r="I443" s="3" t="s">
        <v>18</v>
      </c>
      <c r="J443" s="3">
        <v>31.718399999999995</v>
      </c>
      <c r="K443" t="s">
        <v>239</v>
      </c>
      <c r="L443" t="s">
        <v>121</v>
      </c>
      <c r="M443" s="3" t="s">
        <v>25</v>
      </c>
      <c r="N443" t="s">
        <v>3546</v>
      </c>
      <c r="O443" t="s">
        <v>123</v>
      </c>
      <c r="P443">
        <v>994270591</v>
      </c>
      <c r="Q443" t="s">
        <v>3548</v>
      </c>
      <c r="R443" t="s">
        <v>3549</v>
      </c>
    </row>
    <row r="444" spans="1:18" ht="18.75" customHeight="1">
      <c r="A444" t="s">
        <v>89</v>
      </c>
      <c r="B444" s="3" t="s">
        <v>853</v>
      </c>
      <c r="C444" s="3" t="s">
        <v>854</v>
      </c>
      <c r="D444" t="s">
        <v>20</v>
      </c>
      <c r="E444" t="s">
        <v>3552</v>
      </c>
      <c r="F444" t="s">
        <v>2743</v>
      </c>
      <c r="G444" t="s">
        <v>7130</v>
      </c>
      <c r="H444" s="6">
        <v>45402</v>
      </c>
      <c r="I444" s="3" t="s">
        <v>19</v>
      </c>
      <c r="J444" s="3">
        <v>28.733000000000001</v>
      </c>
      <c r="K444" t="s">
        <v>239</v>
      </c>
      <c r="L444" t="s">
        <v>64</v>
      </c>
      <c r="M444" s="3" t="s">
        <v>50</v>
      </c>
      <c r="N444" t="s">
        <v>3551</v>
      </c>
      <c r="O444" t="s">
        <v>66</v>
      </c>
      <c r="P444">
        <v>946116335</v>
      </c>
      <c r="Q444" t="s">
        <v>3553</v>
      </c>
      <c r="R444" t="s">
        <v>3554</v>
      </c>
    </row>
    <row r="445" spans="1:18" ht="18.75" customHeight="1">
      <c r="A445" t="s">
        <v>176</v>
      </c>
      <c r="B445" s="3" t="s">
        <v>855</v>
      </c>
      <c r="C445" s="3" t="s">
        <v>856</v>
      </c>
      <c r="D445" t="s">
        <v>20</v>
      </c>
      <c r="E445" t="s">
        <v>3556</v>
      </c>
      <c r="F445" t="s">
        <v>2743</v>
      </c>
      <c r="G445" t="s">
        <v>7131</v>
      </c>
      <c r="H445" s="6">
        <v>45402</v>
      </c>
      <c r="I445" s="3" t="s">
        <v>18</v>
      </c>
      <c r="J445" s="3">
        <v>40.556599999999996</v>
      </c>
      <c r="K445" t="s">
        <v>239</v>
      </c>
      <c r="L445" t="s">
        <v>64</v>
      </c>
      <c r="M445" s="3" t="s">
        <v>50</v>
      </c>
      <c r="N445" t="s">
        <v>3555</v>
      </c>
      <c r="O445" t="s">
        <v>66</v>
      </c>
      <c r="P445">
        <v>946116335</v>
      </c>
      <c r="Q445" t="s">
        <v>3557</v>
      </c>
      <c r="R445" t="s">
        <v>3558</v>
      </c>
    </row>
    <row r="446" spans="1:18" ht="18.75" customHeight="1">
      <c r="A446" t="s">
        <v>180</v>
      </c>
      <c r="B446" s="3" t="s">
        <v>857</v>
      </c>
      <c r="C446" s="3" t="s">
        <v>858</v>
      </c>
      <c r="D446" t="s">
        <v>20</v>
      </c>
      <c r="E446" t="s">
        <v>3560</v>
      </c>
      <c r="F446" t="s">
        <v>2743</v>
      </c>
      <c r="G446" t="s">
        <v>7132</v>
      </c>
      <c r="H446" s="6">
        <v>45402</v>
      </c>
      <c r="I446" s="3" t="s">
        <v>19</v>
      </c>
      <c r="J446" s="3">
        <v>42.350200000000001</v>
      </c>
      <c r="K446" t="s">
        <v>239</v>
      </c>
      <c r="L446" t="s">
        <v>64</v>
      </c>
      <c r="M446" s="3" t="s">
        <v>21</v>
      </c>
      <c r="N446" t="s">
        <v>3559</v>
      </c>
      <c r="O446" t="s">
        <v>66</v>
      </c>
      <c r="P446">
        <v>946116335</v>
      </c>
      <c r="Q446" t="s">
        <v>3561</v>
      </c>
      <c r="R446" t="s">
        <v>3562</v>
      </c>
    </row>
    <row r="447" spans="1:18" ht="18.75" customHeight="1">
      <c r="A447" t="s">
        <v>84</v>
      </c>
      <c r="B447" s="3" t="s">
        <v>859</v>
      </c>
      <c r="C447" s="3" t="s">
        <v>860</v>
      </c>
      <c r="D447" t="s">
        <v>20</v>
      </c>
      <c r="E447" t="s">
        <v>3564</v>
      </c>
      <c r="F447" t="s">
        <v>2743</v>
      </c>
      <c r="G447" t="s">
        <v>7133</v>
      </c>
      <c r="H447" s="6">
        <v>45402</v>
      </c>
      <c r="I447" s="3" t="s">
        <v>18</v>
      </c>
      <c r="J447" s="3">
        <v>22.809399999999997</v>
      </c>
      <c r="K447" t="s">
        <v>239</v>
      </c>
      <c r="L447" t="s">
        <v>121</v>
      </c>
      <c r="M447" s="3" t="s">
        <v>824</v>
      </c>
      <c r="N447" t="s">
        <v>3563</v>
      </c>
      <c r="O447" t="s">
        <v>123</v>
      </c>
      <c r="P447">
        <v>994270591</v>
      </c>
      <c r="Q447" t="s">
        <v>3565</v>
      </c>
      <c r="R447" t="s">
        <v>3566</v>
      </c>
    </row>
    <row r="448" spans="1:18" ht="18.75" customHeight="1">
      <c r="A448" t="s">
        <v>84</v>
      </c>
      <c r="B448" s="3" t="s">
        <v>859</v>
      </c>
      <c r="C448" s="3" t="s">
        <v>860</v>
      </c>
      <c r="D448" t="s">
        <v>20</v>
      </c>
      <c r="E448" t="s">
        <v>3564</v>
      </c>
      <c r="F448" t="s">
        <v>2743</v>
      </c>
      <c r="G448" t="s">
        <v>7134</v>
      </c>
      <c r="H448" s="6">
        <v>45402</v>
      </c>
      <c r="I448" s="3" t="s">
        <v>18</v>
      </c>
      <c r="J448" s="3">
        <v>60.970599999999997</v>
      </c>
      <c r="K448" t="s">
        <v>239</v>
      </c>
      <c r="L448" t="s">
        <v>121</v>
      </c>
      <c r="M448" s="3" t="s">
        <v>25</v>
      </c>
      <c r="N448" t="s">
        <v>3563</v>
      </c>
      <c r="O448" t="s">
        <v>123</v>
      </c>
      <c r="P448">
        <v>994270591</v>
      </c>
      <c r="Q448" t="s">
        <v>3565</v>
      </c>
      <c r="R448" t="s">
        <v>3566</v>
      </c>
    </row>
    <row r="449" spans="1:18" ht="18.75" customHeight="1">
      <c r="A449" t="s">
        <v>168</v>
      </c>
      <c r="B449" s="3" t="s">
        <v>861</v>
      </c>
      <c r="C449" s="3" t="s">
        <v>862</v>
      </c>
      <c r="D449" t="s">
        <v>20</v>
      </c>
      <c r="E449" t="s">
        <v>3568</v>
      </c>
      <c r="F449" t="s">
        <v>2743</v>
      </c>
      <c r="G449" t="s">
        <v>7135</v>
      </c>
      <c r="H449" s="6">
        <v>45402</v>
      </c>
      <c r="I449" s="3" t="s">
        <v>18</v>
      </c>
      <c r="J449" s="3">
        <v>83.426000000000002</v>
      </c>
      <c r="K449" t="s">
        <v>239</v>
      </c>
      <c r="L449" t="s">
        <v>64</v>
      </c>
      <c r="M449" s="3" t="s">
        <v>50</v>
      </c>
      <c r="N449" t="s">
        <v>3567</v>
      </c>
      <c r="O449" t="s">
        <v>66</v>
      </c>
      <c r="P449">
        <v>946116335</v>
      </c>
      <c r="Q449" t="s">
        <v>3569</v>
      </c>
      <c r="R449" t="s">
        <v>3570</v>
      </c>
    </row>
    <row r="450" spans="1:18" ht="18.75" customHeight="1">
      <c r="A450" t="s">
        <v>180</v>
      </c>
      <c r="B450" s="3" t="s">
        <v>857</v>
      </c>
      <c r="C450" s="3" t="s">
        <v>858</v>
      </c>
      <c r="D450" t="s">
        <v>20</v>
      </c>
      <c r="E450" t="s">
        <v>3560</v>
      </c>
      <c r="F450" t="s">
        <v>2743</v>
      </c>
      <c r="G450" t="s">
        <v>7136</v>
      </c>
      <c r="H450" s="6">
        <v>45402</v>
      </c>
      <c r="I450" s="3" t="s">
        <v>19</v>
      </c>
      <c r="J450" s="3">
        <v>111.3566</v>
      </c>
      <c r="K450" t="s">
        <v>239</v>
      </c>
      <c r="L450" t="s">
        <v>64</v>
      </c>
      <c r="M450" s="3" t="s">
        <v>21</v>
      </c>
      <c r="N450" t="s">
        <v>3559</v>
      </c>
      <c r="O450" t="s">
        <v>66</v>
      </c>
      <c r="P450">
        <v>946116335</v>
      </c>
      <c r="Q450" t="s">
        <v>3561</v>
      </c>
      <c r="R450" t="s">
        <v>3562</v>
      </c>
    </row>
    <row r="451" spans="1:18" ht="18.75" customHeight="1">
      <c r="A451" t="s">
        <v>182</v>
      </c>
      <c r="B451" s="3" t="s">
        <v>863</v>
      </c>
      <c r="C451" s="3" t="s">
        <v>864</v>
      </c>
      <c r="D451" t="s">
        <v>20</v>
      </c>
      <c r="E451" t="s">
        <v>3572</v>
      </c>
      <c r="F451" t="s">
        <v>2743</v>
      </c>
      <c r="G451" t="s">
        <v>7137</v>
      </c>
      <c r="H451" s="6">
        <v>45402</v>
      </c>
      <c r="I451" s="3" t="s">
        <v>18</v>
      </c>
      <c r="J451" s="3">
        <v>94.883799999999994</v>
      </c>
      <c r="K451" t="s">
        <v>239</v>
      </c>
      <c r="L451" t="s">
        <v>64</v>
      </c>
      <c r="M451" s="3" t="s">
        <v>50</v>
      </c>
      <c r="N451" t="s">
        <v>3571</v>
      </c>
      <c r="O451" t="s">
        <v>66</v>
      </c>
      <c r="P451">
        <v>946116335</v>
      </c>
      <c r="Q451" t="s">
        <v>3573</v>
      </c>
      <c r="R451" t="s">
        <v>3574</v>
      </c>
    </row>
    <row r="452" spans="1:18" ht="18.75" customHeight="1">
      <c r="A452" t="s">
        <v>134</v>
      </c>
      <c r="B452" s="3" t="s">
        <v>849</v>
      </c>
      <c r="C452" s="3" t="s">
        <v>850</v>
      </c>
      <c r="D452" t="s">
        <v>20</v>
      </c>
      <c r="E452" t="s">
        <v>3543</v>
      </c>
      <c r="F452" t="s">
        <v>2743</v>
      </c>
      <c r="G452" t="s">
        <v>7138</v>
      </c>
      <c r="H452" s="6">
        <v>45402</v>
      </c>
      <c r="I452" s="3" t="s">
        <v>18</v>
      </c>
      <c r="J452" s="3">
        <v>32.756799999999998</v>
      </c>
      <c r="K452" t="s">
        <v>239</v>
      </c>
      <c r="L452" t="s">
        <v>121</v>
      </c>
      <c r="M452" s="3" t="s">
        <v>824</v>
      </c>
      <c r="N452" t="s">
        <v>3542</v>
      </c>
      <c r="O452" t="s">
        <v>123</v>
      </c>
      <c r="P452">
        <v>994270591</v>
      </c>
      <c r="Q452" t="s">
        <v>3544</v>
      </c>
      <c r="R452" t="s">
        <v>3545</v>
      </c>
    </row>
    <row r="453" spans="1:18" ht="18.75" customHeight="1">
      <c r="A453" t="s">
        <v>3575</v>
      </c>
      <c r="B453" s="3" t="s">
        <v>865</v>
      </c>
      <c r="C453" s="3" t="s">
        <v>866</v>
      </c>
      <c r="D453" t="s">
        <v>20</v>
      </c>
      <c r="E453" t="s">
        <v>3577</v>
      </c>
      <c r="F453" t="s">
        <v>2743</v>
      </c>
      <c r="G453" t="s">
        <v>7139</v>
      </c>
      <c r="H453" s="6">
        <v>45402</v>
      </c>
      <c r="I453" s="3" t="s">
        <v>18</v>
      </c>
      <c r="J453" s="3">
        <v>56.616399999999992</v>
      </c>
      <c r="K453" t="s">
        <v>239</v>
      </c>
      <c r="L453" t="s">
        <v>121</v>
      </c>
      <c r="M453" s="3" t="s">
        <v>25</v>
      </c>
      <c r="N453" t="s">
        <v>3576</v>
      </c>
      <c r="O453" t="s">
        <v>123</v>
      </c>
      <c r="P453">
        <v>994270591</v>
      </c>
      <c r="Q453" t="s">
        <v>3578</v>
      </c>
      <c r="R453" t="s">
        <v>3579</v>
      </c>
    </row>
    <row r="454" spans="1:18" ht="18.75" customHeight="1">
      <c r="A454" t="s">
        <v>163</v>
      </c>
      <c r="B454" s="3" t="s">
        <v>851</v>
      </c>
      <c r="C454" s="3" t="s">
        <v>852</v>
      </c>
      <c r="D454" t="s">
        <v>3550</v>
      </c>
      <c r="E454" t="s">
        <v>3547</v>
      </c>
      <c r="F454" t="s">
        <v>2743</v>
      </c>
      <c r="G454" t="s">
        <v>7140</v>
      </c>
      <c r="H454" s="6">
        <v>45402</v>
      </c>
      <c r="I454" s="3" t="s">
        <v>18</v>
      </c>
      <c r="J454" s="3">
        <v>23.5764</v>
      </c>
      <c r="K454" t="s">
        <v>239</v>
      </c>
      <c r="L454" t="s">
        <v>121</v>
      </c>
      <c r="M454" s="3" t="s">
        <v>824</v>
      </c>
      <c r="N454" t="s">
        <v>3546</v>
      </c>
      <c r="O454" t="s">
        <v>123</v>
      </c>
      <c r="P454">
        <v>994270591</v>
      </c>
      <c r="Q454" t="s">
        <v>3548</v>
      </c>
      <c r="R454" t="s">
        <v>3549</v>
      </c>
    </row>
    <row r="455" spans="1:18" ht="18.75" customHeight="1">
      <c r="A455" t="s">
        <v>83</v>
      </c>
      <c r="B455" s="3" t="s">
        <v>867</v>
      </c>
      <c r="C455" s="3" t="s">
        <v>868</v>
      </c>
      <c r="D455" t="s">
        <v>20</v>
      </c>
      <c r="E455" t="s">
        <v>3581</v>
      </c>
      <c r="F455" t="s">
        <v>2743</v>
      </c>
      <c r="G455" t="s">
        <v>7141</v>
      </c>
      <c r="H455" s="6">
        <v>45402</v>
      </c>
      <c r="I455" s="3" t="s">
        <v>18</v>
      </c>
      <c r="J455" s="3">
        <v>26.561800000000002</v>
      </c>
      <c r="K455" t="s">
        <v>239</v>
      </c>
      <c r="L455" t="s">
        <v>64</v>
      </c>
      <c r="M455" s="3" t="s">
        <v>50</v>
      </c>
      <c r="N455" t="s">
        <v>3580</v>
      </c>
      <c r="O455" t="s">
        <v>66</v>
      </c>
      <c r="P455">
        <v>946116335</v>
      </c>
      <c r="Q455" t="s">
        <v>3582</v>
      </c>
      <c r="R455" t="s">
        <v>3583</v>
      </c>
    </row>
    <row r="456" spans="1:18" ht="18.75" customHeight="1">
      <c r="A456" t="s">
        <v>168</v>
      </c>
      <c r="B456" s="3" t="s">
        <v>861</v>
      </c>
      <c r="C456" s="3" t="s">
        <v>862</v>
      </c>
      <c r="D456" t="s">
        <v>20</v>
      </c>
      <c r="E456" t="s">
        <v>3568</v>
      </c>
      <c r="F456" t="s">
        <v>2743</v>
      </c>
      <c r="G456" t="s">
        <v>7142</v>
      </c>
      <c r="H456" s="6">
        <v>45402</v>
      </c>
      <c r="I456" s="3" t="s">
        <v>19</v>
      </c>
      <c r="J456" s="3">
        <v>162.5686</v>
      </c>
      <c r="K456" t="s">
        <v>239</v>
      </c>
      <c r="L456" t="s">
        <v>64</v>
      </c>
      <c r="M456" s="3" t="s">
        <v>21</v>
      </c>
      <c r="N456" t="s">
        <v>3567</v>
      </c>
      <c r="O456" t="s">
        <v>66</v>
      </c>
      <c r="P456">
        <v>946116335</v>
      </c>
      <c r="Q456" t="s">
        <v>3569</v>
      </c>
      <c r="R456" t="s">
        <v>3570</v>
      </c>
    </row>
    <row r="457" spans="1:18" ht="18.75" customHeight="1">
      <c r="A457" t="s">
        <v>168</v>
      </c>
      <c r="B457" s="3" t="s">
        <v>861</v>
      </c>
      <c r="C457" s="3" t="s">
        <v>862</v>
      </c>
      <c r="D457" t="s">
        <v>20</v>
      </c>
      <c r="E457" t="s">
        <v>3568</v>
      </c>
      <c r="F457" t="s">
        <v>2743</v>
      </c>
      <c r="G457" t="s">
        <v>7143</v>
      </c>
      <c r="H457" s="6">
        <v>45402</v>
      </c>
      <c r="I457" s="3" t="s">
        <v>19</v>
      </c>
      <c r="J457" s="3">
        <v>186.41639999999998</v>
      </c>
      <c r="K457" t="s">
        <v>239</v>
      </c>
      <c r="L457" t="s">
        <v>64</v>
      </c>
      <c r="M457" s="3" t="s">
        <v>21</v>
      </c>
      <c r="N457" t="s">
        <v>3567</v>
      </c>
      <c r="O457" t="s">
        <v>66</v>
      </c>
      <c r="P457">
        <v>946116335</v>
      </c>
      <c r="Q457" t="s">
        <v>3569</v>
      </c>
      <c r="R457" t="s">
        <v>3570</v>
      </c>
    </row>
    <row r="458" spans="1:18" ht="18.75" customHeight="1">
      <c r="A458" t="s">
        <v>170</v>
      </c>
      <c r="B458" s="3" t="s">
        <v>869</v>
      </c>
      <c r="C458" s="3" t="s">
        <v>870</v>
      </c>
      <c r="D458" t="s">
        <v>20</v>
      </c>
      <c r="E458" t="s">
        <v>3585</v>
      </c>
      <c r="F458" t="s">
        <v>2743</v>
      </c>
      <c r="G458" t="s">
        <v>7144</v>
      </c>
      <c r="H458" s="6">
        <v>45402</v>
      </c>
      <c r="I458" s="3" t="s">
        <v>18</v>
      </c>
      <c r="J458" s="3">
        <v>110.17659999999999</v>
      </c>
      <c r="K458" t="s">
        <v>239</v>
      </c>
      <c r="L458" t="s">
        <v>121</v>
      </c>
      <c r="M458" s="3" t="s">
        <v>25</v>
      </c>
      <c r="N458" t="s">
        <v>3584</v>
      </c>
      <c r="O458" t="s">
        <v>123</v>
      </c>
      <c r="P458">
        <v>994270591</v>
      </c>
      <c r="Q458" t="s">
        <v>3586</v>
      </c>
      <c r="R458" t="s">
        <v>3587</v>
      </c>
    </row>
    <row r="459" spans="1:18" ht="18.75" customHeight="1">
      <c r="A459" t="s">
        <v>168</v>
      </c>
      <c r="B459" s="3" t="s">
        <v>861</v>
      </c>
      <c r="C459" s="3" t="s">
        <v>862</v>
      </c>
      <c r="D459" t="s">
        <v>20</v>
      </c>
      <c r="E459" t="s">
        <v>3568</v>
      </c>
      <c r="F459" t="s">
        <v>2743</v>
      </c>
      <c r="G459" t="s">
        <v>7145</v>
      </c>
      <c r="H459" s="6">
        <v>45402</v>
      </c>
      <c r="I459" s="3" t="s">
        <v>18</v>
      </c>
      <c r="J459" s="3">
        <v>38.526999999999994</v>
      </c>
      <c r="K459" t="s">
        <v>239</v>
      </c>
      <c r="L459" t="s">
        <v>64</v>
      </c>
      <c r="M459" s="3" t="s">
        <v>21</v>
      </c>
      <c r="N459" t="s">
        <v>3567</v>
      </c>
      <c r="O459" t="s">
        <v>66</v>
      </c>
      <c r="P459">
        <v>946116335</v>
      </c>
      <c r="Q459" t="s">
        <v>3569</v>
      </c>
      <c r="R459" t="s">
        <v>3570</v>
      </c>
    </row>
    <row r="460" spans="1:18" ht="18.75" customHeight="1">
      <c r="A460" t="s">
        <v>78</v>
      </c>
      <c r="B460" s="3" t="s">
        <v>837</v>
      </c>
      <c r="C460" s="3" t="s">
        <v>838</v>
      </c>
      <c r="D460" t="s">
        <v>20</v>
      </c>
      <c r="E460" t="s">
        <v>3519</v>
      </c>
      <c r="F460" t="s">
        <v>2743</v>
      </c>
      <c r="G460" t="s">
        <v>7146</v>
      </c>
      <c r="H460" s="6">
        <v>45402</v>
      </c>
      <c r="I460" s="3" t="s">
        <v>19</v>
      </c>
      <c r="J460" s="3">
        <v>25.5352</v>
      </c>
      <c r="K460" t="s">
        <v>239</v>
      </c>
      <c r="L460" t="s">
        <v>64</v>
      </c>
      <c r="M460" s="3" t="s">
        <v>21</v>
      </c>
      <c r="N460" t="s">
        <v>3518</v>
      </c>
      <c r="O460" t="s">
        <v>66</v>
      </c>
      <c r="P460">
        <v>946116335</v>
      </c>
      <c r="Q460" t="s">
        <v>3520</v>
      </c>
      <c r="R460" t="s">
        <v>3521</v>
      </c>
    </row>
    <row r="461" spans="1:18" ht="18.75" customHeight="1">
      <c r="A461" t="s">
        <v>78</v>
      </c>
      <c r="B461" s="3" t="s">
        <v>837</v>
      </c>
      <c r="C461" s="3" t="s">
        <v>838</v>
      </c>
      <c r="D461" t="s">
        <v>20</v>
      </c>
      <c r="E461" t="s">
        <v>3519</v>
      </c>
      <c r="F461" t="s">
        <v>2743</v>
      </c>
      <c r="G461" t="s">
        <v>7147</v>
      </c>
      <c r="H461" s="6">
        <v>45402</v>
      </c>
      <c r="I461" s="3" t="s">
        <v>19</v>
      </c>
      <c r="J461" s="3">
        <v>198.28719999999998</v>
      </c>
      <c r="K461" t="s">
        <v>239</v>
      </c>
      <c r="L461" t="s">
        <v>64</v>
      </c>
      <c r="M461" s="3" t="s">
        <v>21</v>
      </c>
      <c r="N461" t="s">
        <v>3518</v>
      </c>
      <c r="O461" t="s">
        <v>66</v>
      </c>
      <c r="P461">
        <v>946116335</v>
      </c>
      <c r="Q461" t="s">
        <v>3520</v>
      </c>
      <c r="R461" t="s">
        <v>3521</v>
      </c>
    </row>
    <row r="462" spans="1:18" ht="18.75" customHeight="1">
      <c r="A462" t="s">
        <v>277</v>
      </c>
      <c r="B462" s="3" t="s">
        <v>871</v>
      </c>
      <c r="C462" s="3" t="s">
        <v>872</v>
      </c>
      <c r="D462" t="s">
        <v>20</v>
      </c>
      <c r="E462" t="s">
        <v>3588</v>
      </c>
      <c r="F462" t="s">
        <v>2743</v>
      </c>
      <c r="G462" t="s">
        <v>7148</v>
      </c>
      <c r="H462" s="6">
        <v>45402</v>
      </c>
      <c r="I462" s="3" t="s">
        <v>18</v>
      </c>
      <c r="J462" s="3">
        <v>32.756799999999998</v>
      </c>
      <c r="K462" t="s">
        <v>239</v>
      </c>
      <c r="L462" t="s">
        <v>121</v>
      </c>
      <c r="M462" s="3" t="s">
        <v>824</v>
      </c>
      <c r="N462" t="s">
        <v>253</v>
      </c>
      <c r="O462" t="s">
        <v>123</v>
      </c>
      <c r="P462">
        <v>994270591</v>
      </c>
      <c r="Q462" t="s">
        <v>3589</v>
      </c>
      <c r="R462" t="s">
        <v>3590</v>
      </c>
    </row>
    <row r="463" spans="1:18" ht="18.75" customHeight="1">
      <c r="A463" t="s">
        <v>125</v>
      </c>
      <c r="B463" s="3" t="s">
        <v>873</v>
      </c>
      <c r="C463" s="3" t="s">
        <v>874</v>
      </c>
      <c r="D463" t="s">
        <v>3595</v>
      </c>
      <c r="E463" t="s">
        <v>3592</v>
      </c>
      <c r="F463" t="s">
        <v>2743</v>
      </c>
      <c r="G463" t="s">
        <v>7149</v>
      </c>
      <c r="H463" s="6">
        <v>45402</v>
      </c>
      <c r="I463" s="3" t="s">
        <v>18</v>
      </c>
      <c r="J463" s="3">
        <v>23.564599999999999</v>
      </c>
      <c r="K463" t="s">
        <v>239</v>
      </c>
      <c r="L463" t="s">
        <v>64</v>
      </c>
      <c r="M463" s="3" t="s">
        <v>50</v>
      </c>
      <c r="N463" t="s">
        <v>3591</v>
      </c>
      <c r="O463" t="s">
        <v>66</v>
      </c>
      <c r="P463">
        <v>946116335</v>
      </c>
      <c r="Q463" t="s">
        <v>3593</v>
      </c>
      <c r="R463" t="s">
        <v>3594</v>
      </c>
    </row>
    <row r="464" spans="1:18" ht="18.75" customHeight="1">
      <c r="A464" t="s">
        <v>224</v>
      </c>
      <c r="B464" s="3" t="s">
        <v>875</v>
      </c>
      <c r="C464" s="3" t="s">
        <v>876</v>
      </c>
      <c r="D464" t="s">
        <v>20</v>
      </c>
      <c r="E464" t="s">
        <v>3597</v>
      </c>
      <c r="F464" t="s">
        <v>2743</v>
      </c>
      <c r="G464" t="s">
        <v>7150</v>
      </c>
      <c r="H464" s="6">
        <v>45402</v>
      </c>
      <c r="I464" s="3" t="s">
        <v>18</v>
      </c>
      <c r="J464" s="3">
        <v>56.403999999999996</v>
      </c>
      <c r="K464" t="s">
        <v>239</v>
      </c>
      <c r="L464" t="s">
        <v>64</v>
      </c>
      <c r="M464" s="3" t="s">
        <v>50</v>
      </c>
      <c r="N464" t="s">
        <v>3596</v>
      </c>
      <c r="O464" t="s">
        <v>66</v>
      </c>
      <c r="P464">
        <v>946116335</v>
      </c>
      <c r="Q464" t="s">
        <v>3598</v>
      </c>
      <c r="R464" t="s">
        <v>3599</v>
      </c>
    </row>
    <row r="465" spans="1:18" ht="18.75" customHeight="1">
      <c r="A465" t="s">
        <v>105</v>
      </c>
      <c r="B465" s="3" t="s">
        <v>841</v>
      </c>
      <c r="C465" s="3" t="s">
        <v>842</v>
      </c>
      <c r="D465" t="s">
        <v>20</v>
      </c>
      <c r="E465" t="s">
        <v>3527</v>
      </c>
      <c r="F465" t="s">
        <v>2743</v>
      </c>
      <c r="G465" t="s">
        <v>7151</v>
      </c>
      <c r="H465" s="6">
        <v>45402</v>
      </c>
      <c r="I465" s="3" t="s">
        <v>18</v>
      </c>
      <c r="J465" s="3">
        <v>74.2928</v>
      </c>
      <c r="K465" t="s">
        <v>239</v>
      </c>
      <c r="L465" t="s">
        <v>121</v>
      </c>
      <c r="M465" s="3" t="s">
        <v>25</v>
      </c>
      <c r="N465" t="s">
        <v>3526</v>
      </c>
      <c r="O465" t="s">
        <v>123</v>
      </c>
      <c r="P465">
        <v>994270591</v>
      </c>
      <c r="Q465" t="s">
        <v>3528</v>
      </c>
      <c r="R465" t="s">
        <v>3529</v>
      </c>
    </row>
    <row r="466" spans="1:18" ht="18.75" customHeight="1">
      <c r="A466" t="s">
        <v>174</v>
      </c>
      <c r="B466" s="3" t="s">
        <v>877</v>
      </c>
      <c r="C466" s="3" t="s">
        <v>878</v>
      </c>
      <c r="D466" t="s">
        <v>20</v>
      </c>
      <c r="E466" t="s">
        <v>3601</v>
      </c>
      <c r="F466" t="s">
        <v>2743</v>
      </c>
      <c r="G466" t="s">
        <v>7152</v>
      </c>
      <c r="H466" s="6">
        <v>45402</v>
      </c>
      <c r="I466" s="3" t="s">
        <v>18</v>
      </c>
      <c r="J466" s="3">
        <v>56.073599999999999</v>
      </c>
      <c r="K466" t="s">
        <v>239</v>
      </c>
      <c r="L466" t="s">
        <v>64</v>
      </c>
      <c r="M466" s="3" t="s">
        <v>50</v>
      </c>
      <c r="N466" t="s">
        <v>3600</v>
      </c>
      <c r="O466" t="s">
        <v>66</v>
      </c>
      <c r="P466">
        <v>946116335</v>
      </c>
      <c r="Q466" t="s">
        <v>3602</v>
      </c>
      <c r="R466" t="s">
        <v>3603</v>
      </c>
    </row>
    <row r="467" spans="1:18" ht="18.75" customHeight="1">
      <c r="A467" t="s">
        <v>174</v>
      </c>
      <c r="B467" s="3" t="s">
        <v>879</v>
      </c>
      <c r="C467" s="3" t="s">
        <v>880</v>
      </c>
      <c r="D467" t="s">
        <v>20</v>
      </c>
      <c r="E467" t="s">
        <v>3605</v>
      </c>
      <c r="F467" t="s">
        <v>2743</v>
      </c>
      <c r="G467" t="s">
        <v>7153</v>
      </c>
      <c r="H467" s="6">
        <v>45402</v>
      </c>
      <c r="I467" s="3" t="s">
        <v>18</v>
      </c>
      <c r="J467" s="3">
        <v>31.27</v>
      </c>
      <c r="K467" t="s">
        <v>239</v>
      </c>
      <c r="L467" t="s">
        <v>64</v>
      </c>
      <c r="M467" s="3" t="s">
        <v>50</v>
      </c>
      <c r="N467" t="s">
        <v>3604</v>
      </c>
      <c r="O467" t="s">
        <v>66</v>
      </c>
      <c r="P467">
        <v>946116335</v>
      </c>
      <c r="Q467" t="s">
        <v>3602</v>
      </c>
      <c r="R467" t="s">
        <v>3603</v>
      </c>
    </row>
    <row r="468" spans="1:18" ht="18.75" customHeight="1">
      <c r="A468" t="s">
        <v>95</v>
      </c>
      <c r="B468" s="3" t="s">
        <v>881</v>
      </c>
      <c r="C468" s="3" t="s">
        <v>882</v>
      </c>
      <c r="D468" t="s">
        <v>20</v>
      </c>
      <c r="E468" t="s">
        <v>3607</v>
      </c>
      <c r="F468" t="s">
        <v>2743</v>
      </c>
      <c r="G468" t="s">
        <v>7154</v>
      </c>
      <c r="H468" s="6">
        <v>45402</v>
      </c>
      <c r="I468" s="3" t="s">
        <v>18</v>
      </c>
      <c r="J468" s="3">
        <v>63.684599999999996</v>
      </c>
      <c r="K468" t="s">
        <v>239</v>
      </c>
      <c r="L468" t="s">
        <v>64</v>
      </c>
      <c r="M468" s="3" t="s">
        <v>21</v>
      </c>
      <c r="N468" t="s">
        <v>3606</v>
      </c>
      <c r="O468" t="s">
        <v>66</v>
      </c>
      <c r="P468">
        <v>946116335</v>
      </c>
      <c r="Q468" t="s">
        <v>3608</v>
      </c>
      <c r="R468" t="s">
        <v>3609</v>
      </c>
    </row>
    <row r="469" spans="1:18" ht="18.75" customHeight="1">
      <c r="A469" t="s">
        <v>95</v>
      </c>
      <c r="B469" s="3" t="s">
        <v>881</v>
      </c>
      <c r="C469" s="3" t="s">
        <v>882</v>
      </c>
      <c r="D469" t="s">
        <v>20</v>
      </c>
      <c r="E469" t="s">
        <v>3607</v>
      </c>
      <c r="F469" t="s">
        <v>2743</v>
      </c>
      <c r="G469" t="s">
        <v>7155</v>
      </c>
      <c r="H469" s="6">
        <v>45402</v>
      </c>
      <c r="I469" s="3" t="s">
        <v>18</v>
      </c>
      <c r="J469" s="3">
        <v>0</v>
      </c>
      <c r="K469" t="s">
        <v>239</v>
      </c>
      <c r="L469" t="s">
        <v>64</v>
      </c>
      <c r="M469" s="3" t="s">
        <v>21</v>
      </c>
      <c r="N469" t="s">
        <v>3606</v>
      </c>
      <c r="O469" t="s">
        <v>66</v>
      </c>
      <c r="P469">
        <v>946116335</v>
      </c>
      <c r="Q469" t="s">
        <v>3608</v>
      </c>
      <c r="R469" t="s">
        <v>3609</v>
      </c>
    </row>
    <row r="470" spans="1:18" ht="18.75" customHeight="1">
      <c r="A470" t="s">
        <v>281</v>
      </c>
      <c r="B470" s="3" t="s">
        <v>883</v>
      </c>
      <c r="C470" s="3" t="s">
        <v>884</v>
      </c>
      <c r="D470" t="s">
        <v>20</v>
      </c>
      <c r="E470" t="s">
        <v>3611</v>
      </c>
      <c r="F470" t="s">
        <v>2743</v>
      </c>
      <c r="G470" t="s">
        <v>7156</v>
      </c>
      <c r="H470" s="6">
        <v>45402</v>
      </c>
      <c r="I470" s="3" t="s">
        <v>18</v>
      </c>
      <c r="J470" s="3">
        <v>23.5764</v>
      </c>
      <c r="K470" t="s">
        <v>239</v>
      </c>
      <c r="L470" t="s">
        <v>121</v>
      </c>
      <c r="M470" s="3" t="s">
        <v>824</v>
      </c>
      <c r="N470" t="s">
        <v>3610</v>
      </c>
      <c r="O470" t="s">
        <v>123</v>
      </c>
      <c r="P470">
        <v>994270591</v>
      </c>
      <c r="Q470" t="s">
        <v>3612</v>
      </c>
      <c r="R470" t="s">
        <v>3613</v>
      </c>
    </row>
    <row r="471" spans="1:18" ht="18.75" customHeight="1">
      <c r="A471" t="s">
        <v>176</v>
      </c>
      <c r="B471" s="3" t="s">
        <v>885</v>
      </c>
      <c r="C471" s="3" t="s">
        <v>886</v>
      </c>
      <c r="D471" t="s">
        <v>20</v>
      </c>
      <c r="E471" t="s">
        <v>3615</v>
      </c>
      <c r="F471" t="s">
        <v>2743</v>
      </c>
      <c r="G471" t="s">
        <v>7157</v>
      </c>
      <c r="H471" s="6">
        <v>45402</v>
      </c>
      <c r="I471" s="3" t="s">
        <v>18</v>
      </c>
      <c r="J471" s="3">
        <v>56.923200000000001</v>
      </c>
      <c r="K471" t="s">
        <v>239</v>
      </c>
      <c r="L471" t="s">
        <v>121</v>
      </c>
      <c r="M471" s="3" t="s">
        <v>824</v>
      </c>
      <c r="N471" t="s">
        <v>3614</v>
      </c>
      <c r="O471" t="s">
        <v>123</v>
      </c>
      <c r="P471">
        <v>994270591</v>
      </c>
      <c r="Q471" t="s">
        <v>3616</v>
      </c>
      <c r="R471" t="s">
        <v>3617</v>
      </c>
    </row>
    <row r="472" spans="1:18" ht="18.75" customHeight="1">
      <c r="A472" t="s">
        <v>148</v>
      </c>
      <c r="B472" s="3" t="s">
        <v>887</v>
      </c>
      <c r="C472" s="3" t="s">
        <v>888</v>
      </c>
      <c r="D472" t="s">
        <v>20</v>
      </c>
      <c r="E472" t="s">
        <v>3619</v>
      </c>
      <c r="F472" t="s">
        <v>2743</v>
      </c>
      <c r="G472" t="s">
        <v>7158</v>
      </c>
      <c r="H472" s="6">
        <v>45402</v>
      </c>
      <c r="I472" s="3" t="s">
        <v>18</v>
      </c>
      <c r="J472" s="3">
        <v>44.061199999999999</v>
      </c>
      <c r="K472" t="s">
        <v>239</v>
      </c>
      <c r="L472" t="s">
        <v>64</v>
      </c>
      <c r="M472" s="3" t="s">
        <v>21</v>
      </c>
      <c r="N472" t="s">
        <v>3618</v>
      </c>
      <c r="O472" t="s">
        <v>66</v>
      </c>
      <c r="P472">
        <v>946116335</v>
      </c>
      <c r="Q472" t="s">
        <v>3620</v>
      </c>
      <c r="R472" t="s">
        <v>3621</v>
      </c>
    </row>
    <row r="473" spans="1:18" ht="18.75" customHeight="1">
      <c r="A473" t="s">
        <v>120</v>
      </c>
      <c r="B473" s="3" t="s">
        <v>833</v>
      </c>
      <c r="C473" s="3" t="s">
        <v>834</v>
      </c>
      <c r="D473" t="s">
        <v>20</v>
      </c>
      <c r="E473" t="s">
        <v>3512</v>
      </c>
      <c r="F473" t="s">
        <v>2743</v>
      </c>
      <c r="G473" t="s">
        <v>7159</v>
      </c>
      <c r="H473" s="6">
        <v>45402</v>
      </c>
      <c r="I473" s="3" t="s">
        <v>18</v>
      </c>
      <c r="J473" s="3">
        <v>75.390199999999993</v>
      </c>
      <c r="K473" t="s">
        <v>239</v>
      </c>
      <c r="L473" t="s">
        <v>121</v>
      </c>
      <c r="M473" s="3" t="s">
        <v>25</v>
      </c>
      <c r="N473" t="s">
        <v>3511</v>
      </c>
      <c r="O473" t="s">
        <v>123</v>
      </c>
      <c r="P473">
        <v>994270591</v>
      </c>
      <c r="Q473" t="s">
        <v>3513</v>
      </c>
      <c r="R473" t="s">
        <v>3514</v>
      </c>
    </row>
    <row r="474" spans="1:18" ht="18.75" customHeight="1">
      <c r="A474" t="s">
        <v>3622</v>
      </c>
      <c r="B474" s="3" t="s">
        <v>889</v>
      </c>
      <c r="C474" s="3" t="s">
        <v>890</v>
      </c>
      <c r="D474" t="s">
        <v>20</v>
      </c>
      <c r="E474" t="s">
        <v>3624</v>
      </c>
      <c r="F474" t="s">
        <v>2743</v>
      </c>
      <c r="G474" t="s">
        <v>7160</v>
      </c>
      <c r="H474" s="6">
        <v>45402</v>
      </c>
      <c r="I474" s="3" t="s">
        <v>18</v>
      </c>
      <c r="J474" s="3">
        <v>20.236999999999998</v>
      </c>
      <c r="K474" t="s">
        <v>239</v>
      </c>
      <c r="L474" t="s">
        <v>121</v>
      </c>
      <c r="M474" s="3" t="s">
        <v>824</v>
      </c>
      <c r="N474" t="s">
        <v>3623</v>
      </c>
      <c r="O474" t="s">
        <v>123</v>
      </c>
      <c r="P474">
        <v>994270591</v>
      </c>
      <c r="Q474" t="s">
        <v>3625</v>
      </c>
      <c r="R474" t="s">
        <v>3626</v>
      </c>
    </row>
    <row r="475" spans="1:18" ht="18.75" customHeight="1">
      <c r="A475" t="s">
        <v>204</v>
      </c>
      <c r="B475" s="3" t="s">
        <v>891</v>
      </c>
      <c r="C475" s="3" t="s">
        <v>892</v>
      </c>
      <c r="D475" t="s">
        <v>20</v>
      </c>
      <c r="E475" t="s">
        <v>3628</v>
      </c>
      <c r="F475" t="s">
        <v>2743</v>
      </c>
      <c r="G475" t="s">
        <v>7161</v>
      </c>
      <c r="H475" s="6">
        <v>45402</v>
      </c>
      <c r="I475" s="3" t="s">
        <v>19</v>
      </c>
      <c r="J475" s="3">
        <v>147.25219999999999</v>
      </c>
      <c r="K475" t="s">
        <v>239</v>
      </c>
      <c r="L475" t="s">
        <v>64</v>
      </c>
      <c r="M475" s="3" t="s">
        <v>50</v>
      </c>
      <c r="N475" t="s">
        <v>3627</v>
      </c>
      <c r="O475" t="s">
        <v>66</v>
      </c>
      <c r="P475">
        <v>946116335</v>
      </c>
      <c r="Q475" t="s">
        <v>3629</v>
      </c>
      <c r="R475" t="s">
        <v>3630</v>
      </c>
    </row>
    <row r="476" spans="1:18" ht="18.75" customHeight="1">
      <c r="A476" t="s">
        <v>204</v>
      </c>
      <c r="B476" s="3" t="s">
        <v>891</v>
      </c>
      <c r="C476" s="3" t="s">
        <v>892</v>
      </c>
      <c r="D476" t="s">
        <v>20</v>
      </c>
      <c r="E476" t="s">
        <v>3628</v>
      </c>
      <c r="F476" t="s">
        <v>2743</v>
      </c>
      <c r="G476" t="s">
        <v>7162</v>
      </c>
      <c r="H476" s="6">
        <v>45402</v>
      </c>
      <c r="I476" s="3" t="s">
        <v>19</v>
      </c>
      <c r="J476" s="3">
        <v>18.915400000000002</v>
      </c>
      <c r="K476" t="s">
        <v>239</v>
      </c>
      <c r="L476" t="s">
        <v>64</v>
      </c>
      <c r="M476" s="3" t="s">
        <v>50</v>
      </c>
      <c r="N476" t="s">
        <v>3627</v>
      </c>
      <c r="O476" t="s">
        <v>66</v>
      </c>
      <c r="P476">
        <v>946116335</v>
      </c>
      <c r="Q476" t="s">
        <v>3629</v>
      </c>
      <c r="R476" t="s">
        <v>3630</v>
      </c>
    </row>
    <row r="477" spans="1:18" ht="18.75" customHeight="1">
      <c r="A477" t="s">
        <v>164</v>
      </c>
      <c r="B477" s="3" t="s">
        <v>893</v>
      </c>
      <c r="C477" s="3" t="s">
        <v>894</v>
      </c>
      <c r="D477" t="s">
        <v>20</v>
      </c>
      <c r="E477" t="s">
        <v>3632</v>
      </c>
      <c r="F477" t="s">
        <v>2743</v>
      </c>
      <c r="G477" t="s">
        <v>7163</v>
      </c>
      <c r="H477" s="6">
        <v>45402</v>
      </c>
      <c r="I477" s="3" t="s">
        <v>19</v>
      </c>
      <c r="J477" s="3">
        <v>85.455600000000004</v>
      </c>
      <c r="K477" t="s">
        <v>239</v>
      </c>
      <c r="L477" t="s">
        <v>64</v>
      </c>
      <c r="M477" s="3" t="s">
        <v>50</v>
      </c>
      <c r="N477" t="s">
        <v>3631</v>
      </c>
      <c r="O477" t="s">
        <v>66</v>
      </c>
      <c r="P477">
        <v>946116335</v>
      </c>
      <c r="Q477" t="s">
        <v>3633</v>
      </c>
      <c r="R477" t="s">
        <v>3634</v>
      </c>
    </row>
    <row r="478" spans="1:18" ht="18.75" customHeight="1">
      <c r="A478" t="s">
        <v>153</v>
      </c>
      <c r="B478" s="3" t="s">
        <v>895</v>
      </c>
      <c r="C478" s="3" t="s">
        <v>896</v>
      </c>
      <c r="D478" t="s">
        <v>20</v>
      </c>
      <c r="E478" t="s">
        <v>3636</v>
      </c>
      <c r="F478" t="s">
        <v>2743</v>
      </c>
      <c r="G478" t="s">
        <v>7164</v>
      </c>
      <c r="H478" s="6">
        <v>45402</v>
      </c>
      <c r="I478" s="3" t="s">
        <v>18</v>
      </c>
      <c r="J478" s="3">
        <v>90.376199999999997</v>
      </c>
      <c r="K478" t="s">
        <v>239</v>
      </c>
      <c r="L478" t="s">
        <v>64</v>
      </c>
      <c r="M478" s="3" t="s">
        <v>21</v>
      </c>
      <c r="N478" t="s">
        <v>3635</v>
      </c>
      <c r="O478" t="s">
        <v>66</v>
      </c>
      <c r="P478">
        <v>946116335</v>
      </c>
      <c r="Q478" t="s">
        <v>3637</v>
      </c>
      <c r="R478" t="s">
        <v>3638</v>
      </c>
    </row>
    <row r="479" spans="1:18" ht="18.75" customHeight="1">
      <c r="A479" t="s">
        <v>3622</v>
      </c>
      <c r="B479" s="3" t="s">
        <v>889</v>
      </c>
      <c r="C479" s="3" t="s">
        <v>890</v>
      </c>
      <c r="D479" t="s">
        <v>20</v>
      </c>
      <c r="E479" t="s">
        <v>3624</v>
      </c>
      <c r="F479" t="s">
        <v>2743</v>
      </c>
      <c r="G479" t="s">
        <v>7165</v>
      </c>
      <c r="H479" s="6">
        <v>45402</v>
      </c>
      <c r="I479" s="3" t="s">
        <v>18</v>
      </c>
      <c r="J479" s="3">
        <v>44.7928</v>
      </c>
      <c r="K479" t="s">
        <v>239</v>
      </c>
      <c r="L479" t="s">
        <v>121</v>
      </c>
      <c r="M479" s="3" t="s">
        <v>25</v>
      </c>
      <c r="N479" t="s">
        <v>3623</v>
      </c>
      <c r="O479" t="s">
        <v>123</v>
      </c>
      <c r="P479">
        <v>994270591</v>
      </c>
      <c r="Q479" t="s">
        <v>3625</v>
      </c>
      <c r="R479" t="s">
        <v>3626</v>
      </c>
    </row>
    <row r="480" spans="1:18" ht="18.75" customHeight="1">
      <c r="A480" t="e">
        <v>#N/A</v>
      </c>
      <c r="B480" s="3" t="s">
        <v>897</v>
      </c>
      <c r="C480" s="3" t="s">
        <v>898</v>
      </c>
      <c r="D480" t="e">
        <v>#N/A</v>
      </c>
      <c r="E480" t="e">
        <v>#N/A</v>
      </c>
      <c r="F480" t="e">
        <v>#N/A</v>
      </c>
      <c r="G480" t="s">
        <v>7166</v>
      </c>
      <c r="H480" s="6">
        <v>45402</v>
      </c>
      <c r="I480" s="3" t="s">
        <v>18</v>
      </c>
      <c r="J480" s="3">
        <v>46.055399999999999</v>
      </c>
      <c r="K480" t="s">
        <v>239</v>
      </c>
      <c r="L480" t="e">
        <v>#N/A</v>
      </c>
      <c r="M480" s="3" t="s">
        <v>824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</row>
    <row r="481" spans="1:18" ht="18.75" customHeight="1">
      <c r="A481" t="s">
        <v>3639</v>
      </c>
      <c r="B481" s="3" t="s">
        <v>899</v>
      </c>
      <c r="C481" s="3" t="s">
        <v>900</v>
      </c>
      <c r="D481" t="s">
        <v>20</v>
      </c>
      <c r="E481" t="s">
        <v>3641</v>
      </c>
      <c r="F481" t="s">
        <v>2743</v>
      </c>
      <c r="G481" t="s">
        <v>7167</v>
      </c>
      <c r="H481" s="6">
        <v>45402</v>
      </c>
      <c r="I481" s="3" t="s">
        <v>19</v>
      </c>
      <c r="J481" s="3">
        <v>57.961599999999997</v>
      </c>
      <c r="K481" t="s">
        <v>239</v>
      </c>
      <c r="L481" t="s">
        <v>121</v>
      </c>
      <c r="M481" s="3" t="s">
        <v>25</v>
      </c>
      <c r="N481" t="s">
        <v>3640</v>
      </c>
      <c r="O481" t="s">
        <v>123</v>
      </c>
      <c r="P481">
        <v>994270591</v>
      </c>
      <c r="Q481" t="s">
        <v>3642</v>
      </c>
      <c r="R481" t="s">
        <v>3643</v>
      </c>
    </row>
    <row r="482" spans="1:18" ht="18.75" customHeight="1">
      <c r="A482" t="s">
        <v>184</v>
      </c>
      <c r="B482" s="3" t="s">
        <v>901</v>
      </c>
      <c r="C482" s="3" t="s">
        <v>902</v>
      </c>
      <c r="D482" t="s">
        <v>20</v>
      </c>
      <c r="E482" t="s">
        <v>3645</v>
      </c>
      <c r="F482" t="s">
        <v>2743</v>
      </c>
      <c r="G482" t="s">
        <v>7168</v>
      </c>
      <c r="H482" s="6">
        <v>45402</v>
      </c>
      <c r="I482" s="3" t="s">
        <v>19</v>
      </c>
      <c r="J482" s="3">
        <v>102.247</v>
      </c>
      <c r="K482" t="s">
        <v>239</v>
      </c>
      <c r="L482" t="s">
        <v>64</v>
      </c>
      <c r="M482" s="3" t="s">
        <v>50</v>
      </c>
      <c r="N482" t="s">
        <v>3644</v>
      </c>
      <c r="O482" t="s">
        <v>66</v>
      </c>
      <c r="P482">
        <v>946116335</v>
      </c>
      <c r="Q482" t="s">
        <v>3646</v>
      </c>
      <c r="R482" t="s">
        <v>3647</v>
      </c>
    </row>
    <row r="483" spans="1:18" ht="18.75" customHeight="1">
      <c r="A483" t="s">
        <v>170</v>
      </c>
      <c r="B483" s="3" t="s">
        <v>869</v>
      </c>
      <c r="C483" s="3" t="s">
        <v>870</v>
      </c>
      <c r="D483" t="s">
        <v>20</v>
      </c>
      <c r="E483" t="s">
        <v>3585</v>
      </c>
      <c r="F483" t="s">
        <v>2743</v>
      </c>
      <c r="G483" t="s">
        <v>7169</v>
      </c>
      <c r="H483" s="6">
        <v>45402</v>
      </c>
      <c r="I483" s="3" t="s">
        <v>18</v>
      </c>
      <c r="J483" s="3">
        <v>62.858600000000003</v>
      </c>
      <c r="K483" t="s">
        <v>239</v>
      </c>
      <c r="L483" t="s">
        <v>121</v>
      </c>
      <c r="M483" s="3" t="s">
        <v>824</v>
      </c>
      <c r="N483" t="s">
        <v>3584</v>
      </c>
      <c r="O483" t="s">
        <v>123</v>
      </c>
      <c r="P483">
        <v>994270591</v>
      </c>
      <c r="Q483" t="s">
        <v>3586</v>
      </c>
      <c r="R483" t="s">
        <v>3587</v>
      </c>
    </row>
    <row r="484" spans="1:18" ht="18.75" customHeight="1">
      <c r="A484" t="s">
        <v>78</v>
      </c>
      <c r="B484" s="3" t="s">
        <v>903</v>
      </c>
      <c r="C484" s="3" t="s">
        <v>904</v>
      </c>
      <c r="D484" t="s">
        <v>20</v>
      </c>
      <c r="E484" t="s">
        <v>3649</v>
      </c>
      <c r="F484" t="s">
        <v>2743</v>
      </c>
      <c r="G484" t="s">
        <v>7170</v>
      </c>
      <c r="H484" s="6">
        <v>45402</v>
      </c>
      <c r="I484" s="3" t="s">
        <v>18</v>
      </c>
      <c r="J484" s="3">
        <v>55.707799999999999</v>
      </c>
      <c r="K484" t="s">
        <v>239</v>
      </c>
      <c r="L484" t="s">
        <v>121</v>
      </c>
      <c r="M484" s="3" t="s">
        <v>25</v>
      </c>
      <c r="N484" t="s">
        <v>3648</v>
      </c>
      <c r="O484" t="s">
        <v>123</v>
      </c>
      <c r="P484">
        <v>994270591</v>
      </c>
      <c r="Q484" t="s">
        <v>3650</v>
      </c>
      <c r="R484" t="s">
        <v>3651</v>
      </c>
    </row>
    <row r="485" spans="1:18" ht="18.75" customHeight="1">
      <c r="A485" t="s">
        <v>3652</v>
      </c>
      <c r="B485" s="3" t="s">
        <v>905</v>
      </c>
      <c r="C485" s="3" t="s">
        <v>906</v>
      </c>
      <c r="D485" t="s">
        <v>3657</v>
      </c>
      <c r="E485" t="s">
        <v>3654</v>
      </c>
      <c r="F485" t="s">
        <v>2743</v>
      </c>
      <c r="G485" t="s">
        <v>7171</v>
      </c>
      <c r="H485" s="6">
        <v>45402</v>
      </c>
      <c r="I485" s="3" t="s">
        <v>18</v>
      </c>
      <c r="J485" s="3">
        <v>43.695399999999999</v>
      </c>
      <c r="K485" t="s">
        <v>239</v>
      </c>
      <c r="L485" t="s">
        <v>121</v>
      </c>
      <c r="M485" s="3" t="s">
        <v>25</v>
      </c>
      <c r="N485" t="s">
        <v>3653</v>
      </c>
      <c r="O485" t="s">
        <v>123</v>
      </c>
      <c r="P485">
        <v>994270591</v>
      </c>
      <c r="Q485" t="s">
        <v>3655</v>
      </c>
      <c r="R485" t="s">
        <v>3656</v>
      </c>
    </row>
    <row r="486" spans="1:18" ht="18.75" customHeight="1">
      <c r="A486" t="s">
        <v>134</v>
      </c>
      <c r="B486" s="3" t="s">
        <v>843</v>
      </c>
      <c r="C486" s="3" t="s">
        <v>844</v>
      </c>
      <c r="D486" t="s">
        <v>20</v>
      </c>
      <c r="E486" t="s">
        <v>3531</v>
      </c>
      <c r="F486" t="s">
        <v>2743</v>
      </c>
      <c r="G486" t="s">
        <v>7172</v>
      </c>
      <c r="H486" s="6">
        <v>45402</v>
      </c>
      <c r="I486" s="3" t="s">
        <v>18</v>
      </c>
      <c r="J486" s="3">
        <v>366.99179999999996</v>
      </c>
      <c r="K486" t="s">
        <v>239</v>
      </c>
      <c r="L486" t="s">
        <v>64</v>
      </c>
      <c r="M486" s="3" t="s">
        <v>21</v>
      </c>
      <c r="N486" t="s">
        <v>3530</v>
      </c>
      <c r="O486" t="s">
        <v>66</v>
      </c>
      <c r="P486">
        <v>946116335</v>
      </c>
      <c r="Q486" t="s">
        <v>3532</v>
      </c>
      <c r="R486" t="s">
        <v>3533</v>
      </c>
    </row>
    <row r="487" spans="1:18" ht="18.75" customHeight="1">
      <c r="A487" t="s">
        <v>134</v>
      </c>
      <c r="B487" s="3" t="s">
        <v>843</v>
      </c>
      <c r="C487" s="3" t="s">
        <v>844</v>
      </c>
      <c r="D487" t="s">
        <v>20</v>
      </c>
      <c r="E487" t="s">
        <v>3531</v>
      </c>
      <c r="F487" t="s">
        <v>2743</v>
      </c>
      <c r="G487" t="s">
        <v>7173</v>
      </c>
      <c r="H487" s="6">
        <v>45402</v>
      </c>
      <c r="I487" s="3" t="s">
        <v>18</v>
      </c>
      <c r="J487" s="3">
        <v>39.824999999999996</v>
      </c>
      <c r="K487" t="s">
        <v>239</v>
      </c>
      <c r="L487" t="s">
        <v>64</v>
      </c>
      <c r="M487" s="3" t="s">
        <v>21</v>
      </c>
      <c r="N487" t="s">
        <v>3530</v>
      </c>
      <c r="O487" t="s">
        <v>66</v>
      </c>
      <c r="P487">
        <v>946116335</v>
      </c>
      <c r="Q487" t="s">
        <v>3532</v>
      </c>
      <c r="R487" t="s">
        <v>3533</v>
      </c>
    </row>
    <row r="488" spans="1:18" ht="18.75" customHeight="1">
      <c r="A488" t="s">
        <v>159</v>
      </c>
      <c r="B488" s="3" t="s">
        <v>907</v>
      </c>
      <c r="C488" s="3" t="s">
        <v>908</v>
      </c>
      <c r="D488" t="s">
        <v>20</v>
      </c>
      <c r="E488" t="s">
        <v>3659</v>
      </c>
      <c r="F488" t="s">
        <v>2743</v>
      </c>
      <c r="G488" t="s">
        <v>7174</v>
      </c>
      <c r="H488" s="6">
        <v>45402</v>
      </c>
      <c r="I488" s="3" t="s">
        <v>18</v>
      </c>
      <c r="J488" s="3">
        <v>52.698799999999991</v>
      </c>
      <c r="K488" t="s">
        <v>239</v>
      </c>
      <c r="L488" t="s">
        <v>64</v>
      </c>
      <c r="M488" s="3" t="s">
        <v>50</v>
      </c>
      <c r="N488" t="s">
        <v>3658</v>
      </c>
      <c r="O488" t="s">
        <v>66</v>
      </c>
      <c r="P488">
        <v>946116335</v>
      </c>
      <c r="Q488" t="s">
        <v>3660</v>
      </c>
      <c r="R488" t="s">
        <v>3661</v>
      </c>
    </row>
    <row r="489" spans="1:18" ht="18.75" customHeight="1">
      <c r="A489" t="s">
        <v>3639</v>
      </c>
      <c r="B489" s="3" t="s">
        <v>899</v>
      </c>
      <c r="C489" s="3" t="s">
        <v>900</v>
      </c>
      <c r="D489" t="s">
        <v>20</v>
      </c>
      <c r="E489" t="s">
        <v>3641</v>
      </c>
      <c r="F489" t="s">
        <v>2743</v>
      </c>
      <c r="G489" t="s">
        <v>7175</v>
      </c>
      <c r="H489" s="6">
        <v>45402</v>
      </c>
      <c r="I489" s="3" t="s">
        <v>19</v>
      </c>
      <c r="J489" s="3">
        <v>81.714999999999989</v>
      </c>
      <c r="K489" t="s">
        <v>239</v>
      </c>
      <c r="L489" t="s">
        <v>121</v>
      </c>
      <c r="M489" s="3" t="s">
        <v>824</v>
      </c>
      <c r="N489" t="s">
        <v>3640</v>
      </c>
      <c r="O489" t="s">
        <v>123</v>
      </c>
      <c r="P489">
        <v>994270591</v>
      </c>
      <c r="Q489" t="s">
        <v>3642</v>
      </c>
      <c r="R489" t="s">
        <v>3643</v>
      </c>
    </row>
    <row r="490" spans="1:18" ht="18.75" customHeight="1">
      <c r="A490" t="s">
        <v>3639</v>
      </c>
      <c r="B490" s="3" t="s">
        <v>899</v>
      </c>
      <c r="C490" s="3" t="s">
        <v>900</v>
      </c>
      <c r="D490" t="s">
        <v>20</v>
      </c>
      <c r="E490" t="s">
        <v>3641</v>
      </c>
      <c r="F490" t="s">
        <v>2743</v>
      </c>
      <c r="G490" t="s">
        <v>7176</v>
      </c>
      <c r="H490" s="6">
        <v>45402</v>
      </c>
      <c r="I490" s="3" t="s">
        <v>19</v>
      </c>
      <c r="J490" s="3">
        <v>0</v>
      </c>
      <c r="K490" t="s">
        <v>239</v>
      </c>
      <c r="L490" t="s">
        <v>121</v>
      </c>
      <c r="M490" s="3" t="s">
        <v>824</v>
      </c>
      <c r="N490" t="s">
        <v>3640</v>
      </c>
      <c r="O490" t="s">
        <v>123</v>
      </c>
      <c r="P490">
        <v>994270591</v>
      </c>
      <c r="Q490" t="s">
        <v>3642</v>
      </c>
      <c r="R490" t="s">
        <v>3643</v>
      </c>
    </row>
    <row r="491" spans="1:18" ht="18.75" customHeight="1">
      <c r="A491" t="s">
        <v>149</v>
      </c>
      <c r="B491" s="3" t="s">
        <v>909</v>
      </c>
      <c r="C491" s="3" t="s">
        <v>910</v>
      </c>
      <c r="D491" t="s">
        <v>20</v>
      </c>
      <c r="E491" t="s">
        <v>3663</v>
      </c>
      <c r="F491" t="s">
        <v>2743</v>
      </c>
      <c r="G491" t="s">
        <v>7177</v>
      </c>
      <c r="H491" s="6">
        <v>45402</v>
      </c>
      <c r="I491" s="3" t="s">
        <v>18</v>
      </c>
      <c r="J491" s="3">
        <v>77.667599999999993</v>
      </c>
      <c r="K491" t="s">
        <v>239</v>
      </c>
      <c r="L491" t="s">
        <v>121</v>
      </c>
      <c r="M491" s="3" t="s">
        <v>25</v>
      </c>
      <c r="N491" t="s">
        <v>3662</v>
      </c>
      <c r="O491" t="s">
        <v>123</v>
      </c>
      <c r="P491">
        <v>994270591</v>
      </c>
      <c r="Q491" t="s">
        <v>3664</v>
      </c>
      <c r="R491" t="s">
        <v>3665</v>
      </c>
    </row>
    <row r="492" spans="1:18" ht="18.75" customHeight="1">
      <c r="A492" t="s">
        <v>290</v>
      </c>
      <c r="B492" s="3" t="s">
        <v>911</v>
      </c>
      <c r="C492" s="3" t="s">
        <v>912</v>
      </c>
      <c r="D492" t="s">
        <v>20</v>
      </c>
      <c r="E492" t="s">
        <v>3667</v>
      </c>
      <c r="F492" t="s">
        <v>2743</v>
      </c>
      <c r="G492" t="s">
        <v>7178</v>
      </c>
      <c r="H492" s="6">
        <v>45402</v>
      </c>
      <c r="I492" s="3" t="s">
        <v>18</v>
      </c>
      <c r="J492" s="3">
        <v>81.986400000000003</v>
      </c>
      <c r="K492" t="s">
        <v>239</v>
      </c>
      <c r="L492" t="s">
        <v>64</v>
      </c>
      <c r="M492" s="3" t="s">
        <v>50</v>
      </c>
      <c r="N492" t="s">
        <v>3666</v>
      </c>
      <c r="O492" t="s">
        <v>66</v>
      </c>
      <c r="P492">
        <v>946116335</v>
      </c>
      <c r="Q492" t="s">
        <v>3668</v>
      </c>
      <c r="R492" t="s">
        <v>3434</v>
      </c>
    </row>
    <row r="493" spans="1:18" ht="18.75" customHeight="1">
      <c r="A493" t="s">
        <v>3669</v>
      </c>
      <c r="B493" s="3" t="s">
        <v>913</v>
      </c>
      <c r="C493" s="3" t="s">
        <v>914</v>
      </c>
      <c r="D493" t="s">
        <v>20</v>
      </c>
      <c r="E493" t="s">
        <v>3671</v>
      </c>
      <c r="F493" t="s">
        <v>2743</v>
      </c>
      <c r="G493" t="s">
        <v>7179</v>
      </c>
      <c r="H493" s="6">
        <v>45402</v>
      </c>
      <c r="I493" s="3" t="s">
        <v>18</v>
      </c>
      <c r="J493" s="3">
        <v>57.654799999999994</v>
      </c>
      <c r="K493" t="s">
        <v>239</v>
      </c>
      <c r="L493" t="s">
        <v>121</v>
      </c>
      <c r="M493" s="3" t="s">
        <v>25</v>
      </c>
      <c r="N493" t="s">
        <v>3670</v>
      </c>
      <c r="O493" t="s">
        <v>123</v>
      </c>
      <c r="P493">
        <v>994270591</v>
      </c>
      <c r="Q493" t="s">
        <v>3672</v>
      </c>
      <c r="R493" t="s">
        <v>3673</v>
      </c>
    </row>
    <row r="494" spans="1:18" ht="18.75" customHeight="1">
      <c r="A494" t="s">
        <v>125</v>
      </c>
      <c r="B494" s="3" t="s">
        <v>873</v>
      </c>
      <c r="C494" s="3" t="s">
        <v>874</v>
      </c>
      <c r="D494" t="s">
        <v>3595</v>
      </c>
      <c r="E494" t="s">
        <v>3592</v>
      </c>
      <c r="F494" t="s">
        <v>2743</v>
      </c>
      <c r="G494" t="s">
        <v>7180</v>
      </c>
      <c r="H494" s="6">
        <v>45402</v>
      </c>
      <c r="I494" s="3" t="s">
        <v>19</v>
      </c>
      <c r="J494" s="3">
        <v>157.24679999999998</v>
      </c>
      <c r="K494" t="s">
        <v>239</v>
      </c>
      <c r="L494" t="s">
        <v>64</v>
      </c>
      <c r="M494" s="3" t="s">
        <v>21</v>
      </c>
      <c r="N494" t="s">
        <v>3591</v>
      </c>
      <c r="O494" t="s">
        <v>66</v>
      </c>
      <c r="P494">
        <v>946116335</v>
      </c>
      <c r="Q494" t="s">
        <v>3593</v>
      </c>
      <c r="R494" t="s">
        <v>3594</v>
      </c>
    </row>
    <row r="495" spans="1:18" ht="18.75" customHeight="1">
      <c r="A495" t="s">
        <v>125</v>
      </c>
      <c r="B495" s="3" t="s">
        <v>873</v>
      </c>
      <c r="C495" s="3" t="s">
        <v>874</v>
      </c>
      <c r="D495" t="s">
        <v>3595</v>
      </c>
      <c r="E495" t="s">
        <v>3592</v>
      </c>
      <c r="F495" t="s">
        <v>2743</v>
      </c>
      <c r="G495" t="s">
        <v>7181</v>
      </c>
      <c r="H495" s="6">
        <v>45402</v>
      </c>
      <c r="I495" s="3" t="s">
        <v>19</v>
      </c>
      <c r="J495" s="3">
        <v>8.0003999999999991</v>
      </c>
      <c r="K495" t="s">
        <v>239</v>
      </c>
      <c r="L495" t="s">
        <v>64</v>
      </c>
      <c r="M495" s="3" t="s">
        <v>21</v>
      </c>
      <c r="N495" t="s">
        <v>3591</v>
      </c>
      <c r="O495" t="s">
        <v>66</v>
      </c>
      <c r="P495">
        <v>946116335</v>
      </c>
      <c r="Q495" t="s">
        <v>3593</v>
      </c>
      <c r="R495" t="s">
        <v>3594</v>
      </c>
    </row>
    <row r="496" spans="1:18" ht="18.75" customHeight="1">
      <c r="A496" t="s">
        <v>125</v>
      </c>
      <c r="B496" s="3" t="s">
        <v>873</v>
      </c>
      <c r="C496" s="3" t="s">
        <v>874</v>
      </c>
      <c r="D496" t="s">
        <v>3595</v>
      </c>
      <c r="E496" t="s">
        <v>3592</v>
      </c>
      <c r="F496" t="s">
        <v>2743</v>
      </c>
      <c r="G496" t="s">
        <v>7182</v>
      </c>
      <c r="H496" s="6">
        <v>45402</v>
      </c>
      <c r="I496" s="3" t="s">
        <v>18</v>
      </c>
      <c r="J496" s="3">
        <v>22.006999999999998</v>
      </c>
      <c r="K496" t="s">
        <v>239</v>
      </c>
      <c r="L496" t="s">
        <v>64</v>
      </c>
      <c r="M496" s="3" t="s">
        <v>21</v>
      </c>
      <c r="N496" t="s">
        <v>3591</v>
      </c>
      <c r="O496" t="s">
        <v>66</v>
      </c>
      <c r="P496">
        <v>946116335</v>
      </c>
      <c r="Q496" t="s">
        <v>3593</v>
      </c>
      <c r="R496" t="s">
        <v>3594</v>
      </c>
    </row>
    <row r="497" spans="1:18" ht="18.75" customHeight="1">
      <c r="A497" t="s">
        <v>196</v>
      </c>
      <c r="B497" s="3" t="s">
        <v>915</v>
      </c>
      <c r="C497" s="3" t="s">
        <v>916</v>
      </c>
      <c r="D497" t="s">
        <v>20</v>
      </c>
      <c r="E497" t="s">
        <v>3675</v>
      </c>
      <c r="F497" t="s">
        <v>2743</v>
      </c>
      <c r="G497" t="s">
        <v>7183</v>
      </c>
      <c r="H497" s="6">
        <v>45402</v>
      </c>
      <c r="I497" s="3" t="s">
        <v>18</v>
      </c>
      <c r="J497" s="3">
        <v>75.992000000000004</v>
      </c>
      <c r="K497" t="s">
        <v>239</v>
      </c>
      <c r="L497" t="s">
        <v>64</v>
      </c>
      <c r="M497" s="3" t="s">
        <v>50</v>
      </c>
      <c r="N497" t="s">
        <v>3674</v>
      </c>
      <c r="O497" t="s">
        <v>66</v>
      </c>
      <c r="P497">
        <v>946116335</v>
      </c>
      <c r="Q497" t="s">
        <v>3676</v>
      </c>
      <c r="R497" t="s">
        <v>3677</v>
      </c>
    </row>
    <row r="498" spans="1:18" ht="18.75" customHeight="1">
      <c r="A498" t="s">
        <v>3678</v>
      </c>
      <c r="B498" s="3" t="s">
        <v>917</v>
      </c>
      <c r="C498" s="3" t="s">
        <v>918</v>
      </c>
      <c r="D498" t="s">
        <v>20</v>
      </c>
      <c r="E498" t="s">
        <v>3680</v>
      </c>
      <c r="F498" t="s">
        <v>2743</v>
      </c>
      <c r="G498" t="s">
        <v>7184</v>
      </c>
      <c r="H498" s="6">
        <v>45402</v>
      </c>
      <c r="I498" s="3" t="s">
        <v>18</v>
      </c>
      <c r="J498" s="3">
        <v>115.95859999999999</v>
      </c>
      <c r="K498" t="s">
        <v>239</v>
      </c>
      <c r="L498" t="s">
        <v>121</v>
      </c>
      <c r="M498" s="3" t="s">
        <v>25</v>
      </c>
      <c r="N498" t="s">
        <v>3679</v>
      </c>
      <c r="O498" t="s">
        <v>123</v>
      </c>
      <c r="P498">
        <v>994270591</v>
      </c>
      <c r="Q498" t="s">
        <v>3681</v>
      </c>
      <c r="R498" t="s">
        <v>3682</v>
      </c>
    </row>
    <row r="499" spans="1:18" ht="18.75" customHeight="1">
      <c r="A499" t="s">
        <v>259</v>
      </c>
      <c r="B499" s="3" t="s">
        <v>919</v>
      </c>
      <c r="C499" s="3" t="s">
        <v>920</v>
      </c>
      <c r="D499" t="s">
        <v>20</v>
      </c>
      <c r="E499" t="s">
        <v>3684</v>
      </c>
      <c r="F499" t="s">
        <v>2743</v>
      </c>
      <c r="G499" t="s">
        <v>7185</v>
      </c>
      <c r="H499" s="6">
        <v>45402</v>
      </c>
      <c r="I499" s="3" t="s">
        <v>18</v>
      </c>
      <c r="J499" s="3">
        <v>22.8566</v>
      </c>
      <c r="K499" t="s">
        <v>239</v>
      </c>
      <c r="L499" t="s">
        <v>64</v>
      </c>
      <c r="M499" s="3" t="s">
        <v>50</v>
      </c>
      <c r="N499" t="s">
        <v>3683</v>
      </c>
      <c r="O499" t="s">
        <v>66</v>
      </c>
      <c r="P499">
        <v>946116335</v>
      </c>
      <c r="Q499" t="s">
        <v>3685</v>
      </c>
      <c r="R499" t="s">
        <v>3686</v>
      </c>
    </row>
    <row r="500" spans="1:18" ht="18.75" customHeight="1">
      <c r="A500" t="s">
        <v>182</v>
      </c>
      <c r="B500" s="3" t="s">
        <v>921</v>
      </c>
      <c r="C500" s="3" t="s">
        <v>922</v>
      </c>
      <c r="D500" t="s">
        <v>20</v>
      </c>
      <c r="E500" t="s">
        <v>3688</v>
      </c>
      <c r="F500" t="s">
        <v>2743</v>
      </c>
      <c r="G500" t="s">
        <v>7186</v>
      </c>
      <c r="H500" s="6">
        <v>45402</v>
      </c>
      <c r="I500" s="3" t="s">
        <v>18</v>
      </c>
      <c r="J500" s="3">
        <v>56.946799999999996</v>
      </c>
      <c r="K500" t="s">
        <v>239</v>
      </c>
      <c r="L500" t="s">
        <v>121</v>
      </c>
      <c r="M500" s="3" t="s">
        <v>824</v>
      </c>
      <c r="N500" t="s">
        <v>3687</v>
      </c>
      <c r="O500" t="s">
        <v>123</v>
      </c>
      <c r="P500">
        <v>994270591</v>
      </c>
      <c r="Q500" t="s">
        <v>3689</v>
      </c>
      <c r="R500" t="s">
        <v>3690</v>
      </c>
    </row>
    <row r="501" spans="1:18" ht="18.75" customHeight="1">
      <c r="A501" t="s">
        <v>168</v>
      </c>
      <c r="B501" s="3" t="s">
        <v>923</v>
      </c>
      <c r="C501" s="3" t="s">
        <v>924</v>
      </c>
      <c r="D501" t="s">
        <v>20</v>
      </c>
      <c r="E501" t="s">
        <v>3692</v>
      </c>
      <c r="F501" t="s">
        <v>2743</v>
      </c>
      <c r="G501" t="s">
        <v>7187</v>
      </c>
      <c r="H501" s="6">
        <v>45402</v>
      </c>
      <c r="I501" s="3" t="s">
        <v>18</v>
      </c>
      <c r="J501" s="3">
        <v>21.794599999999999</v>
      </c>
      <c r="K501" t="s">
        <v>239</v>
      </c>
      <c r="L501" t="s">
        <v>121</v>
      </c>
      <c r="M501" s="3" t="s">
        <v>25</v>
      </c>
      <c r="N501" t="s">
        <v>3691</v>
      </c>
      <c r="O501" t="s">
        <v>123</v>
      </c>
      <c r="P501">
        <v>994270591</v>
      </c>
      <c r="Q501" t="s">
        <v>3693</v>
      </c>
      <c r="R501" t="s">
        <v>3694</v>
      </c>
    </row>
    <row r="502" spans="1:18" ht="18.75" customHeight="1">
      <c r="A502" t="s">
        <v>193</v>
      </c>
      <c r="B502" s="3" t="s">
        <v>925</v>
      </c>
      <c r="C502" s="3" t="s">
        <v>926</v>
      </c>
      <c r="D502" t="s">
        <v>20</v>
      </c>
      <c r="E502" t="s">
        <v>3696</v>
      </c>
      <c r="F502" t="s">
        <v>2743</v>
      </c>
      <c r="G502" t="s">
        <v>7188</v>
      </c>
      <c r="H502" s="6">
        <v>45402</v>
      </c>
      <c r="I502" s="3" t="s">
        <v>18</v>
      </c>
      <c r="J502" s="3">
        <v>32.756799999999998</v>
      </c>
      <c r="K502" t="s">
        <v>239</v>
      </c>
      <c r="L502" t="s">
        <v>121</v>
      </c>
      <c r="M502" s="3" t="s">
        <v>824</v>
      </c>
      <c r="N502" t="s">
        <v>3695</v>
      </c>
      <c r="O502" t="s">
        <v>123</v>
      </c>
      <c r="P502">
        <v>994270591</v>
      </c>
      <c r="Q502" t="s">
        <v>3697</v>
      </c>
      <c r="R502" t="s">
        <v>3698</v>
      </c>
    </row>
    <row r="503" spans="1:18" ht="18.75" customHeight="1">
      <c r="A503" t="s">
        <v>83</v>
      </c>
      <c r="B503" s="3" t="s">
        <v>867</v>
      </c>
      <c r="C503" s="3" t="s">
        <v>868</v>
      </c>
      <c r="D503" t="s">
        <v>20</v>
      </c>
      <c r="E503" t="s">
        <v>3581</v>
      </c>
      <c r="F503" t="s">
        <v>2743</v>
      </c>
      <c r="G503" t="s">
        <v>7189</v>
      </c>
      <c r="H503" s="6">
        <v>45402</v>
      </c>
      <c r="I503" s="3" t="s">
        <v>18</v>
      </c>
      <c r="J503" s="3">
        <v>42.314799999999998</v>
      </c>
      <c r="K503" t="s">
        <v>239</v>
      </c>
      <c r="L503" t="s">
        <v>64</v>
      </c>
      <c r="M503" s="3" t="s">
        <v>21</v>
      </c>
      <c r="N503" t="s">
        <v>3580</v>
      </c>
      <c r="O503" t="s">
        <v>66</v>
      </c>
      <c r="P503">
        <v>946116335</v>
      </c>
      <c r="Q503" t="s">
        <v>3582</v>
      </c>
      <c r="R503" t="s">
        <v>3583</v>
      </c>
    </row>
    <row r="504" spans="1:18" ht="18.75" customHeight="1">
      <c r="A504" t="s">
        <v>182</v>
      </c>
      <c r="B504" s="3" t="s">
        <v>921</v>
      </c>
      <c r="C504" s="3" t="s">
        <v>922</v>
      </c>
      <c r="D504" t="s">
        <v>20</v>
      </c>
      <c r="E504" t="s">
        <v>3688</v>
      </c>
      <c r="F504" t="s">
        <v>2743</v>
      </c>
      <c r="G504" t="s">
        <v>7190</v>
      </c>
      <c r="H504" s="6">
        <v>45402</v>
      </c>
      <c r="I504" s="3" t="s">
        <v>18</v>
      </c>
      <c r="J504" s="3">
        <v>47.931599999999996</v>
      </c>
      <c r="K504" t="s">
        <v>239</v>
      </c>
      <c r="L504" t="s">
        <v>121</v>
      </c>
      <c r="M504" s="3" t="s">
        <v>25</v>
      </c>
      <c r="N504" t="s">
        <v>3687</v>
      </c>
      <c r="O504" t="s">
        <v>123</v>
      </c>
      <c r="P504">
        <v>994270591</v>
      </c>
      <c r="Q504" t="s">
        <v>3689</v>
      </c>
      <c r="R504" t="s">
        <v>3690</v>
      </c>
    </row>
    <row r="505" spans="1:18" ht="18.75" customHeight="1">
      <c r="A505" t="s">
        <v>149</v>
      </c>
      <c r="B505" s="3" t="s">
        <v>909</v>
      </c>
      <c r="C505" s="3" t="s">
        <v>910</v>
      </c>
      <c r="D505" t="s">
        <v>20</v>
      </c>
      <c r="E505" t="s">
        <v>3663</v>
      </c>
      <c r="F505" t="s">
        <v>2743</v>
      </c>
      <c r="G505" t="s">
        <v>7191</v>
      </c>
      <c r="H505" s="6">
        <v>45402</v>
      </c>
      <c r="I505" s="3" t="s">
        <v>18</v>
      </c>
      <c r="J505" s="3">
        <v>37.748199999999997</v>
      </c>
      <c r="K505" t="s">
        <v>239</v>
      </c>
      <c r="L505" t="s">
        <v>121</v>
      </c>
      <c r="M505" s="3" t="s">
        <v>824</v>
      </c>
      <c r="N505" t="s">
        <v>3662</v>
      </c>
      <c r="O505" t="s">
        <v>123</v>
      </c>
      <c r="P505">
        <v>994270591</v>
      </c>
      <c r="Q505" t="s">
        <v>3664</v>
      </c>
      <c r="R505" t="s">
        <v>3665</v>
      </c>
    </row>
    <row r="506" spans="1:18" ht="18.75" customHeight="1">
      <c r="A506" t="s">
        <v>138</v>
      </c>
      <c r="B506" s="3" t="s">
        <v>927</v>
      </c>
      <c r="C506" s="3" t="s">
        <v>928</v>
      </c>
      <c r="D506" t="s">
        <v>20</v>
      </c>
      <c r="E506" t="s">
        <v>3700</v>
      </c>
      <c r="F506" t="s">
        <v>2743</v>
      </c>
      <c r="G506" t="s">
        <v>7192</v>
      </c>
      <c r="H506" s="6">
        <v>45402</v>
      </c>
      <c r="I506" s="3" t="s">
        <v>18</v>
      </c>
      <c r="J506" s="3">
        <v>46.267800000000001</v>
      </c>
      <c r="K506" t="s">
        <v>239</v>
      </c>
      <c r="L506" t="s">
        <v>64</v>
      </c>
      <c r="M506" s="3" t="s">
        <v>50</v>
      </c>
      <c r="N506" t="s">
        <v>3699</v>
      </c>
      <c r="O506" t="s">
        <v>66</v>
      </c>
      <c r="P506">
        <v>946116335</v>
      </c>
      <c r="Q506" t="s">
        <v>3701</v>
      </c>
      <c r="R506" t="s">
        <v>3702</v>
      </c>
    </row>
    <row r="507" spans="1:18" ht="18.75" customHeight="1">
      <c r="A507" t="s">
        <v>149</v>
      </c>
      <c r="B507" s="3" t="s">
        <v>929</v>
      </c>
      <c r="C507" s="3" t="s">
        <v>930</v>
      </c>
      <c r="D507" t="s">
        <v>20</v>
      </c>
      <c r="E507" t="s">
        <v>3704</v>
      </c>
      <c r="F507" t="s">
        <v>2743</v>
      </c>
      <c r="G507" t="s">
        <v>7193</v>
      </c>
      <c r="H507" s="6">
        <v>45402</v>
      </c>
      <c r="I507" s="3" t="s">
        <v>18</v>
      </c>
      <c r="J507" s="3">
        <v>23.481999999999996</v>
      </c>
      <c r="K507" t="s">
        <v>239</v>
      </c>
      <c r="L507" t="s">
        <v>121</v>
      </c>
      <c r="M507" s="3" t="s">
        <v>824</v>
      </c>
      <c r="N507" t="s">
        <v>3703</v>
      </c>
      <c r="O507" t="s">
        <v>123</v>
      </c>
      <c r="P507">
        <v>994270591</v>
      </c>
      <c r="Q507" t="s">
        <v>3705</v>
      </c>
      <c r="R507" t="s">
        <v>3706</v>
      </c>
    </row>
    <row r="508" spans="1:18" ht="18.75" customHeight="1">
      <c r="A508" t="s">
        <v>137</v>
      </c>
      <c r="B508" s="3" t="s">
        <v>931</v>
      </c>
      <c r="C508" s="3" t="s">
        <v>932</v>
      </c>
      <c r="D508" t="s">
        <v>3711</v>
      </c>
      <c r="E508" t="s">
        <v>3708</v>
      </c>
      <c r="F508" t="s">
        <v>2743</v>
      </c>
      <c r="G508" t="s">
        <v>7194</v>
      </c>
      <c r="H508" s="6">
        <v>45402</v>
      </c>
      <c r="I508" s="3" t="s">
        <v>18</v>
      </c>
      <c r="J508" s="3">
        <v>73.702799999999996</v>
      </c>
      <c r="K508" t="s">
        <v>239</v>
      </c>
      <c r="L508" t="s">
        <v>64</v>
      </c>
      <c r="M508" s="3" t="s">
        <v>21</v>
      </c>
      <c r="N508" t="s">
        <v>3707</v>
      </c>
      <c r="O508" t="s">
        <v>66</v>
      </c>
      <c r="P508">
        <v>946116335</v>
      </c>
      <c r="Q508" t="s">
        <v>3709</v>
      </c>
      <c r="R508" t="s">
        <v>3710</v>
      </c>
    </row>
    <row r="509" spans="1:18" ht="18.75" customHeight="1">
      <c r="A509" t="s">
        <v>96</v>
      </c>
      <c r="B509" s="3" t="s">
        <v>933</v>
      </c>
      <c r="C509" s="3" t="s">
        <v>934</v>
      </c>
      <c r="D509" t="s">
        <v>20</v>
      </c>
      <c r="E509" t="s">
        <v>3713</v>
      </c>
      <c r="F509" t="s">
        <v>2743</v>
      </c>
      <c r="G509" t="s">
        <v>7195</v>
      </c>
      <c r="H509" s="6">
        <v>45402</v>
      </c>
      <c r="I509" s="3" t="s">
        <v>18</v>
      </c>
      <c r="J509" s="3">
        <v>70.339799999999997</v>
      </c>
      <c r="K509" t="s">
        <v>239</v>
      </c>
      <c r="L509" t="s">
        <v>121</v>
      </c>
      <c r="M509" s="3" t="s">
        <v>25</v>
      </c>
      <c r="N509" t="s">
        <v>3712</v>
      </c>
      <c r="O509" t="s">
        <v>123</v>
      </c>
      <c r="P509">
        <v>994270591</v>
      </c>
      <c r="Q509" t="s">
        <v>3714</v>
      </c>
      <c r="R509" t="s">
        <v>3715</v>
      </c>
    </row>
    <row r="510" spans="1:18" ht="18.75" customHeight="1">
      <c r="A510" t="s">
        <v>96</v>
      </c>
      <c r="B510" s="3" t="s">
        <v>933</v>
      </c>
      <c r="C510" s="3" t="s">
        <v>934</v>
      </c>
      <c r="D510" t="s">
        <v>20</v>
      </c>
      <c r="E510" t="s">
        <v>3713</v>
      </c>
      <c r="F510" t="s">
        <v>2743</v>
      </c>
      <c r="G510" t="s">
        <v>7196</v>
      </c>
      <c r="H510" s="6">
        <v>45402</v>
      </c>
      <c r="I510" s="3" t="s">
        <v>18</v>
      </c>
      <c r="J510" s="3">
        <v>23.5764</v>
      </c>
      <c r="K510" t="s">
        <v>239</v>
      </c>
      <c r="L510" t="s">
        <v>121</v>
      </c>
      <c r="M510" s="3" t="s">
        <v>824</v>
      </c>
      <c r="N510" t="s">
        <v>3712</v>
      </c>
      <c r="O510" t="s">
        <v>123</v>
      </c>
      <c r="P510">
        <v>994270591</v>
      </c>
      <c r="Q510" t="s">
        <v>3714</v>
      </c>
      <c r="R510" t="s">
        <v>3715</v>
      </c>
    </row>
    <row r="511" spans="1:18" ht="18.75" customHeight="1">
      <c r="A511" t="s">
        <v>183</v>
      </c>
      <c r="B511" s="3" t="s">
        <v>935</v>
      </c>
      <c r="C511" s="3" t="s">
        <v>936</v>
      </c>
      <c r="D511" t="s">
        <v>20</v>
      </c>
      <c r="E511" t="s">
        <v>3717</v>
      </c>
      <c r="F511" t="s">
        <v>2743</v>
      </c>
      <c r="G511" t="s">
        <v>7197</v>
      </c>
      <c r="H511" s="6">
        <v>45402</v>
      </c>
      <c r="I511" s="3" t="s">
        <v>18</v>
      </c>
      <c r="J511" s="3">
        <v>167.21780000000001</v>
      </c>
      <c r="K511" t="s">
        <v>239</v>
      </c>
      <c r="L511" t="s">
        <v>64</v>
      </c>
      <c r="M511" s="3" t="s">
        <v>21</v>
      </c>
      <c r="N511" t="s">
        <v>3716</v>
      </c>
      <c r="O511" t="s">
        <v>66</v>
      </c>
      <c r="P511">
        <v>946116335</v>
      </c>
      <c r="Q511" t="s">
        <v>3718</v>
      </c>
      <c r="R511" t="s">
        <v>3719</v>
      </c>
    </row>
    <row r="512" spans="1:18" ht="18.75" customHeight="1">
      <c r="A512" t="s">
        <v>271</v>
      </c>
      <c r="B512" s="3" t="s">
        <v>937</v>
      </c>
      <c r="C512" s="3" t="s">
        <v>938</v>
      </c>
      <c r="D512" t="s">
        <v>20</v>
      </c>
      <c r="E512" t="s">
        <v>3721</v>
      </c>
      <c r="F512" t="s">
        <v>2743</v>
      </c>
      <c r="G512" t="s">
        <v>7198</v>
      </c>
      <c r="H512" s="6">
        <v>45402</v>
      </c>
      <c r="I512" s="3" t="s">
        <v>18</v>
      </c>
      <c r="J512" s="3">
        <v>50.834399999999995</v>
      </c>
      <c r="K512" t="s">
        <v>239</v>
      </c>
      <c r="L512" t="s">
        <v>64</v>
      </c>
      <c r="M512" s="3" t="s">
        <v>50</v>
      </c>
      <c r="N512" t="s">
        <v>3720</v>
      </c>
      <c r="O512" t="s">
        <v>66</v>
      </c>
      <c r="P512">
        <v>946116335</v>
      </c>
      <c r="Q512" t="s">
        <v>3722</v>
      </c>
      <c r="R512" t="s">
        <v>3723</v>
      </c>
    </row>
    <row r="513" spans="1:18" ht="18.75" customHeight="1">
      <c r="A513" t="s">
        <v>174</v>
      </c>
      <c r="B513" s="3" t="s">
        <v>877</v>
      </c>
      <c r="C513" s="3" t="s">
        <v>878</v>
      </c>
      <c r="D513" t="s">
        <v>20</v>
      </c>
      <c r="E513" t="s">
        <v>3601</v>
      </c>
      <c r="F513" t="s">
        <v>2743</v>
      </c>
      <c r="G513" t="s">
        <v>7199</v>
      </c>
      <c r="H513" s="6">
        <v>45402</v>
      </c>
      <c r="I513" s="3" t="s">
        <v>18</v>
      </c>
      <c r="J513" s="3">
        <v>113.53959999999999</v>
      </c>
      <c r="K513" t="s">
        <v>239</v>
      </c>
      <c r="L513" t="s">
        <v>64</v>
      </c>
      <c r="M513" s="3" t="s">
        <v>21</v>
      </c>
      <c r="N513" t="s">
        <v>3600</v>
      </c>
      <c r="O513" t="s">
        <v>66</v>
      </c>
      <c r="P513">
        <v>946116335</v>
      </c>
      <c r="Q513" t="s">
        <v>3602</v>
      </c>
      <c r="R513" t="s">
        <v>3603</v>
      </c>
    </row>
    <row r="514" spans="1:18" ht="18.75" customHeight="1">
      <c r="A514" t="s">
        <v>174</v>
      </c>
      <c r="B514" s="3" t="s">
        <v>879</v>
      </c>
      <c r="C514" s="3" t="s">
        <v>880</v>
      </c>
      <c r="D514" t="s">
        <v>20</v>
      </c>
      <c r="E514" t="s">
        <v>3605</v>
      </c>
      <c r="F514" t="s">
        <v>2743</v>
      </c>
      <c r="G514" t="s">
        <v>7200</v>
      </c>
      <c r="H514" s="6">
        <v>45402</v>
      </c>
      <c r="I514" s="3" t="s">
        <v>18</v>
      </c>
      <c r="J514" s="3">
        <v>25.004200000000001</v>
      </c>
      <c r="K514" t="s">
        <v>239</v>
      </c>
      <c r="L514" t="s">
        <v>64</v>
      </c>
      <c r="M514" s="3" t="s">
        <v>21</v>
      </c>
      <c r="N514" t="s">
        <v>3604</v>
      </c>
      <c r="O514" t="s">
        <v>66</v>
      </c>
      <c r="P514">
        <v>946116335</v>
      </c>
      <c r="Q514" t="s">
        <v>3602</v>
      </c>
      <c r="R514" t="s">
        <v>3603</v>
      </c>
    </row>
    <row r="515" spans="1:18" ht="18.75" customHeight="1">
      <c r="A515" t="s">
        <v>65</v>
      </c>
      <c r="B515" s="3" t="s">
        <v>939</v>
      </c>
      <c r="C515" s="3" t="s">
        <v>940</v>
      </c>
      <c r="D515" t="s">
        <v>20</v>
      </c>
      <c r="E515" t="s">
        <v>3725</v>
      </c>
      <c r="F515" t="s">
        <v>2743</v>
      </c>
      <c r="G515" t="s">
        <v>7201</v>
      </c>
      <c r="H515" s="6">
        <v>45402</v>
      </c>
      <c r="I515" s="3" t="s">
        <v>18</v>
      </c>
      <c r="J515" s="3">
        <v>70.127399999999994</v>
      </c>
      <c r="K515" t="s">
        <v>239</v>
      </c>
      <c r="L515" t="s">
        <v>64</v>
      </c>
      <c r="M515" s="3" t="s">
        <v>21</v>
      </c>
      <c r="N515" t="s">
        <v>3724</v>
      </c>
      <c r="O515" t="s">
        <v>66</v>
      </c>
      <c r="P515">
        <v>946116335</v>
      </c>
      <c r="Q515" t="s">
        <v>3726</v>
      </c>
      <c r="R515" t="s">
        <v>3727</v>
      </c>
    </row>
    <row r="516" spans="1:18" ht="18.75" customHeight="1">
      <c r="A516" t="s">
        <v>67</v>
      </c>
      <c r="B516" s="3" t="s">
        <v>941</v>
      </c>
      <c r="C516" s="3" t="s">
        <v>942</v>
      </c>
      <c r="D516" t="s">
        <v>3732</v>
      </c>
      <c r="E516" t="s">
        <v>3729</v>
      </c>
      <c r="F516" t="s">
        <v>2743</v>
      </c>
      <c r="G516" t="s">
        <v>7202</v>
      </c>
      <c r="H516" s="6">
        <v>45402</v>
      </c>
      <c r="I516" s="3" t="s">
        <v>19</v>
      </c>
      <c r="J516" s="3">
        <v>98.140599999999992</v>
      </c>
      <c r="K516" t="s">
        <v>239</v>
      </c>
      <c r="L516" t="s">
        <v>121</v>
      </c>
      <c r="M516" s="3" t="s">
        <v>824</v>
      </c>
      <c r="N516" t="s">
        <v>3728</v>
      </c>
      <c r="O516" t="s">
        <v>123</v>
      </c>
      <c r="P516">
        <v>994270591</v>
      </c>
      <c r="Q516" t="s">
        <v>3730</v>
      </c>
      <c r="R516" t="s">
        <v>3731</v>
      </c>
    </row>
    <row r="517" spans="1:18" ht="18.75" customHeight="1">
      <c r="A517" t="s">
        <v>80</v>
      </c>
      <c r="B517" s="3" t="s">
        <v>943</v>
      </c>
      <c r="C517" s="3" t="s">
        <v>944</v>
      </c>
      <c r="D517" t="s">
        <v>20</v>
      </c>
      <c r="E517" t="s">
        <v>3734</v>
      </c>
      <c r="F517" t="s">
        <v>2743</v>
      </c>
      <c r="G517" t="s">
        <v>7203</v>
      </c>
      <c r="H517" s="6">
        <v>45402</v>
      </c>
      <c r="I517" s="3" t="s">
        <v>18</v>
      </c>
      <c r="J517" s="3">
        <v>46.657199999999996</v>
      </c>
      <c r="K517" t="s">
        <v>239</v>
      </c>
      <c r="L517" t="s">
        <v>64</v>
      </c>
      <c r="M517" s="3" t="s">
        <v>50</v>
      </c>
      <c r="N517" t="s">
        <v>3733</v>
      </c>
      <c r="O517" t="s">
        <v>66</v>
      </c>
      <c r="P517">
        <v>946116335</v>
      </c>
      <c r="Q517" t="s">
        <v>3735</v>
      </c>
      <c r="R517" t="s">
        <v>3736</v>
      </c>
    </row>
    <row r="518" spans="1:18" ht="18.75" customHeight="1">
      <c r="A518" t="s">
        <v>3737</v>
      </c>
      <c r="B518" s="3" t="s">
        <v>945</v>
      </c>
      <c r="C518" s="3" t="s">
        <v>946</v>
      </c>
      <c r="D518" t="s">
        <v>20</v>
      </c>
      <c r="E518" t="s">
        <v>3739</v>
      </c>
      <c r="F518" t="s">
        <v>2743</v>
      </c>
      <c r="G518" t="s">
        <v>7204</v>
      </c>
      <c r="H518" s="6">
        <v>45402</v>
      </c>
      <c r="I518" s="3" t="s">
        <v>18</v>
      </c>
      <c r="J518" s="3">
        <v>78.706000000000003</v>
      </c>
      <c r="K518" t="s">
        <v>239</v>
      </c>
      <c r="L518" t="s">
        <v>121</v>
      </c>
      <c r="M518" s="3" t="s">
        <v>25</v>
      </c>
      <c r="N518" t="s">
        <v>3738</v>
      </c>
      <c r="O518" t="s">
        <v>123</v>
      </c>
      <c r="P518">
        <v>994270591</v>
      </c>
      <c r="Q518" t="s">
        <v>3740</v>
      </c>
      <c r="R518" t="s">
        <v>3741</v>
      </c>
    </row>
    <row r="519" spans="1:18" ht="18.75" customHeight="1">
      <c r="A519" t="s">
        <v>137</v>
      </c>
      <c r="B519" s="3" t="s">
        <v>947</v>
      </c>
      <c r="C519" s="3" t="s">
        <v>948</v>
      </c>
      <c r="D519" t="s">
        <v>20</v>
      </c>
      <c r="E519" t="s">
        <v>3743</v>
      </c>
      <c r="F519" t="s">
        <v>2743</v>
      </c>
      <c r="G519" t="s">
        <v>7205</v>
      </c>
      <c r="H519" s="6">
        <v>45402</v>
      </c>
      <c r="I519" s="3" t="s">
        <v>19</v>
      </c>
      <c r="J519" s="3">
        <v>29.263999999999999</v>
      </c>
      <c r="K519" t="s">
        <v>239</v>
      </c>
      <c r="L519" t="s">
        <v>64</v>
      </c>
      <c r="M519" s="3" t="s">
        <v>21</v>
      </c>
      <c r="N519" t="s">
        <v>3742</v>
      </c>
      <c r="O519" t="s">
        <v>66</v>
      </c>
      <c r="P519">
        <v>946116335</v>
      </c>
      <c r="Q519" t="s">
        <v>3744</v>
      </c>
      <c r="R519" t="s">
        <v>3745</v>
      </c>
    </row>
    <row r="520" spans="1:18" ht="18.75" customHeight="1">
      <c r="A520" t="s">
        <v>137</v>
      </c>
      <c r="B520" s="3" t="s">
        <v>947</v>
      </c>
      <c r="C520" s="3" t="s">
        <v>948</v>
      </c>
      <c r="D520" t="s">
        <v>20</v>
      </c>
      <c r="E520" t="s">
        <v>3743</v>
      </c>
      <c r="F520" t="s">
        <v>2743</v>
      </c>
      <c r="G520" t="s">
        <v>7206</v>
      </c>
      <c r="H520" s="6">
        <v>45402</v>
      </c>
      <c r="I520" s="3" t="s">
        <v>19</v>
      </c>
      <c r="J520" s="3">
        <v>107.49799999999999</v>
      </c>
      <c r="K520" t="s">
        <v>239</v>
      </c>
      <c r="L520" t="s">
        <v>64</v>
      </c>
      <c r="M520" s="3" t="s">
        <v>21</v>
      </c>
      <c r="N520" t="s">
        <v>3742</v>
      </c>
      <c r="O520" t="s">
        <v>66</v>
      </c>
      <c r="P520">
        <v>946116335</v>
      </c>
      <c r="Q520" t="s">
        <v>3744</v>
      </c>
      <c r="R520" t="s">
        <v>3745</v>
      </c>
    </row>
    <row r="521" spans="1:18" ht="18.75" customHeight="1">
      <c r="A521" t="s">
        <v>146</v>
      </c>
      <c r="B521" s="3" t="s">
        <v>949</v>
      </c>
      <c r="C521" s="3" t="s">
        <v>950</v>
      </c>
      <c r="D521" t="s">
        <v>20</v>
      </c>
      <c r="E521" t="s">
        <v>3747</v>
      </c>
      <c r="F521" t="s">
        <v>2743</v>
      </c>
      <c r="G521" t="s">
        <v>7207</v>
      </c>
      <c r="H521" s="6">
        <v>45402</v>
      </c>
      <c r="I521" s="3" t="s">
        <v>18</v>
      </c>
      <c r="J521" s="3">
        <v>153.42359999999999</v>
      </c>
      <c r="K521" t="s">
        <v>239</v>
      </c>
      <c r="L521" t="s">
        <v>121</v>
      </c>
      <c r="M521" s="3" t="s">
        <v>25</v>
      </c>
      <c r="N521" t="s">
        <v>3746</v>
      </c>
      <c r="O521" t="s">
        <v>123</v>
      </c>
      <c r="P521">
        <v>994270591</v>
      </c>
      <c r="Q521" t="s">
        <v>3748</v>
      </c>
      <c r="R521" t="s">
        <v>3749</v>
      </c>
    </row>
    <row r="522" spans="1:18" ht="18.75" customHeight="1">
      <c r="A522" t="s">
        <v>161</v>
      </c>
      <c r="B522" s="3" t="s">
        <v>951</v>
      </c>
      <c r="C522" s="3" t="s">
        <v>952</v>
      </c>
      <c r="D522" t="s">
        <v>20</v>
      </c>
      <c r="E522" t="s">
        <v>3751</v>
      </c>
      <c r="F522" t="s">
        <v>2743</v>
      </c>
      <c r="G522" t="s">
        <v>7208</v>
      </c>
      <c r="H522" s="6">
        <v>45402</v>
      </c>
      <c r="I522" s="3" t="s">
        <v>18</v>
      </c>
      <c r="J522" s="3">
        <v>59.212399999999995</v>
      </c>
      <c r="K522" t="s">
        <v>239</v>
      </c>
      <c r="L522" t="s">
        <v>64</v>
      </c>
      <c r="M522" s="3" t="s">
        <v>21</v>
      </c>
      <c r="N522" t="s">
        <v>3750</v>
      </c>
      <c r="O522" t="s">
        <v>66</v>
      </c>
      <c r="P522">
        <v>946116335</v>
      </c>
      <c r="Q522" t="s">
        <v>3752</v>
      </c>
      <c r="R522" t="s">
        <v>3753</v>
      </c>
    </row>
    <row r="523" spans="1:18" ht="18.75" customHeight="1">
      <c r="A523" t="s">
        <v>258</v>
      </c>
      <c r="B523" s="3" t="s">
        <v>953</v>
      </c>
      <c r="C523" s="3" t="s">
        <v>954</v>
      </c>
      <c r="D523" t="s">
        <v>20</v>
      </c>
      <c r="E523" t="s">
        <v>3755</v>
      </c>
      <c r="F523" t="s">
        <v>2743</v>
      </c>
      <c r="G523" t="s">
        <v>7209</v>
      </c>
      <c r="H523" s="6">
        <v>45402</v>
      </c>
      <c r="I523" s="3" t="s">
        <v>18</v>
      </c>
      <c r="J523" s="3">
        <v>42.786799999999992</v>
      </c>
      <c r="K523" t="s">
        <v>239</v>
      </c>
      <c r="L523" t="s">
        <v>121</v>
      </c>
      <c r="M523" s="3" t="s">
        <v>824</v>
      </c>
      <c r="N523" t="s">
        <v>3754</v>
      </c>
      <c r="O523" t="s">
        <v>123</v>
      </c>
      <c r="P523">
        <v>994270591</v>
      </c>
      <c r="Q523" t="s">
        <v>3756</v>
      </c>
      <c r="R523" t="s">
        <v>3757</v>
      </c>
    </row>
    <row r="524" spans="1:18" ht="18.75" customHeight="1">
      <c r="A524" t="s">
        <v>204</v>
      </c>
      <c r="B524" s="3" t="s">
        <v>891</v>
      </c>
      <c r="C524" s="3" t="s">
        <v>892</v>
      </c>
      <c r="D524" t="s">
        <v>20</v>
      </c>
      <c r="E524" t="s">
        <v>3628</v>
      </c>
      <c r="F524" t="s">
        <v>2743</v>
      </c>
      <c r="G524" t="s">
        <v>7210</v>
      </c>
      <c r="H524" s="6">
        <v>45402</v>
      </c>
      <c r="I524" s="3" t="s">
        <v>18</v>
      </c>
      <c r="J524" s="3">
        <v>67.401599999999988</v>
      </c>
      <c r="K524" t="s">
        <v>239</v>
      </c>
      <c r="L524" t="s">
        <v>64</v>
      </c>
      <c r="M524" s="3" t="s">
        <v>21</v>
      </c>
      <c r="N524" t="s">
        <v>3627</v>
      </c>
      <c r="O524" t="s">
        <v>66</v>
      </c>
      <c r="P524">
        <v>946116335</v>
      </c>
      <c r="Q524" t="s">
        <v>3629</v>
      </c>
      <c r="R524" t="s">
        <v>3630</v>
      </c>
    </row>
    <row r="525" spans="1:18" ht="18.75" customHeight="1">
      <c r="A525" t="s">
        <v>3758</v>
      </c>
      <c r="B525" s="3" t="s">
        <v>955</v>
      </c>
      <c r="C525" s="3" t="s">
        <v>956</v>
      </c>
      <c r="D525" t="s">
        <v>3763</v>
      </c>
      <c r="E525" t="s">
        <v>3760</v>
      </c>
      <c r="F525" t="s">
        <v>2743</v>
      </c>
      <c r="G525" t="s">
        <v>7211</v>
      </c>
      <c r="H525" s="6">
        <v>45402</v>
      </c>
      <c r="I525" s="3" t="s">
        <v>18</v>
      </c>
      <c r="J525" s="3">
        <v>69.03</v>
      </c>
      <c r="K525" t="s">
        <v>239</v>
      </c>
      <c r="L525" t="s">
        <v>121</v>
      </c>
      <c r="M525" s="3" t="s">
        <v>824</v>
      </c>
      <c r="N525" t="s">
        <v>3759</v>
      </c>
      <c r="O525" t="s">
        <v>123</v>
      </c>
      <c r="P525">
        <v>994270591</v>
      </c>
      <c r="Q525" t="s">
        <v>3761</v>
      </c>
      <c r="R525" t="s">
        <v>3762</v>
      </c>
    </row>
    <row r="526" spans="1:18" ht="18.75" customHeight="1">
      <c r="A526" t="s">
        <v>204</v>
      </c>
      <c r="B526" s="3" t="s">
        <v>891</v>
      </c>
      <c r="C526" s="3" t="s">
        <v>892</v>
      </c>
      <c r="D526" t="s">
        <v>20</v>
      </c>
      <c r="E526" t="s">
        <v>3628</v>
      </c>
      <c r="F526" t="s">
        <v>2743</v>
      </c>
      <c r="G526" t="s">
        <v>7212</v>
      </c>
      <c r="H526" s="6">
        <v>45402</v>
      </c>
      <c r="I526" s="3" t="s">
        <v>19</v>
      </c>
      <c r="J526" s="3">
        <v>85.526399999999995</v>
      </c>
      <c r="K526" t="s">
        <v>239</v>
      </c>
      <c r="L526" t="s">
        <v>64</v>
      </c>
      <c r="M526" s="3" t="s">
        <v>21</v>
      </c>
      <c r="N526" t="s">
        <v>3627</v>
      </c>
      <c r="O526" t="s">
        <v>66</v>
      </c>
      <c r="P526">
        <v>946116335</v>
      </c>
      <c r="Q526" t="s">
        <v>3629</v>
      </c>
      <c r="R526" t="s">
        <v>3630</v>
      </c>
    </row>
    <row r="527" spans="1:18" ht="18.75" customHeight="1">
      <c r="A527" t="s">
        <v>111</v>
      </c>
      <c r="B527" s="3" t="s">
        <v>957</v>
      </c>
      <c r="C527" s="3" t="s">
        <v>958</v>
      </c>
      <c r="D527" t="s">
        <v>20</v>
      </c>
      <c r="E527" t="s">
        <v>3765</v>
      </c>
      <c r="F527" t="s">
        <v>63</v>
      </c>
      <c r="G527" t="s">
        <v>7213</v>
      </c>
      <c r="H527" s="6">
        <v>45402</v>
      </c>
      <c r="I527" s="3" t="s">
        <v>18</v>
      </c>
      <c r="J527" s="3">
        <v>46.244199999999992</v>
      </c>
      <c r="K527" t="s">
        <v>239</v>
      </c>
      <c r="L527" t="s">
        <v>121</v>
      </c>
      <c r="M527" s="3" t="s">
        <v>25</v>
      </c>
      <c r="N527" t="s">
        <v>3764</v>
      </c>
      <c r="O527" t="s">
        <v>123</v>
      </c>
      <c r="P527">
        <v>994270591</v>
      </c>
      <c r="Q527" t="s">
        <v>3766</v>
      </c>
      <c r="R527" t="s">
        <v>3767</v>
      </c>
    </row>
    <row r="528" spans="1:18" ht="18.75" customHeight="1">
      <c r="A528" t="s">
        <v>204</v>
      </c>
      <c r="B528" s="3" t="s">
        <v>891</v>
      </c>
      <c r="C528" s="3" t="s">
        <v>892</v>
      </c>
      <c r="D528" t="s">
        <v>20</v>
      </c>
      <c r="E528" t="s">
        <v>3628</v>
      </c>
      <c r="F528" t="s">
        <v>2743</v>
      </c>
      <c r="G528" t="s">
        <v>7214</v>
      </c>
      <c r="H528" s="6">
        <v>45402</v>
      </c>
      <c r="I528" s="3" t="s">
        <v>19</v>
      </c>
      <c r="J528" s="3">
        <v>168.8108</v>
      </c>
      <c r="K528" t="s">
        <v>239</v>
      </c>
      <c r="L528" t="s">
        <v>64</v>
      </c>
      <c r="M528" s="3" t="s">
        <v>21</v>
      </c>
      <c r="N528" t="s">
        <v>3627</v>
      </c>
      <c r="O528" t="s">
        <v>66</v>
      </c>
      <c r="P528">
        <v>946116335</v>
      </c>
      <c r="Q528" t="s">
        <v>3629</v>
      </c>
      <c r="R528" t="s">
        <v>3630</v>
      </c>
    </row>
    <row r="529" spans="1:18" ht="18.75" customHeight="1">
      <c r="A529" t="s">
        <v>223</v>
      </c>
      <c r="B529" s="3" t="s">
        <v>959</v>
      </c>
      <c r="C529" s="3" t="s">
        <v>960</v>
      </c>
      <c r="D529" t="s">
        <v>20</v>
      </c>
      <c r="E529" t="s">
        <v>3769</v>
      </c>
      <c r="F529" t="s">
        <v>2743</v>
      </c>
      <c r="G529" t="s">
        <v>7215</v>
      </c>
      <c r="H529" s="6">
        <v>45402</v>
      </c>
      <c r="I529" s="3" t="s">
        <v>18</v>
      </c>
      <c r="J529" s="3">
        <v>78.26939999999999</v>
      </c>
      <c r="K529" t="s">
        <v>239</v>
      </c>
      <c r="L529" t="s">
        <v>64</v>
      </c>
      <c r="M529" s="3" t="s">
        <v>50</v>
      </c>
      <c r="N529" t="s">
        <v>3768</v>
      </c>
      <c r="O529" t="s">
        <v>66</v>
      </c>
      <c r="P529">
        <v>946116335</v>
      </c>
      <c r="Q529" t="s">
        <v>3770</v>
      </c>
      <c r="R529" t="s">
        <v>3771</v>
      </c>
    </row>
    <row r="530" spans="1:18" ht="18.75" customHeight="1">
      <c r="A530" t="s">
        <v>92</v>
      </c>
      <c r="B530" s="3" t="s">
        <v>961</v>
      </c>
      <c r="C530" s="3" t="s">
        <v>962</v>
      </c>
      <c r="D530" t="s">
        <v>20</v>
      </c>
      <c r="E530" t="s">
        <v>3773</v>
      </c>
      <c r="F530" t="s">
        <v>2743</v>
      </c>
      <c r="G530" t="s">
        <v>7216</v>
      </c>
      <c r="H530" s="6">
        <v>45402</v>
      </c>
      <c r="I530" s="3" t="s">
        <v>18</v>
      </c>
      <c r="J530" s="3">
        <v>32.036999999999999</v>
      </c>
      <c r="K530" t="s">
        <v>239</v>
      </c>
      <c r="L530" t="s">
        <v>64</v>
      </c>
      <c r="M530" s="3" t="s">
        <v>50</v>
      </c>
      <c r="N530" t="s">
        <v>3772</v>
      </c>
      <c r="O530" t="s">
        <v>66</v>
      </c>
      <c r="P530">
        <v>946116335</v>
      </c>
      <c r="Q530" t="s">
        <v>3774</v>
      </c>
      <c r="R530" t="s">
        <v>3775</v>
      </c>
    </row>
    <row r="531" spans="1:18" ht="18.75" customHeight="1">
      <c r="A531" t="s">
        <v>186</v>
      </c>
      <c r="B531" s="3" t="s">
        <v>963</v>
      </c>
      <c r="C531" s="3" t="s">
        <v>964</v>
      </c>
      <c r="D531" t="s">
        <v>20</v>
      </c>
      <c r="E531" t="s">
        <v>3777</v>
      </c>
      <c r="F531" t="s">
        <v>2743</v>
      </c>
      <c r="G531" t="s">
        <v>7217</v>
      </c>
      <c r="H531" s="6">
        <v>45402</v>
      </c>
      <c r="I531" s="3" t="s">
        <v>18</v>
      </c>
      <c r="J531" s="3">
        <v>86.600200000000001</v>
      </c>
      <c r="K531" t="s">
        <v>239</v>
      </c>
      <c r="L531" t="s">
        <v>121</v>
      </c>
      <c r="M531" s="3" t="s">
        <v>824</v>
      </c>
      <c r="N531" t="s">
        <v>3776</v>
      </c>
      <c r="O531" t="s">
        <v>123</v>
      </c>
      <c r="P531">
        <v>994270591</v>
      </c>
      <c r="Q531" t="s">
        <v>3778</v>
      </c>
      <c r="R531" t="s">
        <v>3779</v>
      </c>
    </row>
    <row r="532" spans="1:18" ht="18.75" customHeight="1">
      <c r="A532" t="s">
        <v>290</v>
      </c>
      <c r="B532" s="3" t="s">
        <v>911</v>
      </c>
      <c r="C532" s="3" t="s">
        <v>912</v>
      </c>
      <c r="D532" t="s">
        <v>20</v>
      </c>
      <c r="E532" t="s">
        <v>3667</v>
      </c>
      <c r="F532" t="s">
        <v>2743</v>
      </c>
      <c r="G532" t="s">
        <v>7218</v>
      </c>
      <c r="H532" s="6">
        <v>45402</v>
      </c>
      <c r="I532" s="3" t="s">
        <v>18</v>
      </c>
      <c r="J532" s="3">
        <v>104.53619999999999</v>
      </c>
      <c r="K532" t="s">
        <v>239</v>
      </c>
      <c r="L532" t="s">
        <v>64</v>
      </c>
      <c r="M532" s="3" t="s">
        <v>21</v>
      </c>
      <c r="N532" t="s">
        <v>3666</v>
      </c>
      <c r="O532" t="s">
        <v>66</v>
      </c>
      <c r="P532">
        <v>946116335</v>
      </c>
      <c r="Q532" t="s">
        <v>3668</v>
      </c>
      <c r="R532" t="s">
        <v>3434</v>
      </c>
    </row>
    <row r="533" spans="1:18" ht="18.75" customHeight="1">
      <c r="A533" t="s">
        <v>177</v>
      </c>
      <c r="B533" s="3" t="s">
        <v>965</v>
      </c>
      <c r="C533" s="3" t="s">
        <v>966</v>
      </c>
      <c r="D533" t="s">
        <v>20</v>
      </c>
      <c r="E533" t="s">
        <v>3781</v>
      </c>
      <c r="F533" t="s">
        <v>2743</v>
      </c>
      <c r="G533" t="s">
        <v>7219</v>
      </c>
      <c r="H533" s="6">
        <v>45402</v>
      </c>
      <c r="I533" s="3" t="s">
        <v>18</v>
      </c>
      <c r="J533" s="3">
        <v>92.216999999999999</v>
      </c>
      <c r="K533" t="s">
        <v>239</v>
      </c>
      <c r="L533" t="s">
        <v>121</v>
      </c>
      <c r="M533" s="3" t="s">
        <v>25</v>
      </c>
      <c r="N533" t="s">
        <v>3780</v>
      </c>
      <c r="O533" t="s">
        <v>123</v>
      </c>
      <c r="P533">
        <v>994270591</v>
      </c>
      <c r="Q533" t="s">
        <v>3782</v>
      </c>
      <c r="R533" t="s">
        <v>3783</v>
      </c>
    </row>
    <row r="534" spans="1:18" ht="18.75" customHeight="1">
      <c r="A534" t="s">
        <v>150</v>
      </c>
      <c r="B534" s="3" t="s">
        <v>967</v>
      </c>
      <c r="C534" s="3" t="s">
        <v>968</v>
      </c>
      <c r="D534" t="s">
        <v>20</v>
      </c>
      <c r="E534" t="s">
        <v>3785</v>
      </c>
      <c r="F534" t="s">
        <v>2743</v>
      </c>
      <c r="G534" t="s">
        <v>7220</v>
      </c>
      <c r="H534" s="6">
        <v>45402</v>
      </c>
      <c r="I534" s="3" t="s">
        <v>18</v>
      </c>
      <c r="J534" s="3">
        <v>13.5228</v>
      </c>
      <c r="K534" t="s">
        <v>239</v>
      </c>
      <c r="L534" t="s">
        <v>64</v>
      </c>
      <c r="M534" s="3" t="s">
        <v>21</v>
      </c>
      <c r="N534" t="s">
        <v>3784</v>
      </c>
      <c r="O534" t="s">
        <v>66</v>
      </c>
      <c r="P534">
        <v>946116335</v>
      </c>
      <c r="Q534" t="s">
        <v>3786</v>
      </c>
      <c r="R534" t="s">
        <v>3787</v>
      </c>
    </row>
    <row r="535" spans="1:18" ht="18.75" customHeight="1">
      <c r="A535" t="s">
        <v>147</v>
      </c>
      <c r="B535" s="3" t="s">
        <v>969</v>
      </c>
      <c r="C535" s="3" t="s">
        <v>970</v>
      </c>
      <c r="D535" t="s">
        <v>20</v>
      </c>
      <c r="E535" t="s">
        <v>3789</v>
      </c>
      <c r="F535" t="s">
        <v>2743</v>
      </c>
      <c r="G535" t="s">
        <v>7221</v>
      </c>
      <c r="H535" s="6">
        <v>45402</v>
      </c>
      <c r="I535" s="3" t="s">
        <v>18</v>
      </c>
      <c r="J535" s="3">
        <v>79.779799999999994</v>
      </c>
      <c r="K535" t="s">
        <v>239</v>
      </c>
      <c r="L535" t="s">
        <v>64</v>
      </c>
      <c r="M535" s="3" t="s">
        <v>50</v>
      </c>
      <c r="N535" t="s">
        <v>3788</v>
      </c>
      <c r="O535" t="s">
        <v>66</v>
      </c>
      <c r="P535">
        <v>946116335</v>
      </c>
      <c r="Q535" t="s">
        <v>3790</v>
      </c>
      <c r="R535" t="s">
        <v>3791</v>
      </c>
    </row>
    <row r="536" spans="1:18" ht="18.75" customHeight="1">
      <c r="A536" t="s">
        <v>259</v>
      </c>
      <c r="B536" s="3" t="s">
        <v>919</v>
      </c>
      <c r="C536" s="3" t="s">
        <v>920</v>
      </c>
      <c r="D536" t="s">
        <v>20</v>
      </c>
      <c r="E536" t="s">
        <v>3684</v>
      </c>
      <c r="F536" t="s">
        <v>2743</v>
      </c>
      <c r="G536" t="s">
        <v>7222</v>
      </c>
      <c r="H536" s="6">
        <v>45402</v>
      </c>
      <c r="I536" s="3" t="s">
        <v>18</v>
      </c>
      <c r="J536" s="3">
        <v>40.910600000000002</v>
      </c>
      <c r="K536" t="s">
        <v>239</v>
      </c>
      <c r="L536" t="s">
        <v>64</v>
      </c>
      <c r="M536" s="3" t="s">
        <v>21</v>
      </c>
      <c r="N536" t="s">
        <v>3683</v>
      </c>
      <c r="O536" t="s">
        <v>66</v>
      </c>
      <c r="P536">
        <v>946116335</v>
      </c>
      <c r="Q536" t="s">
        <v>3685</v>
      </c>
      <c r="R536" t="s">
        <v>3686</v>
      </c>
    </row>
    <row r="537" spans="1:18" ht="18.75" customHeight="1">
      <c r="A537" t="s">
        <v>3792</v>
      </c>
      <c r="B537" s="3" t="s">
        <v>971</v>
      </c>
      <c r="C537" s="3" t="s">
        <v>972</v>
      </c>
      <c r="D537" t="s">
        <v>20</v>
      </c>
      <c r="E537" t="s">
        <v>3794</v>
      </c>
      <c r="F537" t="s">
        <v>2743</v>
      </c>
      <c r="G537" t="s">
        <v>7223</v>
      </c>
      <c r="H537" s="6">
        <v>45402</v>
      </c>
      <c r="I537" s="3" t="s">
        <v>18</v>
      </c>
      <c r="J537" s="3">
        <v>39.282199999999996</v>
      </c>
      <c r="K537" t="s">
        <v>239</v>
      </c>
      <c r="L537" t="s">
        <v>121</v>
      </c>
      <c r="M537" s="3" t="s">
        <v>25</v>
      </c>
      <c r="N537" t="s">
        <v>3793</v>
      </c>
      <c r="O537" t="s">
        <v>123</v>
      </c>
      <c r="P537">
        <v>994270591</v>
      </c>
      <c r="Q537" t="s">
        <v>3795</v>
      </c>
      <c r="R537" t="s">
        <v>3796</v>
      </c>
    </row>
    <row r="538" spans="1:18" ht="18.75" customHeight="1">
      <c r="A538" t="s">
        <v>3797</v>
      </c>
      <c r="B538" s="3" t="s">
        <v>973</v>
      </c>
      <c r="C538" s="3" t="s">
        <v>974</v>
      </c>
      <c r="D538" t="s">
        <v>20</v>
      </c>
      <c r="E538" t="s">
        <v>3799</v>
      </c>
      <c r="F538" t="s">
        <v>2743</v>
      </c>
      <c r="G538" t="s">
        <v>7224</v>
      </c>
      <c r="H538" s="6">
        <v>45402</v>
      </c>
      <c r="I538" s="3" t="s">
        <v>18</v>
      </c>
      <c r="J538" s="3">
        <v>34.255400000000002</v>
      </c>
      <c r="K538" t="s">
        <v>239</v>
      </c>
      <c r="L538" t="s">
        <v>121</v>
      </c>
      <c r="M538" s="3" t="s">
        <v>824</v>
      </c>
      <c r="N538" t="s">
        <v>3798</v>
      </c>
      <c r="O538" t="s">
        <v>123</v>
      </c>
      <c r="P538">
        <v>994270591</v>
      </c>
      <c r="Q538" t="s">
        <v>3800</v>
      </c>
      <c r="R538" t="s">
        <v>3801</v>
      </c>
    </row>
    <row r="539" spans="1:18" ht="18.75" customHeight="1">
      <c r="A539" t="s">
        <v>137</v>
      </c>
      <c r="B539" s="3" t="s">
        <v>947</v>
      </c>
      <c r="C539" s="3" t="s">
        <v>948</v>
      </c>
      <c r="D539" t="s">
        <v>20</v>
      </c>
      <c r="E539" t="s">
        <v>3743</v>
      </c>
      <c r="F539" t="s">
        <v>2743</v>
      </c>
      <c r="G539" t="s">
        <v>7225</v>
      </c>
      <c r="H539" s="6">
        <v>45402</v>
      </c>
      <c r="I539" s="3" t="s">
        <v>19</v>
      </c>
      <c r="J539" s="3">
        <v>79.001000000000005</v>
      </c>
      <c r="K539" t="s">
        <v>239</v>
      </c>
      <c r="L539" t="s">
        <v>64</v>
      </c>
      <c r="M539" s="3" t="s">
        <v>50</v>
      </c>
      <c r="N539" t="s">
        <v>3742</v>
      </c>
      <c r="O539" t="s">
        <v>66</v>
      </c>
      <c r="P539">
        <v>946116335</v>
      </c>
      <c r="Q539" t="s">
        <v>3744</v>
      </c>
      <c r="R539" t="s">
        <v>3745</v>
      </c>
    </row>
    <row r="540" spans="1:18" ht="18.75" customHeight="1">
      <c r="A540" t="s">
        <v>259</v>
      </c>
      <c r="B540" s="3" t="s">
        <v>975</v>
      </c>
      <c r="C540" s="3" t="s">
        <v>976</v>
      </c>
      <c r="D540" t="s">
        <v>20</v>
      </c>
      <c r="E540" t="s">
        <v>3803</v>
      </c>
      <c r="F540" t="s">
        <v>2743</v>
      </c>
      <c r="G540" t="s">
        <v>7226</v>
      </c>
      <c r="H540" s="6">
        <v>45402</v>
      </c>
      <c r="I540" s="3" t="s">
        <v>18</v>
      </c>
      <c r="J540" s="3">
        <v>144.21959999999999</v>
      </c>
      <c r="K540" t="s">
        <v>239</v>
      </c>
      <c r="L540" t="s">
        <v>121</v>
      </c>
      <c r="M540" s="3" t="s">
        <v>25</v>
      </c>
      <c r="N540" t="s">
        <v>3802</v>
      </c>
      <c r="O540" t="s">
        <v>123</v>
      </c>
      <c r="P540">
        <v>994270591</v>
      </c>
      <c r="Q540" t="s">
        <v>3804</v>
      </c>
      <c r="R540" t="s">
        <v>3805</v>
      </c>
    </row>
    <row r="541" spans="1:18" ht="18.75" customHeight="1">
      <c r="A541" t="s">
        <v>259</v>
      </c>
      <c r="B541" s="3" t="s">
        <v>975</v>
      </c>
      <c r="C541" s="3" t="s">
        <v>976</v>
      </c>
      <c r="D541" t="s">
        <v>20</v>
      </c>
      <c r="E541" t="s">
        <v>3803</v>
      </c>
      <c r="F541" t="s">
        <v>2743</v>
      </c>
      <c r="G541" t="s">
        <v>7227</v>
      </c>
      <c r="H541" s="6">
        <v>45402</v>
      </c>
      <c r="I541" s="3" t="s">
        <v>18</v>
      </c>
      <c r="J541" s="3">
        <v>63.6374</v>
      </c>
      <c r="K541" t="s">
        <v>239</v>
      </c>
      <c r="L541" t="s">
        <v>121</v>
      </c>
      <c r="M541" s="3" t="s">
        <v>25</v>
      </c>
      <c r="N541" t="s">
        <v>3802</v>
      </c>
      <c r="O541" t="s">
        <v>123</v>
      </c>
      <c r="P541">
        <v>994270591</v>
      </c>
      <c r="Q541" t="s">
        <v>3804</v>
      </c>
      <c r="R541" t="s">
        <v>3805</v>
      </c>
    </row>
    <row r="542" spans="1:18" ht="18.75" customHeight="1">
      <c r="A542" t="s">
        <v>198</v>
      </c>
      <c r="B542" s="3" t="s">
        <v>977</v>
      </c>
      <c r="C542" s="3" t="s">
        <v>978</v>
      </c>
      <c r="D542" t="s">
        <v>20</v>
      </c>
      <c r="E542" t="s">
        <v>3807</v>
      </c>
      <c r="F542" t="s">
        <v>2743</v>
      </c>
      <c r="G542" t="s">
        <v>7228</v>
      </c>
      <c r="H542" s="6">
        <v>45402</v>
      </c>
      <c r="I542" s="3" t="s">
        <v>19</v>
      </c>
      <c r="J542" s="3">
        <v>66.6464</v>
      </c>
      <c r="K542" t="s">
        <v>239</v>
      </c>
      <c r="L542" t="s">
        <v>121</v>
      </c>
      <c r="M542" s="3" t="s">
        <v>824</v>
      </c>
      <c r="N542" t="s">
        <v>3806</v>
      </c>
      <c r="O542" t="s">
        <v>123</v>
      </c>
      <c r="P542">
        <v>994270591</v>
      </c>
      <c r="Q542" t="s">
        <v>3808</v>
      </c>
      <c r="R542" t="s">
        <v>3809</v>
      </c>
    </row>
    <row r="543" spans="1:18" ht="18.75" customHeight="1">
      <c r="A543" t="s">
        <v>259</v>
      </c>
      <c r="B543" s="3" t="s">
        <v>975</v>
      </c>
      <c r="C543" s="3" t="s">
        <v>976</v>
      </c>
      <c r="D543" t="s">
        <v>20</v>
      </c>
      <c r="E543" t="s">
        <v>3803</v>
      </c>
      <c r="F543" t="s">
        <v>2743</v>
      </c>
      <c r="G543" t="s">
        <v>7229</v>
      </c>
      <c r="H543" s="6">
        <v>45402</v>
      </c>
      <c r="I543" s="3" t="s">
        <v>18</v>
      </c>
      <c r="J543" s="3">
        <v>60.533999999999992</v>
      </c>
      <c r="K543" t="s">
        <v>239</v>
      </c>
      <c r="L543" t="s">
        <v>121</v>
      </c>
      <c r="M543" s="3" t="s">
        <v>824</v>
      </c>
      <c r="N543" t="s">
        <v>3802</v>
      </c>
      <c r="O543" t="s">
        <v>123</v>
      </c>
      <c r="P543">
        <v>994270591</v>
      </c>
      <c r="Q543" t="s">
        <v>3804</v>
      </c>
      <c r="R543" t="s">
        <v>3805</v>
      </c>
    </row>
    <row r="544" spans="1:18" ht="18.75" customHeight="1">
      <c r="A544" t="s">
        <v>3792</v>
      </c>
      <c r="B544" s="3" t="s">
        <v>971</v>
      </c>
      <c r="C544" s="3" t="s">
        <v>972</v>
      </c>
      <c r="D544" t="s">
        <v>20</v>
      </c>
      <c r="E544" t="s">
        <v>3794</v>
      </c>
      <c r="F544" t="s">
        <v>2743</v>
      </c>
      <c r="G544" t="s">
        <v>7230</v>
      </c>
      <c r="H544" s="6">
        <v>45402</v>
      </c>
      <c r="I544" s="3" t="s">
        <v>18</v>
      </c>
      <c r="J544" s="3">
        <v>32.756799999999998</v>
      </c>
      <c r="K544" t="s">
        <v>239</v>
      </c>
      <c r="L544" t="s">
        <v>121</v>
      </c>
      <c r="M544" s="3" t="s">
        <v>824</v>
      </c>
      <c r="N544" t="s">
        <v>3793</v>
      </c>
      <c r="O544" t="s">
        <v>123</v>
      </c>
      <c r="P544">
        <v>994270591</v>
      </c>
      <c r="Q544" t="s">
        <v>3795</v>
      </c>
      <c r="R544" t="s">
        <v>3796</v>
      </c>
    </row>
    <row r="545" spans="1:18" ht="18.75" customHeight="1">
      <c r="A545" t="s">
        <v>198</v>
      </c>
      <c r="B545" s="3" t="s">
        <v>977</v>
      </c>
      <c r="C545" s="3" t="s">
        <v>978</v>
      </c>
      <c r="D545" t="s">
        <v>20</v>
      </c>
      <c r="E545" t="s">
        <v>3807</v>
      </c>
      <c r="F545" t="s">
        <v>2743</v>
      </c>
      <c r="G545" t="s">
        <v>7231</v>
      </c>
      <c r="H545" s="6">
        <v>45402</v>
      </c>
      <c r="I545" s="3" t="s">
        <v>18</v>
      </c>
      <c r="J545" s="3">
        <v>31.553199999999997</v>
      </c>
      <c r="K545" t="s">
        <v>239</v>
      </c>
      <c r="L545" t="s">
        <v>121</v>
      </c>
      <c r="M545" s="3" t="s">
        <v>25</v>
      </c>
      <c r="N545" t="s">
        <v>3806</v>
      </c>
      <c r="O545" t="s">
        <v>123</v>
      </c>
      <c r="P545">
        <v>994270591</v>
      </c>
      <c r="Q545" t="s">
        <v>3808</v>
      </c>
      <c r="R545" t="s">
        <v>3809</v>
      </c>
    </row>
    <row r="546" spans="1:18" ht="18.75" customHeight="1">
      <c r="A546" t="s">
        <v>271</v>
      </c>
      <c r="B546" s="3" t="s">
        <v>937</v>
      </c>
      <c r="C546" s="3" t="s">
        <v>938</v>
      </c>
      <c r="D546" t="s">
        <v>20</v>
      </c>
      <c r="E546" t="s">
        <v>3721</v>
      </c>
      <c r="F546" t="s">
        <v>2743</v>
      </c>
      <c r="G546" t="s">
        <v>7232</v>
      </c>
      <c r="H546" s="6">
        <v>45402</v>
      </c>
      <c r="I546" s="3" t="s">
        <v>18</v>
      </c>
      <c r="J546" s="3">
        <v>71.744</v>
      </c>
      <c r="K546" t="s">
        <v>239</v>
      </c>
      <c r="L546" t="s">
        <v>64</v>
      </c>
      <c r="M546" s="3" t="s">
        <v>21</v>
      </c>
      <c r="N546" t="s">
        <v>3720</v>
      </c>
      <c r="O546" t="s">
        <v>66</v>
      </c>
      <c r="P546">
        <v>946116335</v>
      </c>
      <c r="Q546" t="s">
        <v>3722</v>
      </c>
      <c r="R546" t="s">
        <v>3723</v>
      </c>
    </row>
    <row r="547" spans="1:18" ht="18.75" customHeight="1">
      <c r="A547" t="s">
        <v>180</v>
      </c>
      <c r="B547" s="3" t="s">
        <v>857</v>
      </c>
      <c r="C547" s="3" t="s">
        <v>858</v>
      </c>
      <c r="D547" t="s">
        <v>20</v>
      </c>
      <c r="E547" t="s">
        <v>3560</v>
      </c>
      <c r="F547" t="s">
        <v>2743</v>
      </c>
      <c r="G547" t="s">
        <v>7233</v>
      </c>
      <c r="H547" s="6">
        <v>45402</v>
      </c>
      <c r="I547" s="3" t="s">
        <v>18</v>
      </c>
      <c r="J547" s="3">
        <v>41.913600000000002</v>
      </c>
      <c r="K547" t="s">
        <v>239</v>
      </c>
      <c r="L547" t="s">
        <v>64</v>
      </c>
      <c r="M547" s="3" t="s">
        <v>50</v>
      </c>
      <c r="N547" t="s">
        <v>3559</v>
      </c>
      <c r="O547" t="s">
        <v>66</v>
      </c>
      <c r="P547">
        <v>946116335</v>
      </c>
      <c r="Q547" t="s">
        <v>3561</v>
      </c>
      <c r="R547" t="s">
        <v>3562</v>
      </c>
    </row>
    <row r="548" spans="1:18" ht="18.75" customHeight="1">
      <c r="A548" t="s">
        <v>187</v>
      </c>
      <c r="B548" s="3" t="s">
        <v>979</v>
      </c>
      <c r="C548" s="3" t="s">
        <v>980</v>
      </c>
      <c r="D548" t="s">
        <v>20</v>
      </c>
      <c r="E548" t="s">
        <v>3811</v>
      </c>
      <c r="F548" t="s">
        <v>2743</v>
      </c>
      <c r="G548" t="s">
        <v>7234</v>
      </c>
      <c r="H548" s="6">
        <v>45402</v>
      </c>
      <c r="I548" s="3" t="s">
        <v>18</v>
      </c>
      <c r="J548" s="3">
        <v>31.234599999999997</v>
      </c>
      <c r="K548" t="s">
        <v>239</v>
      </c>
      <c r="L548" t="s">
        <v>121</v>
      </c>
      <c r="M548" s="3" t="s">
        <v>824</v>
      </c>
      <c r="N548" t="s">
        <v>3810</v>
      </c>
      <c r="O548" t="s">
        <v>123</v>
      </c>
      <c r="P548">
        <v>994270591</v>
      </c>
      <c r="Q548" t="s">
        <v>3812</v>
      </c>
      <c r="R548" t="s">
        <v>3813</v>
      </c>
    </row>
    <row r="549" spans="1:18" ht="18.75" customHeight="1">
      <c r="A549" t="s">
        <v>138</v>
      </c>
      <c r="B549" s="3" t="s">
        <v>981</v>
      </c>
      <c r="C549" s="3" t="s">
        <v>982</v>
      </c>
      <c r="D549" t="s">
        <v>20</v>
      </c>
      <c r="E549" t="s">
        <v>3815</v>
      </c>
      <c r="F549" t="s">
        <v>2743</v>
      </c>
      <c r="G549" t="s">
        <v>7235</v>
      </c>
      <c r="H549" s="6">
        <v>45402</v>
      </c>
      <c r="I549" s="3" t="s">
        <v>18</v>
      </c>
      <c r="J549" s="3">
        <v>88.936599999999999</v>
      </c>
      <c r="K549" t="s">
        <v>239</v>
      </c>
      <c r="L549" t="s">
        <v>121</v>
      </c>
      <c r="M549" s="3" t="s">
        <v>25</v>
      </c>
      <c r="N549" t="s">
        <v>3814</v>
      </c>
      <c r="O549" t="s">
        <v>123</v>
      </c>
      <c r="P549">
        <v>994270591</v>
      </c>
      <c r="Q549" t="s">
        <v>3816</v>
      </c>
      <c r="R549" t="s">
        <v>3817</v>
      </c>
    </row>
    <row r="550" spans="1:18" ht="18.75" customHeight="1">
      <c r="A550" t="s">
        <v>132</v>
      </c>
      <c r="B550" s="3" t="s">
        <v>983</v>
      </c>
      <c r="C550" s="3" t="s">
        <v>984</v>
      </c>
      <c r="D550" t="s">
        <v>20</v>
      </c>
      <c r="E550" t="s">
        <v>3819</v>
      </c>
      <c r="F550" t="s">
        <v>2743</v>
      </c>
      <c r="G550" t="s">
        <v>7236</v>
      </c>
      <c r="H550" s="6">
        <v>45402</v>
      </c>
      <c r="I550" s="3" t="s">
        <v>18</v>
      </c>
      <c r="J550" s="3">
        <v>35.352800000000002</v>
      </c>
      <c r="K550" t="s">
        <v>239</v>
      </c>
      <c r="L550" t="s">
        <v>121</v>
      </c>
      <c r="M550" s="3" t="s">
        <v>25</v>
      </c>
      <c r="N550" t="s">
        <v>3818</v>
      </c>
      <c r="O550" t="s">
        <v>123</v>
      </c>
      <c r="P550">
        <v>994270591</v>
      </c>
      <c r="Q550" t="s">
        <v>3820</v>
      </c>
      <c r="R550" t="s">
        <v>3821</v>
      </c>
    </row>
    <row r="551" spans="1:18" ht="18.75" customHeight="1">
      <c r="A551" t="s">
        <v>139</v>
      </c>
      <c r="B551" s="3" t="s">
        <v>985</v>
      </c>
      <c r="C551" s="3" t="s">
        <v>986</v>
      </c>
      <c r="D551" t="s">
        <v>20</v>
      </c>
      <c r="E551" t="s">
        <v>3823</v>
      </c>
      <c r="F551" t="s">
        <v>2743</v>
      </c>
      <c r="G551" t="s">
        <v>7237</v>
      </c>
      <c r="H551" s="6">
        <v>45402</v>
      </c>
      <c r="I551" s="3" t="s">
        <v>18</v>
      </c>
      <c r="J551" s="3">
        <v>81.797599999999989</v>
      </c>
      <c r="K551" t="s">
        <v>239</v>
      </c>
      <c r="L551" t="s">
        <v>64</v>
      </c>
      <c r="M551" s="3" t="s">
        <v>21</v>
      </c>
      <c r="N551" t="s">
        <v>3822</v>
      </c>
      <c r="O551" t="s">
        <v>66</v>
      </c>
      <c r="P551">
        <v>946116335</v>
      </c>
      <c r="Q551" t="s">
        <v>3824</v>
      </c>
      <c r="R551" t="s">
        <v>3825</v>
      </c>
    </row>
    <row r="552" spans="1:18" ht="18.75" customHeight="1">
      <c r="A552" t="s">
        <v>144</v>
      </c>
      <c r="B552" s="3" t="s">
        <v>827</v>
      </c>
      <c r="C552" s="3" t="s">
        <v>828</v>
      </c>
      <c r="D552" t="s">
        <v>20</v>
      </c>
      <c r="E552" t="s">
        <v>3499</v>
      </c>
      <c r="F552" t="s">
        <v>2743</v>
      </c>
      <c r="G552" t="s">
        <v>7238</v>
      </c>
      <c r="H552" s="6">
        <v>45402</v>
      </c>
      <c r="I552" s="3" t="s">
        <v>19</v>
      </c>
      <c r="J552" s="3">
        <v>101.4564</v>
      </c>
      <c r="K552" t="s">
        <v>239</v>
      </c>
      <c r="L552" t="s">
        <v>64</v>
      </c>
      <c r="M552" s="3" t="s">
        <v>50</v>
      </c>
      <c r="N552" t="s">
        <v>3498</v>
      </c>
      <c r="O552" t="s">
        <v>66</v>
      </c>
      <c r="P552">
        <v>946116335</v>
      </c>
      <c r="Q552" t="s">
        <v>3500</v>
      </c>
      <c r="R552" t="s">
        <v>3501</v>
      </c>
    </row>
    <row r="553" spans="1:18" ht="18.75" customHeight="1">
      <c r="A553" t="s">
        <v>144</v>
      </c>
      <c r="B553" s="3" t="s">
        <v>827</v>
      </c>
      <c r="C553" s="3" t="s">
        <v>828</v>
      </c>
      <c r="D553" t="s">
        <v>20</v>
      </c>
      <c r="E553" t="s">
        <v>3499</v>
      </c>
      <c r="F553" t="s">
        <v>2743</v>
      </c>
      <c r="G553" t="s">
        <v>7239</v>
      </c>
      <c r="H553" s="6">
        <v>45402</v>
      </c>
      <c r="I553" s="3" t="s">
        <v>19</v>
      </c>
      <c r="J553" s="3">
        <v>164.03179999999998</v>
      </c>
      <c r="K553" t="s">
        <v>239</v>
      </c>
      <c r="L553" t="s">
        <v>64</v>
      </c>
      <c r="M553" s="3" t="s">
        <v>50</v>
      </c>
      <c r="N553" t="s">
        <v>3498</v>
      </c>
      <c r="O553" t="s">
        <v>66</v>
      </c>
      <c r="P553">
        <v>946116335</v>
      </c>
      <c r="Q553" t="s">
        <v>3500</v>
      </c>
      <c r="R553" t="s">
        <v>3501</v>
      </c>
    </row>
    <row r="554" spans="1:18" ht="18.75" customHeight="1">
      <c r="A554" t="s">
        <v>144</v>
      </c>
      <c r="B554" s="3" t="s">
        <v>827</v>
      </c>
      <c r="C554" s="3" t="s">
        <v>828</v>
      </c>
      <c r="D554" t="s">
        <v>20</v>
      </c>
      <c r="E554" t="s">
        <v>3499</v>
      </c>
      <c r="F554" t="s">
        <v>2743</v>
      </c>
      <c r="G554" t="s">
        <v>7240</v>
      </c>
      <c r="H554" s="6">
        <v>45402</v>
      </c>
      <c r="I554" s="3" t="s">
        <v>19</v>
      </c>
      <c r="J554" s="3">
        <v>108.90220000000001</v>
      </c>
      <c r="K554" t="s">
        <v>239</v>
      </c>
      <c r="L554" t="s">
        <v>64</v>
      </c>
      <c r="M554" s="3" t="s">
        <v>50</v>
      </c>
      <c r="N554" t="s">
        <v>3498</v>
      </c>
      <c r="O554" t="s">
        <v>66</v>
      </c>
      <c r="P554">
        <v>946116335</v>
      </c>
      <c r="Q554" t="s">
        <v>3500</v>
      </c>
      <c r="R554" t="s">
        <v>3501</v>
      </c>
    </row>
    <row r="555" spans="1:18" ht="18.75" customHeight="1">
      <c r="A555" t="s">
        <v>144</v>
      </c>
      <c r="B555" s="3" t="s">
        <v>827</v>
      </c>
      <c r="C555" s="3" t="s">
        <v>828</v>
      </c>
      <c r="D555" t="s">
        <v>20</v>
      </c>
      <c r="E555" t="s">
        <v>3499</v>
      </c>
      <c r="F555" t="s">
        <v>2743</v>
      </c>
      <c r="G555" t="s">
        <v>7241</v>
      </c>
      <c r="H555" s="6">
        <v>45402</v>
      </c>
      <c r="I555" s="3" t="s">
        <v>19</v>
      </c>
      <c r="J555" s="3">
        <v>74.269199999999998</v>
      </c>
      <c r="K555" t="s">
        <v>239</v>
      </c>
      <c r="L555" t="s">
        <v>64</v>
      </c>
      <c r="M555" s="3" t="s">
        <v>50</v>
      </c>
      <c r="N555" t="s">
        <v>3498</v>
      </c>
      <c r="O555" t="s">
        <v>66</v>
      </c>
      <c r="P555">
        <v>946116335</v>
      </c>
      <c r="Q555" t="s">
        <v>3500</v>
      </c>
      <c r="R555" t="s">
        <v>3501</v>
      </c>
    </row>
    <row r="556" spans="1:18" ht="18.75" customHeight="1">
      <c r="A556" t="s">
        <v>96</v>
      </c>
      <c r="B556" s="3" t="s">
        <v>987</v>
      </c>
      <c r="C556" s="3" t="s">
        <v>988</v>
      </c>
      <c r="D556" t="s">
        <v>20</v>
      </c>
      <c r="E556" t="s">
        <v>3827</v>
      </c>
      <c r="F556" t="s">
        <v>2743</v>
      </c>
      <c r="G556" t="s">
        <v>7242</v>
      </c>
      <c r="H556" s="6">
        <v>45402</v>
      </c>
      <c r="I556" s="3" t="s">
        <v>19</v>
      </c>
      <c r="J556" s="3">
        <v>10.8796</v>
      </c>
      <c r="K556" t="s">
        <v>239</v>
      </c>
      <c r="L556" t="s">
        <v>64</v>
      </c>
      <c r="M556" s="3" t="s">
        <v>21</v>
      </c>
      <c r="N556" t="s">
        <v>3826</v>
      </c>
      <c r="O556" t="s">
        <v>66</v>
      </c>
      <c r="P556">
        <v>946116335</v>
      </c>
      <c r="Q556" t="s">
        <v>3828</v>
      </c>
      <c r="R556" t="s">
        <v>3829</v>
      </c>
    </row>
    <row r="557" spans="1:18" ht="18.75" customHeight="1">
      <c r="A557" t="s">
        <v>96</v>
      </c>
      <c r="B557" s="3" t="s">
        <v>987</v>
      </c>
      <c r="C557" s="3" t="s">
        <v>988</v>
      </c>
      <c r="D557" t="s">
        <v>20</v>
      </c>
      <c r="E557" t="s">
        <v>3827</v>
      </c>
      <c r="F557" t="s">
        <v>2743</v>
      </c>
      <c r="G557" t="s">
        <v>7243</v>
      </c>
      <c r="H557" s="6">
        <v>45402</v>
      </c>
      <c r="I557" s="3" t="s">
        <v>19</v>
      </c>
      <c r="J557" s="3">
        <v>171.00559999999999</v>
      </c>
      <c r="K557" t="s">
        <v>239</v>
      </c>
      <c r="L557" t="s">
        <v>64</v>
      </c>
      <c r="M557" s="3" t="s">
        <v>21</v>
      </c>
      <c r="N557" t="s">
        <v>3826</v>
      </c>
      <c r="O557" t="s">
        <v>66</v>
      </c>
      <c r="P557">
        <v>946116335</v>
      </c>
      <c r="Q557" t="s">
        <v>3828</v>
      </c>
      <c r="R557" t="s">
        <v>3829</v>
      </c>
    </row>
    <row r="558" spans="1:18" ht="18.75" customHeight="1">
      <c r="A558" t="s">
        <v>142</v>
      </c>
      <c r="B558" s="3" t="s">
        <v>989</v>
      </c>
      <c r="C558" s="3" t="s">
        <v>990</v>
      </c>
      <c r="D558" t="s">
        <v>3834</v>
      </c>
      <c r="E558" t="s">
        <v>3831</v>
      </c>
      <c r="F558" t="s">
        <v>2743</v>
      </c>
      <c r="G558" t="s">
        <v>7244</v>
      </c>
      <c r="H558" s="6">
        <v>45402</v>
      </c>
      <c r="I558" s="3" t="s">
        <v>18</v>
      </c>
      <c r="J558" s="3">
        <v>31.505999999999997</v>
      </c>
      <c r="K558" t="s">
        <v>239</v>
      </c>
      <c r="L558" t="s">
        <v>64</v>
      </c>
      <c r="M558" s="3" t="s">
        <v>21</v>
      </c>
      <c r="N558" t="s">
        <v>3830</v>
      </c>
      <c r="O558" t="s">
        <v>66</v>
      </c>
      <c r="P558">
        <v>946116335</v>
      </c>
      <c r="Q558" t="s">
        <v>3832</v>
      </c>
      <c r="R558" t="s">
        <v>3833</v>
      </c>
    </row>
    <row r="559" spans="1:18" ht="18.75" customHeight="1">
      <c r="A559" t="s">
        <v>151</v>
      </c>
      <c r="B559" s="3" t="s">
        <v>991</v>
      </c>
      <c r="C559" s="3" t="s">
        <v>992</v>
      </c>
      <c r="D559" t="s">
        <v>20</v>
      </c>
      <c r="E559" t="s">
        <v>3836</v>
      </c>
      <c r="F559" t="s">
        <v>2743</v>
      </c>
      <c r="G559" t="s">
        <v>7245</v>
      </c>
      <c r="H559" s="6">
        <v>45402</v>
      </c>
      <c r="I559" s="3" t="s">
        <v>18</v>
      </c>
      <c r="J559" s="3">
        <v>109.44499999999999</v>
      </c>
      <c r="K559" t="s">
        <v>239</v>
      </c>
      <c r="L559" t="s">
        <v>64</v>
      </c>
      <c r="M559" s="3" t="s">
        <v>21</v>
      </c>
      <c r="N559" t="s">
        <v>3835</v>
      </c>
      <c r="O559" t="s">
        <v>66</v>
      </c>
      <c r="P559">
        <v>946116335</v>
      </c>
      <c r="Q559" t="s">
        <v>3837</v>
      </c>
      <c r="R559" t="s">
        <v>3838</v>
      </c>
    </row>
    <row r="560" spans="1:18" ht="18.75" customHeight="1">
      <c r="A560" t="s">
        <v>118</v>
      </c>
      <c r="B560" s="3" t="s">
        <v>993</v>
      </c>
      <c r="C560" s="3" t="s">
        <v>994</v>
      </c>
      <c r="D560" t="s">
        <v>20</v>
      </c>
      <c r="E560" t="s">
        <v>3840</v>
      </c>
      <c r="F560" t="s">
        <v>2743</v>
      </c>
      <c r="G560" t="s">
        <v>7246</v>
      </c>
      <c r="H560" s="6">
        <v>45402</v>
      </c>
      <c r="I560" s="3" t="s">
        <v>18</v>
      </c>
      <c r="J560" s="3">
        <v>162.71019999999999</v>
      </c>
      <c r="K560" t="s">
        <v>239</v>
      </c>
      <c r="L560" t="s">
        <v>121</v>
      </c>
      <c r="M560" s="3" t="s">
        <v>25</v>
      </c>
      <c r="N560" t="s">
        <v>3839</v>
      </c>
      <c r="O560" t="s">
        <v>123</v>
      </c>
      <c r="P560">
        <v>994270591</v>
      </c>
      <c r="Q560" t="s">
        <v>3841</v>
      </c>
      <c r="R560" t="s">
        <v>3842</v>
      </c>
    </row>
    <row r="561" spans="1:18" ht="18.75" customHeight="1">
      <c r="A561" t="s">
        <v>137</v>
      </c>
      <c r="B561" s="3" t="s">
        <v>931</v>
      </c>
      <c r="C561" s="3" t="s">
        <v>932</v>
      </c>
      <c r="D561" t="s">
        <v>3711</v>
      </c>
      <c r="E561" t="s">
        <v>3708</v>
      </c>
      <c r="F561" t="s">
        <v>2743</v>
      </c>
      <c r="G561" t="s">
        <v>7247</v>
      </c>
      <c r="H561" s="6">
        <v>45402</v>
      </c>
      <c r="I561" s="3" t="s">
        <v>19</v>
      </c>
      <c r="J561" s="3">
        <v>113.7166</v>
      </c>
      <c r="K561" t="s">
        <v>239</v>
      </c>
      <c r="L561" t="s">
        <v>64</v>
      </c>
      <c r="M561" s="3" t="s">
        <v>50</v>
      </c>
      <c r="N561" t="s">
        <v>3707</v>
      </c>
      <c r="O561" t="s">
        <v>66</v>
      </c>
      <c r="P561">
        <v>946116335</v>
      </c>
      <c r="Q561" t="s">
        <v>3709</v>
      </c>
      <c r="R561" t="s">
        <v>3710</v>
      </c>
    </row>
    <row r="562" spans="1:18" ht="18.75" customHeight="1">
      <c r="A562" t="s">
        <v>137</v>
      </c>
      <c r="B562" s="3" t="s">
        <v>931</v>
      </c>
      <c r="C562" s="3" t="s">
        <v>932</v>
      </c>
      <c r="D562" t="s">
        <v>3711</v>
      </c>
      <c r="E562" t="s">
        <v>3708</v>
      </c>
      <c r="F562" t="s">
        <v>2743</v>
      </c>
      <c r="G562" t="s">
        <v>7248</v>
      </c>
      <c r="H562" s="6">
        <v>45402</v>
      </c>
      <c r="I562" s="3" t="s">
        <v>19</v>
      </c>
      <c r="J562" s="3">
        <v>101.77499999999999</v>
      </c>
      <c r="K562" t="s">
        <v>239</v>
      </c>
      <c r="L562" t="s">
        <v>64</v>
      </c>
      <c r="M562" s="3" t="s">
        <v>50</v>
      </c>
      <c r="N562" t="s">
        <v>3707</v>
      </c>
      <c r="O562" t="s">
        <v>66</v>
      </c>
      <c r="P562">
        <v>946116335</v>
      </c>
      <c r="Q562" t="s">
        <v>3709</v>
      </c>
      <c r="R562" t="s">
        <v>3710</v>
      </c>
    </row>
    <row r="563" spans="1:18" ht="18.75" customHeight="1">
      <c r="A563" t="s">
        <v>220</v>
      </c>
      <c r="B563" s="3" t="s">
        <v>995</v>
      </c>
      <c r="C563" s="3" t="s">
        <v>996</v>
      </c>
      <c r="D563" t="s">
        <v>20</v>
      </c>
      <c r="E563" t="s">
        <v>3844</v>
      </c>
      <c r="F563" t="s">
        <v>2743</v>
      </c>
      <c r="G563" t="s">
        <v>7249</v>
      </c>
      <c r="H563" s="6">
        <v>45402</v>
      </c>
      <c r="I563" s="3" t="s">
        <v>18</v>
      </c>
      <c r="J563" s="3">
        <v>63.306999999999995</v>
      </c>
      <c r="K563" t="s">
        <v>239</v>
      </c>
      <c r="L563" t="s">
        <v>121</v>
      </c>
      <c r="M563" s="3" t="s">
        <v>824</v>
      </c>
      <c r="N563" t="s">
        <v>3843</v>
      </c>
      <c r="O563" t="s">
        <v>123</v>
      </c>
      <c r="P563">
        <v>994270591</v>
      </c>
      <c r="Q563" t="s">
        <v>3845</v>
      </c>
      <c r="R563" t="s">
        <v>3846</v>
      </c>
    </row>
    <row r="564" spans="1:18" ht="18.75" customHeight="1">
      <c r="A564" t="s">
        <v>220</v>
      </c>
      <c r="B564" s="3" t="s">
        <v>995</v>
      </c>
      <c r="C564" s="3" t="s">
        <v>996</v>
      </c>
      <c r="D564" t="s">
        <v>20</v>
      </c>
      <c r="E564" t="s">
        <v>3844</v>
      </c>
      <c r="F564" t="s">
        <v>2743</v>
      </c>
      <c r="G564" t="s">
        <v>7250</v>
      </c>
      <c r="H564" s="6">
        <v>45402</v>
      </c>
      <c r="I564" s="3" t="s">
        <v>18</v>
      </c>
      <c r="J564" s="3">
        <v>13.735200000000001</v>
      </c>
      <c r="K564" t="s">
        <v>239</v>
      </c>
      <c r="L564" t="s">
        <v>121</v>
      </c>
      <c r="M564" s="3" t="s">
        <v>824</v>
      </c>
      <c r="N564" t="s">
        <v>3843</v>
      </c>
      <c r="O564" t="s">
        <v>123</v>
      </c>
      <c r="P564">
        <v>994270591</v>
      </c>
      <c r="Q564" t="s">
        <v>3845</v>
      </c>
      <c r="R564" t="s">
        <v>3846</v>
      </c>
    </row>
    <row r="565" spans="1:18" ht="18.75" customHeight="1">
      <c r="A565" t="s">
        <v>134</v>
      </c>
      <c r="B565" s="3" t="s">
        <v>843</v>
      </c>
      <c r="C565" s="3" t="s">
        <v>844</v>
      </c>
      <c r="D565" t="s">
        <v>20</v>
      </c>
      <c r="E565" t="s">
        <v>3531</v>
      </c>
      <c r="F565" t="s">
        <v>2743</v>
      </c>
      <c r="G565" t="s">
        <v>7251</v>
      </c>
      <c r="H565" s="6">
        <v>45402</v>
      </c>
      <c r="I565" s="3" t="s">
        <v>18</v>
      </c>
      <c r="J565" s="3">
        <v>25.381800000000002</v>
      </c>
      <c r="K565" t="s">
        <v>239</v>
      </c>
      <c r="L565" t="s">
        <v>64</v>
      </c>
      <c r="M565" s="3" t="s">
        <v>21</v>
      </c>
      <c r="N565" t="s">
        <v>3530</v>
      </c>
      <c r="O565" t="s">
        <v>66</v>
      </c>
      <c r="P565">
        <v>946116335</v>
      </c>
      <c r="Q565" t="s">
        <v>3532</v>
      </c>
      <c r="R565" t="s">
        <v>3533</v>
      </c>
    </row>
    <row r="566" spans="1:18" ht="18.75" customHeight="1">
      <c r="A566" t="s">
        <v>259</v>
      </c>
      <c r="B566" s="3" t="s">
        <v>975</v>
      </c>
      <c r="C566" s="3" t="s">
        <v>976</v>
      </c>
      <c r="D566" t="s">
        <v>20</v>
      </c>
      <c r="E566" t="s">
        <v>3803</v>
      </c>
      <c r="F566" t="s">
        <v>2743</v>
      </c>
      <c r="G566" t="s">
        <v>7252</v>
      </c>
      <c r="H566" s="6">
        <v>45402</v>
      </c>
      <c r="I566" s="3" t="s">
        <v>18</v>
      </c>
      <c r="J566" s="3">
        <v>56.899599999999992</v>
      </c>
      <c r="K566" t="s">
        <v>239</v>
      </c>
      <c r="L566" t="s">
        <v>121</v>
      </c>
      <c r="M566" s="3" t="s">
        <v>25</v>
      </c>
      <c r="N566" t="s">
        <v>3802</v>
      </c>
      <c r="O566" t="s">
        <v>123</v>
      </c>
      <c r="P566">
        <v>994270591</v>
      </c>
      <c r="Q566" t="s">
        <v>3804</v>
      </c>
      <c r="R566" t="s">
        <v>3805</v>
      </c>
    </row>
    <row r="567" spans="1:18" ht="18.75" customHeight="1">
      <c r="A567" t="s">
        <v>138</v>
      </c>
      <c r="B567" s="3" t="s">
        <v>981</v>
      </c>
      <c r="C567" s="3" t="s">
        <v>982</v>
      </c>
      <c r="D567" t="s">
        <v>20</v>
      </c>
      <c r="E567" t="s">
        <v>3815</v>
      </c>
      <c r="F567" t="s">
        <v>2743</v>
      </c>
      <c r="G567" t="s">
        <v>7253</v>
      </c>
      <c r="H567" s="6">
        <v>45402</v>
      </c>
      <c r="I567" s="3" t="s">
        <v>18</v>
      </c>
      <c r="J567" s="3">
        <v>24.166399999999999</v>
      </c>
      <c r="K567" t="s">
        <v>239</v>
      </c>
      <c r="L567" t="s">
        <v>121</v>
      </c>
      <c r="M567" s="3" t="s">
        <v>25</v>
      </c>
      <c r="N567" t="s">
        <v>3814</v>
      </c>
      <c r="O567" t="s">
        <v>123</v>
      </c>
      <c r="P567">
        <v>994270591</v>
      </c>
      <c r="Q567" t="s">
        <v>3816</v>
      </c>
      <c r="R567" t="s">
        <v>3817</v>
      </c>
    </row>
    <row r="568" spans="1:18" ht="18.75" customHeight="1">
      <c r="A568" t="s">
        <v>187</v>
      </c>
      <c r="B568" s="3" t="s">
        <v>979</v>
      </c>
      <c r="C568" s="3" t="s">
        <v>980</v>
      </c>
      <c r="D568" t="s">
        <v>20</v>
      </c>
      <c r="E568" t="s">
        <v>3811</v>
      </c>
      <c r="F568" t="s">
        <v>2743</v>
      </c>
      <c r="G568" t="s">
        <v>7254</v>
      </c>
      <c r="H568" s="6">
        <v>45402</v>
      </c>
      <c r="I568" s="3" t="s">
        <v>18</v>
      </c>
      <c r="J568" s="3">
        <v>78.316600000000008</v>
      </c>
      <c r="K568" t="s">
        <v>239</v>
      </c>
      <c r="L568" t="s">
        <v>121</v>
      </c>
      <c r="M568" s="3" t="s">
        <v>25</v>
      </c>
      <c r="N568" t="s">
        <v>3810</v>
      </c>
      <c r="O568" t="s">
        <v>123</v>
      </c>
      <c r="P568">
        <v>994270591</v>
      </c>
      <c r="Q568" t="s">
        <v>3812</v>
      </c>
      <c r="R568" t="s">
        <v>3813</v>
      </c>
    </row>
    <row r="569" spans="1:18" ht="18.75" customHeight="1">
      <c r="A569" t="s">
        <v>258</v>
      </c>
      <c r="B569" s="3" t="s">
        <v>997</v>
      </c>
      <c r="C569" s="3" t="s">
        <v>998</v>
      </c>
      <c r="D569">
        <v>0</v>
      </c>
      <c r="E569" t="s">
        <v>3848</v>
      </c>
      <c r="F569" t="s">
        <v>2743</v>
      </c>
      <c r="G569" t="s">
        <v>7255</v>
      </c>
      <c r="H569" s="6">
        <v>45402</v>
      </c>
      <c r="I569" s="3" t="s">
        <v>19</v>
      </c>
      <c r="J569" s="3">
        <v>32.426400000000001</v>
      </c>
      <c r="K569" t="s">
        <v>239</v>
      </c>
      <c r="L569" t="s">
        <v>64</v>
      </c>
      <c r="M569" s="3" t="s">
        <v>50</v>
      </c>
      <c r="N569" t="s">
        <v>3847</v>
      </c>
      <c r="O569" t="s">
        <v>66</v>
      </c>
      <c r="P569">
        <v>946116335</v>
      </c>
      <c r="Q569" t="s">
        <v>3849</v>
      </c>
      <c r="R569" t="s">
        <v>3850</v>
      </c>
    </row>
    <row r="570" spans="1:18" ht="18.75" customHeight="1">
      <c r="A570" t="s">
        <v>183</v>
      </c>
      <c r="B570" s="3" t="s">
        <v>935</v>
      </c>
      <c r="C570" s="3" t="s">
        <v>936</v>
      </c>
      <c r="D570" t="s">
        <v>20</v>
      </c>
      <c r="E570" t="s">
        <v>3717</v>
      </c>
      <c r="F570" t="s">
        <v>2743</v>
      </c>
      <c r="G570" t="s">
        <v>7256</v>
      </c>
      <c r="H570" s="6">
        <v>45402</v>
      </c>
      <c r="I570" s="3" t="s">
        <v>18</v>
      </c>
      <c r="J570" s="3">
        <v>21.936199999999999</v>
      </c>
      <c r="K570" t="s">
        <v>239</v>
      </c>
      <c r="L570" t="s">
        <v>64</v>
      </c>
      <c r="M570" s="3" t="s">
        <v>21</v>
      </c>
      <c r="N570" t="s">
        <v>3716</v>
      </c>
      <c r="O570" t="s">
        <v>66</v>
      </c>
      <c r="P570">
        <v>946116335</v>
      </c>
      <c r="Q570" t="s">
        <v>3718</v>
      </c>
      <c r="R570" t="s">
        <v>3719</v>
      </c>
    </row>
    <row r="571" spans="1:18" ht="18.75" customHeight="1">
      <c r="A571" t="s">
        <v>72</v>
      </c>
      <c r="B571" s="3" t="s">
        <v>999</v>
      </c>
      <c r="C571" s="3" t="s">
        <v>1000</v>
      </c>
      <c r="D571" t="s">
        <v>20</v>
      </c>
      <c r="E571" t="s">
        <v>3852</v>
      </c>
      <c r="F571" t="s">
        <v>2743</v>
      </c>
      <c r="G571" t="s">
        <v>7257</v>
      </c>
      <c r="H571" s="6">
        <v>45402</v>
      </c>
      <c r="I571" s="3" t="s">
        <v>19</v>
      </c>
      <c r="J571" s="3">
        <v>61.761200000000002</v>
      </c>
      <c r="K571" t="s">
        <v>239</v>
      </c>
      <c r="L571" t="s">
        <v>64</v>
      </c>
      <c r="M571" s="3" t="s">
        <v>21</v>
      </c>
      <c r="N571" t="s">
        <v>3851</v>
      </c>
      <c r="O571" t="s">
        <v>66</v>
      </c>
      <c r="P571">
        <v>946116335</v>
      </c>
      <c r="Q571" t="s">
        <v>3853</v>
      </c>
      <c r="R571" t="s">
        <v>3854</v>
      </c>
    </row>
    <row r="572" spans="1:18" ht="18.75" customHeight="1">
      <c r="A572" t="s">
        <v>186</v>
      </c>
      <c r="B572" s="3" t="s">
        <v>963</v>
      </c>
      <c r="C572" s="3" t="s">
        <v>964</v>
      </c>
      <c r="D572" t="s">
        <v>20</v>
      </c>
      <c r="E572" t="s">
        <v>3777</v>
      </c>
      <c r="F572" t="s">
        <v>2743</v>
      </c>
      <c r="G572" t="s">
        <v>7258</v>
      </c>
      <c r="H572" s="6">
        <v>45402</v>
      </c>
      <c r="I572" s="3" t="s">
        <v>18</v>
      </c>
      <c r="J572" s="3">
        <v>11.186400000000001</v>
      </c>
      <c r="K572" t="s">
        <v>239</v>
      </c>
      <c r="L572" t="s">
        <v>121</v>
      </c>
      <c r="M572" s="3" t="s">
        <v>25</v>
      </c>
      <c r="N572" t="s">
        <v>3776</v>
      </c>
      <c r="O572" t="s">
        <v>123</v>
      </c>
      <c r="P572">
        <v>994270591</v>
      </c>
      <c r="Q572" t="s">
        <v>3778</v>
      </c>
      <c r="R572" t="s">
        <v>3779</v>
      </c>
    </row>
    <row r="573" spans="1:18" ht="18.75" customHeight="1">
      <c r="A573" t="s">
        <v>186</v>
      </c>
      <c r="B573" s="3" t="s">
        <v>963</v>
      </c>
      <c r="C573" s="3" t="s">
        <v>964</v>
      </c>
      <c r="D573" t="s">
        <v>20</v>
      </c>
      <c r="E573" t="s">
        <v>3777</v>
      </c>
      <c r="F573" t="s">
        <v>2743</v>
      </c>
      <c r="G573" t="s">
        <v>7259</v>
      </c>
      <c r="H573" s="6">
        <v>45402</v>
      </c>
      <c r="I573" s="3" t="s">
        <v>18</v>
      </c>
      <c r="J573" s="3">
        <v>51.388999999999996</v>
      </c>
      <c r="K573" t="s">
        <v>239</v>
      </c>
      <c r="L573" t="s">
        <v>121</v>
      </c>
      <c r="M573" s="3" t="s">
        <v>25</v>
      </c>
      <c r="N573" t="s">
        <v>3776</v>
      </c>
      <c r="O573" t="s">
        <v>123</v>
      </c>
      <c r="P573">
        <v>994270591</v>
      </c>
      <c r="Q573" t="s">
        <v>3778</v>
      </c>
      <c r="R573" t="s">
        <v>3779</v>
      </c>
    </row>
    <row r="574" spans="1:18" ht="18.75" customHeight="1">
      <c r="A574" t="s">
        <v>120</v>
      </c>
      <c r="B574" s="3" t="s">
        <v>1001</v>
      </c>
      <c r="C574" s="3" t="s">
        <v>1002</v>
      </c>
      <c r="D574" t="s">
        <v>3859</v>
      </c>
      <c r="E574" t="s">
        <v>3856</v>
      </c>
      <c r="F574" t="s">
        <v>2743</v>
      </c>
      <c r="G574" t="s">
        <v>7260</v>
      </c>
      <c r="H574" s="6">
        <v>45402</v>
      </c>
      <c r="I574" s="3" t="s">
        <v>18</v>
      </c>
      <c r="J574" s="3">
        <v>58.480800000000002</v>
      </c>
      <c r="K574" t="s">
        <v>239</v>
      </c>
      <c r="L574" t="s">
        <v>64</v>
      </c>
      <c r="M574" s="3" t="s">
        <v>50</v>
      </c>
      <c r="N574" t="s">
        <v>3855</v>
      </c>
      <c r="O574" t="s">
        <v>66</v>
      </c>
      <c r="P574">
        <v>946116335</v>
      </c>
      <c r="Q574" t="s">
        <v>3857</v>
      </c>
      <c r="R574" t="s">
        <v>3858</v>
      </c>
    </row>
    <row r="575" spans="1:18" ht="18.75" customHeight="1">
      <c r="A575" t="s">
        <v>153</v>
      </c>
      <c r="B575" s="3" t="s">
        <v>1003</v>
      </c>
      <c r="C575" s="3" t="s">
        <v>1004</v>
      </c>
      <c r="D575" t="s">
        <v>20</v>
      </c>
      <c r="E575" t="s">
        <v>3861</v>
      </c>
      <c r="F575" t="s">
        <v>2381</v>
      </c>
      <c r="G575" t="s">
        <v>7261</v>
      </c>
      <c r="H575" s="6">
        <v>45402</v>
      </c>
      <c r="I575" s="3" t="s">
        <v>18</v>
      </c>
      <c r="J575" s="3">
        <v>32.756799999999998</v>
      </c>
      <c r="K575" t="s">
        <v>240</v>
      </c>
      <c r="L575" t="s">
        <v>64</v>
      </c>
      <c r="M575" s="3" t="s">
        <v>22</v>
      </c>
      <c r="N575" t="s">
        <v>3860</v>
      </c>
      <c r="O575" t="s">
        <v>160</v>
      </c>
      <c r="P575">
        <v>994270449</v>
      </c>
      <c r="Q575" t="s">
        <v>3862</v>
      </c>
      <c r="R575" t="s">
        <v>3863</v>
      </c>
    </row>
    <row r="576" spans="1:18" ht="18.75" customHeight="1">
      <c r="A576" t="s">
        <v>148</v>
      </c>
      <c r="B576" s="3" t="s">
        <v>1005</v>
      </c>
      <c r="C576" s="3" t="s">
        <v>1006</v>
      </c>
      <c r="D576" t="s">
        <v>20</v>
      </c>
      <c r="E576" t="s">
        <v>3865</v>
      </c>
      <c r="F576" t="s">
        <v>2381</v>
      </c>
      <c r="G576" t="s">
        <v>7262</v>
      </c>
      <c r="H576" s="6">
        <v>45402</v>
      </c>
      <c r="I576" s="3" t="s">
        <v>19</v>
      </c>
      <c r="J576" s="3">
        <v>29.653399999999998</v>
      </c>
      <c r="K576" t="s">
        <v>240</v>
      </c>
      <c r="L576" t="s">
        <v>64</v>
      </c>
      <c r="M576" s="3" t="s">
        <v>22</v>
      </c>
      <c r="N576" t="s">
        <v>3864</v>
      </c>
      <c r="O576" t="s">
        <v>160</v>
      </c>
      <c r="P576">
        <v>994270449</v>
      </c>
      <c r="Q576" t="s">
        <v>3866</v>
      </c>
      <c r="R576" t="s">
        <v>3867</v>
      </c>
    </row>
    <row r="577" spans="1:18" ht="18.75" customHeight="1">
      <c r="A577" t="s">
        <v>163</v>
      </c>
      <c r="B577" s="3" t="s">
        <v>1007</v>
      </c>
      <c r="C577" s="3" t="s">
        <v>1008</v>
      </c>
      <c r="D577" t="s">
        <v>20</v>
      </c>
      <c r="E577" t="s">
        <v>3869</v>
      </c>
      <c r="F577" t="s">
        <v>2381</v>
      </c>
      <c r="G577" t="s">
        <v>7263</v>
      </c>
      <c r="H577" s="6">
        <v>45402</v>
      </c>
      <c r="I577" s="3" t="s">
        <v>18</v>
      </c>
      <c r="J577" s="3">
        <v>109.1146</v>
      </c>
      <c r="K577" t="s">
        <v>240</v>
      </c>
      <c r="L577" t="s">
        <v>64</v>
      </c>
      <c r="M577" s="3" t="s">
        <v>29</v>
      </c>
      <c r="N577" t="s">
        <v>3868</v>
      </c>
      <c r="O577" t="s">
        <v>203</v>
      </c>
      <c r="P577">
        <v>994270444</v>
      </c>
      <c r="Q577" t="s">
        <v>3870</v>
      </c>
      <c r="R577" t="s">
        <v>3871</v>
      </c>
    </row>
    <row r="578" spans="1:18" ht="18.75" customHeight="1">
      <c r="A578" t="s">
        <v>127</v>
      </c>
      <c r="B578" s="3" t="s">
        <v>1009</v>
      </c>
      <c r="C578" s="3" t="s">
        <v>1010</v>
      </c>
      <c r="D578" t="s">
        <v>20</v>
      </c>
      <c r="E578" t="s">
        <v>3873</v>
      </c>
      <c r="F578" t="s">
        <v>2381</v>
      </c>
      <c r="G578" t="s">
        <v>7264</v>
      </c>
      <c r="H578" s="6">
        <v>45402</v>
      </c>
      <c r="I578" s="3" t="s">
        <v>18</v>
      </c>
      <c r="J578" s="3">
        <v>47.624799999999993</v>
      </c>
      <c r="K578" t="s">
        <v>240</v>
      </c>
      <c r="L578" t="s">
        <v>64</v>
      </c>
      <c r="M578" s="3" t="s">
        <v>29</v>
      </c>
      <c r="N578" t="s">
        <v>3872</v>
      </c>
      <c r="O578" t="s">
        <v>203</v>
      </c>
      <c r="P578">
        <v>994270444</v>
      </c>
      <c r="Q578" t="s">
        <v>3874</v>
      </c>
      <c r="R578" t="s">
        <v>3875</v>
      </c>
    </row>
    <row r="579" spans="1:18" ht="18.75" customHeight="1">
      <c r="A579" t="s">
        <v>149</v>
      </c>
      <c r="B579" s="3" t="s">
        <v>1011</v>
      </c>
      <c r="C579" s="3" t="s">
        <v>1012</v>
      </c>
      <c r="D579" t="s">
        <v>20</v>
      </c>
      <c r="E579" t="s">
        <v>3877</v>
      </c>
      <c r="F579" t="s">
        <v>2381</v>
      </c>
      <c r="G579" t="s">
        <v>7265</v>
      </c>
      <c r="H579" s="6">
        <v>45402</v>
      </c>
      <c r="I579" s="3" t="s">
        <v>19</v>
      </c>
      <c r="J579" s="3">
        <v>188.48139999999998</v>
      </c>
      <c r="K579" t="s">
        <v>240</v>
      </c>
      <c r="L579" t="s">
        <v>64</v>
      </c>
      <c r="M579" s="3" t="s">
        <v>28</v>
      </c>
      <c r="N579" t="s">
        <v>3876</v>
      </c>
      <c r="O579" t="s">
        <v>160</v>
      </c>
      <c r="P579">
        <v>994270449</v>
      </c>
      <c r="Q579" t="s">
        <v>3878</v>
      </c>
      <c r="R579" t="s">
        <v>3879</v>
      </c>
    </row>
    <row r="580" spans="1:18" ht="18.75" customHeight="1">
      <c r="A580" t="s">
        <v>105</v>
      </c>
      <c r="B580" s="3" t="s">
        <v>1013</v>
      </c>
      <c r="C580" s="3" t="s">
        <v>1014</v>
      </c>
      <c r="D580" t="s">
        <v>3884</v>
      </c>
      <c r="E580" t="s">
        <v>3881</v>
      </c>
      <c r="F580" t="s">
        <v>2381</v>
      </c>
      <c r="G580" t="s">
        <v>7266</v>
      </c>
      <c r="H580" s="6">
        <v>45402</v>
      </c>
      <c r="I580" s="3" t="s">
        <v>19</v>
      </c>
      <c r="J580" s="3">
        <v>28.886399999999998</v>
      </c>
      <c r="K580" t="s">
        <v>240</v>
      </c>
      <c r="L580" t="s">
        <v>64</v>
      </c>
      <c r="M580" s="3" t="s">
        <v>22</v>
      </c>
      <c r="N580" t="s">
        <v>3880</v>
      </c>
      <c r="O580" t="s">
        <v>160</v>
      </c>
      <c r="P580">
        <v>994270449</v>
      </c>
      <c r="Q580" t="s">
        <v>3882</v>
      </c>
      <c r="R580" t="s">
        <v>3883</v>
      </c>
    </row>
    <row r="581" spans="1:18" ht="18.75" customHeight="1">
      <c r="A581" t="s">
        <v>98</v>
      </c>
      <c r="B581" s="3" t="s">
        <v>1015</v>
      </c>
      <c r="C581" s="3" t="s">
        <v>1016</v>
      </c>
      <c r="D581" t="s">
        <v>20</v>
      </c>
      <c r="E581" t="s">
        <v>3886</v>
      </c>
      <c r="F581" t="s">
        <v>2381</v>
      </c>
      <c r="G581" t="s">
        <v>7267</v>
      </c>
      <c r="H581" s="6">
        <v>45402</v>
      </c>
      <c r="I581" s="3" t="s">
        <v>18</v>
      </c>
      <c r="J581" s="3">
        <v>81.183999999999997</v>
      </c>
      <c r="K581" t="s">
        <v>240</v>
      </c>
      <c r="L581" t="s">
        <v>64</v>
      </c>
      <c r="M581" s="3" t="s">
        <v>29</v>
      </c>
      <c r="N581" t="s">
        <v>3885</v>
      </c>
      <c r="O581" t="s">
        <v>203</v>
      </c>
      <c r="P581">
        <v>994270444</v>
      </c>
      <c r="Q581" t="s">
        <v>3887</v>
      </c>
      <c r="R581" t="s">
        <v>3888</v>
      </c>
    </row>
    <row r="582" spans="1:18" ht="18.75" customHeight="1">
      <c r="A582" t="s">
        <v>3889</v>
      </c>
      <c r="B582" s="3" t="s">
        <v>1017</v>
      </c>
      <c r="C582" s="3" t="s">
        <v>1018</v>
      </c>
      <c r="D582" t="s">
        <v>20</v>
      </c>
      <c r="E582" t="s">
        <v>3891</v>
      </c>
      <c r="F582" t="s">
        <v>3892</v>
      </c>
      <c r="G582" t="s">
        <v>7268</v>
      </c>
      <c r="H582" s="6">
        <v>45402</v>
      </c>
      <c r="I582" s="3" t="s">
        <v>18</v>
      </c>
      <c r="J582" s="3">
        <v>61.914599999999993</v>
      </c>
      <c r="K582" t="s">
        <v>240</v>
      </c>
      <c r="L582" t="s">
        <v>64</v>
      </c>
      <c r="M582" s="3" t="s">
        <v>29</v>
      </c>
      <c r="N582" t="s">
        <v>3890</v>
      </c>
      <c r="O582" t="s">
        <v>203</v>
      </c>
      <c r="P582">
        <v>994270444</v>
      </c>
      <c r="Q582" t="s">
        <v>3893</v>
      </c>
      <c r="R582" t="s">
        <v>3894</v>
      </c>
    </row>
    <row r="583" spans="1:18" ht="18.75" customHeight="1">
      <c r="A583" t="s">
        <v>273</v>
      </c>
      <c r="B583" s="3" t="s">
        <v>1019</v>
      </c>
      <c r="C583" s="3" t="s">
        <v>1020</v>
      </c>
      <c r="D583" t="s">
        <v>20</v>
      </c>
      <c r="E583" t="s">
        <v>3896</v>
      </c>
      <c r="F583" t="s">
        <v>2381</v>
      </c>
      <c r="G583" t="s">
        <v>7269</v>
      </c>
      <c r="H583" s="6">
        <v>45402</v>
      </c>
      <c r="I583" s="3" t="s">
        <v>18</v>
      </c>
      <c r="J583" s="3">
        <v>56.746200000000002</v>
      </c>
      <c r="K583" t="s">
        <v>240</v>
      </c>
      <c r="L583" t="s">
        <v>64</v>
      </c>
      <c r="M583" s="3" t="s">
        <v>28</v>
      </c>
      <c r="N583" t="s">
        <v>3895</v>
      </c>
      <c r="O583" t="s">
        <v>160</v>
      </c>
      <c r="P583">
        <v>994270449</v>
      </c>
      <c r="Q583" t="s">
        <v>3897</v>
      </c>
      <c r="R583" t="s">
        <v>3898</v>
      </c>
    </row>
    <row r="584" spans="1:18" ht="18.75" customHeight="1">
      <c r="A584" t="s">
        <v>154</v>
      </c>
      <c r="B584" s="3" t="s">
        <v>1021</v>
      </c>
      <c r="C584" s="3" t="s">
        <v>1022</v>
      </c>
      <c r="D584" t="s">
        <v>20</v>
      </c>
      <c r="E584" t="s">
        <v>3900</v>
      </c>
      <c r="F584" t="s">
        <v>2381</v>
      </c>
      <c r="G584" t="s">
        <v>7270</v>
      </c>
      <c r="H584" s="6">
        <v>45402</v>
      </c>
      <c r="I584" s="3" t="s">
        <v>18</v>
      </c>
      <c r="J584" s="3">
        <v>42.8812</v>
      </c>
      <c r="K584" t="s">
        <v>240</v>
      </c>
      <c r="L584" t="s">
        <v>64</v>
      </c>
      <c r="M584" s="3" t="s">
        <v>22</v>
      </c>
      <c r="N584" t="s">
        <v>3899</v>
      </c>
      <c r="O584" t="s">
        <v>160</v>
      </c>
      <c r="P584">
        <v>994270449</v>
      </c>
      <c r="Q584" t="s">
        <v>3901</v>
      </c>
      <c r="R584" t="s">
        <v>3902</v>
      </c>
    </row>
    <row r="585" spans="1:18" ht="18.75" customHeight="1">
      <c r="A585" t="s">
        <v>100</v>
      </c>
      <c r="B585" s="3" t="s">
        <v>1023</v>
      </c>
      <c r="C585" s="3" t="s">
        <v>1024</v>
      </c>
      <c r="D585" t="s">
        <v>20</v>
      </c>
      <c r="E585" t="s">
        <v>3904</v>
      </c>
      <c r="F585" t="s">
        <v>2381</v>
      </c>
      <c r="G585" t="s">
        <v>7271</v>
      </c>
      <c r="H585" s="6">
        <v>45402</v>
      </c>
      <c r="I585" s="3" t="s">
        <v>18</v>
      </c>
      <c r="J585" s="3">
        <v>375.55859999999996</v>
      </c>
      <c r="K585" t="s">
        <v>240</v>
      </c>
      <c r="L585" t="s">
        <v>64</v>
      </c>
      <c r="M585" s="3" t="s">
        <v>55</v>
      </c>
      <c r="N585" t="s">
        <v>3903</v>
      </c>
      <c r="O585" t="s">
        <v>203</v>
      </c>
      <c r="P585">
        <v>994270444</v>
      </c>
      <c r="Q585" t="s">
        <v>3905</v>
      </c>
      <c r="R585" t="s">
        <v>3906</v>
      </c>
    </row>
    <row r="586" spans="1:18" ht="18.75" customHeight="1">
      <c r="A586" t="s">
        <v>100</v>
      </c>
      <c r="B586" s="3" t="s">
        <v>1023</v>
      </c>
      <c r="C586" s="3" t="s">
        <v>1024</v>
      </c>
      <c r="D586" t="s">
        <v>20</v>
      </c>
      <c r="E586" t="s">
        <v>3904</v>
      </c>
      <c r="F586" t="s">
        <v>2381</v>
      </c>
      <c r="G586" t="s">
        <v>7272</v>
      </c>
      <c r="H586" s="6">
        <v>45402</v>
      </c>
      <c r="I586" s="3" t="s">
        <v>18</v>
      </c>
      <c r="J586" s="3">
        <v>208.4588</v>
      </c>
      <c r="K586" t="s">
        <v>240</v>
      </c>
      <c r="L586" t="s">
        <v>64</v>
      </c>
      <c r="M586" s="3" t="s">
        <v>55</v>
      </c>
      <c r="N586" t="s">
        <v>3903</v>
      </c>
      <c r="O586" t="s">
        <v>203</v>
      </c>
      <c r="P586">
        <v>994270444</v>
      </c>
      <c r="Q586" t="s">
        <v>3905</v>
      </c>
      <c r="R586" t="s">
        <v>3906</v>
      </c>
    </row>
    <row r="587" spans="1:18" ht="18.75" customHeight="1">
      <c r="A587" t="s">
        <v>100</v>
      </c>
      <c r="B587" s="3" t="s">
        <v>1023</v>
      </c>
      <c r="C587" s="3" t="s">
        <v>1024</v>
      </c>
      <c r="D587" t="s">
        <v>20</v>
      </c>
      <c r="E587" t="s">
        <v>3904</v>
      </c>
      <c r="F587" t="s">
        <v>2381</v>
      </c>
      <c r="G587" t="s">
        <v>7273</v>
      </c>
      <c r="H587" s="6">
        <v>45402</v>
      </c>
      <c r="I587" s="3" t="s">
        <v>18</v>
      </c>
      <c r="J587" s="3">
        <v>11.611199999999998</v>
      </c>
      <c r="K587" t="s">
        <v>240</v>
      </c>
      <c r="L587" t="s">
        <v>64</v>
      </c>
      <c r="M587" s="3" t="s">
        <v>55</v>
      </c>
      <c r="N587" t="s">
        <v>3903</v>
      </c>
      <c r="O587" t="s">
        <v>203</v>
      </c>
      <c r="P587">
        <v>994270444</v>
      </c>
      <c r="Q587" t="s">
        <v>3905</v>
      </c>
      <c r="R587" t="s">
        <v>3906</v>
      </c>
    </row>
    <row r="588" spans="1:18" ht="18.75" customHeight="1">
      <c r="A588" t="s">
        <v>126</v>
      </c>
      <c r="B588" s="3" t="s">
        <v>1025</v>
      </c>
      <c r="C588" s="3" t="s">
        <v>1026</v>
      </c>
      <c r="D588" t="s">
        <v>20</v>
      </c>
      <c r="E588" t="s">
        <v>3908</v>
      </c>
      <c r="F588" t="s">
        <v>2381</v>
      </c>
      <c r="G588" t="s">
        <v>7274</v>
      </c>
      <c r="H588" s="6">
        <v>45402</v>
      </c>
      <c r="I588" s="3" t="s">
        <v>19</v>
      </c>
      <c r="J588" s="3">
        <v>70.776399999999995</v>
      </c>
      <c r="K588" t="s">
        <v>240</v>
      </c>
      <c r="L588" t="s">
        <v>64</v>
      </c>
      <c r="M588" s="3" t="s">
        <v>28</v>
      </c>
      <c r="N588" t="s">
        <v>3907</v>
      </c>
      <c r="O588" t="s">
        <v>160</v>
      </c>
      <c r="P588">
        <v>994270449</v>
      </c>
      <c r="Q588" t="s">
        <v>3909</v>
      </c>
      <c r="R588" t="s">
        <v>3910</v>
      </c>
    </row>
    <row r="589" spans="1:18" ht="18.75" customHeight="1">
      <c r="A589" t="s">
        <v>126</v>
      </c>
      <c r="B589" s="3" t="s">
        <v>1027</v>
      </c>
      <c r="C589" s="3" t="s">
        <v>1028</v>
      </c>
      <c r="D589" t="s">
        <v>20</v>
      </c>
      <c r="E589" t="s">
        <v>3912</v>
      </c>
      <c r="F589" t="s">
        <v>2381</v>
      </c>
      <c r="G589" t="s">
        <v>7275</v>
      </c>
      <c r="H589" s="6">
        <v>45402</v>
      </c>
      <c r="I589" s="3" t="s">
        <v>19</v>
      </c>
      <c r="J589" s="3">
        <v>44.368000000000002</v>
      </c>
      <c r="K589" t="s">
        <v>240</v>
      </c>
      <c r="L589" t="s">
        <v>64</v>
      </c>
      <c r="M589" s="3" t="s">
        <v>29</v>
      </c>
      <c r="N589" t="s">
        <v>3911</v>
      </c>
      <c r="O589" t="s">
        <v>203</v>
      </c>
      <c r="P589">
        <v>994270444</v>
      </c>
      <c r="Q589" t="s">
        <v>3913</v>
      </c>
      <c r="R589" t="s">
        <v>3914</v>
      </c>
    </row>
    <row r="590" spans="1:18" ht="18.75" customHeight="1">
      <c r="A590" t="s">
        <v>90</v>
      </c>
      <c r="B590" s="3" t="s">
        <v>1029</v>
      </c>
      <c r="C590" s="3" t="s">
        <v>1030</v>
      </c>
      <c r="D590" t="s">
        <v>20</v>
      </c>
      <c r="E590" t="s">
        <v>3916</v>
      </c>
      <c r="F590" t="s">
        <v>2381</v>
      </c>
      <c r="G590" t="s">
        <v>7276</v>
      </c>
      <c r="H590" s="6">
        <v>45402</v>
      </c>
      <c r="I590" s="3" t="s">
        <v>18</v>
      </c>
      <c r="J590" s="3">
        <v>122.54299999999999</v>
      </c>
      <c r="K590" t="s">
        <v>240</v>
      </c>
      <c r="L590" t="s">
        <v>64</v>
      </c>
      <c r="M590" s="3" t="s">
        <v>29</v>
      </c>
      <c r="N590" t="s">
        <v>3915</v>
      </c>
      <c r="O590" t="s">
        <v>203</v>
      </c>
      <c r="P590">
        <v>994270444</v>
      </c>
      <c r="Q590" t="s">
        <v>3917</v>
      </c>
      <c r="R590" t="s">
        <v>3918</v>
      </c>
    </row>
    <row r="591" spans="1:18" ht="18.75" customHeight="1">
      <c r="A591" t="s">
        <v>156</v>
      </c>
      <c r="B591" s="3" t="s">
        <v>1031</v>
      </c>
      <c r="C591" s="3" t="s">
        <v>1032</v>
      </c>
      <c r="D591" t="s">
        <v>20</v>
      </c>
      <c r="E591" t="s">
        <v>3920</v>
      </c>
      <c r="F591" t="s">
        <v>2381</v>
      </c>
      <c r="G591" t="s">
        <v>7277</v>
      </c>
      <c r="H591" s="6">
        <v>45402</v>
      </c>
      <c r="I591" s="3" t="s">
        <v>18</v>
      </c>
      <c r="J591" s="3">
        <v>79.756200000000007</v>
      </c>
      <c r="K591" t="s">
        <v>240</v>
      </c>
      <c r="L591" t="s">
        <v>64</v>
      </c>
      <c r="M591" s="3" t="s">
        <v>28</v>
      </c>
      <c r="N591" t="s">
        <v>3919</v>
      </c>
      <c r="O591" t="s">
        <v>160</v>
      </c>
      <c r="P591">
        <v>994270449</v>
      </c>
      <c r="Q591" t="s">
        <v>3921</v>
      </c>
      <c r="R591" t="s">
        <v>3922</v>
      </c>
    </row>
    <row r="592" spans="1:18" ht="18.75" customHeight="1">
      <c r="A592" t="s">
        <v>163</v>
      </c>
      <c r="B592" s="3" t="s">
        <v>1033</v>
      </c>
      <c r="C592" s="3" t="s">
        <v>1034</v>
      </c>
      <c r="D592" t="s">
        <v>20</v>
      </c>
      <c r="E592" t="s">
        <v>3924</v>
      </c>
      <c r="F592" t="s">
        <v>2381</v>
      </c>
      <c r="G592" t="s">
        <v>7278</v>
      </c>
      <c r="H592" s="6">
        <v>45402</v>
      </c>
      <c r="I592" s="3" t="s">
        <v>18</v>
      </c>
      <c r="J592" s="3">
        <v>28.378999999999998</v>
      </c>
      <c r="K592" t="s">
        <v>240</v>
      </c>
      <c r="L592" t="s">
        <v>64</v>
      </c>
      <c r="M592" s="3" t="s">
        <v>55</v>
      </c>
      <c r="N592" t="s">
        <v>3923</v>
      </c>
      <c r="O592" t="s">
        <v>203</v>
      </c>
      <c r="P592">
        <v>994270444</v>
      </c>
      <c r="Q592" t="s">
        <v>3870</v>
      </c>
      <c r="R592" t="s">
        <v>3871</v>
      </c>
    </row>
    <row r="593" spans="1:18" ht="18.75" customHeight="1">
      <c r="A593" t="s">
        <v>163</v>
      </c>
      <c r="B593" s="3" t="s">
        <v>1007</v>
      </c>
      <c r="C593" s="3" t="s">
        <v>1008</v>
      </c>
      <c r="D593" t="s">
        <v>20</v>
      </c>
      <c r="E593" t="s">
        <v>3869</v>
      </c>
      <c r="F593" t="s">
        <v>2381</v>
      </c>
      <c r="G593" t="s">
        <v>7279</v>
      </c>
      <c r="H593" s="6">
        <v>45402</v>
      </c>
      <c r="I593" s="3" t="s">
        <v>19</v>
      </c>
      <c r="J593" s="3">
        <v>71.024199999999993</v>
      </c>
      <c r="K593" t="s">
        <v>240</v>
      </c>
      <c r="L593" t="s">
        <v>64</v>
      </c>
      <c r="M593" s="3" t="s">
        <v>55</v>
      </c>
      <c r="N593" t="s">
        <v>3868</v>
      </c>
      <c r="O593" t="s">
        <v>203</v>
      </c>
      <c r="P593">
        <v>994270444</v>
      </c>
      <c r="Q593" t="s">
        <v>3870</v>
      </c>
      <c r="R593" t="s">
        <v>3871</v>
      </c>
    </row>
    <row r="594" spans="1:18" ht="18.75" customHeight="1">
      <c r="A594" t="s">
        <v>107</v>
      </c>
      <c r="B594" s="3" t="s">
        <v>1035</v>
      </c>
      <c r="C594" s="3" t="s">
        <v>1036</v>
      </c>
      <c r="D594" t="s">
        <v>20</v>
      </c>
      <c r="E594" t="s">
        <v>3926</v>
      </c>
      <c r="F594" t="s">
        <v>2381</v>
      </c>
      <c r="G594" t="s">
        <v>7280</v>
      </c>
      <c r="H594" s="6">
        <v>45402</v>
      </c>
      <c r="I594" s="3" t="s">
        <v>18</v>
      </c>
      <c r="J594" s="3">
        <v>32.756799999999998</v>
      </c>
      <c r="K594" t="s">
        <v>240</v>
      </c>
      <c r="L594" t="s">
        <v>64</v>
      </c>
      <c r="M594" s="3" t="s">
        <v>22</v>
      </c>
      <c r="N594" t="s">
        <v>3925</v>
      </c>
      <c r="O594" t="s">
        <v>160</v>
      </c>
      <c r="P594">
        <v>994270449</v>
      </c>
      <c r="Q594" t="s">
        <v>3927</v>
      </c>
      <c r="R594" t="s">
        <v>3928</v>
      </c>
    </row>
    <row r="595" spans="1:18" ht="18.75" customHeight="1">
      <c r="A595" t="s">
        <v>126</v>
      </c>
      <c r="B595" s="3" t="s">
        <v>1025</v>
      </c>
      <c r="C595" s="3" t="s">
        <v>1026</v>
      </c>
      <c r="D595" t="s">
        <v>20</v>
      </c>
      <c r="E595" t="s">
        <v>3908</v>
      </c>
      <c r="F595" t="s">
        <v>2381</v>
      </c>
      <c r="G595" t="s">
        <v>7281</v>
      </c>
      <c r="H595" s="6">
        <v>45402</v>
      </c>
      <c r="I595" s="3" t="s">
        <v>18</v>
      </c>
      <c r="J595" s="3">
        <v>19.6706</v>
      </c>
      <c r="K595" t="s">
        <v>240</v>
      </c>
      <c r="L595" t="s">
        <v>64</v>
      </c>
      <c r="M595" s="3" t="s">
        <v>22</v>
      </c>
      <c r="N595" t="s">
        <v>3907</v>
      </c>
      <c r="O595" t="s">
        <v>160</v>
      </c>
      <c r="P595">
        <v>994270449</v>
      </c>
      <c r="Q595" t="s">
        <v>3909</v>
      </c>
      <c r="R595" t="s">
        <v>3910</v>
      </c>
    </row>
    <row r="596" spans="1:18" ht="18.75" customHeight="1">
      <c r="A596" t="s">
        <v>271</v>
      </c>
      <c r="B596" s="3" t="s">
        <v>1037</v>
      </c>
      <c r="C596" s="3" t="s">
        <v>1038</v>
      </c>
      <c r="D596" t="s">
        <v>20</v>
      </c>
      <c r="E596" t="s">
        <v>3930</v>
      </c>
      <c r="F596" t="s">
        <v>63</v>
      </c>
      <c r="G596" t="s">
        <v>7282</v>
      </c>
      <c r="H596" s="6">
        <v>45402</v>
      </c>
      <c r="I596" s="3" t="s">
        <v>18</v>
      </c>
      <c r="J596" s="3">
        <v>66.327799999999996</v>
      </c>
      <c r="K596" t="s">
        <v>240</v>
      </c>
      <c r="L596" t="s">
        <v>64</v>
      </c>
      <c r="M596" s="3" t="s">
        <v>28</v>
      </c>
      <c r="N596" t="s">
        <v>3929</v>
      </c>
      <c r="O596" t="s">
        <v>160</v>
      </c>
      <c r="P596">
        <v>994270449</v>
      </c>
      <c r="Q596" t="s">
        <v>3931</v>
      </c>
      <c r="R596" t="s">
        <v>3932</v>
      </c>
    </row>
    <row r="597" spans="1:18" ht="18.75" customHeight="1">
      <c r="A597" t="s">
        <v>146</v>
      </c>
      <c r="B597" s="3" t="s">
        <v>1039</v>
      </c>
      <c r="C597" s="3" t="s">
        <v>1040</v>
      </c>
      <c r="D597" t="s">
        <v>20</v>
      </c>
      <c r="E597" t="s">
        <v>3934</v>
      </c>
      <c r="F597" t="s">
        <v>2381</v>
      </c>
      <c r="G597" t="s">
        <v>7283</v>
      </c>
      <c r="H597" s="6">
        <v>45402</v>
      </c>
      <c r="I597" s="3" t="s">
        <v>18</v>
      </c>
      <c r="J597" s="3">
        <v>30.302399999999999</v>
      </c>
      <c r="K597" t="s">
        <v>240</v>
      </c>
      <c r="L597" t="s">
        <v>64</v>
      </c>
      <c r="M597" s="3" t="s">
        <v>22</v>
      </c>
      <c r="N597" t="s">
        <v>3933</v>
      </c>
      <c r="O597" t="s">
        <v>160</v>
      </c>
      <c r="P597">
        <v>994270449</v>
      </c>
      <c r="Q597" t="s">
        <v>3935</v>
      </c>
      <c r="R597" t="s">
        <v>3936</v>
      </c>
    </row>
    <row r="598" spans="1:18" ht="18.75" customHeight="1">
      <c r="A598" t="s">
        <v>117</v>
      </c>
      <c r="B598" s="3" t="s">
        <v>1041</v>
      </c>
      <c r="C598" s="3" t="s">
        <v>1042</v>
      </c>
      <c r="D598" t="s">
        <v>20</v>
      </c>
      <c r="E598" t="s">
        <v>3938</v>
      </c>
      <c r="F598" t="s">
        <v>2381</v>
      </c>
      <c r="G598" t="s">
        <v>7284</v>
      </c>
      <c r="H598" s="6">
        <v>45402</v>
      </c>
      <c r="I598" s="3" t="s">
        <v>18</v>
      </c>
      <c r="J598" s="3">
        <v>79.08359999999999</v>
      </c>
      <c r="K598" t="s">
        <v>240</v>
      </c>
      <c r="L598" t="s">
        <v>64</v>
      </c>
      <c r="M598" s="3" t="s">
        <v>29</v>
      </c>
      <c r="N598" t="s">
        <v>3937</v>
      </c>
      <c r="O598" t="s">
        <v>203</v>
      </c>
      <c r="P598">
        <v>994270444</v>
      </c>
      <c r="Q598" t="s">
        <v>3939</v>
      </c>
      <c r="R598" t="s">
        <v>3940</v>
      </c>
    </row>
    <row r="599" spans="1:18" ht="18.75" customHeight="1">
      <c r="A599" t="s">
        <v>154</v>
      </c>
      <c r="B599" s="3" t="s">
        <v>1021</v>
      </c>
      <c r="C599" s="3" t="s">
        <v>1022</v>
      </c>
      <c r="D599" t="s">
        <v>20</v>
      </c>
      <c r="E599" t="s">
        <v>3900</v>
      </c>
      <c r="F599" t="s">
        <v>2381</v>
      </c>
      <c r="G599" t="s">
        <v>7285</v>
      </c>
      <c r="H599" s="6">
        <v>45402</v>
      </c>
      <c r="I599" s="3" t="s">
        <v>18</v>
      </c>
      <c r="J599" s="3">
        <v>78.316600000000008</v>
      </c>
      <c r="K599" t="s">
        <v>240</v>
      </c>
      <c r="L599" t="s">
        <v>64</v>
      </c>
      <c r="M599" s="3" t="s">
        <v>28</v>
      </c>
      <c r="N599" t="s">
        <v>3899</v>
      </c>
      <c r="O599" t="s">
        <v>160</v>
      </c>
      <c r="P599">
        <v>994270449</v>
      </c>
      <c r="Q599" t="s">
        <v>3901</v>
      </c>
      <c r="R599" t="s">
        <v>3902</v>
      </c>
    </row>
    <row r="600" spans="1:18" ht="18.75" customHeight="1">
      <c r="A600" t="s">
        <v>107</v>
      </c>
      <c r="B600" s="3" t="s">
        <v>1043</v>
      </c>
      <c r="C600" s="3" t="s">
        <v>1044</v>
      </c>
      <c r="D600" t="s">
        <v>20</v>
      </c>
      <c r="E600" t="s">
        <v>3942</v>
      </c>
      <c r="F600" t="s">
        <v>2381</v>
      </c>
      <c r="G600" t="s">
        <v>7286</v>
      </c>
      <c r="H600" s="6">
        <v>45402</v>
      </c>
      <c r="I600" s="3" t="s">
        <v>18</v>
      </c>
      <c r="J600" s="3">
        <v>79.685400000000001</v>
      </c>
      <c r="K600" t="s">
        <v>240</v>
      </c>
      <c r="L600" t="s">
        <v>64</v>
      </c>
      <c r="M600" s="3" t="s">
        <v>28</v>
      </c>
      <c r="N600" t="s">
        <v>3941</v>
      </c>
      <c r="O600" t="s">
        <v>160</v>
      </c>
      <c r="P600">
        <v>994270449</v>
      </c>
      <c r="Q600" t="s">
        <v>3943</v>
      </c>
      <c r="R600" t="s">
        <v>3944</v>
      </c>
    </row>
    <row r="601" spans="1:18" ht="18.75" customHeight="1">
      <c r="A601" t="s">
        <v>214</v>
      </c>
      <c r="B601" s="3" t="s">
        <v>1045</v>
      </c>
      <c r="C601" s="3" t="s">
        <v>1046</v>
      </c>
      <c r="D601" t="s">
        <v>20</v>
      </c>
      <c r="E601" t="s">
        <v>3946</v>
      </c>
      <c r="F601" t="s">
        <v>2381</v>
      </c>
      <c r="G601" t="s">
        <v>7287</v>
      </c>
      <c r="H601" s="6">
        <v>45402</v>
      </c>
      <c r="I601" s="3" t="s">
        <v>18</v>
      </c>
      <c r="J601" s="3">
        <v>41.748400000000004</v>
      </c>
      <c r="K601" t="s">
        <v>240</v>
      </c>
      <c r="L601" t="s">
        <v>64</v>
      </c>
      <c r="M601" s="3" t="s">
        <v>28</v>
      </c>
      <c r="N601" t="s">
        <v>3945</v>
      </c>
      <c r="O601" t="s">
        <v>160</v>
      </c>
      <c r="P601">
        <v>994270449</v>
      </c>
      <c r="Q601" t="s">
        <v>3947</v>
      </c>
      <c r="R601" t="s">
        <v>3948</v>
      </c>
    </row>
    <row r="602" spans="1:18" ht="18.75" customHeight="1">
      <c r="A602" t="s">
        <v>120</v>
      </c>
      <c r="B602" s="3" t="s">
        <v>1047</v>
      </c>
      <c r="C602" s="3" t="s">
        <v>1048</v>
      </c>
      <c r="D602" t="s">
        <v>20</v>
      </c>
      <c r="E602" t="s">
        <v>3950</v>
      </c>
      <c r="F602" t="s">
        <v>2381</v>
      </c>
      <c r="G602" t="s">
        <v>7288</v>
      </c>
      <c r="H602" s="6">
        <v>45402</v>
      </c>
      <c r="I602" s="3" t="s">
        <v>18</v>
      </c>
      <c r="J602" s="3">
        <v>71.873799999999989</v>
      </c>
      <c r="K602" t="s">
        <v>240</v>
      </c>
      <c r="L602" t="s">
        <v>64</v>
      </c>
      <c r="M602" s="3" t="s">
        <v>28</v>
      </c>
      <c r="N602" t="s">
        <v>3949</v>
      </c>
      <c r="O602" t="s">
        <v>160</v>
      </c>
      <c r="P602">
        <v>994270449</v>
      </c>
      <c r="Q602" t="s">
        <v>3951</v>
      </c>
      <c r="R602" t="s">
        <v>3952</v>
      </c>
    </row>
    <row r="603" spans="1:18" ht="18.75" customHeight="1">
      <c r="A603" t="s">
        <v>94</v>
      </c>
      <c r="B603" s="3" t="s">
        <v>1049</v>
      </c>
      <c r="C603" s="3" t="s">
        <v>1050</v>
      </c>
      <c r="D603" t="s">
        <v>20</v>
      </c>
      <c r="E603" t="s">
        <v>3954</v>
      </c>
      <c r="F603" t="s">
        <v>2381</v>
      </c>
      <c r="G603" t="s">
        <v>7289</v>
      </c>
      <c r="H603" s="6">
        <v>45402</v>
      </c>
      <c r="I603" s="3" t="s">
        <v>18</v>
      </c>
      <c r="J603" s="3">
        <v>28.213799999999999</v>
      </c>
      <c r="K603" t="s">
        <v>240</v>
      </c>
      <c r="L603" t="s">
        <v>64</v>
      </c>
      <c r="M603" s="3" t="s">
        <v>22</v>
      </c>
      <c r="N603" t="s">
        <v>3953</v>
      </c>
      <c r="O603" t="s">
        <v>160</v>
      </c>
      <c r="P603">
        <v>994270449</v>
      </c>
      <c r="Q603" t="s">
        <v>3955</v>
      </c>
      <c r="R603" t="s">
        <v>3956</v>
      </c>
    </row>
    <row r="604" spans="1:18" ht="18.75" customHeight="1">
      <c r="A604" t="s">
        <v>105</v>
      </c>
      <c r="B604" s="3" t="s">
        <v>1013</v>
      </c>
      <c r="C604" s="3" t="s">
        <v>1014</v>
      </c>
      <c r="D604" t="s">
        <v>3884</v>
      </c>
      <c r="E604" t="s">
        <v>3881</v>
      </c>
      <c r="F604" t="s">
        <v>2381</v>
      </c>
      <c r="G604" t="s">
        <v>7290</v>
      </c>
      <c r="H604" s="6">
        <v>45402</v>
      </c>
      <c r="I604" s="3" t="s">
        <v>19</v>
      </c>
      <c r="J604" s="3">
        <v>51.613199999999999</v>
      </c>
      <c r="K604" t="s">
        <v>240</v>
      </c>
      <c r="L604" t="s">
        <v>64</v>
      </c>
      <c r="M604" s="3" t="s">
        <v>28</v>
      </c>
      <c r="N604" t="s">
        <v>3880</v>
      </c>
      <c r="O604" t="s">
        <v>160</v>
      </c>
      <c r="P604">
        <v>994270449</v>
      </c>
      <c r="Q604" t="s">
        <v>3882</v>
      </c>
      <c r="R604" t="s">
        <v>3883</v>
      </c>
    </row>
    <row r="605" spans="1:18" ht="18.75" customHeight="1">
      <c r="A605" t="s">
        <v>170</v>
      </c>
      <c r="B605" s="3" t="s">
        <v>1051</v>
      </c>
      <c r="C605" s="3" t="s">
        <v>1052</v>
      </c>
      <c r="D605" t="s">
        <v>20</v>
      </c>
      <c r="E605" t="s">
        <v>3958</v>
      </c>
      <c r="F605" t="s">
        <v>2381</v>
      </c>
      <c r="G605" t="s">
        <v>7291</v>
      </c>
      <c r="H605" s="6">
        <v>45402</v>
      </c>
      <c r="I605" s="3" t="s">
        <v>19</v>
      </c>
      <c r="J605" s="3">
        <v>37.193599999999996</v>
      </c>
      <c r="K605" t="s">
        <v>240</v>
      </c>
      <c r="L605" t="s">
        <v>64</v>
      </c>
      <c r="M605" s="3" t="s">
        <v>29</v>
      </c>
      <c r="N605" t="s">
        <v>3957</v>
      </c>
      <c r="O605" t="s">
        <v>203</v>
      </c>
      <c r="P605">
        <v>994270444</v>
      </c>
      <c r="Q605" t="s">
        <v>3959</v>
      </c>
      <c r="R605" t="s">
        <v>3960</v>
      </c>
    </row>
    <row r="606" spans="1:18" ht="18.75" customHeight="1">
      <c r="A606" t="s">
        <v>165</v>
      </c>
      <c r="B606" s="3" t="s">
        <v>1053</v>
      </c>
      <c r="C606" s="3" t="s">
        <v>1054</v>
      </c>
      <c r="D606" t="s">
        <v>20</v>
      </c>
      <c r="E606" t="s">
        <v>3962</v>
      </c>
      <c r="F606" t="s">
        <v>2381</v>
      </c>
      <c r="G606" t="s">
        <v>7292</v>
      </c>
      <c r="H606" s="6">
        <v>45402</v>
      </c>
      <c r="I606" s="3" t="s">
        <v>18</v>
      </c>
      <c r="J606" s="3">
        <v>44.757399999999997</v>
      </c>
      <c r="K606" t="s">
        <v>240</v>
      </c>
      <c r="L606" t="s">
        <v>64</v>
      </c>
      <c r="M606" s="3" t="s">
        <v>22</v>
      </c>
      <c r="N606" t="s">
        <v>3961</v>
      </c>
      <c r="O606" t="s">
        <v>160</v>
      </c>
      <c r="P606">
        <v>994270449</v>
      </c>
      <c r="Q606" t="s">
        <v>3963</v>
      </c>
      <c r="R606" t="s">
        <v>3964</v>
      </c>
    </row>
    <row r="607" spans="1:18" ht="18.75" customHeight="1">
      <c r="A607" t="s">
        <v>168</v>
      </c>
      <c r="B607" s="3" t="s">
        <v>1055</v>
      </c>
      <c r="C607" s="3" t="s">
        <v>1056</v>
      </c>
      <c r="D607" t="s">
        <v>20</v>
      </c>
      <c r="E607" t="s">
        <v>3966</v>
      </c>
      <c r="F607" t="s">
        <v>2381</v>
      </c>
      <c r="G607" t="s">
        <v>7293</v>
      </c>
      <c r="H607" s="6">
        <v>45402</v>
      </c>
      <c r="I607" s="3" t="s">
        <v>18</v>
      </c>
      <c r="J607" s="3">
        <v>23.458399999999997</v>
      </c>
      <c r="K607" t="s">
        <v>240</v>
      </c>
      <c r="L607" t="s">
        <v>64</v>
      </c>
      <c r="M607" s="3" t="s">
        <v>22</v>
      </c>
      <c r="N607" t="s">
        <v>3965</v>
      </c>
      <c r="O607" t="s">
        <v>160</v>
      </c>
      <c r="P607">
        <v>994270449</v>
      </c>
      <c r="Q607" t="s">
        <v>3967</v>
      </c>
      <c r="R607" t="s">
        <v>3968</v>
      </c>
    </row>
    <row r="608" spans="1:18" ht="18.75" customHeight="1">
      <c r="A608" t="s">
        <v>184</v>
      </c>
      <c r="B608" s="3" t="s">
        <v>1057</v>
      </c>
      <c r="C608" s="3" t="s">
        <v>1058</v>
      </c>
      <c r="D608" t="s">
        <v>20</v>
      </c>
      <c r="E608" t="s">
        <v>3970</v>
      </c>
      <c r="F608" t="s">
        <v>2381</v>
      </c>
      <c r="G608" t="s">
        <v>7294</v>
      </c>
      <c r="H608" s="6">
        <v>45402</v>
      </c>
      <c r="I608" s="3" t="s">
        <v>18</v>
      </c>
      <c r="J608" s="3">
        <v>37.476799999999997</v>
      </c>
      <c r="K608" t="s">
        <v>240</v>
      </c>
      <c r="L608" t="s">
        <v>64</v>
      </c>
      <c r="M608" s="3" t="s">
        <v>29</v>
      </c>
      <c r="N608" t="s">
        <v>3969</v>
      </c>
      <c r="O608" t="s">
        <v>203</v>
      </c>
      <c r="P608">
        <v>994270444</v>
      </c>
      <c r="Q608" t="s">
        <v>3971</v>
      </c>
      <c r="R608" t="s">
        <v>3972</v>
      </c>
    </row>
    <row r="609" spans="1:18" ht="18.75" customHeight="1">
      <c r="A609" t="s">
        <v>97</v>
      </c>
      <c r="B609" s="3" t="s">
        <v>1059</v>
      </c>
      <c r="C609" s="3" t="s">
        <v>1060</v>
      </c>
      <c r="D609" t="s">
        <v>3977</v>
      </c>
      <c r="E609" t="s">
        <v>3974</v>
      </c>
      <c r="F609" t="s">
        <v>2381</v>
      </c>
      <c r="G609" t="s">
        <v>7295</v>
      </c>
      <c r="H609" s="6">
        <v>45402</v>
      </c>
      <c r="I609" s="3" t="s">
        <v>18</v>
      </c>
      <c r="J609" s="3">
        <v>70.8</v>
      </c>
      <c r="K609" t="s">
        <v>240</v>
      </c>
      <c r="L609" t="s">
        <v>64</v>
      </c>
      <c r="M609" s="3" t="s">
        <v>22</v>
      </c>
      <c r="N609" t="s">
        <v>3973</v>
      </c>
      <c r="O609" t="s">
        <v>160</v>
      </c>
      <c r="P609">
        <v>994270449</v>
      </c>
      <c r="Q609" t="s">
        <v>3975</v>
      </c>
      <c r="R609" t="s">
        <v>3976</v>
      </c>
    </row>
    <row r="610" spans="1:18" ht="18.75" customHeight="1">
      <c r="A610" t="s">
        <v>107</v>
      </c>
      <c r="B610" s="3" t="s">
        <v>1061</v>
      </c>
      <c r="C610" s="3" t="s">
        <v>1062</v>
      </c>
      <c r="D610" t="s">
        <v>20</v>
      </c>
      <c r="E610" t="s">
        <v>3979</v>
      </c>
      <c r="F610" t="s">
        <v>2381</v>
      </c>
      <c r="G610" t="s">
        <v>7296</v>
      </c>
      <c r="H610" s="6">
        <v>45402</v>
      </c>
      <c r="I610" s="3" t="s">
        <v>18</v>
      </c>
      <c r="J610" s="3">
        <v>20.826999999999998</v>
      </c>
      <c r="K610" t="s">
        <v>240</v>
      </c>
      <c r="L610" t="s">
        <v>64</v>
      </c>
      <c r="M610" s="3" t="s">
        <v>29</v>
      </c>
      <c r="N610" t="s">
        <v>3978</v>
      </c>
      <c r="O610" t="s">
        <v>203</v>
      </c>
      <c r="P610">
        <v>994270444</v>
      </c>
      <c r="Q610" t="s">
        <v>3980</v>
      </c>
      <c r="R610" t="s">
        <v>3981</v>
      </c>
    </row>
    <row r="611" spans="1:18" ht="18.75" customHeight="1">
      <c r="A611" t="s">
        <v>102</v>
      </c>
      <c r="B611" s="3" t="s">
        <v>1063</v>
      </c>
      <c r="C611" s="3" t="s">
        <v>1064</v>
      </c>
      <c r="D611" t="s">
        <v>20</v>
      </c>
      <c r="E611" t="s">
        <v>3983</v>
      </c>
      <c r="F611" t="s">
        <v>2381</v>
      </c>
      <c r="G611" t="s">
        <v>7297</v>
      </c>
      <c r="H611" s="6">
        <v>45402</v>
      </c>
      <c r="I611" s="3" t="s">
        <v>18</v>
      </c>
      <c r="J611" s="3">
        <v>168.50399999999999</v>
      </c>
      <c r="K611" t="s">
        <v>240</v>
      </c>
      <c r="L611" t="s">
        <v>64</v>
      </c>
      <c r="M611" s="3" t="s">
        <v>28</v>
      </c>
      <c r="N611" t="s">
        <v>3982</v>
      </c>
      <c r="O611" t="s">
        <v>160</v>
      </c>
      <c r="P611">
        <v>994270449</v>
      </c>
      <c r="Q611" t="s">
        <v>3984</v>
      </c>
      <c r="R611" t="s">
        <v>3985</v>
      </c>
    </row>
    <row r="612" spans="1:18" ht="18.75" customHeight="1">
      <c r="A612" t="s">
        <v>98</v>
      </c>
      <c r="B612" s="3" t="s">
        <v>1065</v>
      </c>
      <c r="C612" s="3" t="s">
        <v>1066</v>
      </c>
      <c r="D612" t="s">
        <v>3990</v>
      </c>
      <c r="E612" t="s">
        <v>3987</v>
      </c>
      <c r="F612" t="s">
        <v>2381</v>
      </c>
      <c r="G612" t="s">
        <v>7298</v>
      </c>
      <c r="H612" s="6">
        <v>45402</v>
      </c>
      <c r="I612" s="3" t="s">
        <v>19</v>
      </c>
      <c r="J612" s="3">
        <v>80.546800000000005</v>
      </c>
      <c r="K612" t="s">
        <v>240</v>
      </c>
      <c r="L612" t="s">
        <v>64</v>
      </c>
      <c r="M612" s="3" t="s">
        <v>28</v>
      </c>
      <c r="N612" t="s">
        <v>3986</v>
      </c>
      <c r="O612" t="s">
        <v>160</v>
      </c>
      <c r="P612">
        <v>994270449</v>
      </c>
      <c r="Q612" t="s">
        <v>3988</v>
      </c>
      <c r="R612" t="s">
        <v>3989</v>
      </c>
    </row>
    <row r="613" spans="1:18" ht="18.75" customHeight="1">
      <c r="A613" t="s">
        <v>147</v>
      </c>
      <c r="B613" s="3" t="s">
        <v>1067</v>
      </c>
      <c r="C613" s="3" t="s">
        <v>1068</v>
      </c>
      <c r="D613" t="s">
        <v>3995</v>
      </c>
      <c r="E613" t="s">
        <v>3992</v>
      </c>
      <c r="F613" t="s">
        <v>2381</v>
      </c>
      <c r="G613" t="s">
        <v>7299</v>
      </c>
      <c r="H613" s="6">
        <v>45402</v>
      </c>
      <c r="I613" s="3" t="s">
        <v>18</v>
      </c>
      <c r="J613" s="3">
        <v>87.390799999999999</v>
      </c>
      <c r="K613" t="s">
        <v>240</v>
      </c>
      <c r="L613" t="s">
        <v>64</v>
      </c>
      <c r="M613" s="3" t="s">
        <v>55</v>
      </c>
      <c r="N613" t="s">
        <v>3991</v>
      </c>
      <c r="O613" t="s">
        <v>203</v>
      </c>
      <c r="P613">
        <v>994270444</v>
      </c>
      <c r="Q613" t="s">
        <v>3993</v>
      </c>
      <c r="R613" t="s">
        <v>3994</v>
      </c>
    </row>
    <row r="614" spans="1:18" ht="18.75" customHeight="1">
      <c r="A614" t="s">
        <v>147</v>
      </c>
      <c r="B614" s="3" t="s">
        <v>1069</v>
      </c>
      <c r="C614" s="3" t="s">
        <v>1070</v>
      </c>
      <c r="D614" t="s">
        <v>20</v>
      </c>
      <c r="E614" t="s">
        <v>3997</v>
      </c>
      <c r="F614" t="s">
        <v>2381</v>
      </c>
      <c r="G614" t="s">
        <v>7300</v>
      </c>
      <c r="H614" s="6">
        <v>45402</v>
      </c>
      <c r="I614" s="3" t="s">
        <v>18</v>
      </c>
      <c r="J614" s="3">
        <v>20.826999999999998</v>
      </c>
      <c r="K614" t="s">
        <v>240</v>
      </c>
      <c r="L614" t="s">
        <v>64</v>
      </c>
      <c r="M614" s="3" t="s">
        <v>55</v>
      </c>
      <c r="N614" t="s">
        <v>3996</v>
      </c>
      <c r="O614" t="s">
        <v>203</v>
      </c>
      <c r="P614">
        <v>994270444</v>
      </c>
      <c r="Q614" t="s">
        <v>3998</v>
      </c>
      <c r="R614" t="s">
        <v>3999</v>
      </c>
    </row>
    <row r="615" spans="1:18" ht="18.75" customHeight="1">
      <c r="A615" t="s">
        <v>168</v>
      </c>
      <c r="B615" s="3" t="s">
        <v>1071</v>
      </c>
      <c r="C615" s="3" t="s">
        <v>1072</v>
      </c>
      <c r="D615">
        <v>0</v>
      </c>
      <c r="E615" t="s">
        <v>4001</v>
      </c>
      <c r="F615" t="s">
        <v>2381</v>
      </c>
      <c r="G615" t="s">
        <v>7301</v>
      </c>
      <c r="H615" s="6">
        <v>45402</v>
      </c>
      <c r="I615" s="3" t="s">
        <v>18</v>
      </c>
      <c r="J615" s="3">
        <v>63.318799999999996</v>
      </c>
      <c r="K615" t="s">
        <v>240</v>
      </c>
      <c r="L615" t="s">
        <v>64</v>
      </c>
      <c r="M615" s="3" t="s">
        <v>55</v>
      </c>
      <c r="N615" t="s">
        <v>4000</v>
      </c>
      <c r="O615" t="s">
        <v>203</v>
      </c>
      <c r="P615">
        <v>994270444</v>
      </c>
      <c r="Q615" t="s">
        <v>4002</v>
      </c>
      <c r="R615" t="s">
        <v>4003</v>
      </c>
    </row>
    <row r="616" spans="1:18" ht="18.75" customHeight="1">
      <c r="A616" t="s">
        <v>109</v>
      </c>
      <c r="B616" s="3" t="s">
        <v>1073</v>
      </c>
      <c r="C616" s="3" t="s">
        <v>1074</v>
      </c>
      <c r="D616" t="s">
        <v>20</v>
      </c>
      <c r="E616" t="s">
        <v>4005</v>
      </c>
      <c r="F616" t="s">
        <v>2381</v>
      </c>
      <c r="G616" t="s">
        <v>7302</v>
      </c>
      <c r="H616" s="6">
        <v>45402</v>
      </c>
      <c r="I616" s="3" t="s">
        <v>19</v>
      </c>
      <c r="J616" s="3">
        <v>21.888999999999999</v>
      </c>
      <c r="K616" t="s">
        <v>240</v>
      </c>
      <c r="L616" t="s">
        <v>64</v>
      </c>
      <c r="M616" s="3" t="s">
        <v>28</v>
      </c>
      <c r="N616" t="s">
        <v>4004</v>
      </c>
      <c r="O616" t="s">
        <v>160</v>
      </c>
      <c r="P616">
        <v>994270449</v>
      </c>
      <c r="Q616" t="s">
        <v>4006</v>
      </c>
      <c r="R616" t="s">
        <v>4007</v>
      </c>
    </row>
    <row r="617" spans="1:18" ht="18.75" customHeight="1">
      <c r="A617" t="s">
        <v>156</v>
      </c>
      <c r="B617" s="3" t="s">
        <v>1075</v>
      </c>
      <c r="C617" s="3" t="s">
        <v>1076</v>
      </c>
      <c r="D617" t="s">
        <v>20</v>
      </c>
      <c r="E617" t="s">
        <v>4009</v>
      </c>
      <c r="F617" t="s">
        <v>2381</v>
      </c>
      <c r="G617" t="s">
        <v>7303</v>
      </c>
      <c r="H617" s="6">
        <v>45402</v>
      </c>
      <c r="I617" s="3" t="s">
        <v>19</v>
      </c>
      <c r="J617" s="3">
        <v>50.739999999999995</v>
      </c>
      <c r="K617" t="s">
        <v>240</v>
      </c>
      <c r="L617" t="s">
        <v>64</v>
      </c>
      <c r="M617" s="3" t="s">
        <v>29</v>
      </c>
      <c r="N617" t="s">
        <v>4008</v>
      </c>
      <c r="O617" t="s">
        <v>203</v>
      </c>
      <c r="P617">
        <v>994270444</v>
      </c>
      <c r="Q617" t="s">
        <v>4010</v>
      </c>
      <c r="R617" t="s">
        <v>4011</v>
      </c>
    </row>
    <row r="618" spans="1:18" ht="18.75" customHeight="1">
      <c r="A618" t="s">
        <v>70</v>
      </c>
      <c r="B618" s="3" t="s">
        <v>1077</v>
      </c>
      <c r="C618" s="3" t="s">
        <v>1078</v>
      </c>
      <c r="D618" t="s">
        <v>20</v>
      </c>
      <c r="E618" t="s">
        <v>4013</v>
      </c>
      <c r="F618" t="s">
        <v>2381</v>
      </c>
      <c r="G618" t="s">
        <v>7304</v>
      </c>
      <c r="H618" s="6">
        <v>45402</v>
      </c>
      <c r="I618" s="3" t="s">
        <v>18</v>
      </c>
      <c r="J618" s="3">
        <v>22.3492</v>
      </c>
      <c r="K618" t="s">
        <v>240</v>
      </c>
      <c r="L618" t="s">
        <v>64</v>
      </c>
      <c r="M618" s="3" t="s">
        <v>29</v>
      </c>
      <c r="N618" t="s">
        <v>4012</v>
      </c>
      <c r="O618" t="s">
        <v>203</v>
      </c>
      <c r="P618">
        <v>994270444</v>
      </c>
      <c r="Q618" t="s">
        <v>3878</v>
      </c>
      <c r="R618" t="s">
        <v>4014</v>
      </c>
    </row>
    <row r="619" spans="1:18" ht="18.75" customHeight="1">
      <c r="A619" t="s">
        <v>109</v>
      </c>
      <c r="B619" s="3" t="s">
        <v>1073</v>
      </c>
      <c r="C619" s="3" t="s">
        <v>1074</v>
      </c>
      <c r="D619" t="s">
        <v>20</v>
      </c>
      <c r="E619" t="s">
        <v>4005</v>
      </c>
      <c r="F619" t="s">
        <v>2381</v>
      </c>
      <c r="G619" t="s">
        <v>7305</v>
      </c>
      <c r="H619" s="6">
        <v>45402</v>
      </c>
      <c r="I619" s="3" t="s">
        <v>19</v>
      </c>
      <c r="J619" s="3">
        <v>112.08819999999999</v>
      </c>
      <c r="K619" t="s">
        <v>240</v>
      </c>
      <c r="L619" t="s">
        <v>64</v>
      </c>
      <c r="M619" s="3" t="s">
        <v>28</v>
      </c>
      <c r="N619" t="s">
        <v>4004</v>
      </c>
      <c r="O619" t="s">
        <v>160</v>
      </c>
      <c r="P619">
        <v>994270449</v>
      </c>
      <c r="Q619" t="s">
        <v>4006</v>
      </c>
      <c r="R619" t="s">
        <v>4007</v>
      </c>
    </row>
    <row r="620" spans="1:18" ht="18.75" customHeight="1">
      <c r="A620" t="s">
        <v>109</v>
      </c>
      <c r="B620" s="3" t="s">
        <v>1073</v>
      </c>
      <c r="C620" s="3" t="s">
        <v>1074</v>
      </c>
      <c r="D620" t="s">
        <v>20</v>
      </c>
      <c r="E620" t="s">
        <v>4005</v>
      </c>
      <c r="F620" t="s">
        <v>2381</v>
      </c>
      <c r="G620" t="s">
        <v>7306</v>
      </c>
      <c r="H620" s="6">
        <v>45402</v>
      </c>
      <c r="I620" s="3" t="s">
        <v>19</v>
      </c>
      <c r="J620" s="3">
        <v>108.28859999999999</v>
      </c>
      <c r="K620" t="s">
        <v>240</v>
      </c>
      <c r="L620" t="s">
        <v>64</v>
      </c>
      <c r="M620" s="3" t="s">
        <v>28</v>
      </c>
      <c r="N620" t="s">
        <v>4004</v>
      </c>
      <c r="O620" t="s">
        <v>160</v>
      </c>
      <c r="P620">
        <v>994270449</v>
      </c>
      <c r="Q620" t="s">
        <v>4006</v>
      </c>
      <c r="R620" t="s">
        <v>4007</v>
      </c>
    </row>
    <row r="621" spans="1:18" ht="18.75" customHeight="1">
      <c r="A621" t="s">
        <v>262</v>
      </c>
      <c r="B621" s="3" t="s">
        <v>1079</v>
      </c>
      <c r="C621" s="3" t="s">
        <v>1080</v>
      </c>
      <c r="D621" t="s">
        <v>20</v>
      </c>
      <c r="E621" t="s">
        <v>4016</v>
      </c>
      <c r="F621" t="s">
        <v>2381</v>
      </c>
      <c r="G621" t="s">
        <v>7307</v>
      </c>
      <c r="H621" s="6">
        <v>45402</v>
      </c>
      <c r="I621" s="3" t="s">
        <v>18</v>
      </c>
      <c r="J621" s="3">
        <v>15.977199999999998</v>
      </c>
      <c r="K621" t="s">
        <v>240</v>
      </c>
      <c r="L621" t="s">
        <v>64</v>
      </c>
      <c r="M621" s="3" t="s">
        <v>55</v>
      </c>
      <c r="N621" t="s">
        <v>4015</v>
      </c>
      <c r="O621" t="s">
        <v>203</v>
      </c>
      <c r="P621">
        <v>994270444</v>
      </c>
      <c r="Q621" t="s">
        <v>4017</v>
      </c>
      <c r="R621" t="s">
        <v>4018</v>
      </c>
    </row>
    <row r="622" spans="1:18" ht="18.75" customHeight="1">
      <c r="A622" t="s">
        <v>269</v>
      </c>
      <c r="B622" s="3" t="s">
        <v>1081</v>
      </c>
      <c r="C622" s="3" t="s">
        <v>1082</v>
      </c>
      <c r="D622" t="s">
        <v>20</v>
      </c>
      <c r="E622" t="s">
        <v>4020</v>
      </c>
      <c r="F622" t="s">
        <v>2381</v>
      </c>
      <c r="G622" t="s">
        <v>7308</v>
      </c>
      <c r="H622" s="6">
        <v>45402</v>
      </c>
      <c r="I622" s="3" t="s">
        <v>19</v>
      </c>
      <c r="J622" s="3">
        <v>61.7376</v>
      </c>
      <c r="K622" t="s">
        <v>240</v>
      </c>
      <c r="L622" t="s">
        <v>64</v>
      </c>
      <c r="M622" s="3" t="s">
        <v>22</v>
      </c>
      <c r="N622" t="s">
        <v>4019</v>
      </c>
      <c r="O622" t="s">
        <v>160</v>
      </c>
      <c r="P622">
        <v>994270449</v>
      </c>
      <c r="Q622" t="s">
        <v>4021</v>
      </c>
      <c r="R622" t="s">
        <v>4022</v>
      </c>
    </row>
    <row r="623" spans="1:18" ht="18.75" customHeight="1">
      <c r="A623" t="s">
        <v>269</v>
      </c>
      <c r="B623" s="3" t="s">
        <v>1081</v>
      </c>
      <c r="C623" s="3" t="s">
        <v>1082</v>
      </c>
      <c r="D623" t="s">
        <v>20</v>
      </c>
      <c r="E623" t="s">
        <v>4020</v>
      </c>
      <c r="F623" t="s">
        <v>2381</v>
      </c>
      <c r="G623" t="s">
        <v>7309</v>
      </c>
      <c r="H623" s="6">
        <v>45402</v>
      </c>
      <c r="I623" s="3" t="s">
        <v>19</v>
      </c>
      <c r="J623" s="3">
        <v>37.346999999999994</v>
      </c>
      <c r="K623" t="s">
        <v>240</v>
      </c>
      <c r="L623" t="s">
        <v>64</v>
      </c>
      <c r="M623" s="3" t="s">
        <v>22</v>
      </c>
      <c r="N623" t="s">
        <v>4019</v>
      </c>
      <c r="O623" t="s">
        <v>160</v>
      </c>
      <c r="P623">
        <v>994270449</v>
      </c>
      <c r="Q623" t="s">
        <v>4021</v>
      </c>
      <c r="R623" t="s">
        <v>4022</v>
      </c>
    </row>
    <row r="624" spans="1:18" ht="18.75" customHeight="1">
      <c r="A624" t="s">
        <v>89</v>
      </c>
      <c r="B624" s="3" t="s">
        <v>1083</v>
      </c>
      <c r="C624" s="3" t="s">
        <v>1084</v>
      </c>
      <c r="D624" t="s">
        <v>20</v>
      </c>
      <c r="E624" t="s">
        <v>4024</v>
      </c>
      <c r="F624" t="s">
        <v>2381</v>
      </c>
      <c r="G624" t="s">
        <v>7310</v>
      </c>
      <c r="H624" s="6">
        <v>45402</v>
      </c>
      <c r="I624" s="3" t="s">
        <v>18</v>
      </c>
      <c r="J624" s="3">
        <v>34.739199999999997</v>
      </c>
      <c r="K624" t="s">
        <v>240</v>
      </c>
      <c r="L624" t="s">
        <v>64</v>
      </c>
      <c r="M624" s="3" t="s">
        <v>55</v>
      </c>
      <c r="N624" t="s">
        <v>4023</v>
      </c>
      <c r="O624" t="s">
        <v>203</v>
      </c>
      <c r="P624">
        <v>994270444</v>
      </c>
      <c r="Q624" t="s">
        <v>4025</v>
      </c>
      <c r="R624" t="s">
        <v>4026</v>
      </c>
    </row>
    <row r="625" spans="1:18" ht="18.75" customHeight="1">
      <c r="A625" t="s">
        <v>101</v>
      </c>
      <c r="B625" s="3" t="s">
        <v>1085</v>
      </c>
      <c r="C625" s="3" t="s">
        <v>1086</v>
      </c>
      <c r="D625" t="s">
        <v>20</v>
      </c>
      <c r="E625" t="s">
        <v>4028</v>
      </c>
      <c r="F625" t="s">
        <v>2381</v>
      </c>
      <c r="G625" t="s">
        <v>7311</v>
      </c>
      <c r="H625" s="6">
        <v>45402</v>
      </c>
      <c r="I625" s="3" t="s">
        <v>18</v>
      </c>
      <c r="J625" s="3">
        <v>44.757399999999997</v>
      </c>
      <c r="K625" t="s">
        <v>240</v>
      </c>
      <c r="L625" t="s">
        <v>64</v>
      </c>
      <c r="M625" s="3" t="s">
        <v>22</v>
      </c>
      <c r="N625" t="s">
        <v>4027</v>
      </c>
      <c r="O625" t="s">
        <v>160</v>
      </c>
      <c r="P625">
        <v>994270449</v>
      </c>
      <c r="Q625" t="s">
        <v>4029</v>
      </c>
      <c r="R625" t="s">
        <v>4030</v>
      </c>
    </row>
    <row r="626" spans="1:18" ht="18.75" customHeight="1">
      <c r="A626" t="s">
        <v>115</v>
      </c>
      <c r="B626" s="3" t="s">
        <v>1087</v>
      </c>
      <c r="C626" s="3" t="s">
        <v>1088</v>
      </c>
      <c r="D626" t="s">
        <v>20</v>
      </c>
      <c r="E626" t="s">
        <v>4032</v>
      </c>
      <c r="F626" t="s">
        <v>2381</v>
      </c>
      <c r="G626" t="s">
        <v>7312</v>
      </c>
      <c r="H626" s="6">
        <v>45402</v>
      </c>
      <c r="I626" s="3" t="s">
        <v>18</v>
      </c>
      <c r="J626" s="3">
        <v>23.481999999999996</v>
      </c>
      <c r="K626" t="s">
        <v>240</v>
      </c>
      <c r="L626" t="s">
        <v>64</v>
      </c>
      <c r="M626" s="3" t="s">
        <v>29</v>
      </c>
      <c r="N626" t="s">
        <v>4031</v>
      </c>
      <c r="O626" t="s">
        <v>203</v>
      </c>
      <c r="P626">
        <v>994270444</v>
      </c>
      <c r="Q626" t="s">
        <v>4033</v>
      </c>
      <c r="R626" t="s">
        <v>4034</v>
      </c>
    </row>
    <row r="627" spans="1:18" ht="18.75" customHeight="1">
      <c r="A627" t="s">
        <v>158</v>
      </c>
      <c r="B627" s="3" t="s">
        <v>1089</v>
      </c>
      <c r="C627" s="3" t="s">
        <v>1090</v>
      </c>
      <c r="D627" t="s">
        <v>20</v>
      </c>
      <c r="E627" t="s">
        <v>4036</v>
      </c>
      <c r="F627" t="s">
        <v>2381</v>
      </c>
      <c r="G627" t="s">
        <v>7313</v>
      </c>
      <c r="H627" s="6">
        <v>45402</v>
      </c>
      <c r="I627" s="3" t="s">
        <v>18</v>
      </c>
      <c r="J627" s="3">
        <v>32.756799999999998</v>
      </c>
      <c r="K627" t="s">
        <v>240</v>
      </c>
      <c r="L627" t="s">
        <v>64</v>
      </c>
      <c r="M627" s="3" t="s">
        <v>29</v>
      </c>
      <c r="N627" t="s">
        <v>4035</v>
      </c>
      <c r="O627" t="s">
        <v>203</v>
      </c>
      <c r="P627">
        <v>994270444</v>
      </c>
      <c r="Q627" t="s">
        <v>4037</v>
      </c>
      <c r="R627" t="s">
        <v>4038</v>
      </c>
    </row>
    <row r="628" spans="1:18" ht="18.75" customHeight="1">
      <c r="A628" t="s">
        <v>87</v>
      </c>
      <c r="B628" s="3" t="s">
        <v>1091</v>
      </c>
      <c r="C628" s="3" t="s">
        <v>1092</v>
      </c>
      <c r="D628" t="s">
        <v>20</v>
      </c>
      <c r="E628" t="s">
        <v>4040</v>
      </c>
      <c r="F628" t="s">
        <v>2381</v>
      </c>
      <c r="G628" t="s">
        <v>7314</v>
      </c>
      <c r="H628" s="6">
        <v>45402</v>
      </c>
      <c r="I628" s="3" t="s">
        <v>18</v>
      </c>
      <c r="J628" s="3">
        <v>72.959399999999988</v>
      </c>
      <c r="K628" t="s">
        <v>240</v>
      </c>
      <c r="L628" t="s">
        <v>64</v>
      </c>
      <c r="M628" s="3" t="s">
        <v>55</v>
      </c>
      <c r="N628" t="s">
        <v>4039</v>
      </c>
      <c r="O628" t="s">
        <v>203</v>
      </c>
      <c r="P628">
        <v>994270444</v>
      </c>
      <c r="Q628" t="s">
        <v>4041</v>
      </c>
      <c r="R628" t="s">
        <v>4042</v>
      </c>
    </row>
    <row r="629" spans="1:18" ht="18.75" customHeight="1">
      <c r="A629" t="s">
        <v>79</v>
      </c>
      <c r="B629" s="3" t="s">
        <v>1093</v>
      </c>
      <c r="C629" s="3" t="s">
        <v>1094</v>
      </c>
      <c r="D629" t="s">
        <v>20</v>
      </c>
      <c r="E629" t="s">
        <v>4044</v>
      </c>
      <c r="F629" t="s">
        <v>2381</v>
      </c>
      <c r="G629" t="s">
        <v>7315</v>
      </c>
      <c r="H629" s="6">
        <v>45402</v>
      </c>
      <c r="I629" s="3" t="s">
        <v>18</v>
      </c>
      <c r="J629" s="3">
        <v>506.83359999999993</v>
      </c>
      <c r="K629" t="s">
        <v>240</v>
      </c>
      <c r="L629" t="s">
        <v>64</v>
      </c>
      <c r="M629" s="3" t="s">
        <v>55</v>
      </c>
      <c r="N629" t="s">
        <v>4043</v>
      </c>
      <c r="O629" t="s">
        <v>203</v>
      </c>
      <c r="P629">
        <v>994270444</v>
      </c>
      <c r="Q629" t="s">
        <v>4045</v>
      </c>
      <c r="R629" t="s">
        <v>4046</v>
      </c>
    </row>
    <row r="630" spans="1:18" ht="18.75" customHeight="1">
      <c r="A630" t="s">
        <v>135</v>
      </c>
      <c r="B630" s="3" t="s">
        <v>1095</v>
      </c>
      <c r="C630" s="3" t="s">
        <v>1096</v>
      </c>
      <c r="D630" t="s">
        <v>20</v>
      </c>
      <c r="E630" t="s">
        <v>4048</v>
      </c>
      <c r="F630" t="s">
        <v>2381</v>
      </c>
      <c r="G630" t="s">
        <v>7316</v>
      </c>
      <c r="H630" s="6">
        <v>45402</v>
      </c>
      <c r="I630" s="3" t="s">
        <v>18</v>
      </c>
      <c r="J630" s="3">
        <v>91.272999999999982</v>
      </c>
      <c r="K630" t="s">
        <v>240</v>
      </c>
      <c r="L630" t="s">
        <v>64</v>
      </c>
      <c r="M630" s="3" t="s">
        <v>28</v>
      </c>
      <c r="N630" t="s">
        <v>4047</v>
      </c>
      <c r="O630" t="s">
        <v>160</v>
      </c>
      <c r="P630">
        <v>994270449</v>
      </c>
      <c r="Q630" t="s">
        <v>4049</v>
      </c>
      <c r="R630" t="s">
        <v>4050</v>
      </c>
    </row>
    <row r="631" spans="1:18" ht="18.75" customHeight="1">
      <c r="A631" t="s">
        <v>105</v>
      </c>
      <c r="B631" s="3" t="s">
        <v>1097</v>
      </c>
      <c r="C631" s="3" t="s">
        <v>1098</v>
      </c>
      <c r="D631" t="s">
        <v>20</v>
      </c>
      <c r="E631" t="s">
        <v>4052</v>
      </c>
      <c r="F631" t="s">
        <v>2381</v>
      </c>
      <c r="G631" t="s">
        <v>7317</v>
      </c>
      <c r="H631" s="6">
        <v>45402</v>
      </c>
      <c r="I631" s="3" t="s">
        <v>18</v>
      </c>
      <c r="J631" s="3">
        <v>22.278399999999998</v>
      </c>
      <c r="K631" t="s">
        <v>240</v>
      </c>
      <c r="L631" t="s">
        <v>64</v>
      </c>
      <c r="M631" s="3" t="s">
        <v>29</v>
      </c>
      <c r="N631" t="s">
        <v>4051</v>
      </c>
      <c r="O631" t="s">
        <v>203</v>
      </c>
      <c r="P631">
        <v>994270444</v>
      </c>
      <c r="Q631" t="s">
        <v>4053</v>
      </c>
      <c r="R631" t="s">
        <v>4054</v>
      </c>
    </row>
    <row r="632" spans="1:18" ht="18.75" customHeight="1">
      <c r="A632" t="s">
        <v>166</v>
      </c>
      <c r="B632" s="3" t="s">
        <v>1099</v>
      </c>
      <c r="C632" s="3" t="s">
        <v>1100</v>
      </c>
      <c r="D632" t="s">
        <v>20</v>
      </c>
      <c r="E632" t="s">
        <v>4056</v>
      </c>
      <c r="F632" t="s">
        <v>2381</v>
      </c>
      <c r="G632" t="s">
        <v>7318</v>
      </c>
      <c r="H632" s="6">
        <v>45402</v>
      </c>
      <c r="I632" s="3" t="s">
        <v>18</v>
      </c>
      <c r="J632" s="3">
        <v>25.617799999999999</v>
      </c>
      <c r="K632" t="s">
        <v>240</v>
      </c>
      <c r="L632" t="s">
        <v>64</v>
      </c>
      <c r="M632" s="3" t="s">
        <v>29</v>
      </c>
      <c r="N632" t="s">
        <v>4055</v>
      </c>
      <c r="O632" t="s">
        <v>203</v>
      </c>
      <c r="P632">
        <v>994270444</v>
      </c>
      <c r="Q632" t="s">
        <v>4057</v>
      </c>
      <c r="R632" t="s">
        <v>4058</v>
      </c>
    </row>
    <row r="633" spans="1:18" ht="18.75" customHeight="1">
      <c r="A633" t="s">
        <v>106</v>
      </c>
      <c r="B633" s="3" t="s">
        <v>1101</v>
      </c>
      <c r="C633" s="3" t="s">
        <v>1102</v>
      </c>
      <c r="D633" t="s">
        <v>20</v>
      </c>
      <c r="E633" t="s">
        <v>4060</v>
      </c>
      <c r="F633" t="s">
        <v>2381</v>
      </c>
      <c r="G633" t="s">
        <v>7319</v>
      </c>
      <c r="H633" s="6">
        <v>45402</v>
      </c>
      <c r="I633" s="3" t="s">
        <v>18</v>
      </c>
      <c r="J633" s="3">
        <v>79.118999999999986</v>
      </c>
      <c r="K633" t="s">
        <v>240</v>
      </c>
      <c r="L633" t="s">
        <v>64</v>
      </c>
      <c r="M633" s="3" t="s">
        <v>28</v>
      </c>
      <c r="N633" t="s">
        <v>4059</v>
      </c>
      <c r="O633" t="s">
        <v>160</v>
      </c>
      <c r="P633">
        <v>994270449</v>
      </c>
      <c r="Q633" t="s">
        <v>4061</v>
      </c>
      <c r="R633" t="s">
        <v>4062</v>
      </c>
    </row>
    <row r="634" spans="1:18" ht="18.75" customHeight="1">
      <c r="A634" t="s">
        <v>106</v>
      </c>
      <c r="B634" s="3" t="s">
        <v>1103</v>
      </c>
      <c r="C634" s="3" t="s">
        <v>1104</v>
      </c>
      <c r="D634" t="s">
        <v>20</v>
      </c>
      <c r="E634" t="s">
        <v>4060</v>
      </c>
      <c r="F634" t="s">
        <v>2381</v>
      </c>
      <c r="G634" t="s">
        <v>7320</v>
      </c>
      <c r="H634" s="6">
        <v>45402</v>
      </c>
      <c r="I634" s="3" t="s">
        <v>18</v>
      </c>
      <c r="J634" s="3">
        <v>55.235799999999998</v>
      </c>
      <c r="K634" t="s">
        <v>240</v>
      </c>
      <c r="L634" t="s">
        <v>64</v>
      </c>
      <c r="M634" s="3" t="s">
        <v>28</v>
      </c>
      <c r="N634" t="s">
        <v>4063</v>
      </c>
      <c r="O634" t="s">
        <v>160</v>
      </c>
      <c r="P634">
        <v>994270449</v>
      </c>
      <c r="Q634" t="s">
        <v>4064</v>
      </c>
      <c r="R634" t="s">
        <v>4065</v>
      </c>
    </row>
    <row r="635" spans="1:18" ht="18.75" customHeight="1">
      <c r="A635" t="s">
        <v>74</v>
      </c>
      <c r="B635" s="3" t="s">
        <v>1105</v>
      </c>
      <c r="C635" s="3" t="s">
        <v>1106</v>
      </c>
      <c r="D635" t="s">
        <v>20</v>
      </c>
      <c r="E635" t="s">
        <v>4067</v>
      </c>
      <c r="F635" t="s">
        <v>2381</v>
      </c>
      <c r="G635" t="s">
        <v>7321</v>
      </c>
      <c r="H635" s="6">
        <v>45402</v>
      </c>
      <c r="I635" s="3" t="s">
        <v>18</v>
      </c>
      <c r="J635" s="3">
        <v>223.39759999999998</v>
      </c>
      <c r="K635" t="s">
        <v>240</v>
      </c>
      <c r="L635" t="s">
        <v>64</v>
      </c>
      <c r="M635" s="3" t="s">
        <v>55</v>
      </c>
      <c r="N635" t="s">
        <v>4066</v>
      </c>
      <c r="O635" t="s">
        <v>203</v>
      </c>
      <c r="P635">
        <v>994270444</v>
      </c>
      <c r="Q635" t="s">
        <v>4068</v>
      </c>
      <c r="R635" t="s">
        <v>4069</v>
      </c>
    </row>
    <row r="636" spans="1:18" ht="18.75" customHeight="1">
      <c r="A636" t="s">
        <v>74</v>
      </c>
      <c r="B636" s="3" t="s">
        <v>1105</v>
      </c>
      <c r="C636" s="3" t="s">
        <v>1106</v>
      </c>
      <c r="D636" t="s">
        <v>20</v>
      </c>
      <c r="E636" t="s">
        <v>4067</v>
      </c>
      <c r="F636" t="s">
        <v>2381</v>
      </c>
      <c r="G636" t="s">
        <v>7322</v>
      </c>
      <c r="H636" s="6">
        <v>45402</v>
      </c>
      <c r="I636" s="3" t="s">
        <v>18</v>
      </c>
      <c r="J636" s="3">
        <v>92.393999999999991</v>
      </c>
      <c r="K636" t="s">
        <v>240</v>
      </c>
      <c r="L636" t="s">
        <v>64</v>
      </c>
      <c r="M636" s="3" t="s">
        <v>55</v>
      </c>
      <c r="N636" t="s">
        <v>4066</v>
      </c>
      <c r="O636" t="s">
        <v>203</v>
      </c>
      <c r="P636">
        <v>994270444</v>
      </c>
      <c r="Q636" t="s">
        <v>4068</v>
      </c>
      <c r="R636" t="s">
        <v>4069</v>
      </c>
    </row>
    <row r="637" spans="1:18" ht="18.75" customHeight="1">
      <c r="A637" t="s">
        <v>129</v>
      </c>
      <c r="B637" s="3" t="s">
        <v>1107</v>
      </c>
      <c r="C637" s="3" t="s">
        <v>1108</v>
      </c>
      <c r="D637" t="s">
        <v>20</v>
      </c>
      <c r="E637" t="s">
        <v>4071</v>
      </c>
      <c r="F637" t="s">
        <v>2381</v>
      </c>
      <c r="G637" t="s">
        <v>7323</v>
      </c>
      <c r="H637" s="6">
        <v>45402</v>
      </c>
      <c r="I637" s="3" t="s">
        <v>18</v>
      </c>
      <c r="J637" s="3">
        <v>38.869199999999992</v>
      </c>
      <c r="K637" t="s">
        <v>240</v>
      </c>
      <c r="L637" t="s">
        <v>64</v>
      </c>
      <c r="M637" s="3" t="s">
        <v>22</v>
      </c>
      <c r="N637" t="s">
        <v>4070</v>
      </c>
      <c r="O637" t="s">
        <v>160</v>
      </c>
      <c r="P637">
        <v>994270449</v>
      </c>
      <c r="Q637" t="s">
        <v>4072</v>
      </c>
      <c r="R637" t="s">
        <v>4073</v>
      </c>
    </row>
    <row r="638" spans="1:18" ht="18.75" customHeight="1">
      <c r="A638" t="s">
        <v>94</v>
      </c>
      <c r="B638" s="3" t="s">
        <v>1049</v>
      </c>
      <c r="C638" s="3" t="s">
        <v>1050</v>
      </c>
      <c r="D638" t="s">
        <v>20</v>
      </c>
      <c r="E638" t="s">
        <v>3954</v>
      </c>
      <c r="F638" t="s">
        <v>2381</v>
      </c>
      <c r="G638" t="s">
        <v>7324</v>
      </c>
      <c r="H638" s="6">
        <v>45402</v>
      </c>
      <c r="I638" s="3" t="s">
        <v>18</v>
      </c>
      <c r="J638" s="3">
        <v>34.798199999999994</v>
      </c>
      <c r="K638" t="s">
        <v>240</v>
      </c>
      <c r="L638" t="s">
        <v>64</v>
      </c>
      <c r="M638" s="3" t="s">
        <v>28</v>
      </c>
      <c r="N638" t="s">
        <v>3953</v>
      </c>
      <c r="O638" t="s">
        <v>160</v>
      </c>
      <c r="P638">
        <v>994270449</v>
      </c>
      <c r="Q638" t="s">
        <v>3955</v>
      </c>
      <c r="R638" t="s">
        <v>3956</v>
      </c>
    </row>
    <row r="639" spans="1:18" ht="18.75" customHeight="1">
      <c r="A639" t="s">
        <v>95</v>
      </c>
      <c r="B639" s="3" t="s">
        <v>1109</v>
      </c>
      <c r="C639" s="3" t="s">
        <v>1110</v>
      </c>
      <c r="D639" t="s">
        <v>20</v>
      </c>
      <c r="E639" t="s">
        <v>4075</v>
      </c>
      <c r="F639" t="s">
        <v>2381</v>
      </c>
      <c r="G639" t="s">
        <v>7325</v>
      </c>
      <c r="H639" s="6">
        <v>45402</v>
      </c>
      <c r="I639" s="3" t="s">
        <v>18</v>
      </c>
      <c r="J639" s="3">
        <v>141.6</v>
      </c>
      <c r="K639" t="s">
        <v>240</v>
      </c>
      <c r="L639" t="s">
        <v>64</v>
      </c>
      <c r="M639" s="3" t="s">
        <v>29</v>
      </c>
      <c r="N639" t="s">
        <v>4074</v>
      </c>
      <c r="O639" t="s">
        <v>203</v>
      </c>
      <c r="P639">
        <v>994270444</v>
      </c>
      <c r="Q639" t="s">
        <v>4076</v>
      </c>
      <c r="R639" t="s">
        <v>4077</v>
      </c>
    </row>
    <row r="640" spans="1:18" ht="18.75" customHeight="1">
      <c r="A640" t="s">
        <v>77</v>
      </c>
      <c r="B640" s="3" t="s">
        <v>1111</v>
      </c>
      <c r="C640" s="3" t="s">
        <v>1112</v>
      </c>
      <c r="D640" t="s">
        <v>20</v>
      </c>
      <c r="E640" t="s">
        <v>4079</v>
      </c>
      <c r="F640" t="s">
        <v>2381</v>
      </c>
      <c r="G640" t="s">
        <v>7326</v>
      </c>
      <c r="H640" s="6">
        <v>45402</v>
      </c>
      <c r="I640" s="3" t="s">
        <v>18</v>
      </c>
      <c r="J640" s="3">
        <v>39.895800000000001</v>
      </c>
      <c r="K640" t="s">
        <v>240</v>
      </c>
      <c r="L640" t="s">
        <v>64</v>
      </c>
      <c r="M640" s="3" t="s">
        <v>55</v>
      </c>
      <c r="N640" t="s">
        <v>4078</v>
      </c>
      <c r="O640" t="s">
        <v>203</v>
      </c>
      <c r="P640">
        <v>994270444</v>
      </c>
      <c r="Q640" t="s">
        <v>4080</v>
      </c>
      <c r="R640" t="s">
        <v>4081</v>
      </c>
    </row>
    <row r="641" spans="1:18" ht="18.75" customHeight="1">
      <c r="A641" t="s">
        <v>3652</v>
      </c>
      <c r="B641" s="3" t="s">
        <v>1113</v>
      </c>
      <c r="C641" s="3" t="s">
        <v>1114</v>
      </c>
      <c r="D641" t="s">
        <v>20</v>
      </c>
      <c r="E641" t="s">
        <v>4083</v>
      </c>
      <c r="F641" t="s">
        <v>2381</v>
      </c>
      <c r="G641" t="s">
        <v>7327</v>
      </c>
      <c r="H641" s="6">
        <v>45402</v>
      </c>
      <c r="I641" s="3" t="s">
        <v>18</v>
      </c>
      <c r="J641" s="3">
        <v>35.872</v>
      </c>
      <c r="K641" t="s">
        <v>240</v>
      </c>
      <c r="L641" t="s">
        <v>64</v>
      </c>
      <c r="M641" s="3" t="s">
        <v>29</v>
      </c>
      <c r="N641" t="s">
        <v>4082</v>
      </c>
      <c r="O641" t="s">
        <v>203</v>
      </c>
      <c r="P641">
        <v>994270444</v>
      </c>
      <c r="Q641" t="s">
        <v>4084</v>
      </c>
      <c r="R641" t="s">
        <v>4085</v>
      </c>
    </row>
    <row r="642" spans="1:18" ht="18.75" customHeight="1">
      <c r="A642" t="s">
        <v>149</v>
      </c>
      <c r="B642" s="3" t="s">
        <v>1011</v>
      </c>
      <c r="C642" s="3" t="s">
        <v>1012</v>
      </c>
      <c r="D642" t="s">
        <v>20</v>
      </c>
      <c r="E642" t="s">
        <v>3877</v>
      </c>
      <c r="F642" t="s">
        <v>2381</v>
      </c>
      <c r="G642" t="s">
        <v>7328</v>
      </c>
      <c r="H642" s="6">
        <v>45402</v>
      </c>
      <c r="I642" s="3" t="s">
        <v>18</v>
      </c>
      <c r="J642" s="3">
        <v>58.350999999999999</v>
      </c>
      <c r="K642" t="s">
        <v>240</v>
      </c>
      <c r="L642" t="s">
        <v>64</v>
      </c>
      <c r="M642" s="3" t="s">
        <v>22</v>
      </c>
      <c r="N642" t="s">
        <v>3876</v>
      </c>
      <c r="O642" t="s">
        <v>160</v>
      </c>
      <c r="P642">
        <v>994270449</v>
      </c>
      <c r="Q642" t="s">
        <v>3878</v>
      </c>
      <c r="R642" t="s">
        <v>3879</v>
      </c>
    </row>
    <row r="643" spans="1:18" ht="18.75" customHeight="1">
      <c r="A643" t="s">
        <v>4086</v>
      </c>
      <c r="B643" s="3" t="s">
        <v>1115</v>
      </c>
      <c r="C643" s="3" t="s">
        <v>1116</v>
      </c>
      <c r="D643" t="s">
        <v>20</v>
      </c>
      <c r="E643" t="s">
        <v>4088</v>
      </c>
      <c r="F643" t="s">
        <v>2381</v>
      </c>
      <c r="G643" t="s">
        <v>7329</v>
      </c>
      <c r="H643" s="6">
        <v>45402</v>
      </c>
      <c r="I643" s="3" t="s">
        <v>18</v>
      </c>
      <c r="J643" s="3">
        <v>23.5764</v>
      </c>
      <c r="K643" t="s">
        <v>240</v>
      </c>
      <c r="L643" t="s">
        <v>64</v>
      </c>
      <c r="M643" s="3" t="s">
        <v>22</v>
      </c>
      <c r="N643" t="s">
        <v>4087</v>
      </c>
      <c r="O643" t="s">
        <v>160</v>
      </c>
      <c r="P643">
        <v>994270449</v>
      </c>
      <c r="Q643" t="s">
        <v>4089</v>
      </c>
      <c r="R643" t="s">
        <v>4090</v>
      </c>
    </row>
    <row r="644" spans="1:18" ht="18.75" customHeight="1">
      <c r="A644" t="s">
        <v>230</v>
      </c>
      <c r="B644" s="3" t="s">
        <v>1117</v>
      </c>
      <c r="C644" s="3" t="s">
        <v>1118</v>
      </c>
      <c r="D644" t="s">
        <v>20</v>
      </c>
      <c r="E644" t="s">
        <v>4092</v>
      </c>
      <c r="F644" t="s">
        <v>2381</v>
      </c>
      <c r="G644" t="s">
        <v>7330</v>
      </c>
      <c r="H644" s="6">
        <v>45402</v>
      </c>
      <c r="I644" s="3" t="s">
        <v>18</v>
      </c>
      <c r="J644" s="3">
        <v>49.229599999999998</v>
      </c>
      <c r="K644" t="s">
        <v>240</v>
      </c>
      <c r="L644" t="s">
        <v>64</v>
      </c>
      <c r="M644" s="3" t="s">
        <v>29</v>
      </c>
      <c r="N644" t="s">
        <v>4091</v>
      </c>
      <c r="O644" t="s">
        <v>203</v>
      </c>
      <c r="P644">
        <v>994270444</v>
      </c>
      <c r="Q644" t="s">
        <v>4093</v>
      </c>
      <c r="R644" t="s">
        <v>4094</v>
      </c>
    </row>
    <row r="645" spans="1:18" ht="18.75" customHeight="1">
      <c r="A645" t="s">
        <v>77</v>
      </c>
      <c r="B645" s="3" t="s">
        <v>1111</v>
      </c>
      <c r="C645" s="3" t="s">
        <v>1112</v>
      </c>
      <c r="D645" t="s">
        <v>20</v>
      </c>
      <c r="E645" t="s">
        <v>4079</v>
      </c>
      <c r="F645" t="s">
        <v>2381</v>
      </c>
      <c r="G645" t="s">
        <v>7331</v>
      </c>
      <c r="H645" s="6">
        <v>45402</v>
      </c>
      <c r="I645" s="3" t="s">
        <v>18</v>
      </c>
      <c r="J645" s="3">
        <v>30.8216</v>
      </c>
      <c r="K645" t="s">
        <v>240</v>
      </c>
      <c r="L645" t="s">
        <v>64</v>
      </c>
      <c r="M645" s="3" t="s">
        <v>29</v>
      </c>
      <c r="N645" t="s">
        <v>4078</v>
      </c>
      <c r="O645" t="s">
        <v>203</v>
      </c>
      <c r="P645">
        <v>994270444</v>
      </c>
      <c r="Q645" t="s">
        <v>4080</v>
      </c>
      <c r="R645" t="s">
        <v>4081</v>
      </c>
    </row>
    <row r="646" spans="1:18" ht="18.75" customHeight="1">
      <c r="A646" t="s">
        <v>214</v>
      </c>
      <c r="B646" s="3" t="s">
        <v>1045</v>
      </c>
      <c r="C646" s="3" t="s">
        <v>1046</v>
      </c>
      <c r="D646" t="s">
        <v>20</v>
      </c>
      <c r="E646" t="s">
        <v>3946</v>
      </c>
      <c r="F646" t="s">
        <v>2381</v>
      </c>
      <c r="G646" t="s">
        <v>7332</v>
      </c>
      <c r="H646" s="6">
        <v>45402</v>
      </c>
      <c r="I646" s="3" t="s">
        <v>18</v>
      </c>
      <c r="J646" s="3">
        <v>58.7286</v>
      </c>
      <c r="K646" t="s">
        <v>240</v>
      </c>
      <c r="L646" t="s">
        <v>64</v>
      </c>
      <c r="M646" s="3" t="s">
        <v>22</v>
      </c>
      <c r="N646" t="s">
        <v>3945</v>
      </c>
      <c r="O646" t="s">
        <v>160</v>
      </c>
      <c r="P646">
        <v>994270449</v>
      </c>
      <c r="Q646" t="s">
        <v>3947</v>
      </c>
      <c r="R646" t="s">
        <v>3948</v>
      </c>
    </row>
    <row r="647" spans="1:18" ht="18.75" customHeight="1">
      <c r="A647" t="s">
        <v>273</v>
      </c>
      <c r="B647" s="3" t="s">
        <v>1019</v>
      </c>
      <c r="C647" s="3" t="s">
        <v>1020</v>
      </c>
      <c r="D647" t="s">
        <v>20</v>
      </c>
      <c r="E647" t="s">
        <v>3896</v>
      </c>
      <c r="F647" t="s">
        <v>2381</v>
      </c>
      <c r="G647" t="s">
        <v>7333</v>
      </c>
      <c r="H647" s="6">
        <v>45402</v>
      </c>
      <c r="I647" s="3" t="s">
        <v>18</v>
      </c>
      <c r="J647" s="3">
        <v>31.234599999999997</v>
      </c>
      <c r="K647" t="s">
        <v>240</v>
      </c>
      <c r="L647" t="s">
        <v>64</v>
      </c>
      <c r="M647" s="3" t="s">
        <v>22</v>
      </c>
      <c r="N647" t="s">
        <v>3895</v>
      </c>
      <c r="O647" t="s">
        <v>160</v>
      </c>
      <c r="P647">
        <v>994270449</v>
      </c>
      <c r="Q647" t="s">
        <v>3897</v>
      </c>
      <c r="R647" t="s">
        <v>3898</v>
      </c>
    </row>
    <row r="648" spans="1:18" ht="18.75" customHeight="1">
      <c r="A648" t="s">
        <v>95</v>
      </c>
      <c r="B648" s="3" t="s">
        <v>1119</v>
      </c>
      <c r="C648" s="3" t="s">
        <v>1120</v>
      </c>
      <c r="D648" t="s">
        <v>20</v>
      </c>
      <c r="E648" t="s">
        <v>4096</v>
      </c>
      <c r="F648" t="s">
        <v>2381</v>
      </c>
      <c r="G648" t="s">
        <v>7334</v>
      </c>
      <c r="H648" s="6">
        <v>45402</v>
      </c>
      <c r="I648" s="3" t="s">
        <v>19</v>
      </c>
      <c r="J648" s="3">
        <v>331.34399999999999</v>
      </c>
      <c r="K648" t="s">
        <v>240</v>
      </c>
      <c r="L648" t="s">
        <v>64</v>
      </c>
      <c r="M648" s="3" t="s">
        <v>28</v>
      </c>
      <c r="N648" t="s">
        <v>4095</v>
      </c>
      <c r="O648" t="s">
        <v>160</v>
      </c>
      <c r="P648">
        <v>994270449</v>
      </c>
      <c r="Q648" t="s">
        <v>4097</v>
      </c>
      <c r="R648" t="s">
        <v>4098</v>
      </c>
    </row>
    <row r="649" spans="1:18" ht="18.75" customHeight="1">
      <c r="A649" t="s">
        <v>95</v>
      </c>
      <c r="B649" s="3" t="s">
        <v>1119</v>
      </c>
      <c r="C649" s="3" t="s">
        <v>1120</v>
      </c>
      <c r="D649" t="s">
        <v>20</v>
      </c>
      <c r="E649" t="s">
        <v>4096</v>
      </c>
      <c r="F649" t="s">
        <v>2381</v>
      </c>
      <c r="G649" t="s">
        <v>7335</v>
      </c>
      <c r="H649" s="6">
        <v>45402</v>
      </c>
      <c r="I649" s="3" t="s">
        <v>19</v>
      </c>
      <c r="J649" s="3">
        <v>0</v>
      </c>
      <c r="K649" t="s">
        <v>240</v>
      </c>
      <c r="L649" t="s">
        <v>64</v>
      </c>
      <c r="M649" s="3" t="s">
        <v>28</v>
      </c>
      <c r="N649" t="s">
        <v>4095</v>
      </c>
      <c r="O649" t="s">
        <v>160</v>
      </c>
      <c r="P649">
        <v>994270449</v>
      </c>
      <c r="Q649" t="s">
        <v>4097</v>
      </c>
      <c r="R649" t="s">
        <v>4098</v>
      </c>
    </row>
    <row r="650" spans="1:18" ht="18.75" customHeight="1">
      <c r="A650" t="s">
        <v>95</v>
      </c>
      <c r="B650" s="3" t="s">
        <v>1119</v>
      </c>
      <c r="C650" s="3" t="s">
        <v>1120</v>
      </c>
      <c r="D650" t="s">
        <v>20</v>
      </c>
      <c r="E650" t="s">
        <v>4096</v>
      </c>
      <c r="F650" t="s">
        <v>2381</v>
      </c>
      <c r="G650" t="s">
        <v>7336</v>
      </c>
      <c r="H650" s="6">
        <v>45402</v>
      </c>
      <c r="I650" s="3" t="s">
        <v>18</v>
      </c>
      <c r="J650" s="3">
        <v>38.703999999999994</v>
      </c>
      <c r="K650" t="s">
        <v>240</v>
      </c>
      <c r="L650" t="s">
        <v>64</v>
      </c>
      <c r="M650" s="3" t="s">
        <v>28</v>
      </c>
      <c r="N650" t="s">
        <v>4095</v>
      </c>
      <c r="O650" t="s">
        <v>160</v>
      </c>
      <c r="P650">
        <v>994270449</v>
      </c>
      <c r="Q650" t="s">
        <v>4097</v>
      </c>
      <c r="R650" t="s">
        <v>4098</v>
      </c>
    </row>
    <row r="651" spans="1:18" ht="18.75" customHeight="1">
      <c r="A651" t="s">
        <v>95</v>
      </c>
      <c r="B651" s="3" t="s">
        <v>1119</v>
      </c>
      <c r="C651" s="3" t="s">
        <v>1120</v>
      </c>
      <c r="D651" t="s">
        <v>20</v>
      </c>
      <c r="E651" t="s">
        <v>4096</v>
      </c>
      <c r="F651" t="s">
        <v>2381</v>
      </c>
      <c r="G651" t="s">
        <v>7337</v>
      </c>
      <c r="H651" s="6">
        <v>45402</v>
      </c>
      <c r="I651" s="3" t="s">
        <v>19</v>
      </c>
      <c r="J651" s="3">
        <v>26.679799999999997</v>
      </c>
      <c r="K651" t="s">
        <v>240</v>
      </c>
      <c r="L651" t="s">
        <v>64</v>
      </c>
      <c r="M651" s="3" t="s">
        <v>28</v>
      </c>
      <c r="N651" t="s">
        <v>4095</v>
      </c>
      <c r="O651" t="s">
        <v>160</v>
      </c>
      <c r="P651">
        <v>994270449</v>
      </c>
      <c r="Q651" t="s">
        <v>4097</v>
      </c>
      <c r="R651" t="s">
        <v>4098</v>
      </c>
    </row>
    <row r="652" spans="1:18" ht="18.75" customHeight="1">
      <c r="A652" t="s">
        <v>87</v>
      </c>
      <c r="B652" s="3" t="s">
        <v>1091</v>
      </c>
      <c r="C652" s="3" t="s">
        <v>1092</v>
      </c>
      <c r="D652" t="s">
        <v>20</v>
      </c>
      <c r="E652" t="s">
        <v>4040</v>
      </c>
      <c r="F652" t="s">
        <v>2381</v>
      </c>
      <c r="G652" t="s">
        <v>7338</v>
      </c>
      <c r="H652" s="6">
        <v>45402</v>
      </c>
      <c r="I652" s="3" t="s">
        <v>18</v>
      </c>
      <c r="J652" s="3">
        <v>87.060400000000001</v>
      </c>
      <c r="K652" t="s">
        <v>240</v>
      </c>
      <c r="L652" t="s">
        <v>64</v>
      </c>
      <c r="M652" s="3" t="s">
        <v>29</v>
      </c>
      <c r="N652" t="s">
        <v>4039</v>
      </c>
      <c r="O652" t="s">
        <v>203</v>
      </c>
      <c r="P652">
        <v>994270444</v>
      </c>
      <c r="Q652" t="s">
        <v>4041</v>
      </c>
      <c r="R652" t="s">
        <v>4042</v>
      </c>
    </row>
    <row r="653" spans="1:18" ht="18.75" customHeight="1">
      <c r="A653" t="s">
        <v>101</v>
      </c>
      <c r="B653" s="3" t="s">
        <v>1085</v>
      </c>
      <c r="C653" s="3" t="s">
        <v>1086</v>
      </c>
      <c r="D653" t="s">
        <v>20</v>
      </c>
      <c r="E653" t="s">
        <v>4028</v>
      </c>
      <c r="F653" t="s">
        <v>2381</v>
      </c>
      <c r="G653" t="s">
        <v>7339</v>
      </c>
      <c r="H653" s="6">
        <v>45402</v>
      </c>
      <c r="I653" s="3" t="s">
        <v>19</v>
      </c>
      <c r="J653" s="3">
        <v>21.4878</v>
      </c>
      <c r="K653" t="s">
        <v>240</v>
      </c>
      <c r="L653" t="s">
        <v>64</v>
      </c>
      <c r="M653" s="3" t="s">
        <v>28</v>
      </c>
      <c r="N653" t="s">
        <v>4027</v>
      </c>
      <c r="O653" t="s">
        <v>160</v>
      </c>
      <c r="P653">
        <v>994270449</v>
      </c>
      <c r="Q653" t="s">
        <v>4029</v>
      </c>
      <c r="R653" t="s">
        <v>4030</v>
      </c>
    </row>
    <row r="654" spans="1:18" ht="18.75" customHeight="1">
      <c r="A654" t="s">
        <v>101</v>
      </c>
      <c r="B654" s="3" t="s">
        <v>1085</v>
      </c>
      <c r="C654" s="3" t="s">
        <v>1086</v>
      </c>
      <c r="D654" t="s">
        <v>20</v>
      </c>
      <c r="E654" t="s">
        <v>4028</v>
      </c>
      <c r="F654" t="s">
        <v>2381</v>
      </c>
      <c r="G654" t="s">
        <v>7340</v>
      </c>
      <c r="H654" s="6">
        <v>45402</v>
      </c>
      <c r="I654" s="3" t="s">
        <v>19</v>
      </c>
      <c r="J654" s="3">
        <v>49.465600000000002</v>
      </c>
      <c r="K654" t="s">
        <v>240</v>
      </c>
      <c r="L654" t="s">
        <v>64</v>
      </c>
      <c r="M654" s="3" t="s">
        <v>28</v>
      </c>
      <c r="N654" t="s">
        <v>4027</v>
      </c>
      <c r="O654" t="s">
        <v>160</v>
      </c>
      <c r="P654">
        <v>994270449</v>
      </c>
      <c r="Q654" t="s">
        <v>4029</v>
      </c>
      <c r="R654" t="s">
        <v>4030</v>
      </c>
    </row>
    <row r="655" spans="1:18" ht="18.75" customHeight="1">
      <c r="A655" t="s">
        <v>269</v>
      </c>
      <c r="B655" s="3" t="s">
        <v>1081</v>
      </c>
      <c r="C655" s="3" t="s">
        <v>1082</v>
      </c>
      <c r="D655" t="s">
        <v>20</v>
      </c>
      <c r="E655" t="s">
        <v>4020</v>
      </c>
      <c r="F655" t="s">
        <v>2381</v>
      </c>
      <c r="G655" t="s">
        <v>7341</v>
      </c>
      <c r="H655" s="6">
        <v>45402</v>
      </c>
      <c r="I655" s="3" t="s">
        <v>18</v>
      </c>
      <c r="J655" s="3">
        <v>36.273199999999996</v>
      </c>
      <c r="K655" t="s">
        <v>240</v>
      </c>
      <c r="L655" t="s">
        <v>64</v>
      </c>
      <c r="M655" s="3" t="s">
        <v>28</v>
      </c>
      <c r="N655" t="s">
        <v>4019</v>
      </c>
      <c r="O655" t="s">
        <v>160</v>
      </c>
      <c r="P655">
        <v>994270449</v>
      </c>
      <c r="Q655" t="s">
        <v>4021</v>
      </c>
      <c r="R655" t="s">
        <v>4022</v>
      </c>
    </row>
    <row r="656" spans="1:18" ht="18.75" customHeight="1">
      <c r="A656" t="s">
        <v>72</v>
      </c>
      <c r="B656" s="3" t="s">
        <v>1121</v>
      </c>
      <c r="C656" s="3" t="s">
        <v>1122</v>
      </c>
      <c r="D656" t="s">
        <v>20</v>
      </c>
      <c r="E656" t="s">
        <v>4100</v>
      </c>
      <c r="F656" t="s">
        <v>2381</v>
      </c>
      <c r="G656" t="s">
        <v>7342</v>
      </c>
      <c r="H656" s="6">
        <v>45402</v>
      </c>
      <c r="I656" s="3" t="s">
        <v>18</v>
      </c>
      <c r="J656" s="3">
        <v>27.942399999999999</v>
      </c>
      <c r="K656" t="s">
        <v>240</v>
      </c>
      <c r="L656" t="s">
        <v>64</v>
      </c>
      <c r="M656" s="3" t="s">
        <v>29</v>
      </c>
      <c r="N656" t="s">
        <v>4099</v>
      </c>
      <c r="O656" t="s">
        <v>203</v>
      </c>
      <c r="P656">
        <v>994270444</v>
      </c>
      <c r="Q656" t="s">
        <v>4101</v>
      </c>
      <c r="R656" t="s">
        <v>4102</v>
      </c>
    </row>
    <row r="657" spans="1:18" ht="18.75" customHeight="1">
      <c r="A657" t="s">
        <v>181</v>
      </c>
      <c r="B657" s="3" t="s">
        <v>1123</v>
      </c>
      <c r="C657" s="3" t="s">
        <v>1124</v>
      </c>
      <c r="D657" t="s">
        <v>4107</v>
      </c>
      <c r="E657" t="s">
        <v>4104</v>
      </c>
      <c r="F657" t="s">
        <v>2381</v>
      </c>
      <c r="G657" t="s">
        <v>7343</v>
      </c>
      <c r="H657" s="6">
        <v>45402</v>
      </c>
      <c r="I657" s="3" t="s">
        <v>18</v>
      </c>
      <c r="J657" s="3">
        <v>28.791999999999998</v>
      </c>
      <c r="K657" t="s">
        <v>240</v>
      </c>
      <c r="L657" t="s">
        <v>64</v>
      </c>
      <c r="M657" s="3" t="s">
        <v>28</v>
      </c>
      <c r="N657" t="s">
        <v>4103</v>
      </c>
      <c r="O657" t="s">
        <v>160</v>
      </c>
      <c r="P657">
        <v>994270449</v>
      </c>
      <c r="Q657" t="s">
        <v>4105</v>
      </c>
      <c r="R657" t="s">
        <v>4106</v>
      </c>
    </row>
    <row r="658" spans="1:18" ht="18.75" customHeight="1">
      <c r="A658" t="s">
        <v>74</v>
      </c>
      <c r="B658" s="3" t="s">
        <v>1105</v>
      </c>
      <c r="C658" s="3" t="s">
        <v>1106</v>
      </c>
      <c r="D658" t="s">
        <v>20</v>
      </c>
      <c r="E658" t="s">
        <v>4067</v>
      </c>
      <c r="F658" t="s">
        <v>2381</v>
      </c>
      <c r="G658" t="s">
        <v>7344</v>
      </c>
      <c r="H658" s="6">
        <v>45402</v>
      </c>
      <c r="I658" s="3" t="s">
        <v>18</v>
      </c>
      <c r="J658" s="3">
        <v>128.18339999999998</v>
      </c>
      <c r="K658" t="s">
        <v>240</v>
      </c>
      <c r="L658" t="s">
        <v>64</v>
      </c>
      <c r="M658" s="3" t="s">
        <v>29</v>
      </c>
      <c r="N658" t="s">
        <v>4066</v>
      </c>
      <c r="O658" t="s">
        <v>203</v>
      </c>
      <c r="P658">
        <v>994270444</v>
      </c>
      <c r="Q658" t="s">
        <v>4068</v>
      </c>
      <c r="R658" t="s">
        <v>4069</v>
      </c>
    </row>
    <row r="659" spans="1:18" ht="18.75" customHeight="1">
      <c r="A659" t="s">
        <v>4086</v>
      </c>
      <c r="B659" s="3" t="s">
        <v>1115</v>
      </c>
      <c r="C659" s="3" t="s">
        <v>1116</v>
      </c>
      <c r="D659" t="s">
        <v>20</v>
      </c>
      <c r="E659" t="s">
        <v>4088</v>
      </c>
      <c r="F659" t="s">
        <v>2381</v>
      </c>
      <c r="G659" t="s">
        <v>7345</v>
      </c>
      <c r="H659" s="6">
        <v>45402</v>
      </c>
      <c r="I659" s="3" t="s">
        <v>18</v>
      </c>
      <c r="J659" s="3">
        <v>129.90619999999998</v>
      </c>
      <c r="K659" t="s">
        <v>240</v>
      </c>
      <c r="L659" t="s">
        <v>64</v>
      </c>
      <c r="M659" s="3" t="s">
        <v>28</v>
      </c>
      <c r="N659" t="s">
        <v>4087</v>
      </c>
      <c r="O659" t="s">
        <v>160</v>
      </c>
      <c r="P659">
        <v>994270449</v>
      </c>
      <c r="Q659" t="s">
        <v>4089</v>
      </c>
      <c r="R659" t="s">
        <v>4090</v>
      </c>
    </row>
    <row r="660" spans="1:18" ht="18.75" customHeight="1">
      <c r="A660" t="s">
        <v>221</v>
      </c>
      <c r="B660" s="3" t="s">
        <v>1125</v>
      </c>
      <c r="C660" s="3" t="s">
        <v>1126</v>
      </c>
      <c r="D660" t="s">
        <v>20</v>
      </c>
      <c r="E660" t="s">
        <v>4109</v>
      </c>
      <c r="F660" t="s">
        <v>2381</v>
      </c>
      <c r="G660" t="s">
        <v>7346</v>
      </c>
      <c r="H660" s="6">
        <v>45402</v>
      </c>
      <c r="I660" s="3" t="s">
        <v>19</v>
      </c>
      <c r="J660" s="3">
        <v>108.39479999999999</v>
      </c>
      <c r="K660" t="s">
        <v>240</v>
      </c>
      <c r="L660" t="s">
        <v>64</v>
      </c>
      <c r="M660" s="3" t="s">
        <v>22</v>
      </c>
      <c r="N660" t="s">
        <v>4108</v>
      </c>
      <c r="O660" t="s">
        <v>160</v>
      </c>
      <c r="P660">
        <v>994270449</v>
      </c>
      <c r="Q660" t="s">
        <v>4110</v>
      </c>
      <c r="R660" t="s">
        <v>4111</v>
      </c>
    </row>
    <row r="661" spans="1:18" ht="18.75" customHeight="1">
      <c r="A661" t="s">
        <v>204</v>
      </c>
      <c r="B661" s="3" t="s">
        <v>1127</v>
      </c>
      <c r="C661" s="3" t="s">
        <v>1128</v>
      </c>
      <c r="D661" t="s">
        <v>20</v>
      </c>
      <c r="E661" t="s">
        <v>4113</v>
      </c>
      <c r="F661" t="s">
        <v>2381</v>
      </c>
      <c r="G661" t="s">
        <v>7347</v>
      </c>
      <c r="H661" s="6">
        <v>45402</v>
      </c>
      <c r="I661" s="3" t="s">
        <v>18</v>
      </c>
      <c r="J661" s="3">
        <v>62.551799999999993</v>
      </c>
      <c r="K661" t="s">
        <v>240</v>
      </c>
      <c r="L661" t="s">
        <v>64</v>
      </c>
      <c r="M661" s="3" t="s">
        <v>55</v>
      </c>
      <c r="N661" t="s">
        <v>4112</v>
      </c>
      <c r="O661" t="s">
        <v>203</v>
      </c>
      <c r="P661">
        <v>994270444</v>
      </c>
      <c r="Q661" t="s">
        <v>4114</v>
      </c>
      <c r="R661" t="s">
        <v>4115</v>
      </c>
    </row>
    <row r="662" spans="1:18" ht="18.75" customHeight="1">
      <c r="A662" t="s">
        <v>204</v>
      </c>
      <c r="B662" s="3" t="s">
        <v>1129</v>
      </c>
      <c r="C662" s="3" t="s">
        <v>1130</v>
      </c>
      <c r="D662" t="s">
        <v>20</v>
      </c>
      <c r="E662" t="s">
        <v>4117</v>
      </c>
      <c r="F662" t="s">
        <v>2381</v>
      </c>
      <c r="G662" t="s">
        <v>7348</v>
      </c>
      <c r="H662" s="6">
        <v>45402</v>
      </c>
      <c r="I662" s="3" t="s">
        <v>18</v>
      </c>
      <c r="J662" s="3">
        <v>108.9258</v>
      </c>
      <c r="K662" t="s">
        <v>240</v>
      </c>
      <c r="L662" t="s">
        <v>64</v>
      </c>
      <c r="M662" s="3" t="s">
        <v>55</v>
      </c>
      <c r="N662" t="s">
        <v>4116</v>
      </c>
      <c r="O662" t="s">
        <v>203</v>
      </c>
      <c r="P662">
        <v>994270444</v>
      </c>
      <c r="Q662" t="s">
        <v>4114</v>
      </c>
      <c r="R662" t="s">
        <v>4115</v>
      </c>
    </row>
    <row r="663" spans="1:18" ht="18.75" customHeight="1">
      <c r="A663" t="s">
        <v>171</v>
      </c>
      <c r="B663" s="3" t="s">
        <v>1131</v>
      </c>
      <c r="C663" s="3" t="s">
        <v>1132</v>
      </c>
      <c r="D663" t="s">
        <v>20</v>
      </c>
      <c r="E663" t="s">
        <v>4119</v>
      </c>
      <c r="F663" t="s">
        <v>2381</v>
      </c>
      <c r="G663" t="s">
        <v>7349</v>
      </c>
      <c r="H663" s="6">
        <v>45402</v>
      </c>
      <c r="I663" s="3" t="s">
        <v>19</v>
      </c>
      <c r="J663" s="3">
        <v>51.613199999999999</v>
      </c>
      <c r="K663" t="s">
        <v>240</v>
      </c>
      <c r="L663" t="s">
        <v>64</v>
      </c>
      <c r="M663" s="3" t="s">
        <v>28</v>
      </c>
      <c r="N663" t="s">
        <v>4118</v>
      </c>
      <c r="O663" t="s">
        <v>160</v>
      </c>
      <c r="P663">
        <v>994270449</v>
      </c>
      <c r="Q663" t="s">
        <v>4120</v>
      </c>
      <c r="R663" t="s">
        <v>4121</v>
      </c>
    </row>
    <row r="664" spans="1:18" ht="18.75" customHeight="1">
      <c r="A664" t="s">
        <v>177</v>
      </c>
      <c r="B664" s="3" t="s">
        <v>1133</v>
      </c>
      <c r="C664" s="3" t="s">
        <v>1134</v>
      </c>
      <c r="D664" t="s">
        <v>20</v>
      </c>
      <c r="E664" t="s">
        <v>4123</v>
      </c>
      <c r="F664" t="s">
        <v>2381</v>
      </c>
      <c r="G664" t="s">
        <v>7350</v>
      </c>
      <c r="H664" s="6">
        <v>45402</v>
      </c>
      <c r="I664" s="3" t="s">
        <v>18</v>
      </c>
      <c r="J664" s="3">
        <v>60.734599999999993</v>
      </c>
      <c r="K664" t="s">
        <v>240</v>
      </c>
      <c r="L664" t="s">
        <v>64</v>
      </c>
      <c r="M664" s="3" t="s">
        <v>28</v>
      </c>
      <c r="N664" t="s">
        <v>4122</v>
      </c>
      <c r="O664" t="s">
        <v>160</v>
      </c>
      <c r="P664">
        <v>994270449</v>
      </c>
      <c r="Q664" t="s">
        <v>4124</v>
      </c>
      <c r="R664" t="s">
        <v>4125</v>
      </c>
    </row>
    <row r="665" spans="1:18" ht="18.75" customHeight="1">
      <c r="A665" t="s">
        <v>271</v>
      </c>
      <c r="B665" s="3" t="s">
        <v>1135</v>
      </c>
      <c r="C665" s="3" t="s">
        <v>1136</v>
      </c>
      <c r="D665" t="s">
        <v>20</v>
      </c>
      <c r="E665" t="s">
        <v>4127</v>
      </c>
      <c r="F665" t="s">
        <v>2381</v>
      </c>
      <c r="G665" t="s">
        <v>7351</v>
      </c>
      <c r="H665" s="6">
        <v>45402</v>
      </c>
      <c r="I665" s="3" t="s">
        <v>18</v>
      </c>
      <c r="J665" s="3">
        <v>21.0748</v>
      </c>
      <c r="K665" t="s">
        <v>240</v>
      </c>
      <c r="L665" t="s">
        <v>64</v>
      </c>
      <c r="M665" s="3" t="s">
        <v>22</v>
      </c>
      <c r="N665" t="s">
        <v>4126</v>
      </c>
      <c r="O665" t="s">
        <v>160</v>
      </c>
      <c r="P665">
        <v>994270449</v>
      </c>
      <c r="Q665" t="s">
        <v>4128</v>
      </c>
      <c r="R665" t="s">
        <v>4129</v>
      </c>
    </row>
    <row r="666" spans="1:18" ht="18.75" customHeight="1">
      <c r="A666" t="s">
        <v>151</v>
      </c>
      <c r="B666" s="3" t="s">
        <v>1137</v>
      </c>
      <c r="C666" s="3" t="s">
        <v>1138</v>
      </c>
      <c r="D666" t="s">
        <v>4134</v>
      </c>
      <c r="E666" t="s">
        <v>4131</v>
      </c>
      <c r="F666" t="s">
        <v>2381</v>
      </c>
      <c r="G666" t="s">
        <v>7352</v>
      </c>
      <c r="H666" s="6">
        <v>45402</v>
      </c>
      <c r="I666" s="3" t="s">
        <v>18</v>
      </c>
      <c r="J666" s="3">
        <v>58.350999999999999</v>
      </c>
      <c r="K666" t="s">
        <v>240</v>
      </c>
      <c r="L666" t="s">
        <v>64</v>
      </c>
      <c r="M666" s="3" t="s">
        <v>29</v>
      </c>
      <c r="N666" t="s">
        <v>4130</v>
      </c>
      <c r="O666" t="s">
        <v>203</v>
      </c>
      <c r="P666">
        <v>994270444</v>
      </c>
      <c r="Q666" t="s">
        <v>4132</v>
      </c>
      <c r="R666" t="s">
        <v>4133</v>
      </c>
    </row>
    <row r="667" spans="1:18" ht="18.75" customHeight="1">
      <c r="A667" t="s">
        <v>156</v>
      </c>
      <c r="B667" s="3" t="s">
        <v>1031</v>
      </c>
      <c r="C667" s="3" t="s">
        <v>1032</v>
      </c>
      <c r="D667" t="s">
        <v>20</v>
      </c>
      <c r="E667" t="s">
        <v>3920</v>
      </c>
      <c r="F667" t="s">
        <v>2381</v>
      </c>
      <c r="G667" t="s">
        <v>7353</v>
      </c>
      <c r="H667" s="6">
        <v>45402</v>
      </c>
      <c r="I667" s="3" t="s">
        <v>18</v>
      </c>
      <c r="J667" s="3">
        <v>61.808399999999999</v>
      </c>
      <c r="K667" t="s">
        <v>240</v>
      </c>
      <c r="L667" t="s">
        <v>64</v>
      </c>
      <c r="M667" s="3" t="s">
        <v>22</v>
      </c>
      <c r="N667" t="s">
        <v>3919</v>
      </c>
      <c r="O667" t="s">
        <v>160</v>
      </c>
      <c r="P667">
        <v>994270449</v>
      </c>
      <c r="Q667" t="s">
        <v>3921</v>
      </c>
      <c r="R667" t="s">
        <v>3922</v>
      </c>
    </row>
    <row r="668" spans="1:18" ht="18.75" customHeight="1">
      <c r="A668" t="s">
        <v>117</v>
      </c>
      <c r="B668" s="3" t="s">
        <v>1041</v>
      </c>
      <c r="C668" s="3" t="s">
        <v>1042</v>
      </c>
      <c r="D668" t="s">
        <v>20</v>
      </c>
      <c r="E668" t="s">
        <v>3938</v>
      </c>
      <c r="F668" t="s">
        <v>2381</v>
      </c>
      <c r="G668" t="s">
        <v>7354</v>
      </c>
      <c r="H668" s="6">
        <v>45402</v>
      </c>
      <c r="I668" s="3" t="s">
        <v>18</v>
      </c>
      <c r="J668" s="3">
        <v>59.259599999999999</v>
      </c>
      <c r="K668" t="s">
        <v>240</v>
      </c>
      <c r="L668" t="s">
        <v>64</v>
      </c>
      <c r="M668" s="3" t="s">
        <v>55</v>
      </c>
      <c r="N668" t="s">
        <v>3937</v>
      </c>
      <c r="O668" t="s">
        <v>203</v>
      </c>
      <c r="P668">
        <v>994270444</v>
      </c>
      <c r="Q668" t="s">
        <v>3939</v>
      </c>
      <c r="R668" t="s">
        <v>3940</v>
      </c>
    </row>
    <row r="669" spans="1:18" ht="18.75" customHeight="1">
      <c r="A669" t="s">
        <v>90</v>
      </c>
      <c r="B669" s="3" t="s">
        <v>1029</v>
      </c>
      <c r="C669" s="3" t="s">
        <v>1030</v>
      </c>
      <c r="D669" t="s">
        <v>20</v>
      </c>
      <c r="E669" t="s">
        <v>3916</v>
      </c>
      <c r="F669" t="s">
        <v>2381</v>
      </c>
      <c r="G669" t="s">
        <v>7355</v>
      </c>
      <c r="H669" s="6">
        <v>45402</v>
      </c>
      <c r="I669" s="3" t="s">
        <v>18</v>
      </c>
      <c r="J669" s="3">
        <v>168.9288</v>
      </c>
      <c r="K669" t="s">
        <v>240</v>
      </c>
      <c r="L669" t="s">
        <v>64</v>
      </c>
      <c r="M669" s="3" t="s">
        <v>55</v>
      </c>
      <c r="N669" t="s">
        <v>3915</v>
      </c>
      <c r="O669" t="s">
        <v>203</v>
      </c>
      <c r="P669">
        <v>994270444</v>
      </c>
      <c r="Q669" t="s">
        <v>3917</v>
      </c>
      <c r="R669" t="s">
        <v>3918</v>
      </c>
    </row>
    <row r="670" spans="1:18" ht="18.75" customHeight="1">
      <c r="A670" t="s">
        <v>125</v>
      </c>
      <c r="B670" s="3" t="s">
        <v>294</v>
      </c>
      <c r="C670" s="3" t="s">
        <v>1139</v>
      </c>
      <c r="D670" t="s">
        <v>4139</v>
      </c>
      <c r="E670" t="s">
        <v>4136</v>
      </c>
      <c r="F670" t="s">
        <v>2381</v>
      </c>
      <c r="G670" t="s">
        <v>7356</v>
      </c>
      <c r="H670" s="6">
        <v>45402</v>
      </c>
      <c r="I670" s="3" t="s">
        <v>19</v>
      </c>
      <c r="J670" s="3">
        <v>212.05779999999999</v>
      </c>
      <c r="K670" t="s">
        <v>240</v>
      </c>
      <c r="L670" t="s">
        <v>64</v>
      </c>
      <c r="M670" s="3" t="s">
        <v>29</v>
      </c>
      <c r="N670" t="s">
        <v>4135</v>
      </c>
      <c r="O670" t="s">
        <v>203</v>
      </c>
      <c r="P670">
        <v>994270444</v>
      </c>
      <c r="Q670" t="s">
        <v>4137</v>
      </c>
      <c r="R670" t="s">
        <v>4138</v>
      </c>
    </row>
    <row r="671" spans="1:18" ht="18.75" customHeight="1">
      <c r="A671" t="s">
        <v>221</v>
      </c>
      <c r="B671" s="3" t="s">
        <v>1125</v>
      </c>
      <c r="C671" s="3" t="s">
        <v>1126</v>
      </c>
      <c r="D671" t="s">
        <v>20</v>
      </c>
      <c r="E671" t="s">
        <v>4109</v>
      </c>
      <c r="F671" t="s">
        <v>2381</v>
      </c>
      <c r="G671" t="s">
        <v>7357</v>
      </c>
      <c r="H671" s="6">
        <v>45402</v>
      </c>
      <c r="I671" s="3" t="s">
        <v>19</v>
      </c>
      <c r="J671" s="3">
        <v>158.16719999999998</v>
      </c>
      <c r="K671" t="s">
        <v>240</v>
      </c>
      <c r="L671" t="s">
        <v>64</v>
      </c>
      <c r="M671" s="3" t="s">
        <v>28</v>
      </c>
      <c r="N671" t="s">
        <v>4108</v>
      </c>
      <c r="O671" t="s">
        <v>160</v>
      </c>
      <c r="P671">
        <v>994270449</v>
      </c>
      <c r="Q671" t="s">
        <v>4110</v>
      </c>
      <c r="R671" t="s">
        <v>4111</v>
      </c>
    </row>
    <row r="672" spans="1:18" ht="18.75" customHeight="1">
      <c r="A672" t="s">
        <v>177</v>
      </c>
      <c r="B672" s="3" t="s">
        <v>1133</v>
      </c>
      <c r="C672" s="3" t="s">
        <v>1134</v>
      </c>
      <c r="D672" t="s">
        <v>20</v>
      </c>
      <c r="E672" t="s">
        <v>4123</v>
      </c>
      <c r="F672" t="s">
        <v>2381</v>
      </c>
      <c r="G672" t="s">
        <v>7358</v>
      </c>
      <c r="H672" s="6">
        <v>45402</v>
      </c>
      <c r="I672" s="3" t="s">
        <v>18</v>
      </c>
      <c r="J672" s="3">
        <v>54.173799999999993</v>
      </c>
      <c r="K672" t="s">
        <v>240</v>
      </c>
      <c r="L672" t="s">
        <v>64</v>
      </c>
      <c r="M672" s="3" t="s">
        <v>22</v>
      </c>
      <c r="N672" t="s">
        <v>4122</v>
      </c>
      <c r="O672" t="s">
        <v>160</v>
      </c>
      <c r="P672">
        <v>994270449</v>
      </c>
      <c r="Q672" t="s">
        <v>4124</v>
      </c>
      <c r="R672" t="s">
        <v>4125</v>
      </c>
    </row>
    <row r="673" spans="1:18" ht="18.75" customHeight="1">
      <c r="A673" t="s">
        <v>125</v>
      </c>
      <c r="B673" s="3" t="s">
        <v>294</v>
      </c>
      <c r="C673" s="3" t="s">
        <v>1139</v>
      </c>
      <c r="D673" t="s">
        <v>4139</v>
      </c>
      <c r="E673" t="s">
        <v>4136</v>
      </c>
      <c r="F673" t="s">
        <v>2381</v>
      </c>
      <c r="G673" t="s">
        <v>7359</v>
      </c>
      <c r="H673" s="6">
        <v>45402</v>
      </c>
      <c r="I673" s="3" t="s">
        <v>19</v>
      </c>
      <c r="J673" s="3">
        <v>165.38879999999997</v>
      </c>
      <c r="K673" t="s">
        <v>240</v>
      </c>
      <c r="L673" t="s">
        <v>64</v>
      </c>
      <c r="M673" s="3" t="s">
        <v>55</v>
      </c>
      <c r="N673" t="s">
        <v>4135</v>
      </c>
      <c r="O673" t="s">
        <v>203</v>
      </c>
      <c r="P673">
        <v>994270444</v>
      </c>
      <c r="Q673" t="s">
        <v>4137</v>
      </c>
      <c r="R673" t="s">
        <v>4138</v>
      </c>
    </row>
    <row r="674" spans="1:18" ht="18.75" customHeight="1">
      <c r="A674" t="s">
        <v>125</v>
      </c>
      <c r="B674" s="3" t="s">
        <v>294</v>
      </c>
      <c r="C674" s="3" t="s">
        <v>1139</v>
      </c>
      <c r="D674" t="s">
        <v>4139</v>
      </c>
      <c r="E674" t="s">
        <v>4136</v>
      </c>
      <c r="F674" t="s">
        <v>2381</v>
      </c>
      <c r="G674" t="s">
        <v>7360</v>
      </c>
      <c r="H674" s="6">
        <v>45402</v>
      </c>
      <c r="I674" s="3" t="s">
        <v>18</v>
      </c>
      <c r="J674" s="3">
        <v>131.02719999999999</v>
      </c>
      <c r="K674" t="s">
        <v>240</v>
      </c>
      <c r="L674" t="s">
        <v>64</v>
      </c>
      <c r="M674" s="3" t="s">
        <v>55</v>
      </c>
      <c r="N674" t="s">
        <v>4135</v>
      </c>
      <c r="O674" t="s">
        <v>203</v>
      </c>
      <c r="P674">
        <v>994270444</v>
      </c>
      <c r="Q674" t="s">
        <v>4137</v>
      </c>
      <c r="R674" t="s">
        <v>4138</v>
      </c>
    </row>
    <row r="675" spans="1:18" ht="18.75" customHeight="1">
      <c r="A675" t="s">
        <v>150</v>
      </c>
      <c r="B675" s="3" t="s">
        <v>1140</v>
      </c>
      <c r="C675" s="3" t="s">
        <v>1141</v>
      </c>
      <c r="D675" t="s">
        <v>20</v>
      </c>
      <c r="E675" t="s">
        <v>4141</v>
      </c>
      <c r="F675" t="s">
        <v>2381</v>
      </c>
      <c r="G675" t="s">
        <v>7361</v>
      </c>
      <c r="H675" s="6">
        <v>45402</v>
      </c>
      <c r="I675" s="3" t="s">
        <v>18</v>
      </c>
      <c r="J675" s="3">
        <v>29.027999999999999</v>
      </c>
      <c r="K675" t="s">
        <v>240</v>
      </c>
      <c r="L675" t="s">
        <v>64</v>
      </c>
      <c r="M675" s="3" t="s">
        <v>22</v>
      </c>
      <c r="N675" t="s">
        <v>4140</v>
      </c>
      <c r="O675" t="s">
        <v>160</v>
      </c>
      <c r="P675">
        <v>994270449</v>
      </c>
      <c r="Q675" t="s">
        <v>4142</v>
      </c>
      <c r="R675" t="s">
        <v>4143</v>
      </c>
    </row>
    <row r="676" spans="1:18" ht="18.75" customHeight="1">
      <c r="A676" t="s">
        <v>125</v>
      </c>
      <c r="B676" s="3" t="s">
        <v>294</v>
      </c>
      <c r="C676" s="3" t="s">
        <v>1139</v>
      </c>
      <c r="D676" t="s">
        <v>4139</v>
      </c>
      <c r="E676" t="s">
        <v>4136</v>
      </c>
      <c r="F676" t="s">
        <v>2381</v>
      </c>
      <c r="G676" t="s">
        <v>7362</v>
      </c>
      <c r="H676" s="6">
        <v>45402</v>
      </c>
      <c r="I676" s="3" t="s">
        <v>1142</v>
      </c>
      <c r="J676" s="3">
        <v>22.006999999999998</v>
      </c>
      <c r="K676" t="s">
        <v>240</v>
      </c>
      <c r="L676" t="s">
        <v>64</v>
      </c>
      <c r="M676" s="3" t="s">
        <v>55</v>
      </c>
      <c r="N676" t="s">
        <v>4135</v>
      </c>
      <c r="O676" t="s">
        <v>203</v>
      </c>
      <c r="P676">
        <v>994270444</v>
      </c>
      <c r="Q676" t="s">
        <v>4137</v>
      </c>
      <c r="R676" t="s">
        <v>4138</v>
      </c>
    </row>
    <row r="677" spans="1:18" ht="18.75" customHeight="1">
      <c r="A677" t="s">
        <v>3284</v>
      </c>
      <c r="B677" s="3" t="s">
        <v>1143</v>
      </c>
      <c r="C677" s="3" t="s">
        <v>1144</v>
      </c>
      <c r="D677" t="s">
        <v>20</v>
      </c>
      <c r="E677" t="s">
        <v>4145</v>
      </c>
      <c r="F677" t="s">
        <v>2381</v>
      </c>
      <c r="G677" t="s">
        <v>7363</v>
      </c>
      <c r="H677" s="6">
        <v>45402</v>
      </c>
      <c r="I677" s="3" t="s">
        <v>18</v>
      </c>
      <c r="J677" s="3">
        <v>31.765599999999999</v>
      </c>
      <c r="K677" t="s">
        <v>240</v>
      </c>
      <c r="L677" t="s">
        <v>64</v>
      </c>
      <c r="M677" s="3" t="s">
        <v>22</v>
      </c>
      <c r="N677" t="s">
        <v>4144</v>
      </c>
      <c r="O677" t="s">
        <v>160</v>
      </c>
      <c r="P677">
        <v>994270449</v>
      </c>
      <c r="Q677" t="s">
        <v>4146</v>
      </c>
      <c r="R677" t="s">
        <v>4147</v>
      </c>
    </row>
    <row r="678" spans="1:18" ht="18.75" customHeight="1">
      <c r="A678" t="s">
        <v>151</v>
      </c>
      <c r="B678" s="3" t="s">
        <v>1137</v>
      </c>
      <c r="C678" s="3" t="s">
        <v>1138</v>
      </c>
      <c r="D678" t="s">
        <v>4134</v>
      </c>
      <c r="E678" t="s">
        <v>4131</v>
      </c>
      <c r="F678" t="s">
        <v>2381</v>
      </c>
      <c r="G678" t="s">
        <v>7364</v>
      </c>
      <c r="H678" s="6">
        <v>45402</v>
      </c>
      <c r="I678" s="3" t="s">
        <v>18</v>
      </c>
      <c r="J678" s="3">
        <v>171.27699999999999</v>
      </c>
      <c r="K678" t="s">
        <v>240</v>
      </c>
      <c r="L678" t="s">
        <v>64</v>
      </c>
      <c r="M678" s="3" t="s">
        <v>55</v>
      </c>
      <c r="N678" t="s">
        <v>4130</v>
      </c>
      <c r="O678" t="s">
        <v>203</v>
      </c>
      <c r="P678">
        <v>994270444</v>
      </c>
      <c r="Q678" t="s">
        <v>4132</v>
      </c>
      <c r="R678" t="s">
        <v>4133</v>
      </c>
    </row>
    <row r="679" spans="1:18" ht="18.75" customHeight="1">
      <c r="A679" t="s">
        <v>151</v>
      </c>
      <c r="B679" s="3" t="s">
        <v>1137</v>
      </c>
      <c r="C679" s="3" t="s">
        <v>1138</v>
      </c>
      <c r="D679" t="s">
        <v>4134</v>
      </c>
      <c r="E679" t="s">
        <v>4131</v>
      </c>
      <c r="F679" t="s">
        <v>2381</v>
      </c>
      <c r="G679" t="s">
        <v>7365</v>
      </c>
      <c r="H679" s="6">
        <v>45402</v>
      </c>
      <c r="I679" s="3" t="s">
        <v>18</v>
      </c>
      <c r="J679" s="3">
        <v>99.414999999999992</v>
      </c>
      <c r="K679" t="s">
        <v>240</v>
      </c>
      <c r="L679" t="s">
        <v>64</v>
      </c>
      <c r="M679" s="3" t="s">
        <v>55</v>
      </c>
      <c r="N679" t="s">
        <v>4130</v>
      </c>
      <c r="O679" t="s">
        <v>203</v>
      </c>
      <c r="P679">
        <v>994270444</v>
      </c>
      <c r="Q679" t="s">
        <v>4132</v>
      </c>
      <c r="R679" t="s">
        <v>4133</v>
      </c>
    </row>
    <row r="680" spans="1:18" ht="18.75" customHeight="1">
      <c r="A680" t="s">
        <v>116</v>
      </c>
      <c r="B680" s="3" t="s">
        <v>1145</v>
      </c>
      <c r="C680" s="3" t="s">
        <v>1146</v>
      </c>
      <c r="D680" t="s">
        <v>20</v>
      </c>
      <c r="E680" t="s">
        <v>4149</v>
      </c>
      <c r="F680" t="s">
        <v>2381</v>
      </c>
      <c r="G680" t="s">
        <v>7366</v>
      </c>
      <c r="H680" s="6">
        <v>45402</v>
      </c>
      <c r="I680" s="3" t="s">
        <v>18</v>
      </c>
      <c r="J680" s="3">
        <v>33.0518</v>
      </c>
      <c r="K680" t="s">
        <v>240</v>
      </c>
      <c r="L680" t="s">
        <v>64</v>
      </c>
      <c r="M680" s="3" t="s">
        <v>22</v>
      </c>
      <c r="N680" t="s">
        <v>4148</v>
      </c>
      <c r="O680" t="s">
        <v>160</v>
      </c>
      <c r="P680">
        <v>994270449</v>
      </c>
      <c r="Q680" t="s">
        <v>4150</v>
      </c>
      <c r="R680" t="s">
        <v>4151</v>
      </c>
    </row>
    <row r="681" spans="1:18" ht="18.75" customHeight="1">
      <c r="A681" t="s">
        <v>127</v>
      </c>
      <c r="B681" s="3" t="s">
        <v>1009</v>
      </c>
      <c r="C681" s="3" t="s">
        <v>1010</v>
      </c>
      <c r="D681" t="s">
        <v>20</v>
      </c>
      <c r="E681" t="s">
        <v>3873</v>
      </c>
      <c r="F681" t="s">
        <v>2381</v>
      </c>
      <c r="G681" t="s">
        <v>7367</v>
      </c>
      <c r="H681" s="6">
        <v>45402</v>
      </c>
      <c r="I681" s="3" t="s">
        <v>19</v>
      </c>
      <c r="J681" s="3">
        <v>160.78679999999997</v>
      </c>
      <c r="K681" t="s">
        <v>240</v>
      </c>
      <c r="L681" t="s">
        <v>64</v>
      </c>
      <c r="M681" s="3" t="s">
        <v>55</v>
      </c>
      <c r="N681" t="s">
        <v>3872</v>
      </c>
      <c r="O681" t="s">
        <v>203</v>
      </c>
      <c r="P681">
        <v>994270444</v>
      </c>
      <c r="Q681" t="s">
        <v>3874</v>
      </c>
      <c r="R681" t="s">
        <v>3875</v>
      </c>
    </row>
    <row r="682" spans="1:18" ht="18.75" customHeight="1">
      <c r="A682" t="s">
        <v>98</v>
      </c>
      <c r="B682" s="3" t="s">
        <v>1015</v>
      </c>
      <c r="C682" s="3" t="s">
        <v>1016</v>
      </c>
      <c r="D682" t="s">
        <v>20</v>
      </c>
      <c r="E682" t="s">
        <v>3886</v>
      </c>
      <c r="F682" t="s">
        <v>2381</v>
      </c>
      <c r="G682" t="s">
        <v>7368</v>
      </c>
      <c r="H682" s="6">
        <v>45402</v>
      </c>
      <c r="I682" s="3" t="s">
        <v>18</v>
      </c>
      <c r="J682" s="3">
        <v>66.599199999999996</v>
      </c>
      <c r="K682" t="s">
        <v>240</v>
      </c>
      <c r="L682" t="s">
        <v>64</v>
      </c>
      <c r="M682" s="3" t="s">
        <v>55</v>
      </c>
      <c r="N682" t="s">
        <v>3885</v>
      </c>
      <c r="O682" t="s">
        <v>203</v>
      </c>
      <c r="P682">
        <v>994270444</v>
      </c>
      <c r="Q682" t="s">
        <v>3887</v>
      </c>
      <c r="R682" t="s">
        <v>3888</v>
      </c>
    </row>
    <row r="683" spans="1:18" ht="18.75" customHeight="1">
      <c r="A683" t="s">
        <v>100</v>
      </c>
      <c r="B683" s="3" t="s">
        <v>1147</v>
      </c>
      <c r="C683" s="3" t="s">
        <v>1148</v>
      </c>
      <c r="D683" t="s">
        <v>4156</v>
      </c>
      <c r="E683" t="s">
        <v>4153</v>
      </c>
      <c r="F683" t="s">
        <v>2381</v>
      </c>
      <c r="G683" t="s">
        <v>7369</v>
      </c>
      <c r="H683" s="6">
        <v>45402</v>
      </c>
      <c r="I683" s="3" t="s">
        <v>18</v>
      </c>
      <c r="J683" s="3">
        <v>105.374</v>
      </c>
      <c r="K683" t="s">
        <v>240</v>
      </c>
      <c r="L683" t="s">
        <v>64</v>
      </c>
      <c r="M683" s="3" t="s">
        <v>29</v>
      </c>
      <c r="N683" t="s">
        <v>4152</v>
      </c>
      <c r="O683" t="s">
        <v>203</v>
      </c>
      <c r="P683">
        <v>994270444</v>
      </c>
      <c r="Q683" t="s">
        <v>4154</v>
      </c>
      <c r="R683" t="s">
        <v>4155</v>
      </c>
    </row>
    <row r="684" spans="1:18" ht="18.75" customHeight="1">
      <c r="A684" t="s">
        <v>100</v>
      </c>
      <c r="B684" s="3" t="s">
        <v>1147</v>
      </c>
      <c r="C684" s="3" t="s">
        <v>1148</v>
      </c>
      <c r="D684" t="s">
        <v>4156</v>
      </c>
      <c r="E684" t="s">
        <v>4153</v>
      </c>
      <c r="F684" t="s">
        <v>2381</v>
      </c>
      <c r="G684" t="s">
        <v>7370</v>
      </c>
      <c r="H684" s="6">
        <v>45402</v>
      </c>
      <c r="I684" s="3" t="s">
        <v>18</v>
      </c>
      <c r="J684" s="3">
        <v>79.166200000000003</v>
      </c>
      <c r="K684" t="s">
        <v>240</v>
      </c>
      <c r="L684" t="s">
        <v>64</v>
      </c>
      <c r="M684" s="3" t="s">
        <v>29</v>
      </c>
      <c r="N684" t="s">
        <v>4152</v>
      </c>
      <c r="O684" t="s">
        <v>203</v>
      </c>
      <c r="P684">
        <v>994270444</v>
      </c>
      <c r="Q684" t="s">
        <v>4154</v>
      </c>
      <c r="R684" t="s">
        <v>4155</v>
      </c>
    </row>
    <row r="685" spans="1:18" ht="18.75" customHeight="1">
      <c r="A685" t="s">
        <v>107</v>
      </c>
      <c r="B685" s="3" t="s">
        <v>1043</v>
      </c>
      <c r="C685" s="3" t="s">
        <v>1044</v>
      </c>
      <c r="D685" t="s">
        <v>20</v>
      </c>
      <c r="E685" t="s">
        <v>3942</v>
      </c>
      <c r="F685" t="s">
        <v>2381</v>
      </c>
      <c r="G685" t="s">
        <v>7371</v>
      </c>
      <c r="H685" s="6">
        <v>45402</v>
      </c>
      <c r="I685" s="3" t="s">
        <v>18</v>
      </c>
      <c r="J685" s="3">
        <v>31.187399999999997</v>
      </c>
      <c r="K685" t="s">
        <v>240</v>
      </c>
      <c r="L685" t="s">
        <v>64</v>
      </c>
      <c r="M685" s="3" t="s">
        <v>22</v>
      </c>
      <c r="N685" t="s">
        <v>3941</v>
      </c>
      <c r="O685" t="s">
        <v>160</v>
      </c>
      <c r="P685">
        <v>994270449</v>
      </c>
      <c r="Q685" t="s">
        <v>3943</v>
      </c>
      <c r="R685" t="s">
        <v>3944</v>
      </c>
    </row>
    <row r="686" spans="1:18" ht="18.75" customHeight="1">
      <c r="A686" t="s">
        <v>204</v>
      </c>
      <c r="B686" s="3" t="s">
        <v>1129</v>
      </c>
      <c r="C686" s="3" t="s">
        <v>1130</v>
      </c>
      <c r="D686" t="s">
        <v>20</v>
      </c>
      <c r="E686" t="s">
        <v>4117</v>
      </c>
      <c r="F686" t="s">
        <v>2381</v>
      </c>
      <c r="G686" t="s">
        <v>7372</v>
      </c>
      <c r="H686" s="6">
        <v>45402</v>
      </c>
      <c r="I686" s="3" t="s">
        <v>18</v>
      </c>
      <c r="J686" s="3">
        <v>48.934599999999996</v>
      </c>
      <c r="K686" t="s">
        <v>240</v>
      </c>
      <c r="L686" t="s">
        <v>64</v>
      </c>
      <c r="M686" s="3" t="s">
        <v>29</v>
      </c>
      <c r="N686" t="s">
        <v>4116</v>
      </c>
      <c r="O686" t="s">
        <v>203</v>
      </c>
      <c r="P686">
        <v>994270444</v>
      </c>
      <c r="Q686" t="s">
        <v>4114</v>
      </c>
      <c r="R686" t="s">
        <v>4115</v>
      </c>
    </row>
    <row r="687" spans="1:18" ht="18.75" customHeight="1">
      <c r="A687" t="s">
        <v>204</v>
      </c>
      <c r="B687" s="3" t="s">
        <v>1127</v>
      </c>
      <c r="C687" s="3" t="s">
        <v>1128</v>
      </c>
      <c r="D687" t="s">
        <v>20</v>
      </c>
      <c r="E687" t="s">
        <v>4113</v>
      </c>
      <c r="F687" t="s">
        <v>2381</v>
      </c>
      <c r="G687" t="s">
        <v>7373</v>
      </c>
      <c r="H687" s="6">
        <v>45402</v>
      </c>
      <c r="I687" s="3" t="s">
        <v>18</v>
      </c>
      <c r="J687" s="3">
        <v>41.063999999999993</v>
      </c>
      <c r="K687" t="s">
        <v>240</v>
      </c>
      <c r="L687" t="s">
        <v>64</v>
      </c>
      <c r="M687" s="3" t="s">
        <v>29</v>
      </c>
      <c r="N687" t="s">
        <v>4112</v>
      </c>
      <c r="O687" t="s">
        <v>203</v>
      </c>
      <c r="P687">
        <v>994270444</v>
      </c>
      <c r="Q687" t="s">
        <v>4114</v>
      </c>
      <c r="R687" t="s">
        <v>4115</v>
      </c>
    </row>
    <row r="688" spans="1:18" ht="18.75" customHeight="1">
      <c r="A688" t="s">
        <v>165</v>
      </c>
      <c r="B688" s="3" t="s">
        <v>1053</v>
      </c>
      <c r="C688" s="3" t="s">
        <v>1054</v>
      </c>
      <c r="D688" t="s">
        <v>20</v>
      </c>
      <c r="E688" t="s">
        <v>3962</v>
      </c>
      <c r="F688" t="s">
        <v>2381</v>
      </c>
      <c r="G688" t="s">
        <v>7374</v>
      </c>
      <c r="H688" s="6">
        <v>45402</v>
      </c>
      <c r="I688" s="3" t="s">
        <v>18</v>
      </c>
      <c r="J688" s="3">
        <v>294.04419999999999</v>
      </c>
      <c r="K688" t="s">
        <v>240</v>
      </c>
      <c r="L688" t="s">
        <v>64</v>
      </c>
      <c r="M688" s="3" t="s">
        <v>28</v>
      </c>
      <c r="N688" t="s">
        <v>3961</v>
      </c>
      <c r="O688" t="s">
        <v>160</v>
      </c>
      <c r="P688">
        <v>994270449</v>
      </c>
      <c r="Q688" t="s">
        <v>3963</v>
      </c>
      <c r="R688" t="s">
        <v>3964</v>
      </c>
    </row>
    <row r="689" spans="1:18" ht="18.75" customHeight="1">
      <c r="A689" t="s">
        <v>165</v>
      </c>
      <c r="B689" s="3" t="s">
        <v>1053</v>
      </c>
      <c r="C689" s="3" t="s">
        <v>1054</v>
      </c>
      <c r="D689" t="s">
        <v>20</v>
      </c>
      <c r="E689" t="s">
        <v>3962</v>
      </c>
      <c r="F689" t="s">
        <v>2381</v>
      </c>
      <c r="G689" t="s">
        <v>7375</v>
      </c>
      <c r="H689" s="6">
        <v>45402</v>
      </c>
      <c r="I689" s="3" t="s">
        <v>18</v>
      </c>
      <c r="J689" s="3">
        <v>0</v>
      </c>
      <c r="K689" t="s">
        <v>240</v>
      </c>
      <c r="L689" t="s">
        <v>64</v>
      </c>
      <c r="M689" s="3" t="s">
        <v>28</v>
      </c>
      <c r="N689" t="s">
        <v>3961</v>
      </c>
      <c r="O689" t="s">
        <v>160</v>
      </c>
      <c r="P689">
        <v>994270449</v>
      </c>
      <c r="Q689" t="s">
        <v>3963</v>
      </c>
      <c r="R689" t="s">
        <v>3964</v>
      </c>
    </row>
    <row r="690" spans="1:18" ht="18.75" customHeight="1">
      <c r="A690" t="s">
        <v>230</v>
      </c>
      <c r="B690" s="3" t="s">
        <v>1117</v>
      </c>
      <c r="C690" s="3" t="s">
        <v>1118</v>
      </c>
      <c r="D690" t="s">
        <v>20</v>
      </c>
      <c r="E690" t="s">
        <v>4092</v>
      </c>
      <c r="F690" t="s">
        <v>2381</v>
      </c>
      <c r="G690" t="s">
        <v>7376</v>
      </c>
      <c r="H690" s="6">
        <v>45402</v>
      </c>
      <c r="I690" s="3" t="s">
        <v>18</v>
      </c>
      <c r="J690" s="3">
        <v>167.38299999999998</v>
      </c>
      <c r="K690" t="s">
        <v>240</v>
      </c>
      <c r="L690" t="s">
        <v>64</v>
      </c>
      <c r="M690" s="3" t="s">
        <v>55</v>
      </c>
      <c r="N690" t="s">
        <v>4091</v>
      </c>
      <c r="O690" t="s">
        <v>203</v>
      </c>
      <c r="P690">
        <v>994270444</v>
      </c>
      <c r="Q690" t="s">
        <v>4093</v>
      </c>
      <c r="R690" t="s">
        <v>4094</v>
      </c>
    </row>
    <row r="691" spans="1:18" ht="18.75" customHeight="1">
      <c r="A691" t="s">
        <v>95</v>
      </c>
      <c r="B691" s="3" t="s">
        <v>1109</v>
      </c>
      <c r="C691" s="3" t="s">
        <v>1110</v>
      </c>
      <c r="D691" t="s">
        <v>20</v>
      </c>
      <c r="E691" t="s">
        <v>4075</v>
      </c>
      <c r="F691" t="s">
        <v>2381</v>
      </c>
      <c r="G691" t="s">
        <v>7377</v>
      </c>
      <c r="H691" s="6">
        <v>45402</v>
      </c>
      <c r="I691" s="3" t="s">
        <v>18</v>
      </c>
      <c r="J691" s="3">
        <v>39.105199999999996</v>
      </c>
      <c r="K691" t="s">
        <v>240</v>
      </c>
      <c r="L691" t="s">
        <v>64</v>
      </c>
      <c r="M691" s="3" t="s">
        <v>55</v>
      </c>
      <c r="N691" t="s">
        <v>4074</v>
      </c>
      <c r="O691" t="s">
        <v>203</v>
      </c>
      <c r="P691">
        <v>994270444</v>
      </c>
      <c r="Q691" t="s">
        <v>4076</v>
      </c>
      <c r="R691" t="s">
        <v>4077</v>
      </c>
    </row>
    <row r="692" spans="1:18" ht="18.75" customHeight="1">
      <c r="A692" t="s">
        <v>3889</v>
      </c>
      <c r="B692" s="3" t="s">
        <v>1017</v>
      </c>
      <c r="C692" s="3" t="s">
        <v>1018</v>
      </c>
      <c r="D692" t="s">
        <v>20</v>
      </c>
      <c r="E692" t="s">
        <v>3891</v>
      </c>
      <c r="F692" t="s">
        <v>3892</v>
      </c>
      <c r="G692" t="s">
        <v>7378</v>
      </c>
      <c r="H692" s="6">
        <v>45402</v>
      </c>
      <c r="I692" s="3" t="s">
        <v>18</v>
      </c>
      <c r="J692" s="3">
        <v>42.208600000000004</v>
      </c>
      <c r="K692" t="s">
        <v>240</v>
      </c>
      <c r="L692" t="s">
        <v>64</v>
      </c>
      <c r="M692" s="3" t="s">
        <v>55</v>
      </c>
      <c r="N692" t="s">
        <v>3890</v>
      </c>
      <c r="O692" t="s">
        <v>203</v>
      </c>
      <c r="P692">
        <v>994270444</v>
      </c>
      <c r="Q692" t="s">
        <v>3893</v>
      </c>
      <c r="R692" t="s">
        <v>3894</v>
      </c>
    </row>
    <row r="693" spans="1:18" ht="18.75" customHeight="1">
      <c r="A693" t="s">
        <v>151</v>
      </c>
      <c r="B693" s="3" t="s">
        <v>1137</v>
      </c>
      <c r="C693" s="3" t="s">
        <v>1138</v>
      </c>
      <c r="D693" t="s">
        <v>4134</v>
      </c>
      <c r="E693" t="s">
        <v>4131</v>
      </c>
      <c r="F693" t="s">
        <v>2381</v>
      </c>
      <c r="G693" t="s">
        <v>7379</v>
      </c>
      <c r="H693" s="6">
        <v>45402</v>
      </c>
      <c r="I693" s="3" t="s">
        <v>18</v>
      </c>
      <c r="J693" s="3">
        <v>71.248400000000004</v>
      </c>
      <c r="K693" t="s">
        <v>240</v>
      </c>
      <c r="L693" t="s">
        <v>64</v>
      </c>
      <c r="M693" s="3" t="s">
        <v>29</v>
      </c>
      <c r="N693" t="s">
        <v>4130</v>
      </c>
      <c r="O693" t="s">
        <v>203</v>
      </c>
      <c r="P693">
        <v>994270444</v>
      </c>
      <c r="Q693" t="s">
        <v>4132</v>
      </c>
      <c r="R693" t="s">
        <v>4133</v>
      </c>
    </row>
    <row r="694" spans="1:18" ht="18.75" customHeight="1">
      <c r="A694" t="s">
        <v>88</v>
      </c>
      <c r="B694" s="3" t="s">
        <v>1149</v>
      </c>
      <c r="C694" s="3" t="s">
        <v>1150</v>
      </c>
      <c r="D694" t="s">
        <v>20</v>
      </c>
      <c r="E694" t="s">
        <v>4158</v>
      </c>
      <c r="F694" t="s">
        <v>2381</v>
      </c>
      <c r="G694" t="s">
        <v>7380</v>
      </c>
      <c r="H694" s="6">
        <v>45402</v>
      </c>
      <c r="I694" s="3" t="s">
        <v>18</v>
      </c>
      <c r="J694" s="3">
        <v>171.1944</v>
      </c>
      <c r="K694" t="s">
        <v>240</v>
      </c>
      <c r="L694" t="s">
        <v>64</v>
      </c>
      <c r="M694" s="3" t="s">
        <v>55</v>
      </c>
      <c r="N694" t="s">
        <v>4157</v>
      </c>
      <c r="O694" t="s">
        <v>203</v>
      </c>
      <c r="P694">
        <v>994270444</v>
      </c>
      <c r="Q694" t="s">
        <v>4159</v>
      </c>
      <c r="R694" t="s">
        <v>4160</v>
      </c>
    </row>
    <row r="695" spans="1:18" ht="18.75" customHeight="1">
      <c r="A695" t="s">
        <v>95</v>
      </c>
      <c r="B695" s="3" t="s">
        <v>1109</v>
      </c>
      <c r="C695" s="3" t="s">
        <v>1110</v>
      </c>
      <c r="D695" t="s">
        <v>20</v>
      </c>
      <c r="E695" t="s">
        <v>4075</v>
      </c>
      <c r="F695" t="s">
        <v>2381</v>
      </c>
      <c r="G695" t="s">
        <v>7381</v>
      </c>
      <c r="H695" s="6">
        <v>45402</v>
      </c>
      <c r="I695" s="3" t="s">
        <v>18</v>
      </c>
      <c r="J695" s="3">
        <v>26.561800000000002</v>
      </c>
      <c r="K695" t="s">
        <v>240</v>
      </c>
      <c r="L695" t="s">
        <v>64</v>
      </c>
      <c r="M695" s="3" t="s">
        <v>55</v>
      </c>
      <c r="N695" t="s">
        <v>4074</v>
      </c>
      <c r="O695" t="s">
        <v>203</v>
      </c>
      <c r="P695">
        <v>994270444</v>
      </c>
      <c r="Q695" t="s">
        <v>4076</v>
      </c>
      <c r="R695" t="s">
        <v>4077</v>
      </c>
    </row>
    <row r="696" spans="1:18" ht="18.75" customHeight="1">
      <c r="A696" t="s">
        <v>99</v>
      </c>
      <c r="B696" s="3" t="s">
        <v>1151</v>
      </c>
      <c r="C696" s="3" t="s">
        <v>1152</v>
      </c>
      <c r="D696" t="s">
        <v>20</v>
      </c>
      <c r="E696" t="s">
        <v>4162</v>
      </c>
      <c r="F696" t="s">
        <v>2381</v>
      </c>
      <c r="G696" t="s">
        <v>7382</v>
      </c>
      <c r="H696" s="6">
        <v>45402</v>
      </c>
      <c r="I696" s="3" t="s">
        <v>19</v>
      </c>
      <c r="J696" s="3">
        <v>149.74199999999999</v>
      </c>
      <c r="K696" t="s">
        <v>240</v>
      </c>
      <c r="L696" t="s">
        <v>64</v>
      </c>
      <c r="M696" s="3" t="s">
        <v>55</v>
      </c>
      <c r="N696" t="s">
        <v>4161</v>
      </c>
      <c r="O696" t="s">
        <v>203</v>
      </c>
      <c r="P696">
        <v>994270444</v>
      </c>
      <c r="Q696" t="s">
        <v>4163</v>
      </c>
      <c r="R696" t="s">
        <v>4164</v>
      </c>
    </row>
    <row r="697" spans="1:18" ht="18.75" customHeight="1">
      <c r="A697" t="s">
        <v>72</v>
      </c>
      <c r="B697" s="3" t="s">
        <v>1121</v>
      </c>
      <c r="C697" s="3" t="s">
        <v>1122</v>
      </c>
      <c r="D697" t="s">
        <v>20</v>
      </c>
      <c r="E697" t="s">
        <v>4100</v>
      </c>
      <c r="F697" t="s">
        <v>2381</v>
      </c>
      <c r="G697" t="s">
        <v>7383</v>
      </c>
      <c r="H697" s="6">
        <v>45402</v>
      </c>
      <c r="I697" s="3" t="s">
        <v>19</v>
      </c>
      <c r="J697" s="3">
        <v>21.4878</v>
      </c>
      <c r="K697" t="s">
        <v>240</v>
      </c>
      <c r="L697" t="s">
        <v>64</v>
      </c>
      <c r="M697" s="3" t="s">
        <v>55</v>
      </c>
      <c r="N697" t="s">
        <v>4099</v>
      </c>
      <c r="O697" t="s">
        <v>203</v>
      </c>
      <c r="P697">
        <v>994270444</v>
      </c>
      <c r="Q697" t="s">
        <v>4101</v>
      </c>
      <c r="R697" t="s">
        <v>4102</v>
      </c>
    </row>
    <row r="698" spans="1:18" ht="18.75" customHeight="1">
      <c r="A698" t="s">
        <v>72</v>
      </c>
      <c r="B698" s="3" t="s">
        <v>1121</v>
      </c>
      <c r="C698" s="3" t="s">
        <v>1122</v>
      </c>
      <c r="D698" t="s">
        <v>20</v>
      </c>
      <c r="E698" t="s">
        <v>4100</v>
      </c>
      <c r="F698" t="s">
        <v>2381</v>
      </c>
      <c r="G698" t="s">
        <v>7384</v>
      </c>
      <c r="H698" s="6">
        <v>45402</v>
      </c>
      <c r="I698" s="3" t="s">
        <v>19</v>
      </c>
      <c r="J698" s="3">
        <v>147.70059999999998</v>
      </c>
      <c r="K698" t="s">
        <v>240</v>
      </c>
      <c r="L698" t="s">
        <v>64</v>
      </c>
      <c r="M698" s="3" t="s">
        <v>55</v>
      </c>
      <c r="N698" t="s">
        <v>4099</v>
      </c>
      <c r="O698" t="s">
        <v>203</v>
      </c>
      <c r="P698">
        <v>994270444</v>
      </c>
      <c r="Q698" t="s">
        <v>4101</v>
      </c>
      <c r="R698" t="s">
        <v>4102</v>
      </c>
    </row>
    <row r="699" spans="1:18" ht="18.75" customHeight="1">
      <c r="A699" t="s">
        <v>154</v>
      </c>
      <c r="B699" s="3" t="s">
        <v>1153</v>
      </c>
      <c r="C699" s="3" t="s">
        <v>1154</v>
      </c>
      <c r="D699" t="s">
        <v>20</v>
      </c>
      <c r="E699" t="s">
        <v>4166</v>
      </c>
      <c r="F699" t="s">
        <v>81</v>
      </c>
      <c r="G699" t="s">
        <v>7385</v>
      </c>
      <c r="H699" s="6">
        <v>45402</v>
      </c>
      <c r="I699" s="3" t="s">
        <v>18</v>
      </c>
      <c r="J699" s="3">
        <v>55.247599999999998</v>
      </c>
      <c r="K699" t="s">
        <v>241</v>
      </c>
      <c r="L699" t="s">
        <v>64</v>
      </c>
      <c r="M699" s="3" t="s">
        <v>1155</v>
      </c>
      <c r="N699" t="s">
        <v>4165</v>
      </c>
      <c r="O699" t="s">
        <v>179</v>
      </c>
      <c r="P699">
        <v>994190841</v>
      </c>
      <c r="Q699" t="s">
        <v>4167</v>
      </c>
      <c r="R699" t="s">
        <v>4168</v>
      </c>
    </row>
    <row r="700" spans="1:18" ht="18.75" customHeight="1">
      <c r="A700" t="s">
        <v>86</v>
      </c>
      <c r="B700" s="3" t="s">
        <v>1156</v>
      </c>
      <c r="C700" s="3" t="s">
        <v>1157</v>
      </c>
      <c r="D700" t="s">
        <v>20</v>
      </c>
      <c r="E700" t="s">
        <v>4170</v>
      </c>
      <c r="F700" t="s">
        <v>4171</v>
      </c>
      <c r="G700" t="s">
        <v>7386</v>
      </c>
      <c r="H700" s="6">
        <v>45402</v>
      </c>
      <c r="I700" s="3" t="s">
        <v>18</v>
      </c>
      <c r="J700" s="3">
        <v>39.730600000000003</v>
      </c>
      <c r="K700" t="s">
        <v>241</v>
      </c>
      <c r="L700" t="s">
        <v>64</v>
      </c>
      <c r="M700" s="3" t="s">
        <v>10</v>
      </c>
      <c r="N700" t="s">
        <v>4169</v>
      </c>
      <c r="O700" t="s">
        <v>192</v>
      </c>
      <c r="P700">
        <v>994270584</v>
      </c>
      <c r="Q700" t="s">
        <v>4172</v>
      </c>
      <c r="R700" t="s">
        <v>4173</v>
      </c>
    </row>
    <row r="701" spans="1:18" ht="18.75" customHeight="1">
      <c r="A701" t="s">
        <v>75</v>
      </c>
      <c r="B701" s="3" t="s">
        <v>1158</v>
      </c>
      <c r="C701" s="3" t="s">
        <v>1159</v>
      </c>
      <c r="D701" t="s">
        <v>4178</v>
      </c>
      <c r="E701" t="s">
        <v>4175</v>
      </c>
      <c r="F701" t="s">
        <v>4171</v>
      </c>
      <c r="G701" t="s">
        <v>7387</v>
      </c>
      <c r="H701" s="6">
        <v>45402</v>
      </c>
      <c r="I701" s="3" t="s">
        <v>19</v>
      </c>
      <c r="J701" s="3">
        <v>68.144999999999996</v>
      </c>
      <c r="K701" t="s">
        <v>241</v>
      </c>
      <c r="L701" t="s">
        <v>64</v>
      </c>
      <c r="M701" s="3" t="s">
        <v>10</v>
      </c>
      <c r="N701" t="s">
        <v>4174</v>
      </c>
      <c r="O701" t="s">
        <v>192</v>
      </c>
      <c r="P701">
        <v>994270584</v>
      </c>
      <c r="Q701" t="s">
        <v>4176</v>
      </c>
      <c r="R701" t="s">
        <v>4177</v>
      </c>
    </row>
    <row r="702" spans="1:18" ht="18.75" customHeight="1">
      <c r="A702" t="s">
        <v>87</v>
      </c>
      <c r="B702" s="3" t="s">
        <v>1160</v>
      </c>
      <c r="C702" s="3" t="s">
        <v>1161</v>
      </c>
      <c r="D702" t="s">
        <v>20</v>
      </c>
      <c r="E702" t="s">
        <v>4180</v>
      </c>
      <c r="F702" t="s">
        <v>4171</v>
      </c>
      <c r="G702" t="s">
        <v>7388</v>
      </c>
      <c r="H702" s="6">
        <v>45402</v>
      </c>
      <c r="I702" s="3" t="s">
        <v>18</v>
      </c>
      <c r="J702" s="3">
        <v>42.716000000000001</v>
      </c>
      <c r="K702" t="s">
        <v>241</v>
      </c>
      <c r="L702" t="s">
        <v>64</v>
      </c>
      <c r="M702" s="3" t="s">
        <v>10</v>
      </c>
      <c r="N702" t="s">
        <v>4179</v>
      </c>
      <c r="O702" t="s">
        <v>192</v>
      </c>
      <c r="P702">
        <v>994270584</v>
      </c>
      <c r="Q702" t="s">
        <v>4181</v>
      </c>
      <c r="R702" t="s">
        <v>4182</v>
      </c>
    </row>
    <row r="703" spans="1:18" ht="18.75" customHeight="1">
      <c r="A703" t="s">
        <v>156</v>
      </c>
      <c r="B703" s="3" t="s">
        <v>1162</v>
      </c>
      <c r="C703" s="3" t="s">
        <v>1163</v>
      </c>
      <c r="D703" t="s">
        <v>20</v>
      </c>
      <c r="E703" t="s">
        <v>4184</v>
      </c>
      <c r="F703" t="s">
        <v>81</v>
      </c>
      <c r="G703" t="s">
        <v>7389</v>
      </c>
      <c r="H703" s="6">
        <v>45402</v>
      </c>
      <c r="I703" s="3" t="s">
        <v>18</v>
      </c>
      <c r="J703" s="3">
        <v>41.653999999999996</v>
      </c>
      <c r="K703" t="s">
        <v>241</v>
      </c>
      <c r="L703" t="s">
        <v>64</v>
      </c>
      <c r="M703" s="3" t="s">
        <v>1155</v>
      </c>
      <c r="N703" t="s">
        <v>4183</v>
      </c>
      <c r="O703" t="s">
        <v>179</v>
      </c>
      <c r="P703">
        <v>994190841</v>
      </c>
      <c r="Q703" t="s">
        <v>4185</v>
      </c>
      <c r="R703" t="s">
        <v>4186</v>
      </c>
    </row>
    <row r="704" spans="1:18" ht="18.75" customHeight="1">
      <c r="A704" t="s">
        <v>144</v>
      </c>
      <c r="B704" s="3" t="s">
        <v>1164</v>
      </c>
      <c r="C704" s="3" t="s">
        <v>1165</v>
      </c>
      <c r="D704" t="s">
        <v>4191</v>
      </c>
      <c r="E704" t="s">
        <v>4188</v>
      </c>
      <c r="F704" t="s">
        <v>4171</v>
      </c>
      <c r="G704" t="s">
        <v>7390</v>
      </c>
      <c r="H704" s="6">
        <v>45402</v>
      </c>
      <c r="I704" s="3" t="s">
        <v>18</v>
      </c>
      <c r="J704" s="3">
        <v>100.85459999999999</v>
      </c>
      <c r="K704" t="s">
        <v>241</v>
      </c>
      <c r="L704" t="s">
        <v>64</v>
      </c>
      <c r="M704" s="3" t="s">
        <v>10</v>
      </c>
      <c r="N704" t="s">
        <v>4187</v>
      </c>
      <c r="O704" t="s">
        <v>192</v>
      </c>
      <c r="P704">
        <v>994270584</v>
      </c>
      <c r="Q704" t="s">
        <v>4189</v>
      </c>
      <c r="R704" t="s">
        <v>4190</v>
      </c>
    </row>
    <row r="705" spans="1:18" ht="18.75" customHeight="1">
      <c r="A705" t="s">
        <v>144</v>
      </c>
      <c r="B705" s="3" t="s">
        <v>1164</v>
      </c>
      <c r="C705" s="3" t="s">
        <v>1165</v>
      </c>
      <c r="D705" t="s">
        <v>4191</v>
      </c>
      <c r="E705" t="s">
        <v>4188</v>
      </c>
      <c r="F705" t="s">
        <v>4171</v>
      </c>
      <c r="G705" t="s">
        <v>7391</v>
      </c>
      <c r="H705" s="6">
        <v>45402</v>
      </c>
      <c r="I705" s="3" t="s">
        <v>19</v>
      </c>
      <c r="J705" s="3">
        <v>69.124399999999994</v>
      </c>
      <c r="K705" t="s">
        <v>241</v>
      </c>
      <c r="L705" t="s">
        <v>64</v>
      </c>
      <c r="M705" s="3" t="s">
        <v>10</v>
      </c>
      <c r="N705" t="s">
        <v>4187</v>
      </c>
      <c r="O705" t="s">
        <v>192</v>
      </c>
      <c r="P705">
        <v>994270584</v>
      </c>
      <c r="Q705" t="s">
        <v>4189</v>
      </c>
      <c r="R705" t="s">
        <v>4190</v>
      </c>
    </row>
    <row r="706" spans="1:18" ht="18.75" customHeight="1">
      <c r="A706" t="s">
        <v>144</v>
      </c>
      <c r="B706" s="3" t="s">
        <v>1164</v>
      </c>
      <c r="C706" s="3" t="s">
        <v>1165</v>
      </c>
      <c r="D706" t="s">
        <v>4191</v>
      </c>
      <c r="E706" t="s">
        <v>4188</v>
      </c>
      <c r="F706" t="s">
        <v>4171</v>
      </c>
      <c r="G706" t="s">
        <v>7392</v>
      </c>
      <c r="H706" s="6">
        <v>45402</v>
      </c>
      <c r="I706" s="3" t="s">
        <v>19</v>
      </c>
      <c r="J706" s="3">
        <v>42.6098</v>
      </c>
      <c r="K706" t="s">
        <v>241</v>
      </c>
      <c r="L706" t="s">
        <v>64</v>
      </c>
      <c r="M706" s="3" t="s">
        <v>10</v>
      </c>
      <c r="N706" t="s">
        <v>4187</v>
      </c>
      <c r="O706" t="s">
        <v>192</v>
      </c>
      <c r="P706">
        <v>994270584</v>
      </c>
      <c r="Q706" t="s">
        <v>4189</v>
      </c>
      <c r="R706" t="s">
        <v>4190</v>
      </c>
    </row>
    <row r="707" spans="1:18" ht="18.75" customHeight="1">
      <c r="A707" t="s">
        <v>78</v>
      </c>
      <c r="B707" s="3" t="s">
        <v>1166</v>
      </c>
      <c r="C707" s="3" t="s">
        <v>1167</v>
      </c>
      <c r="D707" t="s">
        <v>20</v>
      </c>
      <c r="E707" t="s">
        <v>4193</v>
      </c>
      <c r="F707" t="s">
        <v>4171</v>
      </c>
      <c r="G707" t="s">
        <v>7393</v>
      </c>
      <c r="H707" s="6">
        <v>45402</v>
      </c>
      <c r="I707" s="3" t="s">
        <v>18</v>
      </c>
      <c r="J707" s="3">
        <v>381.58839999999998</v>
      </c>
      <c r="K707" t="s">
        <v>241</v>
      </c>
      <c r="L707" t="s">
        <v>64</v>
      </c>
      <c r="M707" s="3" t="s">
        <v>10</v>
      </c>
      <c r="N707" t="s">
        <v>4192</v>
      </c>
      <c r="O707" t="s">
        <v>192</v>
      </c>
      <c r="P707">
        <v>994270584</v>
      </c>
      <c r="Q707" t="s">
        <v>4194</v>
      </c>
      <c r="R707" t="s">
        <v>4195</v>
      </c>
    </row>
    <row r="708" spans="1:18" ht="18.75" customHeight="1">
      <c r="A708" t="s">
        <v>161</v>
      </c>
      <c r="B708" s="3" t="s">
        <v>1168</v>
      </c>
      <c r="C708" s="3" t="s">
        <v>1169</v>
      </c>
      <c r="D708" t="s">
        <v>20</v>
      </c>
      <c r="E708" t="s">
        <v>4197</v>
      </c>
      <c r="F708" t="s">
        <v>63</v>
      </c>
      <c r="G708" t="s">
        <v>7394</v>
      </c>
      <c r="H708" s="6">
        <v>45402</v>
      </c>
      <c r="I708" s="3" t="s">
        <v>18</v>
      </c>
      <c r="J708" s="3">
        <v>52.120599999999996</v>
      </c>
      <c r="K708" t="s">
        <v>241</v>
      </c>
      <c r="L708" t="s">
        <v>64</v>
      </c>
      <c r="M708" s="3" t="s">
        <v>1155</v>
      </c>
      <c r="N708" t="s">
        <v>4196</v>
      </c>
      <c r="O708" t="s">
        <v>179</v>
      </c>
      <c r="P708">
        <v>994190841</v>
      </c>
      <c r="Q708" t="s">
        <v>4198</v>
      </c>
      <c r="R708" t="s">
        <v>4199</v>
      </c>
    </row>
    <row r="709" spans="1:18" ht="18.75" customHeight="1">
      <c r="A709" t="s">
        <v>65</v>
      </c>
      <c r="B709" s="3" t="s">
        <v>1170</v>
      </c>
      <c r="C709" s="3" t="s">
        <v>1171</v>
      </c>
      <c r="D709" t="s">
        <v>20</v>
      </c>
      <c r="E709" t="s">
        <v>4201</v>
      </c>
      <c r="F709" t="s">
        <v>63</v>
      </c>
      <c r="G709" t="s">
        <v>7395</v>
      </c>
      <c r="H709" s="6">
        <v>45402</v>
      </c>
      <c r="I709" s="3" t="s">
        <v>18</v>
      </c>
      <c r="J709" s="3">
        <v>167.4538</v>
      </c>
      <c r="K709" t="s">
        <v>241</v>
      </c>
      <c r="L709" t="s">
        <v>64</v>
      </c>
      <c r="M709" s="3" t="s">
        <v>1155</v>
      </c>
      <c r="N709" t="s">
        <v>4200</v>
      </c>
      <c r="O709" t="s">
        <v>179</v>
      </c>
      <c r="P709">
        <v>994190841</v>
      </c>
      <c r="Q709" t="s">
        <v>4202</v>
      </c>
      <c r="R709" t="s">
        <v>4203</v>
      </c>
    </row>
    <row r="710" spans="1:18" ht="18.75" customHeight="1">
      <c r="A710" t="s">
        <v>4204</v>
      </c>
      <c r="B710" s="3" t="s">
        <v>1172</v>
      </c>
      <c r="C710" s="3" t="s">
        <v>1173</v>
      </c>
      <c r="D710" t="s">
        <v>20</v>
      </c>
      <c r="E710" t="s">
        <v>4206</v>
      </c>
      <c r="F710" t="s">
        <v>4171</v>
      </c>
      <c r="G710" t="s">
        <v>7396</v>
      </c>
      <c r="H710" s="6">
        <v>45402</v>
      </c>
      <c r="I710" s="3" t="s">
        <v>18</v>
      </c>
      <c r="J710" s="3">
        <v>38.869199999999992</v>
      </c>
      <c r="K710" t="s">
        <v>241</v>
      </c>
      <c r="L710" t="s">
        <v>64</v>
      </c>
      <c r="M710" s="3" t="s">
        <v>10</v>
      </c>
      <c r="N710" t="s">
        <v>4205</v>
      </c>
      <c r="O710" t="s">
        <v>192</v>
      </c>
      <c r="P710">
        <v>994270584</v>
      </c>
      <c r="Q710" t="s">
        <v>4207</v>
      </c>
      <c r="R710" t="s">
        <v>4208</v>
      </c>
    </row>
    <row r="711" spans="1:18" ht="18.75" customHeight="1">
      <c r="A711" t="s">
        <v>166</v>
      </c>
      <c r="B711" s="3" t="s">
        <v>1174</v>
      </c>
      <c r="C711" s="3" t="s">
        <v>1175</v>
      </c>
      <c r="D711" t="s">
        <v>20</v>
      </c>
      <c r="E711" t="s">
        <v>4210</v>
      </c>
      <c r="F711" t="s">
        <v>63</v>
      </c>
      <c r="G711" t="s">
        <v>7397</v>
      </c>
      <c r="H711" s="6">
        <v>45402</v>
      </c>
      <c r="I711" s="3" t="s">
        <v>18</v>
      </c>
      <c r="J711" s="3">
        <v>43.058199999999999</v>
      </c>
      <c r="K711" t="s">
        <v>241</v>
      </c>
      <c r="L711" t="s">
        <v>64</v>
      </c>
      <c r="M711" s="3" t="s">
        <v>1155</v>
      </c>
      <c r="N711" t="s">
        <v>4209</v>
      </c>
      <c r="O711" t="s">
        <v>179</v>
      </c>
      <c r="P711">
        <v>994190841</v>
      </c>
      <c r="Q711" t="s">
        <v>4211</v>
      </c>
      <c r="R711" t="s">
        <v>4212</v>
      </c>
    </row>
    <row r="712" spans="1:18" ht="18.75" customHeight="1">
      <c r="A712" t="s">
        <v>4213</v>
      </c>
      <c r="B712" s="3" t="s">
        <v>1176</v>
      </c>
      <c r="C712" s="3" t="s">
        <v>1177</v>
      </c>
      <c r="D712" t="s">
        <v>20</v>
      </c>
      <c r="E712" t="s">
        <v>4215</v>
      </c>
      <c r="F712" t="s">
        <v>63</v>
      </c>
      <c r="G712" t="s">
        <v>7398</v>
      </c>
      <c r="H712" s="6">
        <v>45402</v>
      </c>
      <c r="I712" s="3" t="s">
        <v>18</v>
      </c>
      <c r="J712" s="3">
        <v>133.52879999999999</v>
      </c>
      <c r="K712" t="s">
        <v>241</v>
      </c>
      <c r="L712" t="s">
        <v>64</v>
      </c>
      <c r="M712" s="3" t="s">
        <v>1155</v>
      </c>
      <c r="N712" t="s">
        <v>4214</v>
      </c>
      <c r="O712" t="s">
        <v>179</v>
      </c>
      <c r="P712">
        <v>994190841</v>
      </c>
      <c r="Q712" t="s">
        <v>4216</v>
      </c>
      <c r="R712" t="s">
        <v>4217</v>
      </c>
    </row>
    <row r="713" spans="1:18" ht="18.75" customHeight="1">
      <c r="A713" t="s">
        <v>92</v>
      </c>
      <c r="B713" s="3" t="s">
        <v>1178</v>
      </c>
      <c r="C713" s="3" t="s">
        <v>1179</v>
      </c>
      <c r="D713" t="s">
        <v>20</v>
      </c>
      <c r="E713" t="s">
        <v>4219</v>
      </c>
      <c r="F713" t="s">
        <v>63</v>
      </c>
      <c r="G713" t="s">
        <v>7399</v>
      </c>
      <c r="H713" s="6">
        <v>45402</v>
      </c>
      <c r="I713" s="3" t="s">
        <v>18</v>
      </c>
      <c r="J713" s="3">
        <v>151.92499999999998</v>
      </c>
      <c r="K713" t="s">
        <v>241</v>
      </c>
      <c r="L713" t="s">
        <v>64</v>
      </c>
      <c r="M713" s="3" t="s">
        <v>1155</v>
      </c>
      <c r="N713" t="s">
        <v>4218</v>
      </c>
      <c r="O713" t="s">
        <v>179</v>
      </c>
      <c r="P713">
        <v>994190841</v>
      </c>
      <c r="Q713" t="s">
        <v>4220</v>
      </c>
      <c r="R713" t="s">
        <v>4221</v>
      </c>
    </row>
    <row r="714" spans="1:18" ht="18.75" customHeight="1">
      <c r="A714" t="s">
        <v>4222</v>
      </c>
      <c r="B714" s="3" t="s">
        <v>1180</v>
      </c>
      <c r="C714" s="3" t="s">
        <v>1181</v>
      </c>
      <c r="D714" t="s">
        <v>20</v>
      </c>
      <c r="E714" t="s">
        <v>4223</v>
      </c>
      <c r="F714" t="s">
        <v>63</v>
      </c>
      <c r="G714" t="s">
        <v>7400</v>
      </c>
      <c r="H714" s="6">
        <v>45402</v>
      </c>
      <c r="I714" s="3" t="s">
        <v>18</v>
      </c>
      <c r="J714" s="3">
        <v>66.787999999999997</v>
      </c>
      <c r="K714" t="s">
        <v>241</v>
      </c>
      <c r="L714" t="s">
        <v>64</v>
      </c>
      <c r="M714" s="3" t="s">
        <v>1155</v>
      </c>
      <c r="N714" t="s">
        <v>211</v>
      </c>
      <c r="O714" t="s">
        <v>179</v>
      </c>
      <c r="P714">
        <v>994190841</v>
      </c>
      <c r="Q714" t="s">
        <v>4224</v>
      </c>
      <c r="R714" t="s">
        <v>4225</v>
      </c>
    </row>
    <row r="715" spans="1:18" ht="18.75" customHeight="1">
      <c r="A715" t="s">
        <v>91</v>
      </c>
      <c r="B715" s="3" t="s">
        <v>1182</v>
      </c>
      <c r="C715" s="3" t="s">
        <v>1183</v>
      </c>
      <c r="D715" t="s">
        <v>20</v>
      </c>
      <c r="E715" t="s">
        <v>4227</v>
      </c>
      <c r="F715" t="s">
        <v>4171</v>
      </c>
      <c r="G715" t="s">
        <v>7401</v>
      </c>
      <c r="H715" s="6">
        <v>45402</v>
      </c>
      <c r="I715" s="3" t="s">
        <v>18</v>
      </c>
      <c r="J715" s="3">
        <v>140.066</v>
      </c>
      <c r="K715" t="s">
        <v>241</v>
      </c>
      <c r="L715" t="s">
        <v>64</v>
      </c>
      <c r="M715" s="3" t="s">
        <v>10</v>
      </c>
      <c r="N715" t="s">
        <v>4226</v>
      </c>
      <c r="O715" t="s">
        <v>192</v>
      </c>
      <c r="P715">
        <v>994270584</v>
      </c>
      <c r="Q715" t="s">
        <v>4228</v>
      </c>
      <c r="R715" t="s">
        <v>4229</v>
      </c>
    </row>
    <row r="716" spans="1:18" ht="18.75" customHeight="1">
      <c r="A716" t="s">
        <v>91</v>
      </c>
      <c r="B716" s="3" t="s">
        <v>1182</v>
      </c>
      <c r="C716" s="3" t="s">
        <v>1183</v>
      </c>
      <c r="D716" t="s">
        <v>20</v>
      </c>
      <c r="E716" t="s">
        <v>4227</v>
      </c>
      <c r="F716" t="s">
        <v>4171</v>
      </c>
      <c r="G716" t="s">
        <v>7402</v>
      </c>
      <c r="H716" s="6">
        <v>45402</v>
      </c>
      <c r="I716" s="3" t="s">
        <v>18</v>
      </c>
      <c r="J716" s="3">
        <v>101.2912</v>
      </c>
      <c r="K716" t="s">
        <v>241</v>
      </c>
      <c r="L716" t="s">
        <v>64</v>
      </c>
      <c r="M716" s="3" t="s">
        <v>10</v>
      </c>
      <c r="N716" t="s">
        <v>4226</v>
      </c>
      <c r="O716" t="s">
        <v>192</v>
      </c>
      <c r="P716">
        <v>994270584</v>
      </c>
      <c r="Q716" t="s">
        <v>4228</v>
      </c>
      <c r="R716" t="s">
        <v>4229</v>
      </c>
    </row>
    <row r="717" spans="1:18" ht="18.75" customHeight="1">
      <c r="A717" t="s">
        <v>109</v>
      </c>
      <c r="B717" s="3" t="s">
        <v>1184</v>
      </c>
      <c r="C717" s="3" t="s">
        <v>1185</v>
      </c>
      <c r="D717" t="s">
        <v>20</v>
      </c>
      <c r="E717" t="s">
        <v>4231</v>
      </c>
      <c r="F717" t="s">
        <v>63</v>
      </c>
      <c r="G717" t="s">
        <v>7403</v>
      </c>
      <c r="H717" s="6">
        <v>45402</v>
      </c>
      <c r="I717" s="3" t="s">
        <v>18</v>
      </c>
      <c r="J717" s="3">
        <v>33.193399999999997</v>
      </c>
      <c r="K717" t="s">
        <v>241</v>
      </c>
      <c r="L717" t="s">
        <v>64</v>
      </c>
      <c r="M717" s="3" t="s">
        <v>1155</v>
      </c>
      <c r="N717" t="s">
        <v>4230</v>
      </c>
      <c r="O717" t="s">
        <v>179</v>
      </c>
      <c r="P717">
        <v>994190841</v>
      </c>
      <c r="Q717" t="s">
        <v>4232</v>
      </c>
      <c r="R717" t="s">
        <v>4233</v>
      </c>
    </row>
    <row r="718" spans="1:18" ht="18.75" customHeight="1">
      <c r="A718" t="s">
        <v>127</v>
      </c>
      <c r="B718" s="3" t="s">
        <v>1186</v>
      </c>
      <c r="C718" s="3" t="s">
        <v>1187</v>
      </c>
      <c r="D718" t="s">
        <v>20</v>
      </c>
      <c r="E718" t="s">
        <v>4235</v>
      </c>
      <c r="F718" t="s">
        <v>4171</v>
      </c>
      <c r="G718" t="s">
        <v>7404</v>
      </c>
      <c r="H718" s="6">
        <v>45402</v>
      </c>
      <c r="I718" s="3" t="s">
        <v>18</v>
      </c>
      <c r="J718" s="3">
        <v>164.11440000000002</v>
      </c>
      <c r="K718" t="s">
        <v>241</v>
      </c>
      <c r="L718" t="s">
        <v>64</v>
      </c>
      <c r="M718" s="3" t="s">
        <v>10</v>
      </c>
      <c r="N718" t="s">
        <v>4234</v>
      </c>
      <c r="O718" t="s">
        <v>192</v>
      </c>
      <c r="P718">
        <v>994270584</v>
      </c>
      <c r="Q718" t="s">
        <v>4236</v>
      </c>
      <c r="R718" t="s">
        <v>4237</v>
      </c>
    </row>
    <row r="719" spans="1:18" ht="18.75" customHeight="1">
      <c r="A719" t="s">
        <v>143</v>
      </c>
      <c r="B719" s="3" t="s">
        <v>1188</v>
      </c>
      <c r="C719" s="3" t="s">
        <v>1189</v>
      </c>
      <c r="D719" t="s">
        <v>20</v>
      </c>
      <c r="E719" t="s">
        <v>4239</v>
      </c>
      <c r="F719" t="s">
        <v>63</v>
      </c>
      <c r="G719" t="s">
        <v>7405</v>
      </c>
      <c r="H719" s="6">
        <v>45402</v>
      </c>
      <c r="I719" s="3" t="s">
        <v>18</v>
      </c>
      <c r="J719" s="3">
        <v>603.09799999999996</v>
      </c>
      <c r="K719" t="s">
        <v>241</v>
      </c>
      <c r="L719" t="s">
        <v>64</v>
      </c>
      <c r="M719" s="3" t="s">
        <v>1155</v>
      </c>
      <c r="N719" t="s">
        <v>4238</v>
      </c>
      <c r="O719" t="s">
        <v>179</v>
      </c>
      <c r="P719">
        <v>994190841</v>
      </c>
      <c r="Q719" t="s">
        <v>4240</v>
      </c>
      <c r="R719" t="s">
        <v>4241</v>
      </c>
    </row>
    <row r="720" spans="1:18" ht="18.75" customHeight="1">
      <c r="A720" t="s">
        <v>162</v>
      </c>
      <c r="B720" s="3" t="s">
        <v>1190</v>
      </c>
      <c r="C720" s="3" t="s">
        <v>1191</v>
      </c>
      <c r="D720" t="s">
        <v>20</v>
      </c>
      <c r="E720" t="s">
        <v>4243</v>
      </c>
      <c r="F720" t="s">
        <v>63</v>
      </c>
      <c r="G720" t="s">
        <v>7406</v>
      </c>
      <c r="H720" s="6">
        <v>45402</v>
      </c>
      <c r="I720" s="3" t="s">
        <v>18</v>
      </c>
      <c r="J720" s="3">
        <v>58.704999999999998</v>
      </c>
      <c r="K720" t="s">
        <v>241</v>
      </c>
      <c r="L720" t="s">
        <v>64</v>
      </c>
      <c r="M720" s="3" t="s">
        <v>1155</v>
      </c>
      <c r="N720" t="s">
        <v>4242</v>
      </c>
      <c r="O720" t="s">
        <v>179</v>
      </c>
      <c r="P720">
        <v>994190841</v>
      </c>
      <c r="Q720" t="s">
        <v>4244</v>
      </c>
      <c r="R720" t="s">
        <v>4245</v>
      </c>
    </row>
    <row r="721" spans="1:18" ht="18.75" customHeight="1">
      <c r="A721" t="s">
        <v>125</v>
      </c>
      <c r="B721" s="3" t="s">
        <v>1192</v>
      </c>
      <c r="C721" s="3" t="s">
        <v>1193</v>
      </c>
      <c r="D721" t="s">
        <v>20</v>
      </c>
      <c r="E721" t="s">
        <v>4247</v>
      </c>
      <c r="F721" t="s">
        <v>4171</v>
      </c>
      <c r="G721" t="s">
        <v>7407</v>
      </c>
      <c r="H721" s="6">
        <v>45402</v>
      </c>
      <c r="I721" s="3" t="s">
        <v>18</v>
      </c>
      <c r="J721" s="3">
        <v>56.828799999999994</v>
      </c>
      <c r="K721" t="s">
        <v>241</v>
      </c>
      <c r="L721" t="s">
        <v>64</v>
      </c>
      <c r="M721" s="3" t="s">
        <v>10</v>
      </c>
      <c r="N721" t="s">
        <v>4246</v>
      </c>
      <c r="O721" t="s">
        <v>192</v>
      </c>
      <c r="P721">
        <v>994270584</v>
      </c>
      <c r="Q721" t="s">
        <v>4248</v>
      </c>
      <c r="R721" t="s">
        <v>4249</v>
      </c>
    </row>
    <row r="722" spans="1:18" ht="18.75" customHeight="1">
      <c r="A722" t="s">
        <v>163</v>
      </c>
      <c r="B722" s="3" t="s">
        <v>1194</v>
      </c>
      <c r="C722" s="3" t="s">
        <v>1195</v>
      </c>
      <c r="D722" t="s">
        <v>20</v>
      </c>
      <c r="E722" t="s">
        <v>4251</v>
      </c>
      <c r="F722" t="s">
        <v>63</v>
      </c>
      <c r="G722" t="s">
        <v>7408</v>
      </c>
      <c r="H722" s="6">
        <v>45402</v>
      </c>
      <c r="I722" s="3" t="s">
        <v>18</v>
      </c>
      <c r="J722" s="3">
        <v>35.104999999999997</v>
      </c>
      <c r="K722" t="s">
        <v>241</v>
      </c>
      <c r="L722" t="s">
        <v>64</v>
      </c>
      <c r="M722" s="3" t="s">
        <v>1155</v>
      </c>
      <c r="N722" t="s">
        <v>4250</v>
      </c>
      <c r="O722" t="s">
        <v>179</v>
      </c>
      <c r="P722">
        <v>994190841</v>
      </c>
      <c r="Q722" t="s">
        <v>4252</v>
      </c>
      <c r="R722" t="s">
        <v>4253</v>
      </c>
    </row>
    <row r="723" spans="1:18" ht="18.75" customHeight="1">
      <c r="A723" t="s">
        <v>149</v>
      </c>
      <c r="B723" s="3" t="s">
        <v>1196</v>
      </c>
      <c r="C723" s="3" t="s">
        <v>1197</v>
      </c>
      <c r="D723" t="s">
        <v>20</v>
      </c>
      <c r="E723" t="s">
        <v>4255</v>
      </c>
      <c r="F723" t="s">
        <v>63</v>
      </c>
      <c r="G723" t="s">
        <v>7409</v>
      </c>
      <c r="H723" s="6">
        <v>45402</v>
      </c>
      <c r="I723" s="3" t="s">
        <v>18</v>
      </c>
      <c r="J723" s="3">
        <v>86.659199999999998</v>
      </c>
      <c r="K723" t="s">
        <v>241</v>
      </c>
      <c r="L723" t="s">
        <v>64</v>
      </c>
      <c r="M723" s="3" t="s">
        <v>1155</v>
      </c>
      <c r="N723" t="s">
        <v>4254</v>
      </c>
      <c r="O723" t="s">
        <v>179</v>
      </c>
      <c r="P723">
        <v>994190841</v>
      </c>
      <c r="Q723" t="s">
        <v>4256</v>
      </c>
      <c r="R723" t="s">
        <v>4257</v>
      </c>
    </row>
    <row r="724" spans="1:18" ht="18.75" customHeight="1">
      <c r="A724" t="s">
        <v>158</v>
      </c>
      <c r="B724" s="3" t="s">
        <v>1198</v>
      </c>
      <c r="C724" s="3" t="s">
        <v>1199</v>
      </c>
      <c r="D724" t="s">
        <v>4262</v>
      </c>
      <c r="E724" t="s">
        <v>4259</v>
      </c>
      <c r="F724" t="s">
        <v>4171</v>
      </c>
      <c r="G724" t="s">
        <v>7410</v>
      </c>
      <c r="H724" s="6">
        <v>45402</v>
      </c>
      <c r="I724" s="3" t="s">
        <v>18</v>
      </c>
      <c r="J724" s="3">
        <v>67.401599999999988</v>
      </c>
      <c r="K724" t="s">
        <v>241</v>
      </c>
      <c r="L724" t="s">
        <v>64</v>
      </c>
      <c r="M724" s="3" t="s">
        <v>10</v>
      </c>
      <c r="N724" t="s">
        <v>4258</v>
      </c>
      <c r="O724" t="s">
        <v>192</v>
      </c>
      <c r="P724">
        <v>994270584</v>
      </c>
      <c r="Q724" t="s">
        <v>4260</v>
      </c>
      <c r="R724" t="s">
        <v>4261</v>
      </c>
    </row>
    <row r="725" spans="1:18" ht="18.75" customHeight="1">
      <c r="A725" t="s">
        <v>131</v>
      </c>
      <c r="B725" s="3" t="s">
        <v>1200</v>
      </c>
      <c r="C725" s="3" t="s">
        <v>1201</v>
      </c>
      <c r="D725" t="s">
        <v>20</v>
      </c>
      <c r="E725" t="s">
        <v>4264</v>
      </c>
      <c r="F725" t="s">
        <v>63</v>
      </c>
      <c r="G725" t="s">
        <v>7411</v>
      </c>
      <c r="H725" s="6">
        <v>45402</v>
      </c>
      <c r="I725" s="3" t="s">
        <v>18</v>
      </c>
      <c r="J725" s="3">
        <v>46.692599999999999</v>
      </c>
      <c r="K725" t="s">
        <v>241</v>
      </c>
      <c r="L725" t="s">
        <v>64</v>
      </c>
      <c r="M725" s="3" t="s">
        <v>1155</v>
      </c>
      <c r="N725" t="s">
        <v>4263</v>
      </c>
      <c r="O725" t="s">
        <v>179</v>
      </c>
      <c r="P725">
        <v>994190841</v>
      </c>
      <c r="Q725" t="s">
        <v>4265</v>
      </c>
      <c r="R725" t="s">
        <v>4266</v>
      </c>
    </row>
    <row r="726" spans="1:18" ht="18.75" customHeight="1">
      <c r="A726" t="s">
        <v>83</v>
      </c>
      <c r="B726" s="3" t="s">
        <v>1202</v>
      </c>
      <c r="C726" s="3" t="s">
        <v>1203</v>
      </c>
      <c r="D726" t="s">
        <v>20</v>
      </c>
      <c r="E726" t="s">
        <v>4268</v>
      </c>
      <c r="F726" t="s">
        <v>63</v>
      </c>
      <c r="G726" t="s">
        <v>7412</v>
      </c>
      <c r="H726" s="6">
        <v>45402</v>
      </c>
      <c r="I726" s="3" t="s">
        <v>18</v>
      </c>
      <c r="J726" s="3">
        <v>42.538999999999994</v>
      </c>
      <c r="K726" t="s">
        <v>241</v>
      </c>
      <c r="L726" t="s">
        <v>64</v>
      </c>
      <c r="M726" s="3" t="s">
        <v>1155</v>
      </c>
      <c r="N726" t="s">
        <v>4267</v>
      </c>
      <c r="O726" t="s">
        <v>179</v>
      </c>
      <c r="P726">
        <v>994190841</v>
      </c>
      <c r="Q726" t="s">
        <v>4269</v>
      </c>
      <c r="R726" t="s">
        <v>215</v>
      </c>
    </row>
    <row r="727" spans="1:18" ht="18.75" customHeight="1">
      <c r="A727" t="s">
        <v>146</v>
      </c>
      <c r="B727" s="3" t="s">
        <v>1204</v>
      </c>
      <c r="C727" s="3" t="s">
        <v>1205</v>
      </c>
      <c r="D727" t="s">
        <v>20</v>
      </c>
      <c r="E727" t="s">
        <v>4271</v>
      </c>
      <c r="F727" t="s">
        <v>63</v>
      </c>
      <c r="G727" t="s">
        <v>7413</v>
      </c>
      <c r="H727" s="6">
        <v>45402</v>
      </c>
      <c r="I727" s="3" t="s">
        <v>18</v>
      </c>
      <c r="J727" s="3">
        <v>55.9084</v>
      </c>
      <c r="K727" t="s">
        <v>241</v>
      </c>
      <c r="L727" t="s">
        <v>64</v>
      </c>
      <c r="M727" s="3" t="s">
        <v>1155</v>
      </c>
      <c r="N727" t="s">
        <v>4270</v>
      </c>
      <c r="O727" t="s">
        <v>179</v>
      </c>
      <c r="P727">
        <v>994190841</v>
      </c>
      <c r="Q727" t="s">
        <v>4272</v>
      </c>
      <c r="R727" t="s">
        <v>4273</v>
      </c>
    </row>
    <row r="728" spans="1:18" ht="18.75" customHeight="1">
      <c r="A728" t="s">
        <v>93</v>
      </c>
      <c r="B728" s="3" t="s">
        <v>1206</v>
      </c>
      <c r="C728" s="3" t="s">
        <v>1207</v>
      </c>
      <c r="D728" t="s">
        <v>20</v>
      </c>
      <c r="E728" t="s">
        <v>4275</v>
      </c>
      <c r="F728" t="s">
        <v>63</v>
      </c>
      <c r="G728" t="s">
        <v>7414</v>
      </c>
      <c r="H728" s="6">
        <v>45402</v>
      </c>
      <c r="I728" s="3" t="s">
        <v>18</v>
      </c>
      <c r="J728" s="3">
        <v>90.494199999999992</v>
      </c>
      <c r="K728" t="s">
        <v>241</v>
      </c>
      <c r="L728" t="s">
        <v>64</v>
      </c>
      <c r="M728" s="3" t="s">
        <v>1155</v>
      </c>
      <c r="N728" t="s">
        <v>4274</v>
      </c>
      <c r="O728" t="s">
        <v>179</v>
      </c>
      <c r="P728">
        <v>994190841</v>
      </c>
      <c r="Q728" t="s">
        <v>4276</v>
      </c>
      <c r="R728" t="s">
        <v>4277</v>
      </c>
    </row>
    <row r="729" spans="1:18" ht="18.75" customHeight="1">
      <c r="A729" t="s">
        <v>87</v>
      </c>
      <c r="B729" s="3" t="s">
        <v>1208</v>
      </c>
      <c r="C729" s="3" t="s">
        <v>1209</v>
      </c>
      <c r="D729" t="s">
        <v>20</v>
      </c>
      <c r="E729" t="s">
        <v>4279</v>
      </c>
      <c r="F729" t="s">
        <v>63</v>
      </c>
      <c r="G729" t="s">
        <v>7415</v>
      </c>
      <c r="H729" s="6">
        <v>45402</v>
      </c>
      <c r="I729" s="3" t="s">
        <v>18</v>
      </c>
      <c r="J729" s="3">
        <v>209.70959999999999</v>
      </c>
      <c r="K729" t="s">
        <v>241</v>
      </c>
      <c r="L729" t="s">
        <v>64</v>
      </c>
      <c r="M729" s="3" t="s">
        <v>1155</v>
      </c>
      <c r="N729" t="s">
        <v>4278</v>
      </c>
      <c r="O729" t="s">
        <v>179</v>
      </c>
      <c r="P729">
        <v>994190841</v>
      </c>
      <c r="Q729" t="s">
        <v>4280</v>
      </c>
      <c r="R729" t="s">
        <v>4281</v>
      </c>
    </row>
    <row r="730" spans="1:18" ht="18.75" customHeight="1">
      <c r="A730" t="s">
        <v>100</v>
      </c>
      <c r="B730" s="3" t="s">
        <v>1210</v>
      </c>
      <c r="C730" s="3" t="s">
        <v>1211</v>
      </c>
      <c r="D730" t="s">
        <v>20</v>
      </c>
      <c r="E730" t="s">
        <v>4283</v>
      </c>
      <c r="F730" t="s">
        <v>4171</v>
      </c>
      <c r="G730" t="s">
        <v>7416</v>
      </c>
      <c r="H730" s="6">
        <v>45402</v>
      </c>
      <c r="I730" s="3" t="s">
        <v>18</v>
      </c>
      <c r="J730" s="3">
        <v>94.470799999999997</v>
      </c>
      <c r="K730" t="s">
        <v>241</v>
      </c>
      <c r="L730" t="s">
        <v>64</v>
      </c>
      <c r="M730" s="3" t="s">
        <v>10</v>
      </c>
      <c r="N730" t="s">
        <v>4282</v>
      </c>
      <c r="O730" t="s">
        <v>192</v>
      </c>
      <c r="P730">
        <v>994270584</v>
      </c>
      <c r="Q730" t="s">
        <v>4284</v>
      </c>
      <c r="R730" t="s">
        <v>4285</v>
      </c>
    </row>
    <row r="731" spans="1:18" ht="18.75" customHeight="1">
      <c r="A731" t="s">
        <v>77</v>
      </c>
      <c r="B731" s="3" t="s">
        <v>1212</v>
      </c>
      <c r="C731" s="3" t="s">
        <v>1213</v>
      </c>
      <c r="D731" t="s">
        <v>20</v>
      </c>
      <c r="E731" t="s">
        <v>4287</v>
      </c>
      <c r="F731" t="s">
        <v>63</v>
      </c>
      <c r="G731" t="s">
        <v>7417</v>
      </c>
      <c r="H731" s="6">
        <v>45402</v>
      </c>
      <c r="I731" s="3" t="s">
        <v>18</v>
      </c>
      <c r="J731" s="3">
        <v>43.471200000000003</v>
      </c>
      <c r="K731" t="s">
        <v>241</v>
      </c>
      <c r="L731" t="s">
        <v>64</v>
      </c>
      <c r="M731" s="3" t="s">
        <v>1155</v>
      </c>
      <c r="N731" t="s">
        <v>4286</v>
      </c>
      <c r="O731" t="s">
        <v>179</v>
      </c>
      <c r="P731">
        <v>994190841</v>
      </c>
      <c r="Q731" t="s">
        <v>4288</v>
      </c>
      <c r="R731" t="s">
        <v>4289</v>
      </c>
    </row>
    <row r="732" spans="1:18" ht="18.75" customHeight="1">
      <c r="A732" t="s">
        <v>4290</v>
      </c>
      <c r="B732" s="3" t="s">
        <v>1214</v>
      </c>
      <c r="C732" s="3" t="s">
        <v>1215</v>
      </c>
      <c r="D732" t="s">
        <v>20</v>
      </c>
      <c r="E732" t="s">
        <v>4292</v>
      </c>
      <c r="F732" t="s">
        <v>63</v>
      </c>
      <c r="G732" t="s">
        <v>7418</v>
      </c>
      <c r="H732" s="6">
        <v>45402</v>
      </c>
      <c r="I732" s="3" t="s">
        <v>18</v>
      </c>
      <c r="J732" s="3">
        <v>32.202199999999998</v>
      </c>
      <c r="K732" t="s">
        <v>241</v>
      </c>
      <c r="L732" t="s">
        <v>64</v>
      </c>
      <c r="M732" s="3" t="s">
        <v>1155</v>
      </c>
      <c r="N732" t="s">
        <v>4291</v>
      </c>
      <c r="O732" t="s">
        <v>179</v>
      </c>
      <c r="P732">
        <v>994190841</v>
      </c>
      <c r="Q732" t="s">
        <v>4293</v>
      </c>
      <c r="R732" t="s">
        <v>4294</v>
      </c>
    </row>
    <row r="733" spans="1:18" ht="18.75" customHeight="1">
      <c r="A733" t="s">
        <v>85</v>
      </c>
      <c r="B733" s="3" t="s">
        <v>1216</v>
      </c>
      <c r="C733" s="3" t="s">
        <v>1217</v>
      </c>
      <c r="D733" t="s">
        <v>20</v>
      </c>
      <c r="E733" t="s">
        <v>4296</v>
      </c>
      <c r="F733" t="s">
        <v>63</v>
      </c>
      <c r="G733" t="s">
        <v>7419</v>
      </c>
      <c r="H733" s="6">
        <v>45402</v>
      </c>
      <c r="I733" s="3" t="s">
        <v>18</v>
      </c>
      <c r="J733" s="3">
        <v>35.411799999999999</v>
      </c>
      <c r="K733" t="s">
        <v>241</v>
      </c>
      <c r="L733" t="s">
        <v>64</v>
      </c>
      <c r="M733" s="3" t="s">
        <v>1155</v>
      </c>
      <c r="N733" t="s">
        <v>4295</v>
      </c>
      <c r="O733" t="s">
        <v>179</v>
      </c>
      <c r="P733">
        <v>994190841</v>
      </c>
      <c r="Q733" t="s">
        <v>4297</v>
      </c>
      <c r="R733" t="s">
        <v>4298</v>
      </c>
    </row>
    <row r="734" spans="1:18" ht="18.75" customHeight="1">
      <c r="A734" t="s">
        <v>73</v>
      </c>
      <c r="B734" s="3" t="s">
        <v>1218</v>
      </c>
      <c r="C734" s="3" t="s">
        <v>1219</v>
      </c>
      <c r="D734" t="s">
        <v>20</v>
      </c>
      <c r="E734" t="s">
        <v>4300</v>
      </c>
      <c r="F734" t="s">
        <v>63</v>
      </c>
      <c r="G734" t="s">
        <v>7420</v>
      </c>
      <c r="H734" s="6">
        <v>45402</v>
      </c>
      <c r="I734" s="3" t="s">
        <v>18</v>
      </c>
      <c r="J734" s="3">
        <v>105.905</v>
      </c>
      <c r="K734" t="s">
        <v>241</v>
      </c>
      <c r="L734" t="s">
        <v>64</v>
      </c>
      <c r="M734" s="3" t="s">
        <v>1155</v>
      </c>
      <c r="N734" t="s">
        <v>4299</v>
      </c>
      <c r="O734" t="s">
        <v>179</v>
      </c>
      <c r="P734">
        <v>994190841</v>
      </c>
      <c r="Q734" t="s">
        <v>4301</v>
      </c>
      <c r="R734" t="s">
        <v>4302</v>
      </c>
    </row>
    <row r="735" spans="1:18" ht="18.75" customHeight="1">
      <c r="A735" t="s">
        <v>71</v>
      </c>
      <c r="B735" s="3" t="s">
        <v>1220</v>
      </c>
      <c r="C735" s="3" t="s">
        <v>1221</v>
      </c>
      <c r="D735" t="s">
        <v>20</v>
      </c>
      <c r="E735" t="s">
        <v>4304</v>
      </c>
      <c r="F735" t="s">
        <v>63</v>
      </c>
      <c r="G735" t="s">
        <v>7421</v>
      </c>
      <c r="H735" s="6">
        <v>45402</v>
      </c>
      <c r="I735" s="3" t="s">
        <v>18</v>
      </c>
      <c r="J735" s="3">
        <v>50.303400000000003</v>
      </c>
      <c r="K735" t="s">
        <v>241</v>
      </c>
      <c r="L735" t="s">
        <v>64</v>
      </c>
      <c r="M735" s="3" t="s">
        <v>1155</v>
      </c>
      <c r="N735" t="s">
        <v>4303</v>
      </c>
      <c r="O735" t="s">
        <v>179</v>
      </c>
      <c r="P735">
        <v>994190841</v>
      </c>
      <c r="Q735" t="s">
        <v>4305</v>
      </c>
      <c r="R735" t="s">
        <v>4306</v>
      </c>
    </row>
    <row r="736" spans="1:18" ht="18.75" customHeight="1">
      <c r="A736" t="s">
        <v>72</v>
      </c>
      <c r="B736" s="3" t="s">
        <v>1222</v>
      </c>
      <c r="C736" s="3" t="s">
        <v>1223</v>
      </c>
      <c r="D736" t="s">
        <v>20</v>
      </c>
      <c r="E736" t="s">
        <v>4308</v>
      </c>
      <c r="F736" t="s">
        <v>63</v>
      </c>
      <c r="G736" t="s">
        <v>7422</v>
      </c>
      <c r="H736" s="6">
        <v>45402</v>
      </c>
      <c r="I736" s="3" t="s">
        <v>19</v>
      </c>
      <c r="J736" s="3">
        <v>11.2926</v>
      </c>
      <c r="K736" t="s">
        <v>241</v>
      </c>
      <c r="L736" t="s">
        <v>64</v>
      </c>
      <c r="M736" s="3" t="s">
        <v>1155</v>
      </c>
      <c r="N736" t="s">
        <v>4307</v>
      </c>
      <c r="O736" t="s">
        <v>179</v>
      </c>
      <c r="P736">
        <v>994190841</v>
      </c>
      <c r="Q736" t="s">
        <v>4309</v>
      </c>
      <c r="R736" t="s">
        <v>4310</v>
      </c>
    </row>
    <row r="737" spans="1:18" ht="18.75" customHeight="1">
      <c r="A737" t="s">
        <v>174</v>
      </c>
      <c r="B737" s="3" t="s">
        <v>1224</v>
      </c>
      <c r="C737" s="3" t="s">
        <v>1225</v>
      </c>
      <c r="D737" t="s">
        <v>4315</v>
      </c>
      <c r="E737" t="s">
        <v>4312</v>
      </c>
      <c r="F737" t="s">
        <v>4171</v>
      </c>
      <c r="G737" t="s">
        <v>7423</v>
      </c>
      <c r="H737" s="6">
        <v>45402</v>
      </c>
      <c r="I737" s="3" t="s">
        <v>18</v>
      </c>
      <c r="J737" s="3">
        <v>43.471200000000003</v>
      </c>
      <c r="K737" t="s">
        <v>241</v>
      </c>
      <c r="L737" t="s">
        <v>64</v>
      </c>
      <c r="M737" s="3" t="s">
        <v>10</v>
      </c>
      <c r="N737" t="s">
        <v>4311</v>
      </c>
      <c r="O737" t="s">
        <v>192</v>
      </c>
      <c r="P737">
        <v>994270584</v>
      </c>
      <c r="Q737" t="s">
        <v>4313</v>
      </c>
      <c r="R737" t="s">
        <v>4314</v>
      </c>
    </row>
    <row r="738" spans="1:18" ht="18.75" customHeight="1">
      <c r="A738" t="s">
        <v>107</v>
      </c>
      <c r="B738" s="3" t="s">
        <v>1226</v>
      </c>
      <c r="C738" s="3" t="s">
        <v>1227</v>
      </c>
      <c r="D738" t="s">
        <v>20</v>
      </c>
      <c r="E738" t="s">
        <v>4317</v>
      </c>
      <c r="F738" t="s">
        <v>4171</v>
      </c>
      <c r="G738" t="s">
        <v>7424</v>
      </c>
      <c r="H738" s="6">
        <v>45402</v>
      </c>
      <c r="I738" s="3" t="s">
        <v>18</v>
      </c>
      <c r="J738" s="3">
        <v>40.910600000000002</v>
      </c>
      <c r="K738" t="s">
        <v>241</v>
      </c>
      <c r="L738" t="s">
        <v>64</v>
      </c>
      <c r="M738" s="3" t="s">
        <v>10</v>
      </c>
      <c r="N738" t="s">
        <v>4316</v>
      </c>
      <c r="O738" t="s">
        <v>192</v>
      </c>
      <c r="P738">
        <v>994270584</v>
      </c>
      <c r="Q738" t="s">
        <v>4318</v>
      </c>
      <c r="R738" t="s">
        <v>4319</v>
      </c>
    </row>
    <row r="739" spans="1:18" ht="18.75" customHeight="1">
      <c r="A739" t="s">
        <v>120</v>
      </c>
      <c r="B739" s="3" t="s">
        <v>1228</v>
      </c>
      <c r="C739" s="3" t="s">
        <v>1229</v>
      </c>
      <c r="D739" t="s">
        <v>20</v>
      </c>
      <c r="E739" t="s">
        <v>4321</v>
      </c>
      <c r="F739" t="s">
        <v>63</v>
      </c>
      <c r="G739" t="s">
        <v>7425</v>
      </c>
      <c r="H739" s="6">
        <v>45402</v>
      </c>
      <c r="I739" s="3" t="s">
        <v>18</v>
      </c>
      <c r="J739" s="3">
        <v>103.37979999999999</v>
      </c>
      <c r="K739" t="s">
        <v>241</v>
      </c>
      <c r="L739" t="s">
        <v>64</v>
      </c>
      <c r="M739" s="3" t="s">
        <v>1155</v>
      </c>
      <c r="N739" t="s">
        <v>4320</v>
      </c>
      <c r="O739" t="s">
        <v>179</v>
      </c>
      <c r="P739">
        <v>994190841</v>
      </c>
      <c r="Q739" t="s">
        <v>4322</v>
      </c>
      <c r="R739" t="s">
        <v>4323</v>
      </c>
    </row>
    <row r="740" spans="1:18" ht="18.75" customHeight="1">
      <c r="A740" t="s">
        <v>4324</v>
      </c>
      <c r="B740" s="3" t="s">
        <v>1230</v>
      </c>
      <c r="C740" s="3" t="s">
        <v>1231</v>
      </c>
      <c r="D740" t="s">
        <v>4329</v>
      </c>
      <c r="E740" t="s">
        <v>4326</v>
      </c>
      <c r="F740" t="s">
        <v>4171</v>
      </c>
      <c r="G740" t="s">
        <v>7426</v>
      </c>
      <c r="H740" s="6">
        <v>45402</v>
      </c>
      <c r="I740" s="3" t="s">
        <v>18</v>
      </c>
      <c r="J740" s="3">
        <v>49.9848</v>
      </c>
      <c r="K740" t="s">
        <v>241</v>
      </c>
      <c r="L740" t="s">
        <v>64</v>
      </c>
      <c r="M740" s="3" t="s">
        <v>10</v>
      </c>
      <c r="N740" t="s">
        <v>4325</v>
      </c>
      <c r="O740" t="s">
        <v>192</v>
      </c>
      <c r="P740">
        <v>994270584</v>
      </c>
      <c r="Q740" t="s">
        <v>4327</v>
      </c>
      <c r="R740" t="s">
        <v>4328</v>
      </c>
    </row>
    <row r="741" spans="1:18" ht="18.75" customHeight="1">
      <c r="A741" t="s">
        <v>171</v>
      </c>
      <c r="B741" s="3" t="s">
        <v>1232</v>
      </c>
      <c r="C741" s="3" t="s">
        <v>1233</v>
      </c>
      <c r="D741" t="s">
        <v>20</v>
      </c>
      <c r="E741" t="s">
        <v>4331</v>
      </c>
      <c r="F741" t="s">
        <v>4171</v>
      </c>
      <c r="G741" t="s">
        <v>7427</v>
      </c>
      <c r="H741" s="6">
        <v>45402</v>
      </c>
      <c r="I741" s="3" t="s">
        <v>18</v>
      </c>
      <c r="J741" s="3">
        <v>60.498600000000003</v>
      </c>
      <c r="K741" t="s">
        <v>241</v>
      </c>
      <c r="L741" t="s">
        <v>64</v>
      </c>
      <c r="M741" s="3" t="s">
        <v>10</v>
      </c>
      <c r="N741" t="s">
        <v>4330</v>
      </c>
      <c r="O741" t="s">
        <v>192</v>
      </c>
      <c r="P741">
        <v>994270584</v>
      </c>
      <c r="Q741" t="s">
        <v>4332</v>
      </c>
      <c r="R741" t="s">
        <v>4333</v>
      </c>
    </row>
    <row r="742" spans="1:18" ht="18.75" customHeight="1">
      <c r="A742" t="s">
        <v>171</v>
      </c>
      <c r="B742" s="3" t="s">
        <v>1232</v>
      </c>
      <c r="C742" s="3" t="s">
        <v>1233</v>
      </c>
      <c r="D742" t="s">
        <v>20</v>
      </c>
      <c r="E742" t="s">
        <v>4331</v>
      </c>
      <c r="F742" t="s">
        <v>4171</v>
      </c>
      <c r="G742" t="s">
        <v>7428</v>
      </c>
      <c r="H742" s="6">
        <v>45402</v>
      </c>
      <c r="I742" s="3" t="s">
        <v>18</v>
      </c>
      <c r="J742" s="3">
        <v>293.74919999999997</v>
      </c>
      <c r="K742" t="s">
        <v>241</v>
      </c>
      <c r="L742" t="s">
        <v>64</v>
      </c>
      <c r="M742" s="3" t="s">
        <v>10</v>
      </c>
      <c r="N742" t="s">
        <v>4330</v>
      </c>
      <c r="O742" t="s">
        <v>192</v>
      </c>
      <c r="P742">
        <v>994270584</v>
      </c>
      <c r="Q742" t="s">
        <v>4332</v>
      </c>
      <c r="R742" t="s">
        <v>4333</v>
      </c>
    </row>
    <row r="743" spans="1:18" ht="18.75" customHeight="1">
      <c r="A743" t="s">
        <v>171</v>
      </c>
      <c r="B743" s="3" t="s">
        <v>1232</v>
      </c>
      <c r="C743" s="3" t="s">
        <v>1233</v>
      </c>
      <c r="D743" t="s">
        <v>20</v>
      </c>
      <c r="E743" t="s">
        <v>4331</v>
      </c>
      <c r="F743" t="s">
        <v>4171</v>
      </c>
      <c r="G743" t="s">
        <v>7429</v>
      </c>
      <c r="H743" s="6">
        <v>45402</v>
      </c>
      <c r="I743" s="3" t="s">
        <v>18</v>
      </c>
      <c r="J743" s="3">
        <v>108.4066</v>
      </c>
      <c r="K743" t="s">
        <v>241</v>
      </c>
      <c r="L743" t="s">
        <v>64</v>
      </c>
      <c r="M743" s="3" t="s">
        <v>10</v>
      </c>
      <c r="N743" t="s">
        <v>4330</v>
      </c>
      <c r="O743" t="s">
        <v>192</v>
      </c>
      <c r="P743">
        <v>994270584</v>
      </c>
      <c r="Q743" t="s">
        <v>4332</v>
      </c>
      <c r="R743" t="s">
        <v>4333</v>
      </c>
    </row>
    <row r="744" spans="1:18" ht="18.75" customHeight="1">
      <c r="A744" t="s">
        <v>159</v>
      </c>
      <c r="B744" s="3" t="s">
        <v>1234</v>
      </c>
      <c r="C744" s="3" t="s">
        <v>1235</v>
      </c>
      <c r="D744" t="s">
        <v>20</v>
      </c>
      <c r="E744" t="s">
        <v>4335</v>
      </c>
      <c r="F744" t="s">
        <v>4171</v>
      </c>
      <c r="G744" t="s">
        <v>7430</v>
      </c>
      <c r="H744" s="6">
        <v>45402</v>
      </c>
      <c r="I744" s="3" t="s">
        <v>18</v>
      </c>
      <c r="J744" s="3">
        <v>73.974199999999996</v>
      </c>
      <c r="K744" t="s">
        <v>241</v>
      </c>
      <c r="L744" t="s">
        <v>64</v>
      </c>
      <c r="M744" s="3" t="s">
        <v>10</v>
      </c>
      <c r="N744" t="s">
        <v>4334</v>
      </c>
      <c r="O744" t="s">
        <v>192</v>
      </c>
      <c r="P744">
        <v>994270584</v>
      </c>
      <c r="Q744" t="s">
        <v>4336</v>
      </c>
      <c r="R744" t="s">
        <v>4337</v>
      </c>
    </row>
    <row r="745" spans="1:18" ht="18.75" customHeight="1">
      <c r="A745" t="s">
        <v>94</v>
      </c>
      <c r="B745" s="3" t="s">
        <v>1236</v>
      </c>
      <c r="C745" s="3" t="s">
        <v>1237</v>
      </c>
      <c r="D745" t="s">
        <v>4342</v>
      </c>
      <c r="E745" t="s">
        <v>4339</v>
      </c>
      <c r="F745" t="s">
        <v>63</v>
      </c>
      <c r="G745" t="s">
        <v>7431</v>
      </c>
      <c r="H745" s="6">
        <v>45402</v>
      </c>
      <c r="I745" s="3" t="s">
        <v>19</v>
      </c>
      <c r="J745" s="3">
        <v>285.11160000000001</v>
      </c>
      <c r="K745" t="s">
        <v>241</v>
      </c>
      <c r="L745" t="s">
        <v>64</v>
      </c>
      <c r="M745" s="3" t="s">
        <v>1155</v>
      </c>
      <c r="N745" t="s">
        <v>4338</v>
      </c>
      <c r="O745" t="s">
        <v>179</v>
      </c>
      <c r="P745">
        <v>994190841</v>
      </c>
      <c r="Q745" t="s">
        <v>4340</v>
      </c>
      <c r="R745" t="s">
        <v>4341</v>
      </c>
    </row>
    <row r="746" spans="1:18" ht="18.75" customHeight="1">
      <c r="A746" t="s">
        <v>180</v>
      </c>
      <c r="B746" s="3" t="s">
        <v>1238</v>
      </c>
      <c r="C746" s="3" t="s">
        <v>1239</v>
      </c>
      <c r="D746" t="s">
        <v>20</v>
      </c>
      <c r="E746" t="s">
        <v>4343</v>
      </c>
      <c r="F746" t="s">
        <v>63</v>
      </c>
      <c r="G746" t="s">
        <v>7432</v>
      </c>
      <c r="H746" s="6">
        <v>45402</v>
      </c>
      <c r="I746" s="3" t="s">
        <v>18</v>
      </c>
      <c r="J746" s="3">
        <v>1427.8471999999999</v>
      </c>
      <c r="K746" t="s">
        <v>241</v>
      </c>
      <c r="L746" t="s">
        <v>64</v>
      </c>
      <c r="M746" s="3" t="s">
        <v>1155</v>
      </c>
      <c r="N746" t="s">
        <v>1384</v>
      </c>
      <c r="O746" t="s">
        <v>179</v>
      </c>
      <c r="P746">
        <v>994190841</v>
      </c>
      <c r="Q746" t="s">
        <v>4344</v>
      </c>
      <c r="R746" t="s">
        <v>4345</v>
      </c>
    </row>
    <row r="747" spans="1:18" ht="18.75" customHeight="1">
      <c r="A747" t="s">
        <v>180</v>
      </c>
      <c r="B747" s="3" t="s">
        <v>1238</v>
      </c>
      <c r="C747" s="3" t="s">
        <v>1239</v>
      </c>
      <c r="D747" t="s">
        <v>20</v>
      </c>
      <c r="E747" t="s">
        <v>4343</v>
      </c>
      <c r="F747" t="s">
        <v>63</v>
      </c>
      <c r="G747" t="s">
        <v>7433</v>
      </c>
      <c r="H747" s="6">
        <v>45402</v>
      </c>
      <c r="I747" s="3" t="s">
        <v>18</v>
      </c>
      <c r="J747" s="3">
        <v>134.07159999999999</v>
      </c>
      <c r="K747" t="s">
        <v>241</v>
      </c>
      <c r="L747" t="s">
        <v>64</v>
      </c>
      <c r="M747" s="3" t="s">
        <v>1155</v>
      </c>
      <c r="N747" t="s">
        <v>1384</v>
      </c>
      <c r="O747" t="s">
        <v>179</v>
      </c>
      <c r="P747">
        <v>994190841</v>
      </c>
      <c r="Q747" t="s">
        <v>4344</v>
      </c>
      <c r="R747" t="s">
        <v>4345</v>
      </c>
    </row>
    <row r="748" spans="1:18" ht="18.75" customHeight="1">
      <c r="A748" t="s">
        <v>139</v>
      </c>
      <c r="B748" s="3" t="s">
        <v>1240</v>
      </c>
      <c r="C748" s="3" t="s">
        <v>1241</v>
      </c>
      <c r="D748" t="s">
        <v>20</v>
      </c>
      <c r="E748" t="s">
        <v>4347</v>
      </c>
      <c r="F748" t="s">
        <v>4171</v>
      </c>
      <c r="G748" t="s">
        <v>7434</v>
      </c>
      <c r="H748" s="6">
        <v>45402</v>
      </c>
      <c r="I748" s="3" t="s">
        <v>18</v>
      </c>
      <c r="J748" s="3">
        <v>150.155</v>
      </c>
      <c r="K748" t="s">
        <v>241</v>
      </c>
      <c r="L748" t="s">
        <v>64</v>
      </c>
      <c r="M748" s="3" t="s">
        <v>10</v>
      </c>
      <c r="N748" t="s">
        <v>4346</v>
      </c>
      <c r="O748" t="s">
        <v>192</v>
      </c>
      <c r="P748">
        <v>994270584</v>
      </c>
      <c r="Q748" t="s">
        <v>4348</v>
      </c>
      <c r="R748" t="s">
        <v>4349</v>
      </c>
    </row>
    <row r="749" spans="1:18" ht="18.75" customHeight="1">
      <c r="A749" t="s">
        <v>162</v>
      </c>
      <c r="B749" s="3" t="s">
        <v>1242</v>
      </c>
      <c r="C749" s="3" t="s">
        <v>1243</v>
      </c>
      <c r="D749" t="s">
        <v>20</v>
      </c>
      <c r="E749" t="s">
        <v>4351</v>
      </c>
      <c r="F749" t="s">
        <v>4171</v>
      </c>
      <c r="G749" t="s">
        <v>7435</v>
      </c>
      <c r="H749" s="6">
        <v>45402</v>
      </c>
      <c r="I749" s="3" t="s">
        <v>18</v>
      </c>
      <c r="J749" s="3">
        <v>411.73739999999998</v>
      </c>
      <c r="K749" t="s">
        <v>241</v>
      </c>
      <c r="L749" t="s">
        <v>64</v>
      </c>
      <c r="M749" s="3" t="s">
        <v>10</v>
      </c>
      <c r="N749" t="s">
        <v>4350</v>
      </c>
      <c r="O749" t="s">
        <v>192</v>
      </c>
      <c r="P749">
        <v>994270584</v>
      </c>
      <c r="Q749" t="s">
        <v>4352</v>
      </c>
      <c r="R749" t="s">
        <v>4353</v>
      </c>
    </row>
    <row r="750" spans="1:18" ht="18.75" customHeight="1">
      <c r="A750" t="s">
        <v>109</v>
      </c>
      <c r="B750" s="3" t="s">
        <v>1244</v>
      </c>
      <c r="C750" s="3" t="s">
        <v>1245</v>
      </c>
      <c r="D750" t="s">
        <v>20</v>
      </c>
      <c r="E750" t="s">
        <v>4355</v>
      </c>
      <c r="F750" t="s">
        <v>4171</v>
      </c>
      <c r="G750" t="s">
        <v>7436</v>
      </c>
      <c r="H750" s="6">
        <v>45402</v>
      </c>
      <c r="I750" s="3" t="s">
        <v>18</v>
      </c>
      <c r="J750" s="3">
        <v>68.628799999999998</v>
      </c>
      <c r="K750" t="s">
        <v>241</v>
      </c>
      <c r="L750" t="s">
        <v>64</v>
      </c>
      <c r="M750" s="3" t="s">
        <v>10</v>
      </c>
      <c r="N750" t="s">
        <v>4354</v>
      </c>
      <c r="O750" t="s">
        <v>192</v>
      </c>
      <c r="P750">
        <v>994270584</v>
      </c>
      <c r="Q750" t="s">
        <v>4356</v>
      </c>
      <c r="R750" t="s">
        <v>4357</v>
      </c>
    </row>
    <row r="751" spans="1:18" ht="18.75" customHeight="1">
      <c r="A751" t="s">
        <v>182</v>
      </c>
      <c r="B751" s="3" t="s">
        <v>1246</v>
      </c>
      <c r="C751" s="3" t="s">
        <v>1247</v>
      </c>
      <c r="D751" t="s">
        <v>4362</v>
      </c>
      <c r="E751" t="s">
        <v>4359</v>
      </c>
      <c r="F751" t="s">
        <v>4171</v>
      </c>
      <c r="G751" t="s">
        <v>7437</v>
      </c>
      <c r="H751" s="6">
        <v>45402</v>
      </c>
      <c r="I751" s="3" t="s">
        <v>19</v>
      </c>
      <c r="J751" s="3">
        <v>91.332000000000008</v>
      </c>
      <c r="K751" t="s">
        <v>241</v>
      </c>
      <c r="L751" t="s">
        <v>64</v>
      </c>
      <c r="M751" s="3" t="s">
        <v>10</v>
      </c>
      <c r="N751" t="s">
        <v>4358</v>
      </c>
      <c r="O751" t="s">
        <v>192</v>
      </c>
      <c r="P751">
        <v>994270584</v>
      </c>
      <c r="Q751" t="s">
        <v>4360</v>
      </c>
      <c r="R751" t="s">
        <v>4361</v>
      </c>
    </row>
    <row r="752" spans="1:18" ht="18.75" customHeight="1">
      <c r="A752" t="s">
        <v>180</v>
      </c>
      <c r="B752" s="3" t="s">
        <v>1238</v>
      </c>
      <c r="C752" s="3" t="s">
        <v>1239</v>
      </c>
      <c r="D752" t="s">
        <v>20</v>
      </c>
      <c r="E752" t="s">
        <v>4343</v>
      </c>
      <c r="F752" t="s">
        <v>63</v>
      </c>
      <c r="G752" t="s">
        <v>7438</v>
      </c>
      <c r="H752" s="6">
        <v>45402</v>
      </c>
      <c r="I752" s="3" t="s">
        <v>18</v>
      </c>
      <c r="J752" s="3">
        <v>25.381800000000002</v>
      </c>
      <c r="K752" t="s">
        <v>241</v>
      </c>
      <c r="L752" t="s">
        <v>64</v>
      </c>
      <c r="M752" s="3" t="s">
        <v>1155</v>
      </c>
      <c r="N752" t="s">
        <v>1384</v>
      </c>
      <c r="O752" t="s">
        <v>179</v>
      </c>
      <c r="P752">
        <v>994190841</v>
      </c>
      <c r="Q752" t="s">
        <v>4344</v>
      </c>
      <c r="R752" t="s">
        <v>4345</v>
      </c>
    </row>
    <row r="753" spans="1:18" ht="18.75" customHeight="1">
      <c r="A753" t="s">
        <v>171</v>
      </c>
      <c r="B753" s="3" t="s">
        <v>1232</v>
      </c>
      <c r="C753" s="3" t="s">
        <v>1233</v>
      </c>
      <c r="D753" t="s">
        <v>20</v>
      </c>
      <c r="E753" t="s">
        <v>4331</v>
      </c>
      <c r="F753" t="s">
        <v>4171</v>
      </c>
      <c r="G753" t="s">
        <v>7439</v>
      </c>
      <c r="H753" s="6">
        <v>45402</v>
      </c>
      <c r="I753" s="3" t="s">
        <v>18</v>
      </c>
      <c r="J753" s="3">
        <v>128.6318</v>
      </c>
      <c r="K753" t="s">
        <v>241</v>
      </c>
      <c r="L753" t="s">
        <v>64</v>
      </c>
      <c r="M753" s="3" t="s">
        <v>10</v>
      </c>
      <c r="N753" t="s">
        <v>4330</v>
      </c>
      <c r="O753" t="s">
        <v>192</v>
      </c>
      <c r="P753">
        <v>994270584</v>
      </c>
      <c r="Q753" t="s">
        <v>4332</v>
      </c>
      <c r="R753" t="s">
        <v>4333</v>
      </c>
    </row>
    <row r="754" spans="1:18" ht="18.75" customHeight="1">
      <c r="A754" t="s">
        <v>171</v>
      </c>
      <c r="B754" s="3" t="s">
        <v>1232</v>
      </c>
      <c r="C754" s="3" t="s">
        <v>1233</v>
      </c>
      <c r="D754" t="s">
        <v>20</v>
      </c>
      <c r="E754" t="s">
        <v>4331</v>
      </c>
      <c r="F754" t="s">
        <v>4171</v>
      </c>
      <c r="G754" t="s">
        <v>7440</v>
      </c>
      <c r="H754" s="6">
        <v>45402</v>
      </c>
      <c r="I754" s="3" t="s">
        <v>18</v>
      </c>
      <c r="J754" s="3">
        <v>106.31799999999998</v>
      </c>
      <c r="K754" t="s">
        <v>241</v>
      </c>
      <c r="L754" t="s">
        <v>64</v>
      </c>
      <c r="M754" s="3" t="s">
        <v>10</v>
      </c>
      <c r="N754" t="s">
        <v>4330</v>
      </c>
      <c r="O754" t="s">
        <v>192</v>
      </c>
      <c r="P754">
        <v>994270584</v>
      </c>
      <c r="Q754" t="s">
        <v>4332</v>
      </c>
      <c r="R754" t="s">
        <v>4333</v>
      </c>
    </row>
    <row r="755" spans="1:18" ht="18.75" customHeight="1">
      <c r="A755" t="s">
        <v>171</v>
      </c>
      <c r="B755" s="3" t="s">
        <v>1232</v>
      </c>
      <c r="C755" s="3" t="s">
        <v>1233</v>
      </c>
      <c r="D755" t="s">
        <v>20</v>
      </c>
      <c r="E755" t="s">
        <v>4331</v>
      </c>
      <c r="F755" t="s">
        <v>4171</v>
      </c>
      <c r="G755" t="s">
        <v>7441</v>
      </c>
      <c r="H755" s="6">
        <v>45402</v>
      </c>
      <c r="I755" s="3" t="s">
        <v>18</v>
      </c>
      <c r="J755" s="3">
        <v>47.081999999999994</v>
      </c>
      <c r="K755" t="s">
        <v>241</v>
      </c>
      <c r="L755" t="s">
        <v>64</v>
      </c>
      <c r="M755" s="3" t="s">
        <v>10</v>
      </c>
      <c r="N755" t="s">
        <v>4330</v>
      </c>
      <c r="O755" t="s">
        <v>192</v>
      </c>
      <c r="P755">
        <v>994270584</v>
      </c>
      <c r="Q755" t="s">
        <v>4332</v>
      </c>
      <c r="R755" t="s">
        <v>4333</v>
      </c>
    </row>
    <row r="756" spans="1:18" ht="18.75" customHeight="1">
      <c r="A756" t="s">
        <v>72</v>
      </c>
      <c r="B756" s="3" t="s">
        <v>1222</v>
      </c>
      <c r="C756" s="3" t="s">
        <v>1223</v>
      </c>
      <c r="D756" t="s">
        <v>20</v>
      </c>
      <c r="E756" t="s">
        <v>4308</v>
      </c>
      <c r="F756" t="s">
        <v>63</v>
      </c>
      <c r="G756" t="s">
        <v>7442</v>
      </c>
      <c r="H756" s="6">
        <v>45402</v>
      </c>
      <c r="I756" s="3" t="s">
        <v>19</v>
      </c>
      <c r="J756" s="3">
        <v>150.01339999999999</v>
      </c>
      <c r="K756" t="s">
        <v>241</v>
      </c>
      <c r="L756" t="s">
        <v>64</v>
      </c>
      <c r="M756" s="3" t="s">
        <v>1155</v>
      </c>
      <c r="N756" t="s">
        <v>4307</v>
      </c>
      <c r="O756" t="s">
        <v>179</v>
      </c>
      <c r="P756">
        <v>994190841</v>
      </c>
      <c r="Q756" t="s">
        <v>4309</v>
      </c>
      <c r="R756" t="s">
        <v>4310</v>
      </c>
    </row>
    <row r="757" spans="1:18" ht="18.75" customHeight="1">
      <c r="A757" t="s">
        <v>72</v>
      </c>
      <c r="B757" s="3" t="s">
        <v>1222</v>
      </c>
      <c r="C757" s="3" t="s">
        <v>1223</v>
      </c>
      <c r="D757" t="s">
        <v>20</v>
      </c>
      <c r="E757" t="s">
        <v>4308</v>
      </c>
      <c r="F757" t="s">
        <v>63</v>
      </c>
      <c r="G757" t="s">
        <v>7443</v>
      </c>
      <c r="H757" s="6">
        <v>45402</v>
      </c>
      <c r="I757" s="3" t="s">
        <v>19</v>
      </c>
      <c r="J757" s="3">
        <v>88.842200000000005</v>
      </c>
      <c r="K757" t="s">
        <v>241</v>
      </c>
      <c r="L757" t="s">
        <v>64</v>
      </c>
      <c r="M757" s="3" t="s">
        <v>1155</v>
      </c>
      <c r="N757" t="s">
        <v>4307</v>
      </c>
      <c r="O757" t="s">
        <v>179</v>
      </c>
      <c r="P757">
        <v>994190841</v>
      </c>
      <c r="Q757" t="s">
        <v>4309</v>
      </c>
      <c r="R757" t="s">
        <v>4310</v>
      </c>
    </row>
    <row r="758" spans="1:18" ht="18.75" customHeight="1">
      <c r="A758" t="s">
        <v>124</v>
      </c>
      <c r="B758" s="3" t="s">
        <v>1248</v>
      </c>
      <c r="C758" s="3" t="s">
        <v>1249</v>
      </c>
      <c r="D758" t="s">
        <v>20</v>
      </c>
      <c r="E758" t="s">
        <v>4364</v>
      </c>
      <c r="F758" t="s">
        <v>4171</v>
      </c>
      <c r="G758" t="s">
        <v>7444</v>
      </c>
      <c r="H758" s="6">
        <v>45402</v>
      </c>
      <c r="I758" s="3" t="s">
        <v>18</v>
      </c>
      <c r="J758" s="3">
        <v>163.42999999999998</v>
      </c>
      <c r="K758" t="s">
        <v>241</v>
      </c>
      <c r="L758" t="s">
        <v>64</v>
      </c>
      <c r="M758" s="3" t="s">
        <v>10</v>
      </c>
      <c r="N758" t="s">
        <v>4363</v>
      </c>
      <c r="O758" t="s">
        <v>192</v>
      </c>
      <c r="P758">
        <v>994270584</v>
      </c>
      <c r="Q758" t="s">
        <v>4365</v>
      </c>
      <c r="R758" t="s">
        <v>4366</v>
      </c>
    </row>
    <row r="759" spans="1:18" ht="18.75" customHeight="1">
      <c r="A759" t="s">
        <v>106</v>
      </c>
      <c r="B759" s="3" t="s">
        <v>1250</v>
      </c>
      <c r="C759" s="3" t="s">
        <v>1251</v>
      </c>
      <c r="D759" t="s">
        <v>20</v>
      </c>
      <c r="E759" t="s">
        <v>4368</v>
      </c>
      <c r="F759" t="s">
        <v>4171</v>
      </c>
      <c r="G759" t="s">
        <v>7445</v>
      </c>
      <c r="H759" s="6">
        <v>45402</v>
      </c>
      <c r="I759" s="3" t="s">
        <v>18</v>
      </c>
      <c r="J759" s="3">
        <v>39.034399999999998</v>
      </c>
      <c r="K759" t="s">
        <v>241</v>
      </c>
      <c r="L759" t="s">
        <v>64</v>
      </c>
      <c r="M759" s="3" t="s">
        <v>10</v>
      </c>
      <c r="N759" t="s">
        <v>4367</v>
      </c>
      <c r="O759" t="s">
        <v>192</v>
      </c>
      <c r="P759">
        <v>994270584</v>
      </c>
      <c r="Q759" t="s">
        <v>4369</v>
      </c>
      <c r="R759" t="s">
        <v>4370</v>
      </c>
    </row>
    <row r="760" spans="1:18" ht="18.75" customHeight="1">
      <c r="A760" t="s">
        <v>220</v>
      </c>
      <c r="B760" s="3" t="s">
        <v>1252</v>
      </c>
      <c r="C760" s="3" t="s">
        <v>1253</v>
      </c>
      <c r="D760" t="s">
        <v>20</v>
      </c>
      <c r="E760" t="s">
        <v>4372</v>
      </c>
      <c r="F760" t="s">
        <v>2743</v>
      </c>
      <c r="G760" t="s">
        <v>7446</v>
      </c>
      <c r="H760" s="6">
        <v>45402</v>
      </c>
      <c r="I760" s="3" t="s">
        <v>18</v>
      </c>
      <c r="J760" s="3">
        <v>71.802999999999997</v>
      </c>
      <c r="K760" t="s">
        <v>242</v>
      </c>
      <c r="L760" t="s">
        <v>121</v>
      </c>
      <c r="M760" s="3" t="s">
        <v>31</v>
      </c>
      <c r="N760" t="s">
        <v>4371</v>
      </c>
      <c r="O760" t="s">
        <v>172</v>
      </c>
      <c r="P760">
        <v>994270596</v>
      </c>
      <c r="Q760" t="s">
        <v>4373</v>
      </c>
      <c r="R760" t="s">
        <v>4374</v>
      </c>
    </row>
    <row r="761" spans="1:18" ht="18.75" customHeight="1">
      <c r="A761" t="s">
        <v>70</v>
      </c>
      <c r="B761" s="3" t="s">
        <v>1254</v>
      </c>
      <c r="C761" s="3" t="s">
        <v>1255</v>
      </c>
      <c r="D761" t="s">
        <v>20</v>
      </c>
      <c r="E761" t="s">
        <v>4376</v>
      </c>
      <c r="F761" t="s">
        <v>2743</v>
      </c>
      <c r="G761" t="s">
        <v>7447</v>
      </c>
      <c r="H761" s="6">
        <v>45402</v>
      </c>
      <c r="I761" s="3" t="s">
        <v>18</v>
      </c>
      <c r="J761" s="3">
        <v>32.756799999999998</v>
      </c>
      <c r="K761" t="s">
        <v>242</v>
      </c>
      <c r="L761" t="s">
        <v>121</v>
      </c>
      <c r="M761" s="3" t="s">
        <v>45</v>
      </c>
      <c r="N761" t="s">
        <v>4375</v>
      </c>
      <c r="O761" t="s">
        <v>195</v>
      </c>
      <c r="P761">
        <v>994270587</v>
      </c>
      <c r="Q761" t="s">
        <v>4377</v>
      </c>
      <c r="R761" t="s">
        <v>4378</v>
      </c>
    </row>
    <row r="762" spans="1:18" ht="18.75" customHeight="1">
      <c r="A762" t="s">
        <v>124</v>
      </c>
      <c r="B762" s="3" t="s">
        <v>1256</v>
      </c>
      <c r="C762" s="3" t="s">
        <v>1257</v>
      </c>
      <c r="D762" t="s">
        <v>20</v>
      </c>
      <c r="E762" t="s">
        <v>4380</v>
      </c>
      <c r="F762" t="s">
        <v>2743</v>
      </c>
      <c r="G762" t="s">
        <v>7448</v>
      </c>
      <c r="H762" s="6">
        <v>45402</v>
      </c>
      <c r="I762" s="3" t="s">
        <v>18</v>
      </c>
      <c r="J762" s="3">
        <v>86.741799999999998</v>
      </c>
      <c r="K762" t="s">
        <v>242</v>
      </c>
      <c r="L762" t="s">
        <v>121</v>
      </c>
      <c r="M762" s="3" t="s">
        <v>31</v>
      </c>
      <c r="N762" t="s">
        <v>4379</v>
      </c>
      <c r="O762" t="s">
        <v>172</v>
      </c>
      <c r="P762">
        <v>994270596</v>
      </c>
      <c r="Q762" t="s">
        <v>4381</v>
      </c>
      <c r="R762" t="s">
        <v>4382</v>
      </c>
    </row>
    <row r="763" spans="1:18" ht="18.75" customHeight="1">
      <c r="A763" t="s">
        <v>124</v>
      </c>
      <c r="B763" s="3" t="s">
        <v>1256</v>
      </c>
      <c r="C763" s="3" t="s">
        <v>1257</v>
      </c>
      <c r="D763" t="s">
        <v>20</v>
      </c>
      <c r="E763" t="s">
        <v>4380</v>
      </c>
      <c r="F763" t="s">
        <v>2743</v>
      </c>
      <c r="G763" t="s">
        <v>7449</v>
      </c>
      <c r="H763" s="6">
        <v>45402</v>
      </c>
      <c r="I763" s="3" t="s">
        <v>18</v>
      </c>
      <c r="J763" s="3">
        <v>33.724399999999996</v>
      </c>
      <c r="K763" t="s">
        <v>242</v>
      </c>
      <c r="L763" t="s">
        <v>121</v>
      </c>
      <c r="M763" s="3" t="s">
        <v>31</v>
      </c>
      <c r="N763" t="s">
        <v>4379</v>
      </c>
      <c r="O763" t="s">
        <v>172</v>
      </c>
      <c r="P763">
        <v>994270596</v>
      </c>
      <c r="Q763" t="s">
        <v>4381</v>
      </c>
      <c r="R763" t="s">
        <v>4382</v>
      </c>
    </row>
    <row r="764" spans="1:18" ht="18.75" customHeight="1">
      <c r="A764" t="s">
        <v>119</v>
      </c>
      <c r="B764" s="3" t="s">
        <v>1258</v>
      </c>
      <c r="C764" s="3" t="s">
        <v>1259</v>
      </c>
      <c r="D764" t="s">
        <v>20</v>
      </c>
      <c r="E764" t="s">
        <v>4384</v>
      </c>
      <c r="F764" t="s">
        <v>2743</v>
      </c>
      <c r="G764" t="s">
        <v>7450</v>
      </c>
      <c r="H764" s="6">
        <v>45402</v>
      </c>
      <c r="I764" s="3" t="s">
        <v>18</v>
      </c>
      <c r="J764" s="3">
        <v>41.913600000000002</v>
      </c>
      <c r="K764" t="s">
        <v>242</v>
      </c>
      <c r="L764" t="s">
        <v>121</v>
      </c>
      <c r="M764" s="3" t="s">
        <v>31</v>
      </c>
      <c r="N764" t="s">
        <v>4383</v>
      </c>
      <c r="O764" t="s">
        <v>172</v>
      </c>
      <c r="P764">
        <v>994270596</v>
      </c>
      <c r="Q764" t="s">
        <v>4385</v>
      </c>
      <c r="R764" t="s">
        <v>4386</v>
      </c>
    </row>
    <row r="765" spans="1:18" ht="18.75" customHeight="1">
      <c r="A765" t="s">
        <v>90</v>
      </c>
      <c r="B765" s="3" t="s">
        <v>1260</v>
      </c>
      <c r="C765" s="3" t="s">
        <v>1261</v>
      </c>
      <c r="D765" t="s">
        <v>20</v>
      </c>
      <c r="E765" t="s">
        <v>4388</v>
      </c>
      <c r="F765" t="s">
        <v>2743</v>
      </c>
      <c r="G765" t="s">
        <v>7451</v>
      </c>
      <c r="H765" s="6">
        <v>45402</v>
      </c>
      <c r="I765" s="3" t="s">
        <v>18</v>
      </c>
      <c r="J765" s="3">
        <v>43.423999999999992</v>
      </c>
      <c r="K765" t="s">
        <v>242</v>
      </c>
      <c r="L765" t="s">
        <v>121</v>
      </c>
      <c r="M765" s="3" t="s">
        <v>31</v>
      </c>
      <c r="N765" t="s">
        <v>4387</v>
      </c>
      <c r="O765" t="s">
        <v>172</v>
      </c>
      <c r="P765">
        <v>994270596</v>
      </c>
      <c r="Q765" t="s">
        <v>4389</v>
      </c>
      <c r="R765" t="s">
        <v>4390</v>
      </c>
    </row>
    <row r="766" spans="1:18" ht="18.75" customHeight="1">
      <c r="A766" t="s">
        <v>135</v>
      </c>
      <c r="B766" s="3" t="s">
        <v>1262</v>
      </c>
      <c r="C766" s="3" t="s">
        <v>1263</v>
      </c>
      <c r="D766" t="s">
        <v>20</v>
      </c>
      <c r="E766" t="s">
        <v>4392</v>
      </c>
      <c r="F766" t="s">
        <v>2743</v>
      </c>
      <c r="G766" t="s">
        <v>7452</v>
      </c>
      <c r="H766" s="6">
        <v>45402</v>
      </c>
      <c r="I766" s="3" t="s">
        <v>18</v>
      </c>
      <c r="J766" s="3">
        <v>42.361999999999995</v>
      </c>
      <c r="K766" t="s">
        <v>242</v>
      </c>
      <c r="L766" t="s">
        <v>121</v>
      </c>
      <c r="M766" s="3" t="s">
        <v>31</v>
      </c>
      <c r="N766" t="s">
        <v>4391</v>
      </c>
      <c r="O766" t="s">
        <v>172</v>
      </c>
      <c r="P766">
        <v>994270596</v>
      </c>
      <c r="Q766" t="s">
        <v>4393</v>
      </c>
      <c r="R766" t="s">
        <v>4394</v>
      </c>
    </row>
    <row r="767" spans="1:18" ht="18.75" customHeight="1">
      <c r="A767" t="s">
        <v>150</v>
      </c>
      <c r="B767" s="3" t="s">
        <v>1264</v>
      </c>
      <c r="C767" s="3" t="s">
        <v>1265</v>
      </c>
      <c r="D767" t="s">
        <v>20</v>
      </c>
      <c r="E767" t="s">
        <v>4396</v>
      </c>
      <c r="F767" t="s">
        <v>2743</v>
      </c>
      <c r="G767" t="s">
        <v>7453</v>
      </c>
      <c r="H767" s="6">
        <v>45402</v>
      </c>
      <c r="I767" s="3" t="s">
        <v>19</v>
      </c>
      <c r="J767" s="3">
        <v>61.713999999999992</v>
      </c>
      <c r="K767" t="s">
        <v>242</v>
      </c>
      <c r="L767" t="s">
        <v>121</v>
      </c>
      <c r="M767" s="3" t="s">
        <v>45</v>
      </c>
      <c r="N767" t="s">
        <v>4395</v>
      </c>
      <c r="O767" t="s">
        <v>195</v>
      </c>
      <c r="P767">
        <v>994270587</v>
      </c>
      <c r="Q767" t="s">
        <v>4397</v>
      </c>
      <c r="R767" t="s">
        <v>4398</v>
      </c>
    </row>
    <row r="768" spans="1:18" ht="18.75" customHeight="1">
      <c r="A768" t="s">
        <v>75</v>
      </c>
      <c r="B768" s="3" t="s">
        <v>1266</v>
      </c>
      <c r="C768" s="3" t="s">
        <v>1267</v>
      </c>
      <c r="D768" t="s">
        <v>20</v>
      </c>
      <c r="E768" t="s">
        <v>4400</v>
      </c>
      <c r="F768" t="s">
        <v>2743</v>
      </c>
      <c r="G768" t="s">
        <v>7454</v>
      </c>
      <c r="H768" s="6">
        <v>45402</v>
      </c>
      <c r="I768" s="3" t="s">
        <v>18</v>
      </c>
      <c r="J768" s="3">
        <v>45.772199999999998</v>
      </c>
      <c r="K768" t="s">
        <v>242</v>
      </c>
      <c r="L768" t="s">
        <v>121</v>
      </c>
      <c r="M768" s="3" t="s">
        <v>48</v>
      </c>
      <c r="N768" t="s">
        <v>4399</v>
      </c>
      <c r="O768" t="s">
        <v>195</v>
      </c>
      <c r="P768">
        <v>994270587</v>
      </c>
      <c r="Q768" t="s">
        <v>4401</v>
      </c>
      <c r="R768" t="s">
        <v>4402</v>
      </c>
    </row>
    <row r="769" spans="1:18" ht="18.75" customHeight="1">
      <c r="A769" t="s">
        <v>4403</v>
      </c>
      <c r="B769" s="3" t="s">
        <v>1268</v>
      </c>
      <c r="C769" s="3" t="s">
        <v>1269</v>
      </c>
      <c r="D769" t="s">
        <v>20</v>
      </c>
      <c r="E769" t="s">
        <v>4405</v>
      </c>
      <c r="F769" t="s">
        <v>2743</v>
      </c>
      <c r="G769" t="s">
        <v>7455</v>
      </c>
      <c r="H769" s="6">
        <v>45402</v>
      </c>
      <c r="I769" s="3" t="s">
        <v>18</v>
      </c>
      <c r="J769" s="3">
        <v>33.712600000000002</v>
      </c>
      <c r="K769" t="s">
        <v>242</v>
      </c>
      <c r="L769" t="s">
        <v>121</v>
      </c>
      <c r="M769" s="3" t="s">
        <v>31</v>
      </c>
      <c r="N769" t="s">
        <v>4404</v>
      </c>
      <c r="O769" t="s">
        <v>172</v>
      </c>
      <c r="P769">
        <v>994270596</v>
      </c>
      <c r="Q769" t="s">
        <v>4406</v>
      </c>
      <c r="R769" t="s">
        <v>4407</v>
      </c>
    </row>
    <row r="770" spans="1:18" ht="18.75" customHeight="1">
      <c r="A770" t="s">
        <v>4408</v>
      </c>
      <c r="B770" s="3" t="s">
        <v>1270</v>
      </c>
      <c r="C770" s="3" t="s">
        <v>1271</v>
      </c>
      <c r="D770" t="s">
        <v>20</v>
      </c>
      <c r="E770" t="s">
        <v>4410</v>
      </c>
      <c r="F770" t="s">
        <v>2743</v>
      </c>
      <c r="G770" t="s">
        <v>7456</v>
      </c>
      <c r="H770" s="6">
        <v>45402</v>
      </c>
      <c r="I770" s="3" t="s">
        <v>19</v>
      </c>
      <c r="J770" s="3">
        <v>142.01299999999998</v>
      </c>
      <c r="K770" t="s">
        <v>242</v>
      </c>
      <c r="L770" t="s">
        <v>121</v>
      </c>
      <c r="M770" s="3" t="s">
        <v>33</v>
      </c>
      <c r="N770" t="s">
        <v>4409</v>
      </c>
      <c r="O770" t="s">
        <v>172</v>
      </c>
      <c r="P770">
        <v>994270596</v>
      </c>
      <c r="Q770" t="s">
        <v>4411</v>
      </c>
      <c r="R770" t="s">
        <v>4412</v>
      </c>
    </row>
    <row r="771" spans="1:18" ht="18.75" customHeight="1">
      <c r="A771" t="s">
        <v>4408</v>
      </c>
      <c r="B771" s="3" t="s">
        <v>1270</v>
      </c>
      <c r="C771" s="3" t="s">
        <v>1271</v>
      </c>
      <c r="D771" t="s">
        <v>20</v>
      </c>
      <c r="E771" t="s">
        <v>4410</v>
      </c>
      <c r="F771" t="s">
        <v>2743</v>
      </c>
      <c r="G771" t="s">
        <v>7457</v>
      </c>
      <c r="H771" s="6">
        <v>45402</v>
      </c>
      <c r="I771" s="3" t="s">
        <v>19</v>
      </c>
      <c r="J771" s="3">
        <v>90.82459999999999</v>
      </c>
      <c r="K771" t="s">
        <v>242</v>
      </c>
      <c r="L771" t="s">
        <v>121</v>
      </c>
      <c r="M771" s="3" t="s">
        <v>33</v>
      </c>
      <c r="N771" t="s">
        <v>4409</v>
      </c>
      <c r="O771" t="s">
        <v>172</v>
      </c>
      <c r="P771">
        <v>994270596</v>
      </c>
      <c r="Q771" t="s">
        <v>4411</v>
      </c>
      <c r="R771" t="s">
        <v>4412</v>
      </c>
    </row>
    <row r="772" spans="1:18" ht="18.75" customHeight="1">
      <c r="A772" t="s">
        <v>68</v>
      </c>
      <c r="B772" s="3" t="s">
        <v>1272</v>
      </c>
      <c r="C772" s="3" t="s">
        <v>1273</v>
      </c>
      <c r="D772" t="s">
        <v>20</v>
      </c>
      <c r="E772" t="s">
        <v>4414</v>
      </c>
      <c r="F772" t="s">
        <v>2743</v>
      </c>
      <c r="G772" t="s">
        <v>7458</v>
      </c>
      <c r="H772" s="6">
        <v>45402</v>
      </c>
      <c r="I772" s="3" t="s">
        <v>18</v>
      </c>
      <c r="J772" s="3">
        <v>135.75899999999999</v>
      </c>
      <c r="K772" t="s">
        <v>242</v>
      </c>
      <c r="L772" t="s">
        <v>121</v>
      </c>
      <c r="M772" s="3" t="s">
        <v>48</v>
      </c>
      <c r="N772" t="s">
        <v>4413</v>
      </c>
      <c r="O772" t="s">
        <v>195</v>
      </c>
      <c r="P772">
        <v>994270587</v>
      </c>
      <c r="Q772" t="s">
        <v>4415</v>
      </c>
      <c r="R772" t="s">
        <v>4416</v>
      </c>
    </row>
    <row r="773" spans="1:18" ht="18.75" customHeight="1">
      <c r="A773" t="s">
        <v>102</v>
      </c>
      <c r="B773" s="3" t="s">
        <v>1274</v>
      </c>
      <c r="C773" s="3" t="s">
        <v>1275</v>
      </c>
      <c r="D773" t="s">
        <v>4421</v>
      </c>
      <c r="E773" t="s">
        <v>4418</v>
      </c>
      <c r="F773" t="s">
        <v>2743</v>
      </c>
      <c r="G773" t="s">
        <v>7459</v>
      </c>
      <c r="H773" s="6">
        <v>45402</v>
      </c>
      <c r="I773" s="3" t="s">
        <v>18</v>
      </c>
      <c r="J773" s="3">
        <v>48.368200000000002</v>
      </c>
      <c r="K773" t="s">
        <v>242</v>
      </c>
      <c r="L773" t="s">
        <v>121</v>
      </c>
      <c r="M773" s="3" t="s">
        <v>48</v>
      </c>
      <c r="N773" t="s">
        <v>4417</v>
      </c>
      <c r="O773" t="s">
        <v>195</v>
      </c>
      <c r="P773">
        <v>994270587</v>
      </c>
      <c r="Q773" t="s">
        <v>4419</v>
      </c>
      <c r="R773" t="s">
        <v>4420</v>
      </c>
    </row>
    <row r="774" spans="1:18" ht="18.75" customHeight="1">
      <c r="A774" t="s">
        <v>3415</v>
      </c>
      <c r="B774" s="3" t="s">
        <v>1276</v>
      </c>
      <c r="C774" s="3" t="s">
        <v>1277</v>
      </c>
      <c r="D774" t="s">
        <v>20</v>
      </c>
      <c r="E774" t="s">
        <v>4423</v>
      </c>
      <c r="F774" t="s">
        <v>2743</v>
      </c>
      <c r="G774" t="s">
        <v>7460</v>
      </c>
      <c r="H774" s="6">
        <v>45402</v>
      </c>
      <c r="I774" s="3" t="s">
        <v>18</v>
      </c>
      <c r="J774" s="3">
        <v>30.856999999999996</v>
      </c>
      <c r="K774" t="s">
        <v>242</v>
      </c>
      <c r="L774" t="s">
        <v>121</v>
      </c>
      <c r="M774" s="3" t="s">
        <v>45</v>
      </c>
      <c r="N774" t="s">
        <v>4422</v>
      </c>
      <c r="O774" t="s">
        <v>195</v>
      </c>
      <c r="P774">
        <v>994270587</v>
      </c>
      <c r="Q774" t="s">
        <v>4424</v>
      </c>
      <c r="R774" t="s">
        <v>4425</v>
      </c>
    </row>
    <row r="775" spans="1:18" ht="18.75" customHeight="1">
      <c r="A775" t="s">
        <v>137</v>
      </c>
      <c r="B775" s="3" t="s">
        <v>1278</v>
      </c>
      <c r="C775" s="3" t="s">
        <v>1279</v>
      </c>
      <c r="D775" t="s">
        <v>20</v>
      </c>
      <c r="E775" t="s">
        <v>4427</v>
      </c>
      <c r="F775" t="s">
        <v>2743</v>
      </c>
      <c r="G775" t="s">
        <v>7461</v>
      </c>
      <c r="H775" s="6">
        <v>45402</v>
      </c>
      <c r="I775" s="3" t="s">
        <v>18</v>
      </c>
      <c r="J775" s="3">
        <v>46.055399999999999</v>
      </c>
      <c r="K775" t="s">
        <v>242</v>
      </c>
      <c r="L775" t="s">
        <v>121</v>
      </c>
      <c r="M775" s="3" t="s">
        <v>31</v>
      </c>
      <c r="N775" t="s">
        <v>4426</v>
      </c>
      <c r="O775" t="s">
        <v>172</v>
      </c>
      <c r="P775">
        <v>994270596</v>
      </c>
      <c r="Q775" t="s">
        <v>4428</v>
      </c>
      <c r="R775" t="s">
        <v>4429</v>
      </c>
    </row>
    <row r="776" spans="1:18" ht="18.75" customHeight="1">
      <c r="A776" t="s">
        <v>83</v>
      </c>
      <c r="B776" s="3" t="s">
        <v>1280</v>
      </c>
      <c r="C776" s="3" t="s">
        <v>1281</v>
      </c>
      <c r="D776" t="s">
        <v>20</v>
      </c>
      <c r="E776" t="s">
        <v>4431</v>
      </c>
      <c r="F776" t="s">
        <v>2743</v>
      </c>
      <c r="G776" t="s">
        <v>7462</v>
      </c>
      <c r="H776" s="6">
        <v>45402</v>
      </c>
      <c r="I776" s="3" t="s">
        <v>18</v>
      </c>
      <c r="J776" s="3">
        <v>35.730399999999996</v>
      </c>
      <c r="K776" t="s">
        <v>242</v>
      </c>
      <c r="L776" t="s">
        <v>121</v>
      </c>
      <c r="M776" s="3" t="s">
        <v>31</v>
      </c>
      <c r="N776" t="s">
        <v>4430</v>
      </c>
      <c r="O776" t="s">
        <v>172</v>
      </c>
      <c r="P776">
        <v>994270596</v>
      </c>
      <c r="Q776" t="s">
        <v>4432</v>
      </c>
      <c r="R776" t="s">
        <v>4433</v>
      </c>
    </row>
    <row r="777" spans="1:18" ht="18.75" customHeight="1">
      <c r="A777" t="s">
        <v>178</v>
      </c>
      <c r="B777" s="3" t="s">
        <v>1282</v>
      </c>
      <c r="C777" s="3" t="s">
        <v>1283</v>
      </c>
      <c r="D777" t="s">
        <v>20</v>
      </c>
      <c r="E777" t="s">
        <v>4435</v>
      </c>
      <c r="F777" t="s">
        <v>63</v>
      </c>
      <c r="G777" t="s">
        <v>7463</v>
      </c>
      <c r="H777" s="6">
        <v>45402</v>
      </c>
      <c r="I777" s="3" t="s">
        <v>18</v>
      </c>
      <c r="J777" s="3">
        <v>200.39940000000001</v>
      </c>
      <c r="K777" t="s">
        <v>242</v>
      </c>
      <c r="L777" t="s">
        <v>121</v>
      </c>
      <c r="M777" s="3" t="s">
        <v>33</v>
      </c>
      <c r="N777" t="s">
        <v>4434</v>
      </c>
      <c r="O777" t="s">
        <v>172</v>
      </c>
      <c r="P777">
        <v>994270596</v>
      </c>
      <c r="Q777" t="s">
        <v>205</v>
      </c>
      <c r="R777" t="s">
        <v>205</v>
      </c>
    </row>
    <row r="778" spans="1:18" ht="18.75" customHeight="1">
      <c r="A778" t="s">
        <v>95</v>
      </c>
      <c r="B778" s="3" t="s">
        <v>1284</v>
      </c>
      <c r="C778" s="3" t="s">
        <v>1285</v>
      </c>
      <c r="D778" t="s">
        <v>20</v>
      </c>
      <c r="E778" t="s">
        <v>4437</v>
      </c>
      <c r="F778" t="s">
        <v>2743</v>
      </c>
      <c r="G778" t="s">
        <v>7464</v>
      </c>
      <c r="H778" s="6">
        <v>45402</v>
      </c>
      <c r="I778" s="3" t="s">
        <v>19</v>
      </c>
      <c r="J778" s="3">
        <v>78.340199999999996</v>
      </c>
      <c r="K778" t="s">
        <v>242</v>
      </c>
      <c r="L778" t="s">
        <v>121</v>
      </c>
      <c r="M778" s="3" t="s">
        <v>48</v>
      </c>
      <c r="N778" t="s">
        <v>4436</v>
      </c>
      <c r="O778" t="s">
        <v>195</v>
      </c>
      <c r="P778">
        <v>994270587</v>
      </c>
      <c r="Q778" t="s">
        <v>4438</v>
      </c>
      <c r="R778" t="s">
        <v>4439</v>
      </c>
    </row>
    <row r="779" spans="1:18" ht="18.75" customHeight="1">
      <c r="A779" t="s">
        <v>98</v>
      </c>
      <c r="B779" s="3" t="s">
        <v>1286</v>
      </c>
      <c r="C779" s="3" t="s">
        <v>1287</v>
      </c>
      <c r="D779" t="s">
        <v>4444</v>
      </c>
      <c r="E779" t="s">
        <v>4441</v>
      </c>
      <c r="F779" t="s">
        <v>2743</v>
      </c>
      <c r="G779" t="s">
        <v>7465</v>
      </c>
      <c r="H779" s="6">
        <v>45402</v>
      </c>
      <c r="I779" s="3" t="s">
        <v>18</v>
      </c>
      <c r="J779" s="3">
        <v>21.428799999999999</v>
      </c>
      <c r="K779" t="s">
        <v>242</v>
      </c>
      <c r="L779" t="s">
        <v>121</v>
      </c>
      <c r="M779" s="3" t="s">
        <v>31</v>
      </c>
      <c r="N779" t="s">
        <v>4440</v>
      </c>
      <c r="O779" t="s">
        <v>172</v>
      </c>
      <c r="P779">
        <v>994270596</v>
      </c>
      <c r="Q779" t="s">
        <v>4442</v>
      </c>
      <c r="R779" t="s">
        <v>4443</v>
      </c>
    </row>
    <row r="780" spans="1:18" ht="18.75" customHeight="1">
      <c r="A780" t="s">
        <v>89</v>
      </c>
      <c r="B780" s="3" t="s">
        <v>1288</v>
      </c>
      <c r="C780" s="3" t="s">
        <v>1289</v>
      </c>
      <c r="D780" t="s">
        <v>20</v>
      </c>
      <c r="E780" t="s">
        <v>4446</v>
      </c>
      <c r="F780" t="s">
        <v>2743</v>
      </c>
      <c r="G780" t="s">
        <v>7466</v>
      </c>
      <c r="H780" s="6">
        <v>45402</v>
      </c>
      <c r="I780" s="3" t="s">
        <v>19</v>
      </c>
      <c r="J780" s="3">
        <v>58.303799999999995</v>
      </c>
      <c r="K780" t="s">
        <v>242</v>
      </c>
      <c r="L780" t="s">
        <v>121</v>
      </c>
      <c r="M780" s="3" t="s">
        <v>45</v>
      </c>
      <c r="N780" t="s">
        <v>4445</v>
      </c>
      <c r="O780" t="s">
        <v>195</v>
      </c>
      <c r="P780">
        <v>994270587</v>
      </c>
      <c r="Q780" t="s">
        <v>4447</v>
      </c>
      <c r="R780" t="s">
        <v>4448</v>
      </c>
    </row>
    <row r="781" spans="1:18" ht="18.75" customHeight="1">
      <c r="A781" t="s">
        <v>89</v>
      </c>
      <c r="B781" s="3" t="s">
        <v>1288</v>
      </c>
      <c r="C781" s="3" t="s">
        <v>1289</v>
      </c>
      <c r="D781" t="s">
        <v>20</v>
      </c>
      <c r="E781" t="s">
        <v>4446</v>
      </c>
      <c r="F781" t="s">
        <v>2743</v>
      </c>
      <c r="G781" t="s">
        <v>7467</v>
      </c>
      <c r="H781" s="6">
        <v>45402</v>
      </c>
      <c r="I781" s="3" t="s">
        <v>19</v>
      </c>
      <c r="J781" s="3">
        <v>11.8118</v>
      </c>
      <c r="K781" t="s">
        <v>242</v>
      </c>
      <c r="L781" t="s">
        <v>121</v>
      </c>
      <c r="M781" s="3" t="s">
        <v>45</v>
      </c>
      <c r="N781" t="s">
        <v>4445</v>
      </c>
      <c r="O781" t="s">
        <v>195</v>
      </c>
      <c r="P781">
        <v>994270587</v>
      </c>
      <c r="Q781" t="s">
        <v>4447</v>
      </c>
      <c r="R781" t="s">
        <v>4448</v>
      </c>
    </row>
    <row r="782" spans="1:18" ht="18.75" customHeight="1">
      <c r="A782" t="s">
        <v>148</v>
      </c>
      <c r="B782" s="3" t="s">
        <v>1290</v>
      </c>
      <c r="C782" s="3" t="s">
        <v>1291</v>
      </c>
      <c r="D782" t="s">
        <v>20</v>
      </c>
      <c r="E782" t="s">
        <v>4450</v>
      </c>
      <c r="F782" t="s">
        <v>2743</v>
      </c>
      <c r="G782" t="s">
        <v>7468</v>
      </c>
      <c r="H782" s="6">
        <v>45402</v>
      </c>
      <c r="I782" s="3" t="s">
        <v>18</v>
      </c>
      <c r="J782" s="3">
        <v>45.488999999999997</v>
      </c>
      <c r="K782" t="s">
        <v>242</v>
      </c>
      <c r="L782" t="s">
        <v>121</v>
      </c>
      <c r="M782" s="3" t="s">
        <v>45</v>
      </c>
      <c r="N782" t="s">
        <v>4449</v>
      </c>
      <c r="O782" t="s">
        <v>195</v>
      </c>
      <c r="P782">
        <v>994270587</v>
      </c>
      <c r="Q782" t="s">
        <v>4451</v>
      </c>
      <c r="R782" t="s">
        <v>4452</v>
      </c>
    </row>
    <row r="783" spans="1:18" ht="18.75" customHeight="1">
      <c r="A783" t="s">
        <v>95</v>
      </c>
      <c r="B783" s="3" t="s">
        <v>1284</v>
      </c>
      <c r="C783" s="3" t="s">
        <v>1285</v>
      </c>
      <c r="D783" t="s">
        <v>20</v>
      </c>
      <c r="E783" t="s">
        <v>4437</v>
      </c>
      <c r="F783" t="s">
        <v>2743</v>
      </c>
      <c r="G783" t="s">
        <v>7469</v>
      </c>
      <c r="H783" s="6">
        <v>45402</v>
      </c>
      <c r="I783" s="3" t="s">
        <v>19</v>
      </c>
      <c r="J783" s="3">
        <v>120.3364</v>
      </c>
      <c r="K783" t="s">
        <v>242</v>
      </c>
      <c r="L783" t="s">
        <v>121</v>
      </c>
      <c r="M783" s="3" t="s">
        <v>48</v>
      </c>
      <c r="N783" t="s">
        <v>4436</v>
      </c>
      <c r="O783" t="s">
        <v>195</v>
      </c>
      <c r="P783">
        <v>994270587</v>
      </c>
      <c r="Q783" t="s">
        <v>4438</v>
      </c>
      <c r="R783" t="s">
        <v>4439</v>
      </c>
    </row>
    <row r="784" spans="1:18" ht="18.75" customHeight="1">
      <c r="A784" t="s">
        <v>180</v>
      </c>
      <c r="B784" s="3" t="s">
        <v>1292</v>
      </c>
      <c r="C784" s="3" t="s">
        <v>1293</v>
      </c>
      <c r="D784" t="s">
        <v>4457</v>
      </c>
      <c r="E784" t="s">
        <v>4454</v>
      </c>
      <c r="F784" t="s">
        <v>2743</v>
      </c>
      <c r="G784" t="s">
        <v>7470</v>
      </c>
      <c r="H784" s="6">
        <v>45402</v>
      </c>
      <c r="I784" s="3" t="s">
        <v>18</v>
      </c>
      <c r="J784" s="3">
        <v>26.939399999999996</v>
      </c>
      <c r="K784" t="s">
        <v>242</v>
      </c>
      <c r="L784" t="s">
        <v>121</v>
      </c>
      <c r="M784" s="3" t="s">
        <v>31</v>
      </c>
      <c r="N784" t="s">
        <v>4453</v>
      </c>
      <c r="O784" t="s">
        <v>172</v>
      </c>
      <c r="P784">
        <v>994270596</v>
      </c>
      <c r="Q784" t="s">
        <v>4455</v>
      </c>
      <c r="R784" t="s">
        <v>4456</v>
      </c>
    </row>
    <row r="785" spans="1:18" ht="18.75" customHeight="1">
      <c r="A785" t="s">
        <v>102</v>
      </c>
      <c r="B785" s="3" t="s">
        <v>1274</v>
      </c>
      <c r="C785" s="3" t="s">
        <v>1275</v>
      </c>
      <c r="D785" t="s">
        <v>4421</v>
      </c>
      <c r="E785" t="s">
        <v>4418</v>
      </c>
      <c r="F785" t="s">
        <v>2743</v>
      </c>
      <c r="G785" t="s">
        <v>7471</v>
      </c>
      <c r="H785" s="6">
        <v>45402</v>
      </c>
      <c r="I785" s="3" t="s">
        <v>18</v>
      </c>
      <c r="J785" s="3">
        <v>30.207999999999998</v>
      </c>
      <c r="K785" t="s">
        <v>242</v>
      </c>
      <c r="L785" t="s">
        <v>121</v>
      </c>
      <c r="M785" s="3" t="s">
        <v>45</v>
      </c>
      <c r="N785" t="s">
        <v>4417</v>
      </c>
      <c r="O785" t="s">
        <v>195</v>
      </c>
      <c r="P785">
        <v>994270587</v>
      </c>
      <c r="Q785" t="s">
        <v>4419</v>
      </c>
      <c r="R785" t="s">
        <v>4420</v>
      </c>
    </row>
    <row r="786" spans="1:18" ht="18.75" customHeight="1">
      <c r="A786" t="s">
        <v>148</v>
      </c>
      <c r="B786" s="3" t="s">
        <v>1290</v>
      </c>
      <c r="C786" s="3" t="s">
        <v>1291</v>
      </c>
      <c r="D786" t="s">
        <v>20</v>
      </c>
      <c r="E786" t="s">
        <v>4450</v>
      </c>
      <c r="F786" t="s">
        <v>2743</v>
      </c>
      <c r="G786" t="s">
        <v>7472</v>
      </c>
      <c r="H786" s="6">
        <v>45402</v>
      </c>
      <c r="I786" s="3" t="s">
        <v>18</v>
      </c>
      <c r="J786" s="3">
        <v>139.49959999999999</v>
      </c>
      <c r="K786" t="s">
        <v>242</v>
      </c>
      <c r="L786" t="s">
        <v>121</v>
      </c>
      <c r="M786" s="3" t="s">
        <v>48</v>
      </c>
      <c r="N786" t="s">
        <v>4449</v>
      </c>
      <c r="O786" t="s">
        <v>195</v>
      </c>
      <c r="P786">
        <v>994270587</v>
      </c>
      <c r="Q786" t="s">
        <v>4451</v>
      </c>
      <c r="R786" t="s">
        <v>4452</v>
      </c>
    </row>
    <row r="787" spans="1:18" ht="18.75" customHeight="1">
      <c r="A787" t="s">
        <v>148</v>
      </c>
      <c r="B787" s="3" t="s">
        <v>1290</v>
      </c>
      <c r="C787" s="3" t="s">
        <v>1291</v>
      </c>
      <c r="D787" t="s">
        <v>20</v>
      </c>
      <c r="E787" t="s">
        <v>4450</v>
      </c>
      <c r="F787" t="s">
        <v>2743</v>
      </c>
      <c r="G787" t="s">
        <v>7473</v>
      </c>
      <c r="H787" s="6">
        <v>45402</v>
      </c>
      <c r="I787" s="3" t="s">
        <v>18</v>
      </c>
      <c r="J787" s="3">
        <v>237.5694</v>
      </c>
      <c r="K787" t="s">
        <v>242</v>
      </c>
      <c r="L787" t="s">
        <v>121</v>
      </c>
      <c r="M787" s="3" t="s">
        <v>48</v>
      </c>
      <c r="N787" t="s">
        <v>4449</v>
      </c>
      <c r="O787" t="s">
        <v>195</v>
      </c>
      <c r="P787">
        <v>994270587</v>
      </c>
      <c r="Q787" t="s">
        <v>4451</v>
      </c>
      <c r="R787" t="s">
        <v>4452</v>
      </c>
    </row>
    <row r="788" spans="1:18" ht="18.75" customHeight="1">
      <c r="A788" t="s">
        <v>148</v>
      </c>
      <c r="B788" s="3" t="s">
        <v>1290</v>
      </c>
      <c r="C788" s="3" t="s">
        <v>1291</v>
      </c>
      <c r="D788" t="s">
        <v>20</v>
      </c>
      <c r="E788" t="s">
        <v>4450</v>
      </c>
      <c r="F788" t="s">
        <v>2743</v>
      </c>
      <c r="G788" t="s">
        <v>7474</v>
      </c>
      <c r="H788" s="6">
        <v>45402</v>
      </c>
      <c r="I788" s="3" t="s">
        <v>18</v>
      </c>
      <c r="J788" s="3">
        <v>140.13679999999999</v>
      </c>
      <c r="K788" t="s">
        <v>242</v>
      </c>
      <c r="L788" t="s">
        <v>121</v>
      </c>
      <c r="M788" s="3" t="s">
        <v>48</v>
      </c>
      <c r="N788" t="s">
        <v>4449</v>
      </c>
      <c r="O788" t="s">
        <v>195</v>
      </c>
      <c r="P788">
        <v>994270587</v>
      </c>
      <c r="Q788" t="s">
        <v>4451</v>
      </c>
      <c r="R788" t="s">
        <v>4452</v>
      </c>
    </row>
    <row r="789" spans="1:18" ht="18.75" customHeight="1">
      <c r="A789" t="s">
        <v>148</v>
      </c>
      <c r="B789" s="3" t="s">
        <v>1294</v>
      </c>
      <c r="C789" s="3" t="s">
        <v>1295</v>
      </c>
      <c r="D789" t="s">
        <v>4462</v>
      </c>
      <c r="E789" t="s">
        <v>4459</v>
      </c>
      <c r="F789" t="s">
        <v>2743</v>
      </c>
      <c r="G789" t="s">
        <v>7475</v>
      </c>
      <c r="H789" s="6">
        <v>45402</v>
      </c>
      <c r="I789" s="3" t="s">
        <v>18</v>
      </c>
      <c r="J789" s="3">
        <v>33.158000000000001</v>
      </c>
      <c r="K789" t="s">
        <v>242</v>
      </c>
      <c r="L789" t="s">
        <v>121</v>
      </c>
      <c r="M789" s="3" t="s">
        <v>48</v>
      </c>
      <c r="N789" t="s">
        <v>4458</v>
      </c>
      <c r="O789" t="s">
        <v>195</v>
      </c>
      <c r="P789">
        <v>994270587</v>
      </c>
      <c r="Q789" t="s">
        <v>4460</v>
      </c>
      <c r="R789" t="s">
        <v>4461</v>
      </c>
    </row>
    <row r="790" spans="1:18" ht="18.75" customHeight="1">
      <c r="A790" t="s">
        <v>153</v>
      </c>
      <c r="B790" s="3" t="s">
        <v>1296</v>
      </c>
      <c r="C790" s="3" t="s">
        <v>1297</v>
      </c>
      <c r="D790" t="s">
        <v>20</v>
      </c>
      <c r="E790" t="s">
        <v>4464</v>
      </c>
      <c r="F790" t="s">
        <v>2743</v>
      </c>
      <c r="G790" t="s">
        <v>7476</v>
      </c>
      <c r="H790" s="6">
        <v>45402</v>
      </c>
      <c r="I790" s="3" t="s">
        <v>18</v>
      </c>
      <c r="J790" s="3">
        <v>31.765599999999999</v>
      </c>
      <c r="K790" t="s">
        <v>242</v>
      </c>
      <c r="L790" t="s">
        <v>121</v>
      </c>
      <c r="M790" s="3" t="s">
        <v>31</v>
      </c>
      <c r="N790" t="s">
        <v>4463</v>
      </c>
      <c r="O790" t="s">
        <v>172</v>
      </c>
      <c r="P790">
        <v>994270596</v>
      </c>
      <c r="Q790" t="s">
        <v>272</v>
      </c>
      <c r="R790" t="s">
        <v>4465</v>
      </c>
    </row>
    <row r="791" spans="1:18" ht="18.75" customHeight="1">
      <c r="A791" t="s">
        <v>95</v>
      </c>
      <c r="B791" s="3" t="s">
        <v>1284</v>
      </c>
      <c r="C791" s="3" t="s">
        <v>1285</v>
      </c>
      <c r="D791" t="s">
        <v>20</v>
      </c>
      <c r="E791" t="s">
        <v>4437</v>
      </c>
      <c r="F791" t="s">
        <v>2743</v>
      </c>
      <c r="G791" t="s">
        <v>7477</v>
      </c>
      <c r="H791" s="6">
        <v>45402</v>
      </c>
      <c r="I791" s="3" t="s">
        <v>19</v>
      </c>
      <c r="J791" s="3">
        <v>57.2654</v>
      </c>
      <c r="K791" t="s">
        <v>242</v>
      </c>
      <c r="L791" t="s">
        <v>121</v>
      </c>
      <c r="M791" s="3" t="s">
        <v>45</v>
      </c>
      <c r="N791" t="s">
        <v>4436</v>
      </c>
      <c r="O791" t="s">
        <v>195</v>
      </c>
      <c r="P791">
        <v>994270587</v>
      </c>
      <c r="Q791" t="s">
        <v>4438</v>
      </c>
      <c r="R791" t="s">
        <v>4439</v>
      </c>
    </row>
    <row r="792" spans="1:18" ht="18.75" customHeight="1">
      <c r="A792" t="s">
        <v>95</v>
      </c>
      <c r="B792" s="3" t="s">
        <v>1284</v>
      </c>
      <c r="C792" s="3" t="s">
        <v>1285</v>
      </c>
      <c r="D792" t="s">
        <v>20</v>
      </c>
      <c r="E792" t="s">
        <v>4437</v>
      </c>
      <c r="F792" t="s">
        <v>2743</v>
      </c>
      <c r="G792" t="s">
        <v>7478</v>
      </c>
      <c r="H792" s="6">
        <v>45402</v>
      </c>
      <c r="I792" s="3" t="s">
        <v>19</v>
      </c>
      <c r="J792" s="3">
        <v>49.937599999999996</v>
      </c>
      <c r="K792" t="s">
        <v>242</v>
      </c>
      <c r="L792" t="s">
        <v>121</v>
      </c>
      <c r="M792" s="3" t="s">
        <v>45</v>
      </c>
      <c r="N792" t="s">
        <v>4436</v>
      </c>
      <c r="O792" t="s">
        <v>195</v>
      </c>
      <c r="P792">
        <v>994270587</v>
      </c>
      <c r="Q792" t="s">
        <v>4438</v>
      </c>
      <c r="R792" t="s">
        <v>4439</v>
      </c>
    </row>
    <row r="793" spans="1:18" ht="18.75" customHeight="1">
      <c r="A793" t="s">
        <v>95</v>
      </c>
      <c r="B793" s="3" t="s">
        <v>1284</v>
      </c>
      <c r="C793" s="3" t="s">
        <v>1285</v>
      </c>
      <c r="D793" t="s">
        <v>20</v>
      </c>
      <c r="E793" t="s">
        <v>4437</v>
      </c>
      <c r="F793" t="s">
        <v>2743</v>
      </c>
      <c r="G793" t="s">
        <v>7479</v>
      </c>
      <c r="H793" s="6">
        <v>45402</v>
      </c>
      <c r="I793" s="3" t="s">
        <v>19</v>
      </c>
      <c r="J793" s="3">
        <v>36.7806</v>
      </c>
      <c r="K793" t="s">
        <v>242</v>
      </c>
      <c r="L793" t="s">
        <v>121</v>
      </c>
      <c r="M793" s="3" t="s">
        <v>45</v>
      </c>
      <c r="N793" t="s">
        <v>4436</v>
      </c>
      <c r="O793" t="s">
        <v>195</v>
      </c>
      <c r="P793">
        <v>994270587</v>
      </c>
      <c r="Q793" t="s">
        <v>4438</v>
      </c>
      <c r="R793" t="s">
        <v>4439</v>
      </c>
    </row>
    <row r="794" spans="1:18" ht="18.75" customHeight="1">
      <c r="A794" t="s">
        <v>156</v>
      </c>
      <c r="B794" s="3" t="s">
        <v>1298</v>
      </c>
      <c r="C794" s="3" t="s">
        <v>1299</v>
      </c>
      <c r="D794" t="s">
        <v>20</v>
      </c>
      <c r="E794" t="s">
        <v>4467</v>
      </c>
      <c r="F794" t="s">
        <v>2743</v>
      </c>
      <c r="G794" t="s">
        <v>7480</v>
      </c>
      <c r="H794" s="6">
        <v>45402</v>
      </c>
      <c r="I794" s="3" t="s">
        <v>19</v>
      </c>
      <c r="J794" s="3">
        <v>188.36339999999998</v>
      </c>
      <c r="K794" t="s">
        <v>242</v>
      </c>
      <c r="L794" t="s">
        <v>121</v>
      </c>
      <c r="M794" s="3" t="s">
        <v>33</v>
      </c>
      <c r="N794" t="s">
        <v>4466</v>
      </c>
      <c r="O794" t="s">
        <v>172</v>
      </c>
      <c r="P794">
        <v>994270596</v>
      </c>
      <c r="Q794" t="s">
        <v>4468</v>
      </c>
      <c r="R794" t="s">
        <v>4469</v>
      </c>
    </row>
    <row r="795" spans="1:18" ht="18.75" customHeight="1">
      <c r="A795" t="s">
        <v>156</v>
      </c>
      <c r="B795" s="3" t="s">
        <v>1298</v>
      </c>
      <c r="C795" s="3" t="s">
        <v>1299</v>
      </c>
      <c r="D795" t="s">
        <v>20</v>
      </c>
      <c r="E795" t="s">
        <v>4467</v>
      </c>
      <c r="F795" t="s">
        <v>2743</v>
      </c>
      <c r="G795" t="s">
        <v>7481</v>
      </c>
      <c r="H795" s="6">
        <v>45402</v>
      </c>
      <c r="I795" s="3" t="s">
        <v>19</v>
      </c>
      <c r="J795" s="3">
        <v>178.00299999999999</v>
      </c>
      <c r="K795" t="s">
        <v>242</v>
      </c>
      <c r="L795" t="s">
        <v>121</v>
      </c>
      <c r="M795" s="3" t="s">
        <v>33</v>
      </c>
      <c r="N795" t="s">
        <v>4466</v>
      </c>
      <c r="O795" t="s">
        <v>172</v>
      </c>
      <c r="P795">
        <v>994270596</v>
      </c>
      <c r="Q795" t="s">
        <v>4468</v>
      </c>
      <c r="R795" t="s">
        <v>4469</v>
      </c>
    </row>
    <row r="796" spans="1:18" ht="18.75" customHeight="1">
      <c r="A796" t="s">
        <v>156</v>
      </c>
      <c r="B796" s="3" t="s">
        <v>1298</v>
      </c>
      <c r="C796" s="3" t="s">
        <v>1299</v>
      </c>
      <c r="D796" t="s">
        <v>20</v>
      </c>
      <c r="E796" t="s">
        <v>4467</v>
      </c>
      <c r="F796" t="s">
        <v>2743</v>
      </c>
      <c r="G796" t="s">
        <v>7482</v>
      </c>
      <c r="H796" s="6">
        <v>45402</v>
      </c>
      <c r="I796" s="3" t="s">
        <v>19</v>
      </c>
      <c r="J796" s="3">
        <v>178.1328</v>
      </c>
      <c r="K796" t="s">
        <v>242</v>
      </c>
      <c r="L796" t="s">
        <v>121</v>
      </c>
      <c r="M796" s="3" t="s">
        <v>33</v>
      </c>
      <c r="N796" t="s">
        <v>4466</v>
      </c>
      <c r="O796" t="s">
        <v>172</v>
      </c>
      <c r="P796">
        <v>994270596</v>
      </c>
      <c r="Q796" t="s">
        <v>4468</v>
      </c>
      <c r="R796" t="s">
        <v>4469</v>
      </c>
    </row>
    <row r="797" spans="1:18" ht="18.75" customHeight="1">
      <c r="A797" t="s">
        <v>156</v>
      </c>
      <c r="B797" s="3" t="s">
        <v>1298</v>
      </c>
      <c r="C797" s="3" t="s">
        <v>1299</v>
      </c>
      <c r="D797" t="s">
        <v>20</v>
      </c>
      <c r="E797" t="s">
        <v>4467</v>
      </c>
      <c r="F797" t="s">
        <v>2743</v>
      </c>
      <c r="G797" t="s">
        <v>7483</v>
      </c>
      <c r="H797" s="6">
        <v>45402</v>
      </c>
      <c r="I797" s="3" t="s">
        <v>19</v>
      </c>
      <c r="J797" s="3">
        <v>123.9472</v>
      </c>
      <c r="K797" t="s">
        <v>242</v>
      </c>
      <c r="L797" t="s">
        <v>121</v>
      </c>
      <c r="M797" s="3" t="s">
        <v>33</v>
      </c>
      <c r="N797" t="s">
        <v>4466</v>
      </c>
      <c r="O797" t="s">
        <v>172</v>
      </c>
      <c r="P797">
        <v>994270596</v>
      </c>
      <c r="Q797" t="s">
        <v>4468</v>
      </c>
      <c r="R797" t="s">
        <v>4469</v>
      </c>
    </row>
    <row r="798" spans="1:18" ht="18.75" customHeight="1">
      <c r="A798" t="s">
        <v>180</v>
      </c>
      <c r="B798" s="3" t="s">
        <v>1300</v>
      </c>
      <c r="C798" s="3" t="s">
        <v>1301</v>
      </c>
      <c r="D798" t="s">
        <v>20</v>
      </c>
      <c r="E798" t="s">
        <v>4471</v>
      </c>
      <c r="F798" t="s">
        <v>2743</v>
      </c>
      <c r="G798" t="s">
        <v>7484</v>
      </c>
      <c r="H798" s="6">
        <v>45402</v>
      </c>
      <c r="I798" s="3" t="s">
        <v>18</v>
      </c>
      <c r="J798" s="3">
        <v>43.966799999999992</v>
      </c>
      <c r="K798" t="s">
        <v>242</v>
      </c>
      <c r="L798" t="s">
        <v>121</v>
      </c>
      <c r="M798" s="3" t="s">
        <v>48</v>
      </c>
      <c r="N798" t="s">
        <v>4470</v>
      </c>
      <c r="O798" t="s">
        <v>195</v>
      </c>
      <c r="P798">
        <v>994270587</v>
      </c>
      <c r="Q798" t="s">
        <v>4472</v>
      </c>
      <c r="R798" t="s">
        <v>4473</v>
      </c>
    </row>
    <row r="799" spans="1:18" ht="18.75" customHeight="1">
      <c r="A799" t="s">
        <v>156</v>
      </c>
      <c r="B799" s="3" t="s">
        <v>1298</v>
      </c>
      <c r="C799" s="3" t="s">
        <v>1299</v>
      </c>
      <c r="D799" t="s">
        <v>20</v>
      </c>
      <c r="E799" t="s">
        <v>4467</v>
      </c>
      <c r="F799" t="s">
        <v>2743</v>
      </c>
      <c r="G799" t="s">
        <v>7485</v>
      </c>
      <c r="H799" s="6">
        <v>45402</v>
      </c>
      <c r="I799" s="3" t="s">
        <v>18</v>
      </c>
      <c r="J799" s="3">
        <v>189.94459999999998</v>
      </c>
      <c r="K799" t="s">
        <v>242</v>
      </c>
      <c r="L799" t="s">
        <v>121</v>
      </c>
      <c r="M799" s="3" t="s">
        <v>33</v>
      </c>
      <c r="N799" t="s">
        <v>4466</v>
      </c>
      <c r="O799" t="s">
        <v>172</v>
      </c>
      <c r="P799">
        <v>994270596</v>
      </c>
      <c r="Q799" t="s">
        <v>4468</v>
      </c>
      <c r="R799" t="s">
        <v>4469</v>
      </c>
    </row>
    <row r="800" spans="1:18" ht="18.75" customHeight="1">
      <c r="A800" t="s">
        <v>156</v>
      </c>
      <c r="B800" s="3" t="s">
        <v>1298</v>
      </c>
      <c r="C800" s="3" t="s">
        <v>1299</v>
      </c>
      <c r="D800" t="s">
        <v>20</v>
      </c>
      <c r="E800" t="s">
        <v>4467</v>
      </c>
      <c r="F800" t="s">
        <v>2743</v>
      </c>
      <c r="G800" t="s">
        <v>7486</v>
      </c>
      <c r="H800" s="6">
        <v>45402</v>
      </c>
      <c r="I800" s="3" t="s">
        <v>18</v>
      </c>
      <c r="J800" s="3">
        <v>32.933799999999998</v>
      </c>
      <c r="K800" t="s">
        <v>242</v>
      </c>
      <c r="L800" t="s">
        <v>121</v>
      </c>
      <c r="M800" s="3" t="s">
        <v>33</v>
      </c>
      <c r="N800" t="s">
        <v>4466</v>
      </c>
      <c r="O800" t="s">
        <v>172</v>
      </c>
      <c r="P800">
        <v>994270596</v>
      </c>
      <c r="Q800" t="s">
        <v>4468</v>
      </c>
      <c r="R800" t="s">
        <v>4469</v>
      </c>
    </row>
    <row r="801" spans="1:18" ht="18.75" customHeight="1">
      <c r="A801" t="s">
        <v>98</v>
      </c>
      <c r="B801" s="3" t="s">
        <v>1302</v>
      </c>
      <c r="C801" s="3" t="s">
        <v>1303</v>
      </c>
      <c r="D801" t="s">
        <v>20</v>
      </c>
      <c r="E801" t="s">
        <v>4475</v>
      </c>
      <c r="F801" t="s">
        <v>2743</v>
      </c>
      <c r="G801" t="s">
        <v>7487</v>
      </c>
      <c r="H801" s="6">
        <v>45402</v>
      </c>
      <c r="I801" s="3" t="s">
        <v>18</v>
      </c>
      <c r="J801" s="3">
        <v>28.461600000000001</v>
      </c>
      <c r="K801" t="s">
        <v>242</v>
      </c>
      <c r="L801" t="s">
        <v>121</v>
      </c>
      <c r="M801" s="3" t="s">
        <v>45</v>
      </c>
      <c r="N801" t="s">
        <v>4474</v>
      </c>
      <c r="O801" t="s">
        <v>195</v>
      </c>
      <c r="P801">
        <v>994270587</v>
      </c>
      <c r="Q801" t="s">
        <v>4476</v>
      </c>
      <c r="R801" t="s">
        <v>4477</v>
      </c>
    </row>
    <row r="802" spans="1:18" ht="18.75" customHeight="1">
      <c r="A802" t="s">
        <v>263</v>
      </c>
      <c r="B802" s="3" t="s">
        <v>1304</v>
      </c>
      <c r="C802" s="3" t="s">
        <v>1305</v>
      </c>
      <c r="D802" t="s">
        <v>20</v>
      </c>
      <c r="E802" t="s">
        <v>4479</v>
      </c>
      <c r="F802" t="s">
        <v>2743</v>
      </c>
      <c r="G802" t="s">
        <v>7488</v>
      </c>
      <c r="H802" s="6">
        <v>45402</v>
      </c>
      <c r="I802" s="3" t="s">
        <v>18</v>
      </c>
      <c r="J802" s="3">
        <v>24.001199999999997</v>
      </c>
      <c r="K802" t="s">
        <v>242</v>
      </c>
      <c r="L802" t="s">
        <v>121</v>
      </c>
      <c r="M802" s="3" t="s">
        <v>33</v>
      </c>
      <c r="N802" t="s">
        <v>4478</v>
      </c>
      <c r="O802" t="s">
        <v>172</v>
      </c>
      <c r="P802">
        <v>994270596</v>
      </c>
      <c r="Q802" t="s">
        <v>4480</v>
      </c>
      <c r="R802" t="s">
        <v>4481</v>
      </c>
    </row>
    <row r="803" spans="1:18" ht="18.75" customHeight="1">
      <c r="A803" t="s">
        <v>151</v>
      </c>
      <c r="B803" s="3" t="s">
        <v>1306</v>
      </c>
      <c r="C803" s="3" t="s">
        <v>1307</v>
      </c>
      <c r="D803" t="s">
        <v>20</v>
      </c>
      <c r="E803" t="s">
        <v>4483</v>
      </c>
      <c r="F803" t="s">
        <v>2743</v>
      </c>
      <c r="G803" t="s">
        <v>7489</v>
      </c>
      <c r="H803" s="6">
        <v>45402</v>
      </c>
      <c r="I803" s="3" t="s">
        <v>18</v>
      </c>
      <c r="J803" s="3">
        <v>71.224800000000002</v>
      </c>
      <c r="K803" t="s">
        <v>242</v>
      </c>
      <c r="L803" t="s">
        <v>121</v>
      </c>
      <c r="M803" s="3" t="s">
        <v>31</v>
      </c>
      <c r="N803" t="s">
        <v>4482</v>
      </c>
      <c r="O803" t="s">
        <v>172</v>
      </c>
      <c r="P803">
        <v>994270596</v>
      </c>
      <c r="Q803" t="s">
        <v>4484</v>
      </c>
      <c r="R803" t="s">
        <v>4485</v>
      </c>
    </row>
    <row r="804" spans="1:18" ht="18.75" customHeight="1">
      <c r="A804" t="s">
        <v>176</v>
      </c>
      <c r="B804" s="3" t="s">
        <v>1308</v>
      </c>
      <c r="C804" s="3" t="s">
        <v>1309</v>
      </c>
      <c r="D804" t="s">
        <v>20</v>
      </c>
      <c r="E804" t="s">
        <v>4487</v>
      </c>
      <c r="F804" t="s">
        <v>2743</v>
      </c>
      <c r="G804" t="s">
        <v>7490</v>
      </c>
      <c r="H804" s="6">
        <v>45402</v>
      </c>
      <c r="I804" s="3" t="s">
        <v>19</v>
      </c>
      <c r="J804" s="3">
        <v>91.379199999999997</v>
      </c>
      <c r="K804" t="s">
        <v>242</v>
      </c>
      <c r="L804" t="s">
        <v>121</v>
      </c>
      <c r="M804" s="3" t="s">
        <v>48</v>
      </c>
      <c r="N804" t="s">
        <v>4486</v>
      </c>
      <c r="O804" t="s">
        <v>195</v>
      </c>
      <c r="P804">
        <v>994270587</v>
      </c>
      <c r="Q804" t="s">
        <v>4488</v>
      </c>
      <c r="R804" t="s">
        <v>4489</v>
      </c>
    </row>
    <row r="805" spans="1:18" ht="18.75" customHeight="1">
      <c r="A805" t="s">
        <v>115</v>
      </c>
      <c r="B805" s="3" t="s">
        <v>1310</v>
      </c>
      <c r="C805" s="3" t="s">
        <v>1311</v>
      </c>
      <c r="D805" t="s">
        <v>20</v>
      </c>
      <c r="E805" t="s">
        <v>4491</v>
      </c>
      <c r="F805" t="s">
        <v>2743</v>
      </c>
      <c r="G805" t="s">
        <v>7491</v>
      </c>
      <c r="H805" s="6">
        <v>45402</v>
      </c>
      <c r="I805" s="3" t="s">
        <v>18</v>
      </c>
      <c r="J805" s="3">
        <v>621.35260000000005</v>
      </c>
      <c r="K805" t="s">
        <v>242</v>
      </c>
      <c r="L805" t="s">
        <v>121</v>
      </c>
      <c r="M805" s="3" t="s">
        <v>33</v>
      </c>
      <c r="N805" t="s">
        <v>4490</v>
      </c>
      <c r="O805" t="s">
        <v>172</v>
      </c>
      <c r="P805">
        <v>994270596</v>
      </c>
      <c r="Q805" t="s">
        <v>4492</v>
      </c>
      <c r="R805" t="s">
        <v>4493</v>
      </c>
    </row>
    <row r="806" spans="1:18" ht="18.75" customHeight="1">
      <c r="A806" t="s">
        <v>128</v>
      </c>
      <c r="B806" s="3" t="s">
        <v>1312</v>
      </c>
      <c r="C806" s="3" t="s">
        <v>1313</v>
      </c>
      <c r="D806" t="s">
        <v>20</v>
      </c>
      <c r="E806" t="s">
        <v>4495</v>
      </c>
      <c r="F806" t="s">
        <v>2743</v>
      </c>
      <c r="G806" t="s">
        <v>7492</v>
      </c>
      <c r="H806" s="6">
        <v>45402</v>
      </c>
      <c r="I806" s="3" t="s">
        <v>19</v>
      </c>
      <c r="J806" s="3">
        <v>82.611800000000002</v>
      </c>
      <c r="K806" t="s">
        <v>242</v>
      </c>
      <c r="L806" t="s">
        <v>121</v>
      </c>
      <c r="M806" s="3" t="s">
        <v>33</v>
      </c>
      <c r="N806" t="s">
        <v>4494</v>
      </c>
      <c r="O806" t="s">
        <v>172</v>
      </c>
      <c r="P806">
        <v>994270596</v>
      </c>
      <c r="Q806" t="s">
        <v>4496</v>
      </c>
      <c r="R806" t="s">
        <v>4497</v>
      </c>
    </row>
    <row r="807" spans="1:18" ht="18.75" customHeight="1">
      <c r="A807" t="s">
        <v>128</v>
      </c>
      <c r="B807" s="3" t="s">
        <v>1312</v>
      </c>
      <c r="C807" s="3" t="s">
        <v>1313</v>
      </c>
      <c r="D807" t="s">
        <v>20</v>
      </c>
      <c r="E807" t="s">
        <v>4495</v>
      </c>
      <c r="F807" t="s">
        <v>2743</v>
      </c>
      <c r="G807" t="s">
        <v>7493</v>
      </c>
      <c r="H807" s="6">
        <v>45402</v>
      </c>
      <c r="I807" s="3" t="s">
        <v>18</v>
      </c>
      <c r="J807" s="3">
        <v>23.517399999999999</v>
      </c>
      <c r="K807" t="s">
        <v>242</v>
      </c>
      <c r="L807" t="s">
        <v>121</v>
      </c>
      <c r="M807" s="3" t="s">
        <v>33</v>
      </c>
      <c r="N807" t="s">
        <v>4494</v>
      </c>
      <c r="O807" t="s">
        <v>172</v>
      </c>
      <c r="P807">
        <v>994270596</v>
      </c>
      <c r="Q807" t="s">
        <v>4496</v>
      </c>
      <c r="R807" t="s">
        <v>4497</v>
      </c>
    </row>
    <row r="808" spans="1:18" ht="18.75" customHeight="1">
      <c r="A808" t="s">
        <v>225</v>
      </c>
      <c r="B808" s="3" t="s">
        <v>1314</v>
      </c>
      <c r="C808" s="3" t="s">
        <v>1315</v>
      </c>
      <c r="D808" t="s">
        <v>20</v>
      </c>
      <c r="E808" t="s">
        <v>4499</v>
      </c>
      <c r="F808" t="s">
        <v>2743</v>
      </c>
      <c r="G808" t="s">
        <v>7494</v>
      </c>
      <c r="H808" s="6">
        <v>45402</v>
      </c>
      <c r="I808" s="3" t="s">
        <v>19</v>
      </c>
      <c r="J808" s="3">
        <v>73.17179999999999</v>
      </c>
      <c r="K808" t="s">
        <v>242</v>
      </c>
      <c r="L808" t="s">
        <v>121</v>
      </c>
      <c r="M808" s="3" t="s">
        <v>45</v>
      </c>
      <c r="N808" t="s">
        <v>4498</v>
      </c>
      <c r="O808" t="s">
        <v>195</v>
      </c>
      <c r="P808">
        <v>994270587</v>
      </c>
      <c r="Q808" t="s">
        <v>4500</v>
      </c>
      <c r="R808" t="s">
        <v>4501</v>
      </c>
    </row>
    <row r="809" spans="1:18" ht="18.75" customHeight="1">
      <c r="A809" t="s">
        <v>146</v>
      </c>
      <c r="B809" s="3" t="s">
        <v>1316</v>
      </c>
      <c r="C809" s="3" t="s">
        <v>1317</v>
      </c>
      <c r="D809" t="s">
        <v>20</v>
      </c>
      <c r="E809" t="s">
        <v>4503</v>
      </c>
      <c r="F809" t="s">
        <v>2743</v>
      </c>
      <c r="G809" t="s">
        <v>7495</v>
      </c>
      <c r="H809" s="6">
        <v>45402</v>
      </c>
      <c r="I809" s="3" t="s">
        <v>18</v>
      </c>
      <c r="J809" s="3">
        <v>277.9726</v>
      </c>
      <c r="K809" t="s">
        <v>242</v>
      </c>
      <c r="L809" t="s">
        <v>121</v>
      </c>
      <c r="M809" s="3" t="s">
        <v>31</v>
      </c>
      <c r="N809" t="s">
        <v>4502</v>
      </c>
      <c r="O809" t="s">
        <v>172</v>
      </c>
      <c r="P809">
        <v>994270596</v>
      </c>
      <c r="Q809" t="s">
        <v>4504</v>
      </c>
      <c r="R809" t="s">
        <v>4505</v>
      </c>
    </row>
    <row r="810" spans="1:18" ht="18.75" customHeight="1">
      <c r="A810" t="s">
        <v>146</v>
      </c>
      <c r="B810" s="3" t="s">
        <v>1316</v>
      </c>
      <c r="C810" s="3" t="s">
        <v>1317</v>
      </c>
      <c r="D810" t="s">
        <v>20</v>
      </c>
      <c r="E810" t="s">
        <v>4503</v>
      </c>
      <c r="F810" t="s">
        <v>2743</v>
      </c>
      <c r="G810" t="s">
        <v>7496</v>
      </c>
      <c r="H810" s="6">
        <v>45402</v>
      </c>
      <c r="I810" s="3" t="s">
        <v>18</v>
      </c>
      <c r="J810" s="3">
        <v>55.235799999999998</v>
      </c>
      <c r="K810" t="s">
        <v>242</v>
      </c>
      <c r="L810" t="s">
        <v>121</v>
      </c>
      <c r="M810" s="3" t="s">
        <v>31</v>
      </c>
      <c r="N810" t="s">
        <v>4502</v>
      </c>
      <c r="O810" t="s">
        <v>172</v>
      </c>
      <c r="P810">
        <v>994270596</v>
      </c>
      <c r="Q810" t="s">
        <v>4504</v>
      </c>
      <c r="R810" t="s">
        <v>4505</v>
      </c>
    </row>
    <row r="811" spans="1:18" ht="18.75" customHeight="1">
      <c r="A811" t="s">
        <v>112</v>
      </c>
      <c r="B811" s="3" t="s">
        <v>1318</v>
      </c>
      <c r="C811" s="3" t="s">
        <v>1319</v>
      </c>
      <c r="D811" t="s">
        <v>20</v>
      </c>
      <c r="E811" t="s">
        <v>4507</v>
      </c>
      <c r="F811" t="s">
        <v>2743</v>
      </c>
      <c r="G811" t="s">
        <v>7497</v>
      </c>
      <c r="H811" s="6">
        <v>45402</v>
      </c>
      <c r="I811" s="3" t="s">
        <v>19</v>
      </c>
      <c r="J811" s="3">
        <v>44.898999999999994</v>
      </c>
      <c r="K811" t="s">
        <v>242</v>
      </c>
      <c r="L811" t="s">
        <v>121</v>
      </c>
      <c r="M811" s="3" t="s">
        <v>33</v>
      </c>
      <c r="N811" t="s">
        <v>4506</v>
      </c>
      <c r="O811" t="s">
        <v>172</v>
      </c>
      <c r="P811">
        <v>994270596</v>
      </c>
      <c r="Q811" t="s">
        <v>4508</v>
      </c>
      <c r="R811" t="s">
        <v>4509</v>
      </c>
    </row>
    <row r="812" spans="1:18" ht="18.75" customHeight="1">
      <c r="A812" t="s">
        <v>111</v>
      </c>
      <c r="B812" s="3" t="s">
        <v>1320</v>
      </c>
      <c r="C812" s="3" t="s">
        <v>1321</v>
      </c>
      <c r="D812" t="s">
        <v>20</v>
      </c>
      <c r="E812" t="s">
        <v>4511</v>
      </c>
      <c r="F812" t="s">
        <v>2743</v>
      </c>
      <c r="G812" t="s">
        <v>7498</v>
      </c>
      <c r="H812" s="6">
        <v>45402</v>
      </c>
      <c r="I812" s="3" t="s">
        <v>18</v>
      </c>
      <c r="J812" s="3">
        <v>41.075800000000001</v>
      </c>
      <c r="K812" t="s">
        <v>242</v>
      </c>
      <c r="L812" t="s">
        <v>121</v>
      </c>
      <c r="M812" s="3" t="s">
        <v>31</v>
      </c>
      <c r="N812" t="s">
        <v>4510</v>
      </c>
      <c r="O812" t="s">
        <v>172</v>
      </c>
      <c r="P812">
        <v>994270596</v>
      </c>
      <c r="Q812" t="s">
        <v>4512</v>
      </c>
      <c r="R812" t="s">
        <v>4513</v>
      </c>
    </row>
    <row r="813" spans="1:18" ht="18.75" customHeight="1">
      <c r="A813" t="s">
        <v>286</v>
      </c>
      <c r="B813" s="3" t="s">
        <v>1322</v>
      </c>
      <c r="C813" s="3" t="s">
        <v>1323</v>
      </c>
      <c r="D813" t="s">
        <v>20</v>
      </c>
      <c r="E813" t="s">
        <v>4515</v>
      </c>
      <c r="F813" t="s">
        <v>2743</v>
      </c>
      <c r="G813" t="s">
        <v>7499</v>
      </c>
      <c r="H813" s="6">
        <v>45402</v>
      </c>
      <c r="I813" s="3" t="s">
        <v>18</v>
      </c>
      <c r="J813" s="3">
        <v>29.323</v>
      </c>
      <c r="K813" t="s">
        <v>242</v>
      </c>
      <c r="L813" t="s">
        <v>121</v>
      </c>
      <c r="M813" s="3" t="s">
        <v>31</v>
      </c>
      <c r="N813" t="s">
        <v>4514</v>
      </c>
      <c r="O813" t="s">
        <v>172</v>
      </c>
      <c r="P813">
        <v>994270596</v>
      </c>
      <c r="Q813" t="s">
        <v>4516</v>
      </c>
      <c r="R813" t="s">
        <v>4517</v>
      </c>
    </row>
    <row r="814" spans="1:18" ht="18.75" customHeight="1">
      <c r="A814" t="s">
        <v>111</v>
      </c>
      <c r="B814" s="3" t="s">
        <v>1320</v>
      </c>
      <c r="C814" s="3" t="s">
        <v>1321</v>
      </c>
      <c r="D814" t="s">
        <v>20</v>
      </c>
      <c r="E814" t="s">
        <v>4511</v>
      </c>
      <c r="F814" t="s">
        <v>2743</v>
      </c>
      <c r="G814" t="s">
        <v>7500</v>
      </c>
      <c r="H814" s="6">
        <v>45402</v>
      </c>
      <c r="I814" s="3" t="s">
        <v>18</v>
      </c>
      <c r="J814" s="3">
        <v>91.544399999999996</v>
      </c>
      <c r="K814" t="s">
        <v>242</v>
      </c>
      <c r="L814" t="s">
        <v>121</v>
      </c>
      <c r="M814" s="3" t="s">
        <v>33</v>
      </c>
      <c r="N814" t="s">
        <v>4510</v>
      </c>
      <c r="O814" t="s">
        <v>172</v>
      </c>
      <c r="P814">
        <v>994270596</v>
      </c>
      <c r="Q814" t="s">
        <v>4512</v>
      </c>
      <c r="R814" t="s">
        <v>4513</v>
      </c>
    </row>
    <row r="815" spans="1:18" ht="18.75" customHeight="1">
      <c r="A815" t="s">
        <v>183</v>
      </c>
      <c r="B815" s="3" t="s">
        <v>1324</v>
      </c>
      <c r="C815" s="3" t="s">
        <v>1325</v>
      </c>
      <c r="D815" t="s">
        <v>20</v>
      </c>
      <c r="E815" t="s">
        <v>4519</v>
      </c>
      <c r="F815" t="s">
        <v>2743</v>
      </c>
      <c r="G815" t="s">
        <v>7501</v>
      </c>
      <c r="H815" s="6">
        <v>45402</v>
      </c>
      <c r="I815" s="3" t="s">
        <v>18</v>
      </c>
      <c r="J815" s="3">
        <v>50.9878</v>
      </c>
      <c r="K815" t="s">
        <v>242</v>
      </c>
      <c r="L815" t="s">
        <v>121</v>
      </c>
      <c r="M815" s="3" t="s">
        <v>31</v>
      </c>
      <c r="N815" t="s">
        <v>4518</v>
      </c>
      <c r="O815" t="s">
        <v>172</v>
      </c>
      <c r="P815">
        <v>994270596</v>
      </c>
      <c r="Q815" t="s">
        <v>4520</v>
      </c>
      <c r="R815" t="s">
        <v>4521</v>
      </c>
    </row>
    <row r="816" spans="1:18" ht="18.75" customHeight="1">
      <c r="A816" t="s">
        <v>286</v>
      </c>
      <c r="B816" s="3" t="s">
        <v>1322</v>
      </c>
      <c r="C816" s="3" t="s">
        <v>1323</v>
      </c>
      <c r="D816" t="s">
        <v>20</v>
      </c>
      <c r="E816" t="s">
        <v>4515</v>
      </c>
      <c r="F816" t="s">
        <v>2743</v>
      </c>
      <c r="G816" t="s">
        <v>7502</v>
      </c>
      <c r="H816" s="6">
        <v>45402</v>
      </c>
      <c r="I816" s="3" t="s">
        <v>18</v>
      </c>
      <c r="J816" s="3">
        <v>62.551799999999993</v>
      </c>
      <c r="K816" t="s">
        <v>242</v>
      </c>
      <c r="L816" t="s">
        <v>121</v>
      </c>
      <c r="M816" s="3" t="s">
        <v>33</v>
      </c>
      <c r="N816" t="s">
        <v>4514</v>
      </c>
      <c r="O816" t="s">
        <v>172</v>
      </c>
      <c r="P816">
        <v>994270596</v>
      </c>
      <c r="Q816" t="s">
        <v>4516</v>
      </c>
      <c r="R816" t="s">
        <v>4517</v>
      </c>
    </row>
    <row r="817" spans="1:18" ht="18.75" customHeight="1">
      <c r="A817" t="s">
        <v>96</v>
      </c>
      <c r="B817" s="3" t="s">
        <v>1326</v>
      </c>
      <c r="C817" s="3" t="s">
        <v>1327</v>
      </c>
      <c r="D817" t="s">
        <v>20</v>
      </c>
      <c r="E817" t="s">
        <v>4523</v>
      </c>
      <c r="F817" t="s">
        <v>2743</v>
      </c>
      <c r="G817" t="s">
        <v>7503</v>
      </c>
      <c r="H817" s="6">
        <v>45402</v>
      </c>
      <c r="I817" s="3" t="s">
        <v>18</v>
      </c>
      <c r="J817" s="3">
        <v>34.904399999999995</v>
      </c>
      <c r="K817" t="s">
        <v>242</v>
      </c>
      <c r="L817" t="s">
        <v>121</v>
      </c>
      <c r="M817" s="3" t="s">
        <v>45</v>
      </c>
      <c r="N817" t="s">
        <v>4522</v>
      </c>
      <c r="O817" t="s">
        <v>195</v>
      </c>
      <c r="P817">
        <v>994270587</v>
      </c>
      <c r="Q817" t="s">
        <v>4524</v>
      </c>
      <c r="R817" t="s">
        <v>4525</v>
      </c>
    </row>
    <row r="818" spans="1:18" ht="18.75" customHeight="1">
      <c r="A818" t="s">
        <v>291</v>
      </c>
      <c r="B818" s="3" t="s">
        <v>1328</v>
      </c>
      <c r="C818" s="3" t="s">
        <v>1329</v>
      </c>
      <c r="D818" t="s">
        <v>20</v>
      </c>
      <c r="E818" t="s">
        <v>4527</v>
      </c>
      <c r="F818" t="s">
        <v>2743</v>
      </c>
      <c r="G818" t="s">
        <v>7504</v>
      </c>
      <c r="H818" s="6">
        <v>45402</v>
      </c>
      <c r="I818" s="3" t="s">
        <v>18</v>
      </c>
      <c r="J818" s="3">
        <v>34.845399999999998</v>
      </c>
      <c r="K818" t="s">
        <v>242</v>
      </c>
      <c r="L818" t="s">
        <v>121</v>
      </c>
      <c r="M818" s="3" t="s">
        <v>45</v>
      </c>
      <c r="N818" t="s">
        <v>4526</v>
      </c>
      <c r="O818" t="s">
        <v>195</v>
      </c>
      <c r="P818">
        <v>994270587</v>
      </c>
      <c r="Q818" t="s">
        <v>4528</v>
      </c>
      <c r="R818" t="s">
        <v>4529</v>
      </c>
    </row>
    <row r="819" spans="1:18" ht="18.75" customHeight="1">
      <c r="A819" t="s">
        <v>174</v>
      </c>
      <c r="B819" s="3" t="s">
        <v>1330</v>
      </c>
      <c r="C819" s="3" t="s">
        <v>1331</v>
      </c>
      <c r="D819" t="s">
        <v>20</v>
      </c>
      <c r="E819" t="s">
        <v>4531</v>
      </c>
      <c r="F819" t="s">
        <v>2743</v>
      </c>
      <c r="G819" t="s">
        <v>7505</v>
      </c>
      <c r="H819" s="6">
        <v>45402</v>
      </c>
      <c r="I819" s="3" t="s">
        <v>18</v>
      </c>
      <c r="J819" s="3">
        <v>47.046599999999998</v>
      </c>
      <c r="K819" t="s">
        <v>242</v>
      </c>
      <c r="L819" t="s">
        <v>121</v>
      </c>
      <c r="M819" s="3" t="s">
        <v>31</v>
      </c>
      <c r="N819" t="s">
        <v>4530</v>
      </c>
      <c r="O819" t="s">
        <v>172</v>
      </c>
      <c r="P819">
        <v>994270596</v>
      </c>
      <c r="Q819" t="s">
        <v>4532</v>
      </c>
      <c r="R819" t="s">
        <v>4533</v>
      </c>
    </row>
    <row r="820" spans="1:18" ht="18.75" customHeight="1">
      <c r="A820" t="s">
        <v>100</v>
      </c>
      <c r="B820" s="3" t="s">
        <v>1332</v>
      </c>
      <c r="C820" s="3" t="s">
        <v>1333</v>
      </c>
      <c r="D820" t="s">
        <v>20</v>
      </c>
      <c r="E820" t="s">
        <v>4535</v>
      </c>
      <c r="F820" t="s">
        <v>2743</v>
      </c>
      <c r="G820" t="s">
        <v>7506</v>
      </c>
      <c r="H820" s="6">
        <v>45402</v>
      </c>
      <c r="I820" s="3" t="s">
        <v>18</v>
      </c>
      <c r="J820" s="3">
        <v>42.621599999999994</v>
      </c>
      <c r="K820" t="s">
        <v>242</v>
      </c>
      <c r="L820" t="s">
        <v>121</v>
      </c>
      <c r="M820" s="3" t="s">
        <v>45</v>
      </c>
      <c r="N820" t="s">
        <v>4534</v>
      </c>
      <c r="O820" t="s">
        <v>195</v>
      </c>
      <c r="P820">
        <v>994270587</v>
      </c>
      <c r="Q820" t="s">
        <v>4528</v>
      </c>
      <c r="R820" t="s">
        <v>4529</v>
      </c>
    </row>
    <row r="821" spans="1:18" ht="18.75" customHeight="1">
      <c r="A821" t="e">
        <v>#N/A</v>
      </c>
      <c r="B821" s="3" t="s">
        <v>1334</v>
      </c>
      <c r="C821" s="3" t="s">
        <v>1335</v>
      </c>
      <c r="D821" t="e">
        <v>#N/A</v>
      </c>
      <c r="E821" t="e">
        <v>#N/A</v>
      </c>
      <c r="F821" t="e">
        <v>#N/A</v>
      </c>
      <c r="G821" t="s">
        <v>7507</v>
      </c>
      <c r="H821" s="6">
        <v>45402</v>
      </c>
      <c r="I821" s="3" t="s">
        <v>18</v>
      </c>
      <c r="J821" s="3">
        <v>36.827799999999996</v>
      </c>
      <c r="K821" t="s">
        <v>242</v>
      </c>
      <c r="L821" t="e">
        <v>#N/A</v>
      </c>
      <c r="M821" s="3" t="s">
        <v>31</v>
      </c>
      <c r="N821" t="e">
        <v>#N/A</v>
      </c>
      <c r="O821" t="e">
        <v>#N/A</v>
      </c>
      <c r="P821" t="e">
        <v>#N/A</v>
      </c>
      <c r="Q821" t="e">
        <v>#N/A</v>
      </c>
      <c r="R821" t="e">
        <v>#N/A</v>
      </c>
    </row>
    <row r="822" spans="1:18" ht="18.75" customHeight="1">
      <c r="A822" t="s">
        <v>225</v>
      </c>
      <c r="B822" s="3" t="s">
        <v>1314</v>
      </c>
      <c r="C822" s="3" t="s">
        <v>1315</v>
      </c>
      <c r="D822" t="s">
        <v>20</v>
      </c>
      <c r="E822" t="s">
        <v>4499</v>
      </c>
      <c r="F822" t="s">
        <v>2743</v>
      </c>
      <c r="G822" t="s">
        <v>7508</v>
      </c>
      <c r="H822" s="6">
        <v>45402</v>
      </c>
      <c r="I822" s="3" t="s">
        <v>19</v>
      </c>
      <c r="J822" s="3">
        <v>27.116399999999999</v>
      </c>
      <c r="K822" t="s">
        <v>242</v>
      </c>
      <c r="L822" t="s">
        <v>121</v>
      </c>
      <c r="M822" s="3" t="s">
        <v>48</v>
      </c>
      <c r="N822" t="s">
        <v>4498</v>
      </c>
      <c r="O822" t="s">
        <v>195</v>
      </c>
      <c r="P822">
        <v>994270587</v>
      </c>
      <c r="Q822" t="s">
        <v>4500</v>
      </c>
      <c r="R822" t="s">
        <v>4501</v>
      </c>
    </row>
    <row r="823" spans="1:18" ht="18.75" customHeight="1">
      <c r="A823" t="s">
        <v>65</v>
      </c>
      <c r="B823" s="3" t="s">
        <v>1336</v>
      </c>
      <c r="C823" s="3" t="s">
        <v>1337</v>
      </c>
      <c r="D823" t="s">
        <v>20</v>
      </c>
      <c r="E823" t="s">
        <v>4537</v>
      </c>
      <c r="F823" t="s">
        <v>2743</v>
      </c>
      <c r="G823" t="s">
        <v>7509</v>
      </c>
      <c r="H823" s="6">
        <v>45402</v>
      </c>
      <c r="I823" s="3" t="s">
        <v>18</v>
      </c>
      <c r="J823" s="3">
        <v>36.544599999999996</v>
      </c>
      <c r="K823" t="s">
        <v>242</v>
      </c>
      <c r="L823" t="s">
        <v>121</v>
      </c>
      <c r="M823" s="3" t="s">
        <v>31</v>
      </c>
      <c r="N823" t="s">
        <v>4536</v>
      </c>
      <c r="O823" t="s">
        <v>172</v>
      </c>
      <c r="P823">
        <v>994270596</v>
      </c>
      <c r="Q823" t="s">
        <v>4538</v>
      </c>
      <c r="R823" t="s">
        <v>4539</v>
      </c>
    </row>
    <row r="824" spans="1:18" ht="18.75" customHeight="1">
      <c r="A824" t="s">
        <v>291</v>
      </c>
      <c r="B824" s="3" t="s">
        <v>1328</v>
      </c>
      <c r="C824" s="3" t="s">
        <v>1329</v>
      </c>
      <c r="D824" t="s">
        <v>20</v>
      </c>
      <c r="E824" t="s">
        <v>4527</v>
      </c>
      <c r="F824" t="s">
        <v>2743</v>
      </c>
      <c r="G824" t="s">
        <v>7510</v>
      </c>
      <c r="H824" s="6">
        <v>45402</v>
      </c>
      <c r="I824" s="3" t="s">
        <v>18</v>
      </c>
      <c r="J824" s="3">
        <v>79.638199999999983</v>
      </c>
      <c r="K824" t="s">
        <v>242</v>
      </c>
      <c r="L824" t="s">
        <v>121</v>
      </c>
      <c r="M824" s="3" t="s">
        <v>48</v>
      </c>
      <c r="N824" t="s">
        <v>4526</v>
      </c>
      <c r="O824" t="s">
        <v>195</v>
      </c>
      <c r="P824">
        <v>994270587</v>
      </c>
      <c r="Q824" t="s">
        <v>4528</v>
      </c>
      <c r="R824" t="s">
        <v>4529</v>
      </c>
    </row>
    <row r="825" spans="1:18" ht="18.75" customHeight="1">
      <c r="A825" t="s">
        <v>112</v>
      </c>
      <c r="B825" s="3" t="s">
        <v>1318</v>
      </c>
      <c r="C825" s="3" t="s">
        <v>1319</v>
      </c>
      <c r="D825" t="s">
        <v>20</v>
      </c>
      <c r="E825" t="s">
        <v>4507</v>
      </c>
      <c r="F825" t="s">
        <v>2743</v>
      </c>
      <c r="G825" t="s">
        <v>7511</v>
      </c>
      <c r="H825" s="6">
        <v>45402</v>
      </c>
      <c r="I825" s="3" t="s">
        <v>19</v>
      </c>
      <c r="J825" s="3">
        <v>57.784599999999998</v>
      </c>
      <c r="K825" t="s">
        <v>242</v>
      </c>
      <c r="L825" t="s">
        <v>121</v>
      </c>
      <c r="M825" s="3" t="s">
        <v>31</v>
      </c>
      <c r="N825" t="s">
        <v>4506</v>
      </c>
      <c r="O825" t="s">
        <v>172</v>
      </c>
      <c r="P825">
        <v>994270596</v>
      </c>
      <c r="Q825" t="s">
        <v>4508</v>
      </c>
      <c r="R825" t="s">
        <v>4509</v>
      </c>
    </row>
    <row r="826" spans="1:18" ht="18.75" customHeight="1">
      <c r="A826" t="s">
        <v>139</v>
      </c>
      <c r="B826" s="3" t="s">
        <v>1338</v>
      </c>
      <c r="C826" s="3" t="s">
        <v>1339</v>
      </c>
      <c r="D826" t="s">
        <v>20</v>
      </c>
      <c r="E826" t="s">
        <v>4541</v>
      </c>
      <c r="F826" t="s">
        <v>2743</v>
      </c>
      <c r="G826" t="s">
        <v>7512</v>
      </c>
      <c r="H826" s="6">
        <v>45402</v>
      </c>
      <c r="I826" s="3" t="s">
        <v>19</v>
      </c>
      <c r="J826" s="3">
        <v>225.30919999999998</v>
      </c>
      <c r="K826" t="s">
        <v>242</v>
      </c>
      <c r="L826" t="s">
        <v>121</v>
      </c>
      <c r="M826" s="3" t="s">
        <v>45</v>
      </c>
      <c r="N826" t="s">
        <v>4540</v>
      </c>
      <c r="O826" t="s">
        <v>195</v>
      </c>
      <c r="P826">
        <v>994270587</v>
      </c>
      <c r="Q826" t="s">
        <v>4542</v>
      </c>
      <c r="R826" t="s">
        <v>4543</v>
      </c>
    </row>
    <row r="827" spans="1:18" ht="18.75" customHeight="1">
      <c r="A827" t="s">
        <v>119</v>
      </c>
      <c r="B827" s="3" t="s">
        <v>1258</v>
      </c>
      <c r="C827" s="3" t="s">
        <v>1259</v>
      </c>
      <c r="D827" t="s">
        <v>20</v>
      </c>
      <c r="E827" t="s">
        <v>4384</v>
      </c>
      <c r="F827" t="s">
        <v>2743</v>
      </c>
      <c r="G827" t="s">
        <v>7513</v>
      </c>
      <c r="H827" s="6">
        <v>45402</v>
      </c>
      <c r="I827" s="3" t="s">
        <v>18</v>
      </c>
      <c r="J827" s="3">
        <v>146.851</v>
      </c>
      <c r="K827" t="s">
        <v>242</v>
      </c>
      <c r="L827" t="s">
        <v>121</v>
      </c>
      <c r="M827" s="3" t="s">
        <v>33</v>
      </c>
      <c r="N827" t="s">
        <v>4383</v>
      </c>
      <c r="O827" t="s">
        <v>172</v>
      </c>
      <c r="P827">
        <v>994270596</v>
      </c>
      <c r="Q827" t="s">
        <v>4385</v>
      </c>
      <c r="R827" t="s">
        <v>4386</v>
      </c>
    </row>
    <row r="828" spans="1:18" ht="18.75" customHeight="1">
      <c r="A828" t="s">
        <v>100</v>
      </c>
      <c r="B828" s="3" t="s">
        <v>1332</v>
      </c>
      <c r="C828" s="3" t="s">
        <v>1333</v>
      </c>
      <c r="D828" t="s">
        <v>20</v>
      </c>
      <c r="E828" t="s">
        <v>4535</v>
      </c>
      <c r="F828" t="s">
        <v>2743</v>
      </c>
      <c r="G828" t="s">
        <v>7514</v>
      </c>
      <c r="H828" s="6">
        <v>45402</v>
      </c>
      <c r="I828" s="3" t="s">
        <v>18</v>
      </c>
      <c r="J828" s="3">
        <v>46.9876</v>
      </c>
      <c r="K828" t="s">
        <v>242</v>
      </c>
      <c r="L828" t="s">
        <v>121</v>
      </c>
      <c r="M828" s="3" t="s">
        <v>48</v>
      </c>
      <c r="N828" t="s">
        <v>4534</v>
      </c>
      <c r="O828" t="s">
        <v>195</v>
      </c>
      <c r="P828">
        <v>994270587</v>
      </c>
      <c r="Q828" t="s">
        <v>4528</v>
      </c>
      <c r="R828" t="s">
        <v>4529</v>
      </c>
    </row>
    <row r="829" spans="1:18" ht="18.75" customHeight="1">
      <c r="A829" t="s">
        <v>124</v>
      </c>
      <c r="B829" s="3" t="s">
        <v>1256</v>
      </c>
      <c r="C829" s="3" t="s">
        <v>1257</v>
      </c>
      <c r="D829" t="s">
        <v>20</v>
      </c>
      <c r="E829" t="s">
        <v>4380</v>
      </c>
      <c r="F829" t="s">
        <v>2743</v>
      </c>
      <c r="G829" t="s">
        <v>7515</v>
      </c>
      <c r="H829" s="6">
        <v>45402</v>
      </c>
      <c r="I829" s="3" t="s">
        <v>18</v>
      </c>
      <c r="J829" s="3">
        <v>60.522199999999998</v>
      </c>
      <c r="K829" t="s">
        <v>242</v>
      </c>
      <c r="L829" t="s">
        <v>121</v>
      </c>
      <c r="M829" s="3" t="s">
        <v>33</v>
      </c>
      <c r="N829" t="s">
        <v>4379</v>
      </c>
      <c r="O829" t="s">
        <v>172</v>
      </c>
      <c r="P829">
        <v>994270596</v>
      </c>
      <c r="Q829" t="s">
        <v>4381</v>
      </c>
      <c r="R829" t="s">
        <v>4382</v>
      </c>
    </row>
    <row r="830" spans="1:18" ht="18.75" customHeight="1">
      <c r="A830" t="s">
        <v>130</v>
      </c>
      <c r="B830" s="3" t="s">
        <v>1340</v>
      </c>
      <c r="C830" s="3" t="s">
        <v>1341</v>
      </c>
      <c r="D830" t="s">
        <v>4548</v>
      </c>
      <c r="E830" t="s">
        <v>4545</v>
      </c>
      <c r="F830" t="s">
        <v>2743</v>
      </c>
      <c r="G830" t="s">
        <v>7516</v>
      </c>
      <c r="H830" s="6">
        <v>45402</v>
      </c>
      <c r="I830" s="3" t="s">
        <v>19</v>
      </c>
      <c r="J830" s="3">
        <v>109.52759999999999</v>
      </c>
      <c r="K830" t="s">
        <v>242</v>
      </c>
      <c r="L830" t="s">
        <v>121</v>
      </c>
      <c r="M830" s="3" t="s">
        <v>45</v>
      </c>
      <c r="N830" t="s">
        <v>4544</v>
      </c>
      <c r="O830" t="s">
        <v>195</v>
      </c>
      <c r="P830">
        <v>994270587</v>
      </c>
      <c r="Q830" t="s">
        <v>4546</v>
      </c>
      <c r="R830" t="s">
        <v>4547</v>
      </c>
    </row>
    <row r="831" spans="1:18" ht="18.75" customHeight="1">
      <c r="A831" t="s">
        <v>115</v>
      </c>
      <c r="B831" s="3" t="s">
        <v>1310</v>
      </c>
      <c r="C831" s="3" t="s">
        <v>1311</v>
      </c>
      <c r="D831" t="s">
        <v>20</v>
      </c>
      <c r="E831" t="s">
        <v>4491</v>
      </c>
      <c r="F831" t="s">
        <v>2743</v>
      </c>
      <c r="G831" t="s">
        <v>7517</v>
      </c>
      <c r="H831" s="6">
        <v>45402</v>
      </c>
      <c r="I831" s="3" t="s">
        <v>18</v>
      </c>
      <c r="J831" s="3">
        <v>82.257799999999989</v>
      </c>
      <c r="K831" t="s">
        <v>242</v>
      </c>
      <c r="L831" t="s">
        <v>121</v>
      </c>
      <c r="M831" s="3" t="s">
        <v>31</v>
      </c>
      <c r="N831" t="s">
        <v>4490</v>
      </c>
      <c r="O831" t="s">
        <v>172</v>
      </c>
      <c r="P831">
        <v>994270596</v>
      </c>
      <c r="Q831" t="s">
        <v>4492</v>
      </c>
      <c r="R831" t="s">
        <v>4493</v>
      </c>
    </row>
    <row r="832" spans="1:18" ht="18.75" customHeight="1">
      <c r="A832" t="s">
        <v>263</v>
      </c>
      <c r="B832" s="3" t="s">
        <v>1342</v>
      </c>
      <c r="C832" s="3" t="s">
        <v>1343</v>
      </c>
      <c r="D832" t="s">
        <v>20</v>
      </c>
      <c r="E832" t="s">
        <v>4550</v>
      </c>
      <c r="F832" t="s">
        <v>2743</v>
      </c>
      <c r="G832" t="s">
        <v>7518</v>
      </c>
      <c r="H832" s="6">
        <v>45402</v>
      </c>
      <c r="I832" s="3" t="s">
        <v>18</v>
      </c>
      <c r="J832" s="3">
        <v>56.923200000000001</v>
      </c>
      <c r="K832" t="s">
        <v>242</v>
      </c>
      <c r="L832" t="s">
        <v>121</v>
      </c>
      <c r="M832" s="3" t="s">
        <v>31</v>
      </c>
      <c r="N832" t="s">
        <v>4549</v>
      </c>
      <c r="O832" t="s">
        <v>172</v>
      </c>
      <c r="P832">
        <v>994270596</v>
      </c>
      <c r="Q832" t="s">
        <v>4551</v>
      </c>
      <c r="R832" t="s">
        <v>4552</v>
      </c>
    </row>
    <row r="833" spans="1:18" ht="18.75" customHeight="1">
      <c r="A833" t="s">
        <v>137</v>
      </c>
      <c r="B833" s="3" t="s">
        <v>1344</v>
      </c>
      <c r="C833" s="3" t="s">
        <v>1345</v>
      </c>
      <c r="D833" t="s">
        <v>20</v>
      </c>
      <c r="E833" t="s">
        <v>4554</v>
      </c>
      <c r="F833" t="s">
        <v>2743</v>
      </c>
      <c r="G833" t="s">
        <v>7519</v>
      </c>
      <c r="H833" s="6">
        <v>45402</v>
      </c>
      <c r="I833" s="3" t="s">
        <v>18</v>
      </c>
      <c r="J833" s="3">
        <v>40.9696</v>
      </c>
      <c r="K833" t="s">
        <v>242</v>
      </c>
      <c r="L833" t="s">
        <v>121</v>
      </c>
      <c r="M833" s="3" t="s">
        <v>45</v>
      </c>
      <c r="N833" t="s">
        <v>4553</v>
      </c>
      <c r="O833" t="s">
        <v>195</v>
      </c>
      <c r="P833">
        <v>994270587</v>
      </c>
      <c r="Q833" t="s">
        <v>4555</v>
      </c>
      <c r="R833" t="s">
        <v>4556</v>
      </c>
    </row>
    <row r="834" spans="1:18" ht="18.75" customHeight="1">
      <c r="A834" t="s">
        <v>139</v>
      </c>
      <c r="B834" s="3" t="s">
        <v>1338</v>
      </c>
      <c r="C834" s="3" t="s">
        <v>1339</v>
      </c>
      <c r="D834" t="s">
        <v>20</v>
      </c>
      <c r="E834" t="s">
        <v>4541</v>
      </c>
      <c r="F834" t="s">
        <v>2743</v>
      </c>
      <c r="G834" t="s">
        <v>7520</v>
      </c>
      <c r="H834" s="6">
        <v>45402</v>
      </c>
      <c r="I834" s="3" t="s">
        <v>19</v>
      </c>
      <c r="J834" s="3">
        <v>84.853799999999993</v>
      </c>
      <c r="K834" t="s">
        <v>242</v>
      </c>
      <c r="L834" t="s">
        <v>121</v>
      </c>
      <c r="M834" s="3" t="s">
        <v>48</v>
      </c>
      <c r="N834" t="s">
        <v>4540</v>
      </c>
      <c r="O834" t="s">
        <v>195</v>
      </c>
      <c r="P834">
        <v>994270587</v>
      </c>
      <c r="Q834" t="s">
        <v>4542</v>
      </c>
      <c r="R834" t="s">
        <v>4543</v>
      </c>
    </row>
    <row r="835" spans="1:18" ht="18.75" customHeight="1">
      <c r="A835" t="s">
        <v>167</v>
      </c>
      <c r="B835" s="3" t="s">
        <v>1346</v>
      </c>
      <c r="C835" s="3" t="s">
        <v>1347</v>
      </c>
      <c r="D835" t="s">
        <v>4561</v>
      </c>
      <c r="E835" t="s">
        <v>4558</v>
      </c>
      <c r="F835" t="s">
        <v>2743</v>
      </c>
      <c r="G835" t="s">
        <v>7521</v>
      </c>
      <c r="H835" s="6">
        <v>45402</v>
      </c>
      <c r="I835" s="3" t="s">
        <v>18</v>
      </c>
      <c r="J835" s="3">
        <v>32.686</v>
      </c>
      <c r="K835" t="s">
        <v>242</v>
      </c>
      <c r="L835" t="s">
        <v>121</v>
      </c>
      <c r="M835" s="3" t="s">
        <v>31</v>
      </c>
      <c r="N835" t="s">
        <v>4557</v>
      </c>
      <c r="O835" t="s">
        <v>172</v>
      </c>
      <c r="P835">
        <v>994270596</v>
      </c>
      <c r="Q835" t="s">
        <v>4559</v>
      </c>
      <c r="R835" t="s">
        <v>4560</v>
      </c>
    </row>
    <row r="836" spans="1:18" ht="18.75" customHeight="1">
      <c r="A836" t="s">
        <v>4562</v>
      </c>
      <c r="B836" s="3" t="s">
        <v>1348</v>
      </c>
      <c r="C836" s="3" t="s">
        <v>1349</v>
      </c>
      <c r="D836" t="s">
        <v>20</v>
      </c>
      <c r="E836" t="s">
        <v>4564</v>
      </c>
      <c r="F836" t="s">
        <v>2743</v>
      </c>
      <c r="G836" t="s">
        <v>7522</v>
      </c>
      <c r="H836" s="6">
        <v>45402</v>
      </c>
      <c r="I836" s="3" t="s">
        <v>18</v>
      </c>
      <c r="J836" s="3">
        <v>47.211799999999997</v>
      </c>
      <c r="K836" t="s">
        <v>242</v>
      </c>
      <c r="L836" t="s">
        <v>121</v>
      </c>
      <c r="M836" s="3" t="s">
        <v>31</v>
      </c>
      <c r="N836" t="s">
        <v>4563</v>
      </c>
      <c r="O836" t="s">
        <v>172</v>
      </c>
      <c r="P836">
        <v>994270596</v>
      </c>
      <c r="Q836" t="s">
        <v>4565</v>
      </c>
      <c r="R836" t="s">
        <v>4566</v>
      </c>
    </row>
    <row r="837" spans="1:18" ht="18.75" customHeight="1">
      <c r="A837" t="s">
        <v>135</v>
      </c>
      <c r="B837" s="3" t="s">
        <v>1262</v>
      </c>
      <c r="C837" s="3" t="s">
        <v>1263</v>
      </c>
      <c r="D837" t="s">
        <v>20</v>
      </c>
      <c r="E837" t="s">
        <v>4392</v>
      </c>
      <c r="F837" t="s">
        <v>2743</v>
      </c>
      <c r="G837" t="s">
        <v>7523</v>
      </c>
      <c r="H837" s="6">
        <v>45402</v>
      </c>
      <c r="I837" s="3" t="s">
        <v>18</v>
      </c>
      <c r="J837" s="3">
        <v>73.2898</v>
      </c>
      <c r="K837" t="s">
        <v>242</v>
      </c>
      <c r="L837" t="s">
        <v>121</v>
      </c>
      <c r="M837" s="3" t="s">
        <v>33</v>
      </c>
      <c r="N837" t="s">
        <v>4391</v>
      </c>
      <c r="O837" t="s">
        <v>172</v>
      </c>
      <c r="P837">
        <v>994270596</v>
      </c>
      <c r="Q837" t="s">
        <v>4393</v>
      </c>
      <c r="R837" t="s">
        <v>4394</v>
      </c>
    </row>
    <row r="838" spans="1:18" ht="18.75" customHeight="1">
      <c r="A838" t="s">
        <v>130</v>
      </c>
      <c r="B838" s="3" t="s">
        <v>1340</v>
      </c>
      <c r="C838" s="3" t="s">
        <v>1341</v>
      </c>
      <c r="D838" t="s">
        <v>4548</v>
      </c>
      <c r="E838" t="s">
        <v>4545</v>
      </c>
      <c r="F838" t="s">
        <v>2743</v>
      </c>
      <c r="G838" t="s">
        <v>7524</v>
      </c>
      <c r="H838" s="6">
        <v>45402</v>
      </c>
      <c r="I838" s="3" t="s">
        <v>18</v>
      </c>
      <c r="J838" s="3">
        <v>35.293799999999997</v>
      </c>
      <c r="K838" t="s">
        <v>242</v>
      </c>
      <c r="L838" t="s">
        <v>121</v>
      </c>
      <c r="M838" s="3" t="s">
        <v>48</v>
      </c>
      <c r="N838" t="s">
        <v>4544</v>
      </c>
      <c r="O838" t="s">
        <v>195</v>
      </c>
      <c r="P838">
        <v>994270587</v>
      </c>
      <c r="Q838" t="s">
        <v>4546</v>
      </c>
      <c r="R838" t="s">
        <v>4547</v>
      </c>
    </row>
    <row r="839" spans="1:18" ht="18.75" customHeight="1">
      <c r="A839" t="s">
        <v>126</v>
      </c>
      <c r="B839" s="3" t="s">
        <v>1350</v>
      </c>
      <c r="C839" s="3" t="s">
        <v>1351</v>
      </c>
      <c r="D839" t="s">
        <v>20</v>
      </c>
      <c r="E839" t="s">
        <v>4568</v>
      </c>
      <c r="F839" t="s">
        <v>2743</v>
      </c>
      <c r="G839" t="s">
        <v>7525</v>
      </c>
      <c r="H839" s="6">
        <v>45402</v>
      </c>
      <c r="I839" s="3" t="s">
        <v>18</v>
      </c>
      <c r="J839" s="3">
        <v>97.916399999999996</v>
      </c>
      <c r="K839" t="s">
        <v>242</v>
      </c>
      <c r="L839" t="s">
        <v>121</v>
      </c>
      <c r="M839" s="3" t="s">
        <v>45</v>
      </c>
      <c r="N839" t="s">
        <v>4567</v>
      </c>
      <c r="O839" t="s">
        <v>195</v>
      </c>
      <c r="P839">
        <v>994270587</v>
      </c>
      <c r="Q839" t="s">
        <v>4569</v>
      </c>
      <c r="R839" t="s">
        <v>4570</v>
      </c>
    </row>
    <row r="840" spans="1:18" ht="18.75" customHeight="1">
      <c r="A840" t="s">
        <v>126</v>
      </c>
      <c r="B840" s="3" t="s">
        <v>1350</v>
      </c>
      <c r="C840" s="3" t="s">
        <v>1351</v>
      </c>
      <c r="D840" t="s">
        <v>20</v>
      </c>
      <c r="E840" t="s">
        <v>4568</v>
      </c>
      <c r="F840" t="s">
        <v>2743</v>
      </c>
      <c r="G840" t="s">
        <v>7526</v>
      </c>
      <c r="H840" s="6">
        <v>45402</v>
      </c>
      <c r="I840" s="3" t="s">
        <v>18</v>
      </c>
      <c r="J840" s="3">
        <v>0</v>
      </c>
      <c r="K840" t="s">
        <v>242</v>
      </c>
      <c r="L840" t="s">
        <v>121</v>
      </c>
      <c r="M840" s="3" t="s">
        <v>45</v>
      </c>
      <c r="N840" t="s">
        <v>4567</v>
      </c>
      <c r="O840" t="s">
        <v>195</v>
      </c>
      <c r="P840">
        <v>994270587</v>
      </c>
      <c r="Q840" t="s">
        <v>4569</v>
      </c>
      <c r="R840" t="s">
        <v>4570</v>
      </c>
    </row>
    <row r="841" spans="1:18" ht="18.75" customHeight="1">
      <c r="A841" t="s">
        <v>137</v>
      </c>
      <c r="B841" s="3" t="s">
        <v>1278</v>
      </c>
      <c r="C841" s="3" t="s">
        <v>1279</v>
      </c>
      <c r="D841" t="s">
        <v>20</v>
      </c>
      <c r="E841" t="s">
        <v>4427</v>
      </c>
      <c r="F841" t="s">
        <v>2743</v>
      </c>
      <c r="G841" t="s">
        <v>7527</v>
      </c>
      <c r="H841" s="6">
        <v>45402</v>
      </c>
      <c r="I841" s="3" t="s">
        <v>18</v>
      </c>
      <c r="J841" s="3">
        <v>75.826800000000006</v>
      </c>
      <c r="K841" t="s">
        <v>242</v>
      </c>
      <c r="L841" t="s">
        <v>121</v>
      </c>
      <c r="M841" s="3" t="s">
        <v>33</v>
      </c>
      <c r="N841" t="s">
        <v>4426</v>
      </c>
      <c r="O841" t="s">
        <v>172</v>
      </c>
      <c r="P841">
        <v>994270596</v>
      </c>
      <c r="Q841" t="s">
        <v>4428</v>
      </c>
      <c r="R841" t="s">
        <v>4429</v>
      </c>
    </row>
    <row r="842" spans="1:18" ht="18.75" customHeight="1">
      <c r="A842" t="s">
        <v>118</v>
      </c>
      <c r="B842" s="3" t="s">
        <v>1352</v>
      </c>
      <c r="C842" s="3" t="s">
        <v>1353</v>
      </c>
      <c r="D842" t="s">
        <v>20</v>
      </c>
      <c r="E842" t="s">
        <v>4572</v>
      </c>
      <c r="F842" t="s">
        <v>2743</v>
      </c>
      <c r="G842" t="s">
        <v>7528</v>
      </c>
      <c r="H842" s="6">
        <v>45402</v>
      </c>
      <c r="I842" s="3" t="s">
        <v>18</v>
      </c>
      <c r="J842" s="3">
        <v>21.0748</v>
      </c>
      <c r="K842" t="s">
        <v>242</v>
      </c>
      <c r="L842" t="s">
        <v>121</v>
      </c>
      <c r="M842" s="3" t="s">
        <v>45</v>
      </c>
      <c r="N842" t="s">
        <v>4571</v>
      </c>
      <c r="O842" t="s">
        <v>195</v>
      </c>
      <c r="P842">
        <v>994270587</v>
      </c>
      <c r="Q842" t="s">
        <v>4573</v>
      </c>
      <c r="R842" t="s">
        <v>4574</v>
      </c>
    </row>
    <row r="843" spans="1:18" ht="18.75" customHeight="1">
      <c r="A843" t="s">
        <v>65</v>
      </c>
      <c r="B843" s="3" t="s">
        <v>1354</v>
      </c>
      <c r="C843" s="3" t="s">
        <v>1355</v>
      </c>
      <c r="D843" t="s">
        <v>20</v>
      </c>
      <c r="E843" t="s">
        <v>4576</v>
      </c>
      <c r="F843" t="s">
        <v>2743</v>
      </c>
      <c r="G843" t="s">
        <v>7529</v>
      </c>
      <c r="H843" s="6">
        <v>45402</v>
      </c>
      <c r="I843" s="3" t="s">
        <v>19</v>
      </c>
      <c r="J843" s="3">
        <v>43.176200000000001</v>
      </c>
      <c r="K843" t="s">
        <v>242</v>
      </c>
      <c r="L843" t="s">
        <v>121</v>
      </c>
      <c r="M843" s="3" t="s">
        <v>48</v>
      </c>
      <c r="N843" t="s">
        <v>4575</v>
      </c>
      <c r="O843" t="s">
        <v>195</v>
      </c>
      <c r="P843">
        <v>994270587</v>
      </c>
      <c r="Q843" t="s">
        <v>4577</v>
      </c>
      <c r="R843" t="s">
        <v>4578</v>
      </c>
    </row>
    <row r="844" spans="1:18" ht="18.75" customHeight="1">
      <c r="A844" t="s">
        <v>65</v>
      </c>
      <c r="B844" s="3" t="s">
        <v>1354</v>
      </c>
      <c r="C844" s="3" t="s">
        <v>1355</v>
      </c>
      <c r="D844" t="s">
        <v>20</v>
      </c>
      <c r="E844" t="s">
        <v>4576</v>
      </c>
      <c r="F844" t="s">
        <v>2743</v>
      </c>
      <c r="G844" t="s">
        <v>7530</v>
      </c>
      <c r="H844" s="6">
        <v>45402</v>
      </c>
      <c r="I844" s="3" t="s">
        <v>19</v>
      </c>
      <c r="J844" s="3">
        <v>21.4878</v>
      </c>
      <c r="K844" t="s">
        <v>242</v>
      </c>
      <c r="L844" t="s">
        <v>121</v>
      </c>
      <c r="M844" s="3" t="s">
        <v>48</v>
      </c>
      <c r="N844" t="s">
        <v>4575</v>
      </c>
      <c r="O844" t="s">
        <v>195</v>
      </c>
      <c r="P844">
        <v>994270587</v>
      </c>
      <c r="Q844" t="s">
        <v>4577</v>
      </c>
      <c r="R844" t="s">
        <v>4578</v>
      </c>
    </row>
    <row r="845" spans="1:18" ht="18.75" customHeight="1">
      <c r="A845" t="s">
        <v>83</v>
      </c>
      <c r="B845" s="3" t="s">
        <v>1280</v>
      </c>
      <c r="C845" s="3" t="s">
        <v>1281</v>
      </c>
      <c r="D845" t="s">
        <v>20</v>
      </c>
      <c r="E845" t="s">
        <v>4431</v>
      </c>
      <c r="F845" t="s">
        <v>2743</v>
      </c>
      <c r="G845" t="s">
        <v>7531</v>
      </c>
      <c r="H845" s="6">
        <v>45402</v>
      </c>
      <c r="I845" s="3" t="s">
        <v>18</v>
      </c>
      <c r="J845" s="3">
        <v>85.526399999999995</v>
      </c>
      <c r="K845" t="s">
        <v>242</v>
      </c>
      <c r="L845" t="s">
        <v>121</v>
      </c>
      <c r="M845" s="3" t="s">
        <v>33</v>
      </c>
      <c r="N845" t="s">
        <v>4430</v>
      </c>
      <c r="O845" t="s">
        <v>172</v>
      </c>
      <c r="P845">
        <v>994270596</v>
      </c>
      <c r="Q845" t="s">
        <v>4432</v>
      </c>
      <c r="R845" t="s">
        <v>4433</v>
      </c>
    </row>
    <row r="846" spans="1:18" ht="18.75" customHeight="1">
      <c r="A846" t="s">
        <v>167</v>
      </c>
      <c r="B846" s="3" t="s">
        <v>1356</v>
      </c>
      <c r="C846" s="3" t="s">
        <v>1357</v>
      </c>
      <c r="D846" t="s">
        <v>20</v>
      </c>
      <c r="E846" t="s">
        <v>4580</v>
      </c>
      <c r="F846" t="s">
        <v>2743</v>
      </c>
      <c r="G846" t="s">
        <v>7532</v>
      </c>
      <c r="H846" s="6">
        <v>45402</v>
      </c>
      <c r="I846" s="3" t="s">
        <v>18</v>
      </c>
      <c r="J846" s="3">
        <v>29.169599999999996</v>
      </c>
      <c r="K846" t="s">
        <v>242</v>
      </c>
      <c r="L846" t="s">
        <v>121</v>
      </c>
      <c r="M846" s="3" t="s">
        <v>45</v>
      </c>
      <c r="N846" t="s">
        <v>4579</v>
      </c>
      <c r="O846" t="s">
        <v>195</v>
      </c>
      <c r="P846">
        <v>994270587</v>
      </c>
      <c r="Q846" t="s">
        <v>4581</v>
      </c>
      <c r="R846" t="s">
        <v>4582</v>
      </c>
    </row>
    <row r="847" spans="1:18" ht="18.75" customHeight="1">
      <c r="A847" t="s">
        <v>4583</v>
      </c>
      <c r="B847" s="3" t="s">
        <v>1358</v>
      </c>
      <c r="C847" s="3" t="s">
        <v>1359</v>
      </c>
      <c r="D847" t="s">
        <v>4588</v>
      </c>
      <c r="E847" t="s">
        <v>4585</v>
      </c>
      <c r="F847" t="s">
        <v>2743</v>
      </c>
      <c r="G847" t="s">
        <v>7533</v>
      </c>
      <c r="H847" s="6">
        <v>45402</v>
      </c>
      <c r="I847" s="3" t="s">
        <v>18</v>
      </c>
      <c r="J847" s="3">
        <v>43.022799999999997</v>
      </c>
      <c r="K847" t="s">
        <v>242</v>
      </c>
      <c r="L847" t="s">
        <v>121</v>
      </c>
      <c r="M847" s="3" t="s">
        <v>31</v>
      </c>
      <c r="N847" t="s">
        <v>4584</v>
      </c>
      <c r="O847" t="s">
        <v>172</v>
      </c>
      <c r="P847">
        <v>994270596</v>
      </c>
      <c r="Q847" t="s">
        <v>4586</v>
      </c>
      <c r="R847" t="s">
        <v>4587</v>
      </c>
    </row>
    <row r="848" spans="1:18" ht="18.75" customHeight="1">
      <c r="A848" t="s">
        <v>140</v>
      </c>
      <c r="B848" s="3" t="s">
        <v>1360</v>
      </c>
      <c r="C848" s="3" t="s">
        <v>1361</v>
      </c>
      <c r="D848" t="s">
        <v>20</v>
      </c>
      <c r="E848" t="s">
        <v>4590</v>
      </c>
      <c r="F848" t="s">
        <v>2743</v>
      </c>
      <c r="G848" t="s">
        <v>7534</v>
      </c>
      <c r="H848" s="6">
        <v>45402</v>
      </c>
      <c r="I848" s="3" t="s">
        <v>18</v>
      </c>
      <c r="J848" s="3">
        <v>48.934599999999996</v>
      </c>
      <c r="K848" t="s">
        <v>242</v>
      </c>
      <c r="L848" t="s">
        <v>121</v>
      </c>
      <c r="M848" s="3" t="s">
        <v>45</v>
      </c>
      <c r="N848" t="s">
        <v>4589</v>
      </c>
      <c r="O848" t="s">
        <v>195</v>
      </c>
      <c r="P848">
        <v>994270587</v>
      </c>
      <c r="Q848" t="s">
        <v>4591</v>
      </c>
      <c r="R848" t="s">
        <v>4592</v>
      </c>
    </row>
    <row r="849" spans="1:18" ht="18.75" customHeight="1">
      <c r="A849" t="s">
        <v>152</v>
      </c>
      <c r="B849" s="3" t="s">
        <v>1362</v>
      </c>
      <c r="C849" s="3" t="s">
        <v>1363</v>
      </c>
      <c r="D849" t="s">
        <v>20</v>
      </c>
      <c r="E849" t="s">
        <v>4594</v>
      </c>
      <c r="F849" t="s">
        <v>2743</v>
      </c>
      <c r="G849" t="s">
        <v>7535</v>
      </c>
      <c r="H849" s="6">
        <v>45402</v>
      </c>
      <c r="I849" s="3" t="s">
        <v>18</v>
      </c>
      <c r="J849" s="3">
        <v>21.546800000000001</v>
      </c>
      <c r="K849" t="s">
        <v>242</v>
      </c>
      <c r="L849" t="s">
        <v>121</v>
      </c>
      <c r="M849" s="3" t="s">
        <v>33</v>
      </c>
      <c r="N849" t="s">
        <v>4593</v>
      </c>
      <c r="O849" t="s">
        <v>172</v>
      </c>
      <c r="P849">
        <v>994270596</v>
      </c>
      <c r="Q849" t="s">
        <v>4595</v>
      </c>
      <c r="R849" t="s">
        <v>4596</v>
      </c>
    </row>
    <row r="850" spans="1:18" ht="18.75" customHeight="1">
      <c r="A850" t="s">
        <v>113</v>
      </c>
      <c r="B850" s="3" t="s">
        <v>1364</v>
      </c>
      <c r="C850" s="3" t="s">
        <v>1365</v>
      </c>
      <c r="D850" t="s">
        <v>4601</v>
      </c>
      <c r="E850" t="s">
        <v>4598</v>
      </c>
      <c r="F850" t="s">
        <v>2743</v>
      </c>
      <c r="G850" t="s">
        <v>7536</v>
      </c>
      <c r="H850" s="6">
        <v>45402</v>
      </c>
      <c r="I850" s="3" t="s">
        <v>18</v>
      </c>
      <c r="J850" s="3">
        <v>46.3504</v>
      </c>
      <c r="K850" t="s">
        <v>242</v>
      </c>
      <c r="L850" t="s">
        <v>121</v>
      </c>
      <c r="M850" s="3" t="s">
        <v>45</v>
      </c>
      <c r="N850" t="s">
        <v>4597</v>
      </c>
      <c r="O850" t="s">
        <v>195</v>
      </c>
      <c r="P850">
        <v>994270587</v>
      </c>
      <c r="Q850" t="s">
        <v>4599</v>
      </c>
      <c r="R850" t="s">
        <v>4600</v>
      </c>
    </row>
    <row r="851" spans="1:18" ht="18.75" customHeight="1">
      <c r="A851" t="s">
        <v>178</v>
      </c>
      <c r="B851" s="3" t="s">
        <v>1366</v>
      </c>
      <c r="C851" s="3" t="s">
        <v>1367</v>
      </c>
      <c r="D851" t="s">
        <v>20</v>
      </c>
      <c r="E851" t="s">
        <v>4603</v>
      </c>
      <c r="F851" t="s">
        <v>2743</v>
      </c>
      <c r="G851" t="s">
        <v>7537</v>
      </c>
      <c r="H851" s="6">
        <v>45402</v>
      </c>
      <c r="I851" s="3" t="s">
        <v>18</v>
      </c>
      <c r="J851" s="3">
        <v>56.333199999999998</v>
      </c>
      <c r="K851" t="s">
        <v>242</v>
      </c>
      <c r="L851" t="s">
        <v>121</v>
      </c>
      <c r="M851" s="3" t="s">
        <v>45</v>
      </c>
      <c r="N851" t="s">
        <v>4602</v>
      </c>
      <c r="O851" t="s">
        <v>195</v>
      </c>
      <c r="P851">
        <v>994270587</v>
      </c>
      <c r="Q851" t="s">
        <v>4604</v>
      </c>
      <c r="R851" t="s">
        <v>4605</v>
      </c>
    </row>
    <row r="852" spans="1:18" ht="18.75" customHeight="1">
      <c r="A852" t="s">
        <v>178</v>
      </c>
      <c r="B852" s="3" t="s">
        <v>1282</v>
      </c>
      <c r="C852" s="3" t="s">
        <v>1283</v>
      </c>
      <c r="D852" t="s">
        <v>20</v>
      </c>
      <c r="E852" t="s">
        <v>4435</v>
      </c>
      <c r="F852" t="s">
        <v>63</v>
      </c>
      <c r="G852" t="s">
        <v>7538</v>
      </c>
      <c r="H852" s="6">
        <v>45402</v>
      </c>
      <c r="I852" s="3" t="s">
        <v>18</v>
      </c>
      <c r="J852" s="3">
        <v>146.96899999999999</v>
      </c>
      <c r="K852" t="s">
        <v>242</v>
      </c>
      <c r="L852" t="s">
        <v>121</v>
      </c>
      <c r="M852" s="3" t="s">
        <v>33</v>
      </c>
      <c r="N852" t="s">
        <v>4434</v>
      </c>
      <c r="O852" t="s">
        <v>172</v>
      </c>
      <c r="P852">
        <v>994270596</v>
      </c>
      <c r="Q852" t="s">
        <v>205</v>
      </c>
      <c r="R852" t="s">
        <v>205</v>
      </c>
    </row>
    <row r="853" spans="1:18" ht="18.75" customHeight="1">
      <c r="A853" t="s">
        <v>165</v>
      </c>
      <c r="B853" s="3" t="s">
        <v>1368</v>
      </c>
      <c r="C853" s="3" t="s">
        <v>1369</v>
      </c>
      <c r="D853" t="s">
        <v>4610</v>
      </c>
      <c r="E853" t="s">
        <v>4607</v>
      </c>
      <c r="F853" t="s">
        <v>2743</v>
      </c>
      <c r="G853" t="s">
        <v>7539</v>
      </c>
      <c r="H853" s="6">
        <v>45402</v>
      </c>
      <c r="I853" s="3" t="s">
        <v>19</v>
      </c>
      <c r="J853" s="3">
        <v>274.16120000000001</v>
      </c>
      <c r="K853" t="s">
        <v>242</v>
      </c>
      <c r="L853" t="s">
        <v>121</v>
      </c>
      <c r="M853" s="3" t="s">
        <v>48</v>
      </c>
      <c r="N853" t="s">
        <v>4606</v>
      </c>
      <c r="O853" t="s">
        <v>195</v>
      </c>
      <c r="P853">
        <v>994270587</v>
      </c>
      <c r="Q853" t="s">
        <v>4608</v>
      </c>
      <c r="R853" t="s">
        <v>4609</v>
      </c>
    </row>
    <row r="854" spans="1:18" ht="18.75" customHeight="1">
      <c r="A854" t="s">
        <v>165</v>
      </c>
      <c r="B854" s="3" t="s">
        <v>1368</v>
      </c>
      <c r="C854" s="3" t="s">
        <v>1369</v>
      </c>
      <c r="D854" t="s">
        <v>4610</v>
      </c>
      <c r="E854" t="s">
        <v>4607</v>
      </c>
      <c r="F854" t="s">
        <v>2743</v>
      </c>
      <c r="G854" t="s">
        <v>7540</v>
      </c>
      <c r="H854" s="6">
        <v>45402</v>
      </c>
      <c r="I854" s="3" t="s">
        <v>19</v>
      </c>
      <c r="J854" s="3">
        <v>0</v>
      </c>
      <c r="K854" t="s">
        <v>242</v>
      </c>
      <c r="L854" t="s">
        <v>121</v>
      </c>
      <c r="M854" s="3" t="s">
        <v>48</v>
      </c>
      <c r="N854" t="s">
        <v>4606</v>
      </c>
      <c r="O854" t="s">
        <v>195</v>
      </c>
      <c r="P854">
        <v>994270587</v>
      </c>
      <c r="Q854" t="s">
        <v>4608</v>
      </c>
      <c r="R854" t="s">
        <v>4609</v>
      </c>
    </row>
    <row r="855" spans="1:18" ht="18.75" customHeight="1">
      <c r="A855" t="s">
        <v>90</v>
      </c>
      <c r="B855" s="3" t="s">
        <v>1370</v>
      </c>
      <c r="C855" s="3" t="s">
        <v>1371</v>
      </c>
      <c r="D855" t="s">
        <v>20</v>
      </c>
      <c r="E855" t="s">
        <v>4612</v>
      </c>
      <c r="F855" t="s">
        <v>2743</v>
      </c>
      <c r="G855" t="s">
        <v>7541</v>
      </c>
      <c r="H855" s="6">
        <v>45402</v>
      </c>
      <c r="I855" s="3" t="s">
        <v>18</v>
      </c>
      <c r="J855" s="3">
        <v>90.848199999999991</v>
      </c>
      <c r="K855" t="s">
        <v>242</v>
      </c>
      <c r="L855" t="s">
        <v>121</v>
      </c>
      <c r="M855" s="3" t="s">
        <v>48</v>
      </c>
      <c r="N855" t="s">
        <v>4611</v>
      </c>
      <c r="O855" t="s">
        <v>195</v>
      </c>
      <c r="P855">
        <v>994270587</v>
      </c>
      <c r="Q855" t="s">
        <v>4613</v>
      </c>
      <c r="R855" t="s">
        <v>4614</v>
      </c>
    </row>
    <row r="856" spans="1:18" ht="18.75" customHeight="1">
      <c r="A856" t="s">
        <v>127</v>
      </c>
      <c r="B856" s="3" t="s">
        <v>1372</v>
      </c>
      <c r="C856" s="3" t="s">
        <v>1373</v>
      </c>
      <c r="D856" t="s">
        <v>20</v>
      </c>
      <c r="E856" t="s">
        <v>4616</v>
      </c>
      <c r="F856" t="s">
        <v>2743</v>
      </c>
      <c r="G856" t="s">
        <v>7542</v>
      </c>
      <c r="H856" s="6">
        <v>45402</v>
      </c>
      <c r="I856" s="3" t="s">
        <v>18</v>
      </c>
      <c r="J856" s="3">
        <v>40.344199999999994</v>
      </c>
      <c r="K856" t="s">
        <v>242</v>
      </c>
      <c r="L856" t="s">
        <v>121</v>
      </c>
      <c r="M856" s="3" t="s">
        <v>48</v>
      </c>
      <c r="N856" t="s">
        <v>4615</v>
      </c>
      <c r="O856" t="s">
        <v>195</v>
      </c>
      <c r="P856">
        <v>994270587</v>
      </c>
      <c r="Q856" t="s">
        <v>4617</v>
      </c>
      <c r="R856" t="s">
        <v>4618</v>
      </c>
    </row>
    <row r="857" spans="1:18" ht="18.75" customHeight="1">
      <c r="A857" t="s">
        <v>182</v>
      </c>
      <c r="B857" s="3" t="s">
        <v>1374</v>
      </c>
      <c r="C857" s="3" t="s">
        <v>1375</v>
      </c>
      <c r="D857" t="s">
        <v>20</v>
      </c>
      <c r="E857" t="s">
        <v>4620</v>
      </c>
      <c r="F857" t="s">
        <v>2743</v>
      </c>
      <c r="G857" t="s">
        <v>7543</v>
      </c>
      <c r="H857" s="6">
        <v>45402</v>
      </c>
      <c r="I857" s="3" t="s">
        <v>18</v>
      </c>
      <c r="J857" s="3">
        <v>33.700799999999994</v>
      </c>
      <c r="K857" t="s">
        <v>242</v>
      </c>
      <c r="L857" t="s">
        <v>121</v>
      </c>
      <c r="M857" s="3" t="s">
        <v>48</v>
      </c>
      <c r="N857" t="s">
        <v>4619</v>
      </c>
      <c r="O857" t="s">
        <v>195</v>
      </c>
      <c r="P857">
        <v>994270587</v>
      </c>
      <c r="Q857" t="s">
        <v>4621</v>
      </c>
      <c r="R857" t="s">
        <v>4622</v>
      </c>
    </row>
    <row r="858" spans="1:18" ht="18.75" customHeight="1">
      <c r="A858" t="s">
        <v>124</v>
      </c>
      <c r="B858" s="3" t="s">
        <v>1376</v>
      </c>
      <c r="C858" s="3" t="s">
        <v>1377</v>
      </c>
      <c r="D858" t="s">
        <v>20</v>
      </c>
      <c r="E858" t="s">
        <v>4624</v>
      </c>
      <c r="F858" t="s">
        <v>2743</v>
      </c>
      <c r="G858" t="s">
        <v>7544</v>
      </c>
      <c r="H858" s="6">
        <v>45402</v>
      </c>
      <c r="I858" s="3" t="s">
        <v>18</v>
      </c>
      <c r="J858" s="3">
        <v>27.5412</v>
      </c>
      <c r="K858" t="s">
        <v>242</v>
      </c>
      <c r="L858" t="s">
        <v>121</v>
      </c>
      <c r="M858" s="3" t="s">
        <v>48</v>
      </c>
      <c r="N858" t="s">
        <v>4623</v>
      </c>
      <c r="O858" t="s">
        <v>195</v>
      </c>
      <c r="P858">
        <v>994270587</v>
      </c>
      <c r="Q858" t="s">
        <v>4625</v>
      </c>
      <c r="R858" t="s">
        <v>4626</v>
      </c>
    </row>
    <row r="859" spans="1:18" ht="18.75" customHeight="1">
      <c r="A859" t="s">
        <v>146</v>
      </c>
      <c r="B859" s="3" t="s">
        <v>1378</v>
      </c>
      <c r="C859" s="3" t="s">
        <v>1379</v>
      </c>
      <c r="D859" t="s">
        <v>20</v>
      </c>
      <c r="E859" t="s">
        <v>4628</v>
      </c>
      <c r="F859" t="s">
        <v>2743</v>
      </c>
      <c r="G859" t="s">
        <v>7545</v>
      </c>
      <c r="H859" s="6">
        <v>45402</v>
      </c>
      <c r="I859" s="3" t="s">
        <v>18</v>
      </c>
      <c r="J859" s="3">
        <v>28.768399999999996</v>
      </c>
      <c r="K859" t="s">
        <v>242</v>
      </c>
      <c r="L859" t="s">
        <v>121</v>
      </c>
      <c r="M859" s="3" t="s">
        <v>45</v>
      </c>
      <c r="N859" t="s">
        <v>4627</v>
      </c>
      <c r="O859" t="s">
        <v>195</v>
      </c>
      <c r="P859">
        <v>994270587</v>
      </c>
      <c r="Q859" t="s">
        <v>4377</v>
      </c>
      <c r="R859" t="s">
        <v>4629</v>
      </c>
    </row>
    <row r="860" spans="1:18" ht="18.75" customHeight="1">
      <c r="A860" t="s">
        <v>108</v>
      </c>
      <c r="B860" s="3" t="s">
        <v>1380</v>
      </c>
      <c r="C860" s="3" t="s">
        <v>1381</v>
      </c>
      <c r="D860" t="s">
        <v>20</v>
      </c>
      <c r="E860" t="s">
        <v>4630</v>
      </c>
      <c r="F860" t="s">
        <v>2743</v>
      </c>
      <c r="G860" t="s">
        <v>7546</v>
      </c>
      <c r="H860" s="6">
        <v>45402</v>
      </c>
      <c r="I860" s="3" t="s">
        <v>18</v>
      </c>
      <c r="J860" s="3">
        <v>52.486399999999996</v>
      </c>
      <c r="K860" t="s">
        <v>242</v>
      </c>
      <c r="L860" t="s">
        <v>121</v>
      </c>
      <c r="M860" s="3" t="s">
        <v>48</v>
      </c>
      <c r="N860" t="s">
        <v>2324</v>
      </c>
      <c r="O860" t="s">
        <v>195</v>
      </c>
      <c r="P860">
        <v>994270587</v>
      </c>
      <c r="Q860" t="s">
        <v>4631</v>
      </c>
      <c r="R860" t="s">
        <v>4632</v>
      </c>
    </row>
    <row r="861" spans="1:18" ht="18.75" customHeight="1">
      <c r="A861" t="s">
        <v>125</v>
      </c>
      <c r="B861" s="3" t="s">
        <v>1382</v>
      </c>
      <c r="C861" s="3" t="s">
        <v>1383</v>
      </c>
      <c r="D861" t="s">
        <v>20</v>
      </c>
      <c r="E861" t="s">
        <v>4634</v>
      </c>
      <c r="F861" t="s">
        <v>2743</v>
      </c>
      <c r="G861" t="s">
        <v>7547</v>
      </c>
      <c r="H861" s="6">
        <v>45402</v>
      </c>
      <c r="I861" s="3" t="s">
        <v>19</v>
      </c>
      <c r="J861" s="3">
        <v>21.4878</v>
      </c>
      <c r="K861" t="s">
        <v>242</v>
      </c>
      <c r="L861" t="s">
        <v>121</v>
      </c>
      <c r="M861" s="3" t="s">
        <v>33</v>
      </c>
      <c r="N861" t="s">
        <v>4633</v>
      </c>
      <c r="O861" t="s">
        <v>172</v>
      </c>
      <c r="P861">
        <v>994270596</v>
      </c>
      <c r="Q861" t="s">
        <v>4635</v>
      </c>
      <c r="R861" t="s">
        <v>4636</v>
      </c>
    </row>
    <row r="862" spans="1:18" ht="18.75" customHeight="1">
      <c r="A862" t="s">
        <v>125</v>
      </c>
      <c r="B862" s="3" t="s">
        <v>1382</v>
      </c>
      <c r="C862" s="3" t="s">
        <v>1383</v>
      </c>
      <c r="D862" t="s">
        <v>20</v>
      </c>
      <c r="E862" t="s">
        <v>4634</v>
      </c>
      <c r="F862" t="s">
        <v>2743</v>
      </c>
      <c r="G862" t="s">
        <v>7548</v>
      </c>
      <c r="H862" s="6">
        <v>45402</v>
      </c>
      <c r="I862" s="3" t="s">
        <v>18</v>
      </c>
      <c r="J862" s="3">
        <v>43.600999999999999</v>
      </c>
      <c r="K862" t="s">
        <v>242</v>
      </c>
      <c r="L862" t="s">
        <v>121</v>
      </c>
      <c r="M862" s="3" t="s">
        <v>33</v>
      </c>
      <c r="N862" t="s">
        <v>4633</v>
      </c>
      <c r="O862" t="s">
        <v>172</v>
      </c>
      <c r="P862">
        <v>994270596</v>
      </c>
      <c r="Q862" t="s">
        <v>4635</v>
      </c>
      <c r="R862" t="s">
        <v>4636</v>
      </c>
    </row>
    <row r="863" spans="1:18" ht="18.75" customHeight="1">
      <c r="A863" t="s">
        <v>125</v>
      </c>
      <c r="B863" s="3" t="s">
        <v>1382</v>
      </c>
      <c r="C863" s="3" t="s">
        <v>1383</v>
      </c>
      <c r="D863" t="s">
        <v>20</v>
      </c>
      <c r="E863" t="s">
        <v>4634</v>
      </c>
      <c r="F863" t="s">
        <v>2743</v>
      </c>
      <c r="G863" t="s">
        <v>7549</v>
      </c>
      <c r="H863" s="6">
        <v>45402</v>
      </c>
      <c r="I863" s="3" t="s">
        <v>19</v>
      </c>
      <c r="J863" s="3">
        <v>257.09839999999997</v>
      </c>
      <c r="K863" t="s">
        <v>242</v>
      </c>
      <c r="L863" t="s">
        <v>121</v>
      </c>
      <c r="M863" s="3" t="s">
        <v>33</v>
      </c>
      <c r="N863" t="s">
        <v>4633</v>
      </c>
      <c r="O863" t="s">
        <v>172</v>
      </c>
      <c r="P863">
        <v>994270596</v>
      </c>
      <c r="Q863" t="s">
        <v>4635</v>
      </c>
      <c r="R863" t="s">
        <v>4636</v>
      </c>
    </row>
    <row r="864" spans="1:18" ht="18.75" customHeight="1">
      <c r="A864" t="s">
        <v>73</v>
      </c>
      <c r="B864" s="3" t="s">
        <v>1384</v>
      </c>
      <c r="C864" s="3" t="s">
        <v>1385</v>
      </c>
      <c r="D864" t="s">
        <v>4641</v>
      </c>
      <c r="E864" t="s">
        <v>4638</v>
      </c>
      <c r="F864" t="s">
        <v>2743</v>
      </c>
      <c r="G864" t="s">
        <v>7550</v>
      </c>
      <c r="H864" s="6">
        <v>45402</v>
      </c>
      <c r="I864" s="3" t="s">
        <v>18</v>
      </c>
      <c r="J864" s="3">
        <v>38.574199999999998</v>
      </c>
      <c r="K864" t="s">
        <v>242</v>
      </c>
      <c r="L864" t="s">
        <v>121</v>
      </c>
      <c r="M864" s="3" t="s">
        <v>31</v>
      </c>
      <c r="N864" t="s">
        <v>4637</v>
      </c>
      <c r="O864" t="s">
        <v>172</v>
      </c>
      <c r="P864">
        <v>994270596</v>
      </c>
      <c r="Q864" t="s">
        <v>4639</v>
      </c>
      <c r="R864" t="s">
        <v>4640</v>
      </c>
    </row>
    <row r="865" spans="1:18" ht="18.75" customHeight="1">
      <c r="A865" t="s">
        <v>98</v>
      </c>
      <c r="B865" s="3" t="s">
        <v>1286</v>
      </c>
      <c r="C865" s="3" t="s">
        <v>1287</v>
      </c>
      <c r="D865" t="s">
        <v>4444</v>
      </c>
      <c r="E865" t="s">
        <v>4441</v>
      </c>
      <c r="F865" t="s">
        <v>2743</v>
      </c>
      <c r="G865" t="s">
        <v>7551</v>
      </c>
      <c r="H865" s="6">
        <v>45402</v>
      </c>
      <c r="I865" s="3" t="s">
        <v>19</v>
      </c>
      <c r="J865" s="3">
        <v>134.01259999999999</v>
      </c>
      <c r="K865" t="s">
        <v>242</v>
      </c>
      <c r="L865" t="s">
        <v>121</v>
      </c>
      <c r="M865" s="3" t="s">
        <v>33</v>
      </c>
      <c r="N865" t="s">
        <v>4440</v>
      </c>
      <c r="O865" t="s">
        <v>172</v>
      </c>
      <c r="P865">
        <v>994270596</v>
      </c>
      <c r="Q865" t="s">
        <v>4442</v>
      </c>
      <c r="R865" t="s">
        <v>4443</v>
      </c>
    </row>
    <row r="866" spans="1:18" ht="18.75" customHeight="1">
      <c r="A866" t="s">
        <v>120</v>
      </c>
      <c r="B866" s="3" t="s">
        <v>1386</v>
      </c>
      <c r="C866" s="3" t="s">
        <v>1387</v>
      </c>
      <c r="D866" t="s">
        <v>20</v>
      </c>
      <c r="E866" t="s">
        <v>4643</v>
      </c>
      <c r="F866" t="s">
        <v>2743</v>
      </c>
      <c r="G866" t="s">
        <v>7552</v>
      </c>
      <c r="H866" s="6">
        <v>45402</v>
      </c>
      <c r="I866" s="3" t="s">
        <v>18</v>
      </c>
      <c r="J866" s="3">
        <v>28.461600000000001</v>
      </c>
      <c r="K866" t="s">
        <v>242</v>
      </c>
      <c r="L866" t="s">
        <v>121</v>
      </c>
      <c r="M866" s="3" t="s">
        <v>45</v>
      </c>
      <c r="N866" t="s">
        <v>4642</v>
      </c>
      <c r="O866" t="s">
        <v>195</v>
      </c>
      <c r="P866">
        <v>994270587</v>
      </c>
      <c r="Q866" t="s">
        <v>4644</v>
      </c>
      <c r="R866" t="s">
        <v>4645</v>
      </c>
    </row>
    <row r="867" spans="1:18" ht="18.75" customHeight="1">
      <c r="A867" t="s">
        <v>120</v>
      </c>
      <c r="B867" s="3" t="s">
        <v>1388</v>
      </c>
      <c r="C867" s="3" t="s">
        <v>1389</v>
      </c>
      <c r="D867" t="s">
        <v>20</v>
      </c>
      <c r="E867" t="s">
        <v>4647</v>
      </c>
      <c r="F867" t="s">
        <v>2743</v>
      </c>
      <c r="G867" t="s">
        <v>7553</v>
      </c>
      <c r="H867" s="6">
        <v>45402</v>
      </c>
      <c r="I867" s="3" t="s">
        <v>18</v>
      </c>
      <c r="J867" s="3">
        <v>63.413199999999996</v>
      </c>
      <c r="K867" t="s">
        <v>242</v>
      </c>
      <c r="L867" t="s">
        <v>121</v>
      </c>
      <c r="M867" s="3" t="s">
        <v>33</v>
      </c>
      <c r="N867" t="s">
        <v>4646</v>
      </c>
      <c r="O867" t="s">
        <v>172</v>
      </c>
      <c r="P867">
        <v>994270596</v>
      </c>
      <c r="Q867" t="s">
        <v>4648</v>
      </c>
      <c r="R867" t="s">
        <v>4649</v>
      </c>
    </row>
    <row r="868" spans="1:18" ht="18.75" customHeight="1">
      <c r="A868" t="s">
        <v>68</v>
      </c>
      <c r="B868" s="3" t="s">
        <v>1272</v>
      </c>
      <c r="C868" s="3" t="s">
        <v>1273</v>
      </c>
      <c r="D868" t="s">
        <v>20</v>
      </c>
      <c r="E868" t="s">
        <v>4414</v>
      </c>
      <c r="F868" t="s">
        <v>2743</v>
      </c>
      <c r="G868" t="s">
        <v>7554</v>
      </c>
      <c r="H868" s="6">
        <v>45402</v>
      </c>
      <c r="I868" s="3" t="s">
        <v>18</v>
      </c>
      <c r="J868" s="3">
        <v>35.576999999999998</v>
      </c>
      <c r="K868" t="s">
        <v>242</v>
      </c>
      <c r="L868" t="s">
        <v>121</v>
      </c>
      <c r="M868" s="3" t="s">
        <v>45</v>
      </c>
      <c r="N868" t="s">
        <v>4413</v>
      </c>
      <c r="O868" t="s">
        <v>195</v>
      </c>
      <c r="P868">
        <v>994270587</v>
      </c>
      <c r="Q868" t="s">
        <v>4415</v>
      </c>
      <c r="R868" t="s">
        <v>4416</v>
      </c>
    </row>
    <row r="869" spans="1:18" ht="18.75" customHeight="1">
      <c r="A869" t="s">
        <v>162</v>
      </c>
      <c r="B869" s="3" t="s">
        <v>1390</v>
      </c>
      <c r="C869" s="3" t="s">
        <v>1391</v>
      </c>
      <c r="D869" t="s">
        <v>20</v>
      </c>
      <c r="E869" t="s">
        <v>4651</v>
      </c>
      <c r="F869" t="s">
        <v>2743</v>
      </c>
      <c r="G869" t="s">
        <v>7555</v>
      </c>
      <c r="H869" s="6">
        <v>45402</v>
      </c>
      <c r="I869" s="3" t="s">
        <v>19</v>
      </c>
      <c r="J869" s="3">
        <v>82.812399999999997</v>
      </c>
      <c r="K869" t="s">
        <v>242</v>
      </c>
      <c r="L869" t="s">
        <v>121</v>
      </c>
      <c r="M869" s="3" t="s">
        <v>48</v>
      </c>
      <c r="N869" t="s">
        <v>4650</v>
      </c>
      <c r="O869" t="s">
        <v>195</v>
      </c>
      <c r="P869">
        <v>994270587</v>
      </c>
      <c r="Q869" t="s">
        <v>4652</v>
      </c>
      <c r="R869" t="s">
        <v>4653</v>
      </c>
    </row>
    <row r="870" spans="1:18" ht="18.75" customHeight="1">
      <c r="A870" t="s">
        <v>4654</v>
      </c>
      <c r="B870" s="3" t="s">
        <v>1392</v>
      </c>
      <c r="C870" s="3" t="s">
        <v>1393</v>
      </c>
      <c r="D870" t="s">
        <v>20</v>
      </c>
      <c r="E870" t="s">
        <v>4656</v>
      </c>
      <c r="F870" t="s">
        <v>2743</v>
      </c>
      <c r="G870" t="s">
        <v>7556</v>
      </c>
      <c r="H870" s="6">
        <v>45402</v>
      </c>
      <c r="I870" s="3" t="s">
        <v>18</v>
      </c>
      <c r="J870" s="3">
        <v>89.302400000000006</v>
      </c>
      <c r="K870" t="s">
        <v>242</v>
      </c>
      <c r="L870" t="s">
        <v>121</v>
      </c>
      <c r="M870" s="3" t="s">
        <v>33</v>
      </c>
      <c r="N870" t="s">
        <v>4655</v>
      </c>
      <c r="O870" t="s">
        <v>172</v>
      </c>
      <c r="P870">
        <v>994270596</v>
      </c>
      <c r="Q870" t="s">
        <v>205</v>
      </c>
      <c r="R870" t="s">
        <v>205</v>
      </c>
    </row>
    <row r="871" spans="1:18" ht="18.75" customHeight="1">
      <c r="A871" t="s">
        <v>91</v>
      </c>
      <c r="B871" s="3" t="s">
        <v>1394</v>
      </c>
      <c r="C871" s="3" t="s">
        <v>1395</v>
      </c>
      <c r="D871" t="s">
        <v>20</v>
      </c>
      <c r="E871" t="s">
        <v>4658</v>
      </c>
      <c r="F871" t="s">
        <v>2743</v>
      </c>
      <c r="G871" t="s">
        <v>7557</v>
      </c>
      <c r="H871" s="6">
        <v>45402</v>
      </c>
      <c r="I871" s="3" t="s">
        <v>18</v>
      </c>
      <c r="J871" s="3">
        <v>673.15459999999996</v>
      </c>
      <c r="K871" t="s">
        <v>242</v>
      </c>
      <c r="L871" t="s">
        <v>121</v>
      </c>
      <c r="M871" s="3" t="s">
        <v>33</v>
      </c>
      <c r="N871" t="s">
        <v>4657</v>
      </c>
      <c r="O871" t="s">
        <v>172</v>
      </c>
      <c r="P871">
        <v>994270596</v>
      </c>
      <c r="Q871" t="s">
        <v>4659</v>
      </c>
      <c r="R871" t="s">
        <v>4660</v>
      </c>
    </row>
    <row r="872" spans="1:18" ht="18.75" customHeight="1">
      <c r="A872" t="s">
        <v>107</v>
      </c>
      <c r="B872" s="3" t="s">
        <v>1396</v>
      </c>
      <c r="C872" s="3" t="s">
        <v>1397</v>
      </c>
      <c r="D872" t="s">
        <v>20</v>
      </c>
      <c r="E872" t="s">
        <v>4662</v>
      </c>
      <c r="F872" t="s">
        <v>2743</v>
      </c>
      <c r="G872" t="s">
        <v>7558</v>
      </c>
      <c r="H872" s="6">
        <v>45402</v>
      </c>
      <c r="I872" s="3" t="s">
        <v>18</v>
      </c>
      <c r="J872" s="3">
        <v>34.007599999999996</v>
      </c>
      <c r="K872" t="s">
        <v>242</v>
      </c>
      <c r="L872" t="s">
        <v>121</v>
      </c>
      <c r="M872" s="3" t="s">
        <v>48</v>
      </c>
      <c r="N872" t="s">
        <v>4661</v>
      </c>
      <c r="O872" t="s">
        <v>195</v>
      </c>
      <c r="P872">
        <v>994270587</v>
      </c>
      <c r="Q872" t="s">
        <v>4663</v>
      </c>
      <c r="R872" t="s">
        <v>4664</v>
      </c>
    </row>
    <row r="873" spans="1:18" ht="18.75" customHeight="1">
      <c r="A873" t="s">
        <v>4665</v>
      </c>
      <c r="B873" s="3" t="s">
        <v>1398</v>
      </c>
      <c r="C873" s="3" t="s">
        <v>1399</v>
      </c>
      <c r="D873" t="s">
        <v>20</v>
      </c>
      <c r="E873" t="s">
        <v>4667</v>
      </c>
      <c r="F873" t="s">
        <v>2743</v>
      </c>
      <c r="G873" t="s">
        <v>7559</v>
      </c>
      <c r="H873" s="6">
        <v>45402</v>
      </c>
      <c r="I873" s="3" t="s">
        <v>18</v>
      </c>
      <c r="J873" s="3">
        <v>33.700799999999994</v>
      </c>
      <c r="K873" t="s">
        <v>242</v>
      </c>
      <c r="L873" t="s">
        <v>121</v>
      </c>
      <c r="M873" s="3" t="s">
        <v>33</v>
      </c>
      <c r="N873" t="s">
        <v>4666</v>
      </c>
      <c r="O873" t="s">
        <v>172</v>
      </c>
      <c r="P873">
        <v>994270596</v>
      </c>
      <c r="Q873" t="s">
        <v>4668</v>
      </c>
      <c r="R873" t="s">
        <v>4669</v>
      </c>
    </row>
    <row r="874" spans="1:18" ht="18.75" customHeight="1">
      <c r="A874" t="s">
        <v>75</v>
      </c>
      <c r="B874" s="3" t="s">
        <v>1266</v>
      </c>
      <c r="C874" s="3" t="s">
        <v>1267</v>
      </c>
      <c r="D874" t="s">
        <v>20</v>
      </c>
      <c r="E874" t="s">
        <v>4400</v>
      </c>
      <c r="F874" t="s">
        <v>2743</v>
      </c>
      <c r="G874" t="s">
        <v>7560</v>
      </c>
      <c r="H874" s="6">
        <v>45402</v>
      </c>
      <c r="I874" s="3" t="s">
        <v>18</v>
      </c>
      <c r="J874" s="3">
        <v>119.121</v>
      </c>
      <c r="K874" t="s">
        <v>242</v>
      </c>
      <c r="L874" t="s">
        <v>121</v>
      </c>
      <c r="M874" s="3" t="s">
        <v>45</v>
      </c>
      <c r="N874" t="s">
        <v>4399</v>
      </c>
      <c r="O874" t="s">
        <v>195</v>
      </c>
      <c r="P874">
        <v>994270587</v>
      </c>
      <c r="Q874" t="s">
        <v>4401</v>
      </c>
      <c r="R874" t="s">
        <v>4402</v>
      </c>
    </row>
    <row r="875" spans="1:18" ht="18.75" customHeight="1">
      <c r="A875" t="s">
        <v>97</v>
      </c>
      <c r="B875" s="3" t="s">
        <v>1400</v>
      </c>
      <c r="C875" s="3" t="s">
        <v>1401</v>
      </c>
      <c r="D875" t="s">
        <v>20</v>
      </c>
      <c r="E875" t="s">
        <v>4671</v>
      </c>
      <c r="F875" t="s">
        <v>2743</v>
      </c>
      <c r="G875" t="s">
        <v>7561</v>
      </c>
      <c r="H875" s="6">
        <v>45402</v>
      </c>
      <c r="I875" s="3" t="s">
        <v>19</v>
      </c>
      <c r="J875" s="3">
        <v>87.603199999999987</v>
      </c>
      <c r="K875" t="s">
        <v>242</v>
      </c>
      <c r="L875" t="s">
        <v>121</v>
      </c>
      <c r="M875" s="3" t="s">
        <v>33</v>
      </c>
      <c r="N875" t="s">
        <v>4670</v>
      </c>
      <c r="O875" t="s">
        <v>172</v>
      </c>
      <c r="P875">
        <v>994270596</v>
      </c>
      <c r="Q875" t="s">
        <v>4672</v>
      </c>
      <c r="R875" t="s">
        <v>4673</v>
      </c>
    </row>
    <row r="876" spans="1:18" ht="18.75" customHeight="1">
      <c r="A876" t="s">
        <v>101</v>
      </c>
      <c r="B876" s="3" t="s">
        <v>1402</v>
      </c>
      <c r="C876" s="3" t="s">
        <v>1403</v>
      </c>
      <c r="D876" t="s">
        <v>20</v>
      </c>
      <c r="E876" t="s">
        <v>4675</v>
      </c>
      <c r="F876" t="s">
        <v>2743</v>
      </c>
      <c r="G876" t="s">
        <v>7562</v>
      </c>
      <c r="H876" s="6">
        <v>45402</v>
      </c>
      <c r="I876" s="3" t="s">
        <v>18</v>
      </c>
      <c r="J876" s="3">
        <v>53.076399999999992</v>
      </c>
      <c r="K876" t="s">
        <v>242</v>
      </c>
      <c r="L876" t="s">
        <v>121</v>
      </c>
      <c r="M876" s="3" t="s">
        <v>33</v>
      </c>
      <c r="N876" t="s">
        <v>4674</v>
      </c>
      <c r="O876" t="s">
        <v>172</v>
      </c>
      <c r="P876">
        <v>994270596</v>
      </c>
      <c r="Q876" t="s">
        <v>4676</v>
      </c>
      <c r="R876" t="s">
        <v>4677</v>
      </c>
    </row>
    <row r="877" spans="1:18" ht="18.75" customHeight="1">
      <c r="A877" t="s">
        <v>4678</v>
      </c>
      <c r="B877" s="3" t="s">
        <v>1404</v>
      </c>
      <c r="C877" s="3" t="s">
        <v>1405</v>
      </c>
      <c r="D877" t="s">
        <v>20</v>
      </c>
      <c r="E877" t="s">
        <v>4680</v>
      </c>
      <c r="F877" t="s">
        <v>2743</v>
      </c>
      <c r="G877" t="s">
        <v>7563</v>
      </c>
      <c r="H877" s="6">
        <v>45402</v>
      </c>
      <c r="I877" s="3" t="s">
        <v>19</v>
      </c>
      <c r="J877" s="3">
        <v>580.28859999999997</v>
      </c>
      <c r="K877" t="s">
        <v>242</v>
      </c>
      <c r="L877" t="s">
        <v>121</v>
      </c>
      <c r="M877" s="3" t="s">
        <v>48</v>
      </c>
      <c r="N877" t="s">
        <v>4679</v>
      </c>
      <c r="O877" t="s">
        <v>195</v>
      </c>
      <c r="P877">
        <v>994270587</v>
      </c>
      <c r="Q877" t="s">
        <v>4681</v>
      </c>
      <c r="R877" t="s">
        <v>4682</v>
      </c>
    </row>
    <row r="878" spans="1:18" ht="18.75" customHeight="1">
      <c r="A878" t="s">
        <v>104</v>
      </c>
      <c r="B878" s="3" t="s">
        <v>1406</v>
      </c>
      <c r="C878" s="3" t="s">
        <v>1407</v>
      </c>
      <c r="D878" t="s">
        <v>20</v>
      </c>
      <c r="E878" t="s">
        <v>4684</v>
      </c>
      <c r="F878" t="s">
        <v>2743</v>
      </c>
      <c r="G878" t="s">
        <v>7564</v>
      </c>
      <c r="H878" s="6">
        <v>45402</v>
      </c>
      <c r="I878" s="3" t="s">
        <v>18</v>
      </c>
      <c r="J878" s="3">
        <v>146.3554</v>
      </c>
      <c r="K878" t="s">
        <v>242</v>
      </c>
      <c r="L878" t="s">
        <v>121</v>
      </c>
      <c r="M878" s="3" t="s">
        <v>45</v>
      </c>
      <c r="N878" t="s">
        <v>4683</v>
      </c>
      <c r="O878" t="s">
        <v>195</v>
      </c>
      <c r="P878">
        <v>994270587</v>
      </c>
      <c r="Q878" t="s">
        <v>4685</v>
      </c>
      <c r="R878" t="s">
        <v>4686</v>
      </c>
    </row>
    <row r="879" spans="1:18" ht="18.75" customHeight="1">
      <c r="A879" t="s">
        <v>104</v>
      </c>
      <c r="B879" s="3" t="s">
        <v>1406</v>
      </c>
      <c r="C879" s="3" t="s">
        <v>1407</v>
      </c>
      <c r="D879" t="s">
        <v>20</v>
      </c>
      <c r="E879" t="s">
        <v>4684</v>
      </c>
      <c r="F879" t="s">
        <v>2743</v>
      </c>
      <c r="G879" t="s">
        <v>7565</v>
      </c>
      <c r="H879" s="6">
        <v>45402</v>
      </c>
      <c r="I879" s="3" t="s">
        <v>18</v>
      </c>
      <c r="J879" s="3">
        <v>51.849199999999996</v>
      </c>
      <c r="K879" t="s">
        <v>242</v>
      </c>
      <c r="L879" t="s">
        <v>121</v>
      </c>
      <c r="M879" s="3" t="s">
        <v>45</v>
      </c>
      <c r="N879" t="s">
        <v>4683</v>
      </c>
      <c r="O879" t="s">
        <v>195</v>
      </c>
      <c r="P879">
        <v>994270587</v>
      </c>
      <c r="Q879" t="s">
        <v>4685</v>
      </c>
      <c r="R879" t="s">
        <v>4686</v>
      </c>
    </row>
    <row r="880" spans="1:18" ht="18.75" customHeight="1">
      <c r="A880" t="s">
        <v>99</v>
      </c>
      <c r="B880" s="3" t="s">
        <v>1408</v>
      </c>
      <c r="C880" s="3" t="s">
        <v>1409</v>
      </c>
      <c r="D880" t="s">
        <v>20</v>
      </c>
      <c r="E880" t="s">
        <v>4688</v>
      </c>
      <c r="F880" t="s">
        <v>2743</v>
      </c>
      <c r="G880" t="s">
        <v>7566</v>
      </c>
      <c r="H880" s="6">
        <v>45402</v>
      </c>
      <c r="I880" s="3" t="s">
        <v>19</v>
      </c>
      <c r="J880" s="3">
        <v>214.6892</v>
      </c>
      <c r="K880" t="s">
        <v>242</v>
      </c>
      <c r="L880" t="s">
        <v>121</v>
      </c>
      <c r="M880" s="3" t="s">
        <v>33</v>
      </c>
      <c r="N880" t="s">
        <v>4687</v>
      </c>
      <c r="O880" t="s">
        <v>172</v>
      </c>
      <c r="P880">
        <v>994270596</v>
      </c>
      <c r="Q880" t="s">
        <v>4689</v>
      </c>
      <c r="R880" t="s">
        <v>4690</v>
      </c>
    </row>
    <row r="881" spans="1:18" ht="18.75" customHeight="1">
      <c r="A881" t="s">
        <v>4691</v>
      </c>
      <c r="B881" s="3" t="s">
        <v>1410</v>
      </c>
      <c r="C881" s="3" t="s">
        <v>1411</v>
      </c>
      <c r="D881" t="s">
        <v>20</v>
      </c>
      <c r="E881" t="s">
        <v>4693</v>
      </c>
      <c r="F881" t="s">
        <v>2743</v>
      </c>
      <c r="G881" t="s">
        <v>7567</v>
      </c>
      <c r="H881" s="6">
        <v>45402</v>
      </c>
      <c r="I881" s="3" t="s">
        <v>18</v>
      </c>
      <c r="J881" s="3">
        <v>26.408399999999997</v>
      </c>
      <c r="K881" t="s">
        <v>242</v>
      </c>
      <c r="L881" t="s">
        <v>121</v>
      </c>
      <c r="M881" s="3" t="s">
        <v>33</v>
      </c>
      <c r="N881" t="s">
        <v>4692</v>
      </c>
      <c r="O881" t="s">
        <v>172</v>
      </c>
      <c r="P881">
        <v>994270596</v>
      </c>
      <c r="Q881" t="s">
        <v>4694</v>
      </c>
      <c r="R881" t="s">
        <v>4695</v>
      </c>
    </row>
    <row r="882" spans="1:18" ht="18.75" customHeight="1">
      <c r="A882" t="s">
        <v>84</v>
      </c>
      <c r="B882" s="3" t="s">
        <v>1412</v>
      </c>
      <c r="C882" s="3" t="s">
        <v>1413</v>
      </c>
      <c r="D882" t="s">
        <v>20</v>
      </c>
      <c r="E882" t="s">
        <v>4697</v>
      </c>
      <c r="F882" t="s">
        <v>2743</v>
      </c>
      <c r="G882" t="s">
        <v>7568</v>
      </c>
      <c r="H882" s="6">
        <v>45402</v>
      </c>
      <c r="I882" s="3" t="s">
        <v>18</v>
      </c>
      <c r="J882" s="3">
        <v>60.522199999999998</v>
      </c>
      <c r="K882" t="s">
        <v>242</v>
      </c>
      <c r="L882" t="s">
        <v>121</v>
      </c>
      <c r="M882" s="3" t="s">
        <v>33</v>
      </c>
      <c r="N882" t="s">
        <v>4696</v>
      </c>
      <c r="O882" t="s">
        <v>172</v>
      </c>
      <c r="P882">
        <v>994270596</v>
      </c>
      <c r="Q882" t="s">
        <v>4698</v>
      </c>
      <c r="R882" t="s">
        <v>4699</v>
      </c>
    </row>
    <row r="883" spans="1:18" ht="18.75" customHeight="1">
      <c r="A883" t="s">
        <v>263</v>
      </c>
      <c r="B883" s="3" t="s">
        <v>1342</v>
      </c>
      <c r="C883" s="3" t="s">
        <v>1343</v>
      </c>
      <c r="D883" t="s">
        <v>20</v>
      </c>
      <c r="E883" t="s">
        <v>4550</v>
      </c>
      <c r="F883" t="s">
        <v>2743</v>
      </c>
      <c r="G883" t="s">
        <v>7569</v>
      </c>
      <c r="H883" s="6">
        <v>45402</v>
      </c>
      <c r="I883" s="3" t="s">
        <v>18</v>
      </c>
      <c r="J883" s="3">
        <v>39.836799999999997</v>
      </c>
      <c r="K883" t="s">
        <v>242</v>
      </c>
      <c r="L883" t="s">
        <v>121</v>
      </c>
      <c r="M883" s="3" t="s">
        <v>33</v>
      </c>
      <c r="N883" t="s">
        <v>4549</v>
      </c>
      <c r="O883" t="s">
        <v>172</v>
      </c>
      <c r="P883">
        <v>994270596</v>
      </c>
      <c r="Q883" t="s">
        <v>4551</v>
      </c>
      <c r="R883" t="s">
        <v>4552</v>
      </c>
    </row>
    <row r="884" spans="1:18" ht="18.75" customHeight="1">
      <c r="A884" t="s">
        <v>154</v>
      </c>
      <c r="B884" s="3" t="s">
        <v>1414</v>
      </c>
      <c r="C884" s="3" t="s">
        <v>1415</v>
      </c>
      <c r="D884" t="s">
        <v>20</v>
      </c>
      <c r="E884" t="s">
        <v>4701</v>
      </c>
      <c r="F884" t="s">
        <v>2743</v>
      </c>
      <c r="G884" t="s">
        <v>7570</v>
      </c>
      <c r="H884" s="6">
        <v>45402</v>
      </c>
      <c r="I884" s="3" t="s">
        <v>18</v>
      </c>
      <c r="J884" s="3">
        <v>25.004200000000001</v>
      </c>
      <c r="K884" t="s">
        <v>242</v>
      </c>
      <c r="L884" t="s">
        <v>121</v>
      </c>
      <c r="M884" s="3" t="s">
        <v>33</v>
      </c>
      <c r="N884" t="s">
        <v>4700</v>
      </c>
      <c r="O884" t="s">
        <v>172</v>
      </c>
      <c r="P884">
        <v>994270596</v>
      </c>
      <c r="Q884" t="s">
        <v>4702</v>
      </c>
      <c r="R884" t="s">
        <v>4703</v>
      </c>
    </row>
    <row r="885" spans="1:18" ht="18.75" customHeight="1">
      <c r="A885" t="s">
        <v>154</v>
      </c>
      <c r="B885" s="3" t="s">
        <v>1416</v>
      </c>
      <c r="C885" s="3" t="s">
        <v>1417</v>
      </c>
      <c r="D885" t="s">
        <v>20</v>
      </c>
      <c r="E885" t="s">
        <v>4705</v>
      </c>
      <c r="F885" t="s">
        <v>2743</v>
      </c>
      <c r="G885" t="s">
        <v>7571</v>
      </c>
      <c r="H885" s="6">
        <v>45402</v>
      </c>
      <c r="I885" s="3" t="s">
        <v>18</v>
      </c>
      <c r="J885" s="3">
        <v>25.004200000000001</v>
      </c>
      <c r="K885" t="s">
        <v>242</v>
      </c>
      <c r="L885" t="s">
        <v>121</v>
      </c>
      <c r="M885" s="3" t="s">
        <v>33</v>
      </c>
      <c r="N885" t="s">
        <v>4704</v>
      </c>
      <c r="O885" t="s">
        <v>172</v>
      </c>
      <c r="P885">
        <v>994270596</v>
      </c>
      <c r="Q885" t="s">
        <v>4706</v>
      </c>
      <c r="R885" t="s">
        <v>4707</v>
      </c>
    </row>
    <row r="886" spans="1:18" ht="18.75" customHeight="1">
      <c r="A886" t="s">
        <v>68</v>
      </c>
      <c r="B886" s="3" t="s">
        <v>1272</v>
      </c>
      <c r="C886" s="3" t="s">
        <v>1273</v>
      </c>
      <c r="D886" t="s">
        <v>20</v>
      </c>
      <c r="E886" t="s">
        <v>4414</v>
      </c>
      <c r="F886" t="s">
        <v>2743</v>
      </c>
      <c r="G886" t="s">
        <v>7572</v>
      </c>
      <c r="H886" s="6">
        <v>45402</v>
      </c>
      <c r="I886" s="3" t="s">
        <v>18</v>
      </c>
      <c r="J886" s="3">
        <v>26.561800000000002</v>
      </c>
      <c r="K886" t="s">
        <v>242</v>
      </c>
      <c r="L886" t="s">
        <v>121</v>
      </c>
      <c r="M886" s="3" t="s">
        <v>48</v>
      </c>
      <c r="N886" t="s">
        <v>4413</v>
      </c>
      <c r="O886" t="s">
        <v>195</v>
      </c>
      <c r="P886">
        <v>994270587</v>
      </c>
      <c r="Q886" t="s">
        <v>4415</v>
      </c>
      <c r="R886" t="s">
        <v>4416</v>
      </c>
    </row>
    <row r="887" spans="1:18" ht="18.75" customHeight="1">
      <c r="A887" t="s">
        <v>154</v>
      </c>
      <c r="B887" s="3" t="s">
        <v>1414</v>
      </c>
      <c r="C887" s="3" t="s">
        <v>1415</v>
      </c>
      <c r="D887" t="s">
        <v>20</v>
      </c>
      <c r="E887" t="s">
        <v>4701</v>
      </c>
      <c r="F887" t="s">
        <v>2743</v>
      </c>
      <c r="G887" t="s">
        <v>7573</v>
      </c>
      <c r="H887" s="6">
        <v>45402</v>
      </c>
      <c r="I887" s="3" t="s">
        <v>18</v>
      </c>
      <c r="J887" s="3">
        <v>45.016999999999996</v>
      </c>
      <c r="K887" t="s">
        <v>242</v>
      </c>
      <c r="L887" t="s">
        <v>121</v>
      </c>
      <c r="M887" s="3" t="s">
        <v>33</v>
      </c>
      <c r="N887" t="s">
        <v>4700</v>
      </c>
      <c r="O887" t="s">
        <v>172</v>
      </c>
      <c r="P887">
        <v>994270596</v>
      </c>
      <c r="Q887" t="s">
        <v>4702</v>
      </c>
      <c r="R887" t="s">
        <v>4703</v>
      </c>
    </row>
    <row r="888" spans="1:18" ht="18.75" customHeight="1">
      <c r="A888" t="s">
        <v>154</v>
      </c>
      <c r="B888" s="3" t="s">
        <v>1416</v>
      </c>
      <c r="C888" s="3" t="s">
        <v>1417</v>
      </c>
      <c r="D888" t="s">
        <v>20</v>
      </c>
      <c r="E888" t="s">
        <v>4705</v>
      </c>
      <c r="F888" t="s">
        <v>2743</v>
      </c>
      <c r="G888" t="s">
        <v>7574</v>
      </c>
      <c r="H888" s="6">
        <v>45402</v>
      </c>
      <c r="I888" s="3" t="s">
        <v>18</v>
      </c>
      <c r="J888" s="3">
        <v>25.004200000000001</v>
      </c>
      <c r="K888" t="s">
        <v>242</v>
      </c>
      <c r="L888" t="s">
        <v>121</v>
      </c>
      <c r="M888" s="3" t="s">
        <v>33</v>
      </c>
      <c r="N888" t="s">
        <v>4704</v>
      </c>
      <c r="O888" t="s">
        <v>172</v>
      </c>
      <c r="P888">
        <v>994270596</v>
      </c>
      <c r="Q888" t="s">
        <v>4706</v>
      </c>
      <c r="R888" t="s">
        <v>4707</v>
      </c>
    </row>
    <row r="889" spans="1:18" ht="18.75" customHeight="1">
      <c r="A889" t="s">
        <v>72</v>
      </c>
      <c r="B889" s="3" t="s">
        <v>1418</v>
      </c>
      <c r="C889" s="3" t="s">
        <v>1419</v>
      </c>
      <c r="D889" t="s">
        <v>20</v>
      </c>
      <c r="E889" t="s">
        <v>4709</v>
      </c>
      <c r="F889" t="s">
        <v>2743</v>
      </c>
      <c r="G889" t="s">
        <v>7575</v>
      </c>
      <c r="H889" s="6">
        <v>45402</v>
      </c>
      <c r="I889" s="3" t="s">
        <v>18</v>
      </c>
      <c r="J889" s="3">
        <v>26.561800000000002</v>
      </c>
      <c r="K889" t="s">
        <v>242</v>
      </c>
      <c r="L889" t="s">
        <v>121</v>
      </c>
      <c r="M889" s="3" t="s">
        <v>33</v>
      </c>
      <c r="N889" t="s">
        <v>4708</v>
      </c>
      <c r="O889" t="s">
        <v>172</v>
      </c>
      <c r="P889">
        <v>994270596</v>
      </c>
      <c r="Q889" t="s">
        <v>4710</v>
      </c>
      <c r="R889" t="s">
        <v>4711</v>
      </c>
    </row>
    <row r="890" spans="1:18" ht="18.75" customHeight="1">
      <c r="A890" t="s">
        <v>4408</v>
      </c>
      <c r="B890" s="3" t="s">
        <v>1270</v>
      </c>
      <c r="C890" s="3" t="s">
        <v>1271</v>
      </c>
      <c r="D890" t="s">
        <v>20</v>
      </c>
      <c r="E890" t="s">
        <v>4410</v>
      </c>
      <c r="F890" t="s">
        <v>2743</v>
      </c>
      <c r="G890" t="s">
        <v>7576</v>
      </c>
      <c r="H890" s="6">
        <v>45402</v>
      </c>
      <c r="I890" s="3" t="s">
        <v>19</v>
      </c>
      <c r="J890" s="3">
        <v>79.685400000000001</v>
      </c>
      <c r="K890" t="s">
        <v>242</v>
      </c>
      <c r="L890" t="s">
        <v>121</v>
      </c>
      <c r="M890" s="3" t="s">
        <v>33</v>
      </c>
      <c r="N890" t="s">
        <v>4409</v>
      </c>
      <c r="O890" t="s">
        <v>172</v>
      </c>
      <c r="P890">
        <v>994270596</v>
      </c>
      <c r="Q890" t="s">
        <v>4411</v>
      </c>
      <c r="R890" t="s">
        <v>4412</v>
      </c>
    </row>
    <row r="891" spans="1:18" ht="18.75" customHeight="1">
      <c r="A891" t="s">
        <v>102</v>
      </c>
      <c r="B891" s="3" t="s">
        <v>1420</v>
      </c>
      <c r="C891" s="3" t="s">
        <v>1421</v>
      </c>
      <c r="D891" t="s">
        <v>4716</v>
      </c>
      <c r="E891" t="s">
        <v>4713</v>
      </c>
      <c r="F891" t="s">
        <v>2381</v>
      </c>
      <c r="G891" t="s">
        <v>7577</v>
      </c>
      <c r="H891" s="6">
        <v>45402</v>
      </c>
      <c r="I891" s="3" t="s">
        <v>19</v>
      </c>
      <c r="J891" s="3">
        <v>278.5154</v>
      </c>
      <c r="K891" t="s">
        <v>243</v>
      </c>
      <c r="L891" t="s">
        <v>121</v>
      </c>
      <c r="M891" s="3" t="s">
        <v>40</v>
      </c>
      <c r="N891" t="s">
        <v>4712</v>
      </c>
      <c r="O891" t="s">
        <v>189</v>
      </c>
      <c r="P891">
        <v>994192628</v>
      </c>
      <c r="Q891" t="s">
        <v>4714</v>
      </c>
      <c r="R891" t="s">
        <v>4715</v>
      </c>
    </row>
    <row r="892" spans="1:18" ht="18.75" customHeight="1">
      <c r="A892" t="s">
        <v>102</v>
      </c>
      <c r="B892" s="3" t="s">
        <v>1420</v>
      </c>
      <c r="C892" s="3" t="s">
        <v>1421</v>
      </c>
      <c r="D892" t="s">
        <v>4716</v>
      </c>
      <c r="E892" t="s">
        <v>4713</v>
      </c>
      <c r="F892" t="s">
        <v>2381</v>
      </c>
      <c r="G892" t="s">
        <v>7578</v>
      </c>
      <c r="H892" s="6">
        <v>45402</v>
      </c>
      <c r="I892" s="3" t="s">
        <v>19</v>
      </c>
      <c r="J892" s="3">
        <v>77.525999999999996</v>
      </c>
      <c r="K892" t="s">
        <v>243</v>
      </c>
      <c r="L892" t="s">
        <v>121</v>
      </c>
      <c r="M892" s="3" t="s">
        <v>40</v>
      </c>
      <c r="N892" t="s">
        <v>4712</v>
      </c>
      <c r="O892" t="s">
        <v>189</v>
      </c>
      <c r="P892">
        <v>994192628</v>
      </c>
      <c r="Q892" t="s">
        <v>4714</v>
      </c>
      <c r="R892" t="s">
        <v>4715</v>
      </c>
    </row>
    <row r="893" spans="1:18" ht="18.75" customHeight="1">
      <c r="A893" t="s">
        <v>102</v>
      </c>
      <c r="B893" s="3" t="s">
        <v>1420</v>
      </c>
      <c r="C893" s="3" t="s">
        <v>1421</v>
      </c>
      <c r="D893" t="s">
        <v>4716</v>
      </c>
      <c r="E893" t="s">
        <v>4713</v>
      </c>
      <c r="F893" t="s">
        <v>2381</v>
      </c>
      <c r="G893" t="s">
        <v>7579</v>
      </c>
      <c r="H893" s="6">
        <v>45402</v>
      </c>
      <c r="I893" s="3" t="s">
        <v>18</v>
      </c>
      <c r="J893" s="3">
        <v>76.381399999999999</v>
      </c>
      <c r="K893" t="s">
        <v>243</v>
      </c>
      <c r="L893" t="s">
        <v>121</v>
      </c>
      <c r="M893" s="3" t="s">
        <v>40</v>
      </c>
      <c r="N893" t="s">
        <v>4712</v>
      </c>
      <c r="O893" t="s">
        <v>189</v>
      </c>
      <c r="P893">
        <v>994192628</v>
      </c>
      <c r="Q893" t="s">
        <v>4714</v>
      </c>
      <c r="R893" t="s">
        <v>4715</v>
      </c>
    </row>
    <row r="894" spans="1:18" ht="18.75" customHeight="1">
      <c r="A894" t="s">
        <v>105</v>
      </c>
      <c r="B894" s="3" t="s">
        <v>1422</v>
      </c>
      <c r="C894" s="3" t="s">
        <v>1423</v>
      </c>
      <c r="D894" t="s">
        <v>20</v>
      </c>
      <c r="E894" t="s">
        <v>4718</v>
      </c>
      <c r="F894" t="s">
        <v>2381</v>
      </c>
      <c r="G894" t="s">
        <v>7580</v>
      </c>
      <c r="H894" s="6">
        <v>45402</v>
      </c>
      <c r="I894" s="3" t="s">
        <v>18</v>
      </c>
      <c r="J894" s="3">
        <v>130.87379999999999</v>
      </c>
      <c r="K894" t="s">
        <v>243</v>
      </c>
      <c r="L894" t="s">
        <v>64</v>
      </c>
      <c r="M894" s="3" t="s">
        <v>30</v>
      </c>
      <c r="N894" t="s">
        <v>4717</v>
      </c>
      <c r="O894" t="s">
        <v>208</v>
      </c>
      <c r="P894">
        <v>994193292</v>
      </c>
      <c r="Q894" t="s">
        <v>4719</v>
      </c>
      <c r="R894" t="s">
        <v>4720</v>
      </c>
    </row>
    <row r="895" spans="1:18" ht="18.75" customHeight="1">
      <c r="A895" t="s">
        <v>83</v>
      </c>
      <c r="B895" s="3" t="s">
        <v>1424</v>
      </c>
      <c r="C895" s="3" t="s">
        <v>1425</v>
      </c>
      <c r="D895" t="s">
        <v>20</v>
      </c>
      <c r="E895" t="s">
        <v>4722</v>
      </c>
      <c r="F895" t="s">
        <v>2381</v>
      </c>
      <c r="G895" t="s">
        <v>7581</v>
      </c>
      <c r="H895" s="6">
        <v>45402</v>
      </c>
      <c r="I895" s="3" t="s">
        <v>18</v>
      </c>
      <c r="J895" s="3">
        <v>28.449799999999996</v>
      </c>
      <c r="K895" t="s">
        <v>243</v>
      </c>
      <c r="L895" t="s">
        <v>64</v>
      </c>
      <c r="M895" s="3" t="s">
        <v>30</v>
      </c>
      <c r="N895" t="s">
        <v>4721</v>
      </c>
      <c r="O895" t="s">
        <v>208</v>
      </c>
      <c r="P895">
        <v>994193292</v>
      </c>
      <c r="Q895" t="s">
        <v>4723</v>
      </c>
      <c r="R895" t="s">
        <v>4724</v>
      </c>
    </row>
    <row r="896" spans="1:18" ht="18.75" customHeight="1">
      <c r="A896" t="s">
        <v>77</v>
      </c>
      <c r="B896" s="3" t="s">
        <v>1426</v>
      </c>
      <c r="C896" s="3" t="s">
        <v>1427</v>
      </c>
      <c r="D896" t="s">
        <v>20</v>
      </c>
      <c r="E896" t="s">
        <v>4726</v>
      </c>
      <c r="F896" t="s">
        <v>2381</v>
      </c>
      <c r="G896" t="s">
        <v>7582</v>
      </c>
      <c r="H896" s="6">
        <v>45402</v>
      </c>
      <c r="I896" s="3" t="s">
        <v>18</v>
      </c>
      <c r="J896" s="3">
        <v>91.733199999999982</v>
      </c>
      <c r="K896" t="s">
        <v>243</v>
      </c>
      <c r="L896" t="s">
        <v>121</v>
      </c>
      <c r="M896" s="3" t="s">
        <v>40</v>
      </c>
      <c r="N896" t="s">
        <v>4725</v>
      </c>
      <c r="O896" t="s">
        <v>189</v>
      </c>
      <c r="P896">
        <v>994192628</v>
      </c>
      <c r="Q896" t="s">
        <v>4727</v>
      </c>
      <c r="R896" t="s">
        <v>4728</v>
      </c>
    </row>
    <row r="897" spans="1:18" ht="18.75" customHeight="1">
      <c r="A897" t="s">
        <v>185</v>
      </c>
      <c r="B897" s="3" t="s">
        <v>1428</v>
      </c>
      <c r="C897" s="3" t="s">
        <v>1429</v>
      </c>
      <c r="D897" t="s">
        <v>20</v>
      </c>
      <c r="E897" t="s">
        <v>4730</v>
      </c>
      <c r="F897" t="s">
        <v>2381</v>
      </c>
      <c r="G897" t="s">
        <v>7583</v>
      </c>
      <c r="H897" s="6">
        <v>45402</v>
      </c>
      <c r="I897" s="3" t="s">
        <v>18</v>
      </c>
      <c r="J897" s="3">
        <v>65.478200000000001</v>
      </c>
      <c r="K897" t="s">
        <v>243</v>
      </c>
      <c r="L897" t="s">
        <v>64</v>
      </c>
      <c r="M897" s="3" t="s">
        <v>61</v>
      </c>
      <c r="N897" t="s">
        <v>4729</v>
      </c>
      <c r="O897" t="s">
        <v>208</v>
      </c>
      <c r="P897">
        <v>994193292</v>
      </c>
      <c r="Q897" t="s">
        <v>4731</v>
      </c>
      <c r="R897" t="s">
        <v>4732</v>
      </c>
    </row>
    <row r="898" spans="1:18" ht="18.75" customHeight="1">
      <c r="A898" t="s">
        <v>77</v>
      </c>
      <c r="B898" s="3" t="s">
        <v>1426</v>
      </c>
      <c r="C898" s="3" t="s">
        <v>1427</v>
      </c>
      <c r="D898" t="s">
        <v>20</v>
      </c>
      <c r="E898" t="s">
        <v>4726</v>
      </c>
      <c r="F898" t="s">
        <v>2381</v>
      </c>
      <c r="G898" t="s">
        <v>7584</v>
      </c>
      <c r="H898" s="6">
        <v>45402</v>
      </c>
      <c r="I898" s="3" t="s">
        <v>18</v>
      </c>
      <c r="J898" s="3">
        <v>26.809599999999996</v>
      </c>
      <c r="K898" t="s">
        <v>243</v>
      </c>
      <c r="L898" t="s">
        <v>121</v>
      </c>
      <c r="M898" s="3" t="s">
        <v>36</v>
      </c>
      <c r="N898" t="s">
        <v>4725</v>
      </c>
      <c r="O898" t="s">
        <v>189</v>
      </c>
      <c r="P898">
        <v>994192628</v>
      </c>
      <c r="Q898" t="s">
        <v>4727</v>
      </c>
      <c r="R898" t="s">
        <v>4728</v>
      </c>
    </row>
    <row r="899" spans="1:18" ht="18.75" customHeight="1">
      <c r="A899" t="s">
        <v>137</v>
      </c>
      <c r="B899" s="3" t="s">
        <v>1430</v>
      </c>
      <c r="C899" s="3" t="s">
        <v>1431</v>
      </c>
      <c r="D899" t="s">
        <v>20</v>
      </c>
      <c r="E899" t="s">
        <v>4734</v>
      </c>
      <c r="F899" t="s">
        <v>2381</v>
      </c>
      <c r="G899" t="s">
        <v>7585</v>
      </c>
      <c r="H899" s="6">
        <v>45402</v>
      </c>
      <c r="I899" s="3" t="s">
        <v>18</v>
      </c>
      <c r="J899" s="3">
        <v>30.302399999999999</v>
      </c>
      <c r="K899" t="s">
        <v>243</v>
      </c>
      <c r="L899" t="s">
        <v>64</v>
      </c>
      <c r="M899" s="3" t="s">
        <v>30</v>
      </c>
      <c r="N899" t="s">
        <v>4733</v>
      </c>
      <c r="O899" t="s">
        <v>208</v>
      </c>
      <c r="P899">
        <v>994193292</v>
      </c>
      <c r="Q899" t="s">
        <v>4735</v>
      </c>
      <c r="R899" t="s">
        <v>4736</v>
      </c>
    </row>
    <row r="900" spans="1:18" ht="18.75" customHeight="1">
      <c r="A900" t="s">
        <v>184</v>
      </c>
      <c r="B900" s="3" t="s">
        <v>1432</v>
      </c>
      <c r="C900" s="3" t="s">
        <v>1433</v>
      </c>
      <c r="D900" t="s">
        <v>20</v>
      </c>
      <c r="E900" t="s">
        <v>4738</v>
      </c>
      <c r="F900" t="s">
        <v>2381</v>
      </c>
      <c r="G900" t="s">
        <v>7586</v>
      </c>
      <c r="H900" s="6">
        <v>45402</v>
      </c>
      <c r="I900" s="3" t="s">
        <v>18</v>
      </c>
      <c r="J900" s="3">
        <v>43.353200000000001</v>
      </c>
      <c r="K900" t="s">
        <v>243</v>
      </c>
      <c r="L900" t="s">
        <v>64</v>
      </c>
      <c r="M900" s="3" t="s">
        <v>61</v>
      </c>
      <c r="N900" t="s">
        <v>4737</v>
      </c>
      <c r="O900" t="s">
        <v>208</v>
      </c>
      <c r="P900">
        <v>994193292</v>
      </c>
      <c r="Q900" t="s">
        <v>4739</v>
      </c>
      <c r="R900" t="s">
        <v>4740</v>
      </c>
    </row>
    <row r="901" spans="1:18" ht="18.75" customHeight="1">
      <c r="A901" t="s">
        <v>112</v>
      </c>
      <c r="B901" s="3" t="s">
        <v>1434</v>
      </c>
      <c r="C901" s="3" t="s">
        <v>1435</v>
      </c>
      <c r="D901" t="s">
        <v>20</v>
      </c>
      <c r="E901" t="s">
        <v>4742</v>
      </c>
      <c r="F901" t="s">
        <v>2381</v>
      </c>
      <c r="G901" t="s">
        <v>7587</v>
      </c>
      <c r="H901" s="6">
        <v>45402</v>
      </c>
      <c r="I901" s="3" t="s">
        <v>18</v>
      </c>
      <c r="J901" s="3">
        <v>20.720799999999997</v>
      </c>
      <c r="K901" t="s">
        <v>243</v>
      </c>
      <c r="L901" t="s">
        <v>64</v>
      </c>
      <c r="M901" s="3" t="s">
        <v>30</v>
      </c>
      <c r="N901" t="s">
        <v>4741</v>
      </c>
      <c r="O901" t="s">
        <v>208</v>
      </c>
      <c r="P901">
        <v>994193292</v>
      </c>
      <c r="Q901" t="s">
        <v>4743</v>
      </c>
      <c r="R901" t="s">
        <v>4744</v>
      </c>
    </row>
    <row r="902" spans="1:18" ht="18.75" customHeight="1">
      <c r="A902" t="s">
        <v>74</v>
      </c>
      <c r="B902" s="3" t="s">
        <v>1436</v>
      </c>
      <c r="C902" s="3" t="s">
        <v>1437</v>
      </c>
      <c r="D902" t="s">
        <v>4749</v>
      </c>
      <c r="E902" t="s">
        <v>4746</v>
      </c>
      <c r="F902" t="s">
        <v>2381</v>
      </c>
      <c r="G902" t="s">
        <v>7588</v>
      </c>
      <c r="H902" s="6">
        <v>45402</v>
      </c>
      <c r="I902" s="3" t="s">
        <v>18</v>
      </c>
      <c r="J902" s="3">
        <v>124.30119999999999</v>
      </c>
      <c r="K902" t="s">
        <v>243</v>
      </c>
      <c r="L902" t="s">
        <v>121</v>
      </c>
      <c r="M902" s="3" t="s">
        <v>40</v>
      </c>
      <c r="N902" t="s">
        <v>4745</v>
      </c>
      <c r="O902" t="s">
        <v>189</v>
      </c>
      <c r="P902">
        <v>994192628</v>
      </c>
      <c r="Q902" t="s">
        <v>4747</v>
      </c>
      <c r="R902" t="s">
        <v>4748</v>
      </c>
    </row>
    <row r="903" spans="1:18" ht="18.75" customHeight="1">
      <c r="A903" t="s">
        <v>74</v>
      </c>
      <c r="B903" s="3" t="s">
        <v>1436</v>
      </c>
      <c r="C903" s="3" t="s">
        <v>1437</v>
      </c>
      <c r="D903" t="s">
        <v>4749</v>
      </c>
      <c r="E903" t="s">
        <v>4746</v>
      </c>
      <c r="F903" t="s">
        <v>2381</v>
      </c>
      <c r="G903" t="s">
        <v>7589</v>
      </c>
      <c r="H903" s="6">
        <v>45402</v>
      </c>
      <c r="I903" s="3" t="s">
        <v>18</v>
      </c>
      <c r="J903" s="3">
        <v>66.988600000000005</v>
      </c>
      <c r="K903" t="s">
        <v>243</v>
      </c>
      <c r="L903" t="s">
        <v>121</v>
      </c>
      <c r="M903" s="3" t="s">
        <v>40</v>
      </c>
      <c r="N903" t="s">
        <v>4745</v>
      </c>
      <c r="O903" t="s">
        <v>189</v>
      </c>
      <c r="P903">
        <v>994192628</v>
      </c>
      <c r="Q903" t="s">
        <v>4747</v>
      </c>
      <c r="R903" t="s">
        <v>4748</v>
      </c>
    </row>
    <row r="904" spans="1:18" ht="18.75" customHeight="1">
      <c r="A904" t="s">
        <v>74</v>
      </c>
      <c r="B904" s="3" t="s">
        <v>1436</v>
      </c>
      <c r="C904" s="3" t="s">
        <v>1437</v>
      </c>
      <c r="D904" t="s">
        <v>4749</v>
      </c>
      <c r="E904" t="s">
        <v>4746</v>
      </c>
      <c r="F904" t="s">
        <v>2381</v>
      </c>
      <c r="G904" t="s">
        <v>7590</v>
      </c>
      <c r="H904" s="6">
        <v>45402</v>
      </c>
      <c r="I904" s="3" t="s">
        <v>18</v>
      </c>
      <c r="J904" s="3">
        <v>41.996200000000002</v>
      </c>
      <c r="K904" t="s">
        <v>243</v>
      </c>
      <c r="L904" t="s">
        <v>121</v>
      </c>
      <c r="M904" s="3" t="s">
        <v>36</v>
      </c>
      <c r="N904" t="s">
        <v>4745</v>
      </c>
      <c r="O904" t="s">
        <v>189</v>
      </c>
      <c r="P904">
        <v>994192628</v>
      </c>
      <c r="Q904" t="s">
        <v>4747</v>
      </c>
      <c r="R904" t="s">
        <v>4748</v>
      </c>
    </row>
    <row r="905" spans="1:18" ht="18.75" customHeight="1">
      <c r="A905" t="s">
        <v>110</v>
      </c>
      <c r="B905" s="3" t="s">
        <v>1438</v>
      </c>
      <c r="C905" s="3" t="s">
        <v>1439</v>
      </c>
      <c r="D905" t="s">
        <v>20</v>
      </c>
      <c r="E905" t="s">
        <v>4751</v>
      </c>
      <c r="F905" t="s">
        <v>2381</v>
      </c>
      <c r="G905" t="s">
        <v>7591</v>
      </c>
      <c r="H905" s="6">
        <v>45402</v>
      </c>
      <c r="I905" s="3" t="s">
        <v>18</v>
      </c>
      <c r="J905" s="3">
        <v>192.80019999999996</v>
      </c>
      <c r="K905" t="s">
        <v>243</v>
      </c>
      <c r="L905" t="s">
        <v>64</v>
      </c>
      <c r="M905" s="3" t="s">
        <v>61</v>
      </c>
      <c r="N905" t="s">
        <v>4750</v>
      </c>
      <c r="O905" t="s">
        <v>208</v>
      </c>
      <c r="P905">
        <v>994193292</v>
      </c>
      <c r="Q905" t="s">
        <v>4752</v>
      </c>
      <c r="R905" t="s">
        <v>4744</v>
      </c>
    </row>
    <row r="906" spans="1:18" ht="18.75" customHeight="1">
      <c r="A906" t="s">
        <v>178</v>
      </c>
      <c r="B906" s="3" t="s">
        <v>1440</v>
      </c>
      <c r="C906" s="3" t="s">
        <v>1441</v>
      </c>
      <c r="D906" t="s">
        <v>20</v>
      </c>
      <c r="E906" t="s">
        <v>4754</v>
      </c>
      <c r="F906" t="s">
        <v>2381</v>
      </c>
      <c r="G906" t="s">
        <v>7592</v>
      </c>
      <c r="H906" s="6">
        <v>45402</v>
      </c>
      <c r="I906" s="3" t="s">
        <v>18</v>
      </c>
      <c r="J906" s="3">
        <v>42.302999999999997</v>
      </c>
      <c r="K906" t="s">
        <v>243</v>
      </c>
      <c r="L906" t="s">
        <v>64</v>
      </c>
      <c r="M906" s="3" t="s">
        <v>61</v>
      </c>
      <c r="N906" t="s">
        <v>4753</v>
      </c>
      <c r="O906" t="s">
        <v>208</v>
      </c>
      <c r="P906">
        <v>994193292</v>
      </c>
      <c r="Q906" t="s">
        <v>4755</v>
      </c>
      <c r="R906" t="s">
        <v>4756</v>
      </c>
    </row>
    <row r="907" spans="1:18" ht="18.75" customHeight="1">
      <c r="A907" t="s">
        <v>112</v>
      </c>
      <c r="B907" s="3" t="s">
        <v>1434</v>
      </c>
      <c r="C907" s="3" t="s">
        <v>1435</v>
      </c>
      <c r="D907" t="s">
        <v>20</v>
      </c>
      <c r="E907" t="s">
        <v>4742</v>
      </c>
      <c r="F907" t="s">
        <v>2381</v>
      </c>
      <c r="G907" t="s">
        <v>7593</v>
      </c>
      <c r="H907" s="6">
        <v>45402</v>
      </c>
      <c r="I907" s="3" t="s">
        <v>18</v>
      </c>
      <c r="J907" s="3">
        <v>383.62979999999999</v>
      </c>
      <c r="K907" t="s">
        <v>243</v>
      </c>
      <c r="L907" t="s">
        <v>64</v>
      </c>
      <c r="M907" s="3" t="s">
        <v>61</v>
      </c>
      <c r="N907" t="s">
        <v>4741</v>
      </c>
      <c r="O907" t="s">
        <v>208</v>
      </c>
      <c r="P907">
        <v>994193292</v>
      </c>
      <c r="Q907" t="s">
        <v>4743</v>
      </c>
      <c r="R907" t="s">
        <v>4744</v>
      </c>
    </row>
    <row r="908" spans="1:18" ht="18.75" customHeight="1">
      <c r="A908" t="s">
        <v>95</v>
      </c>
      <c r="B908" s="3" t="s">
        <v>1442</v>
      </c>
      <c r="C908" s="3" t="s">
        <v>1443</v>
      </c>
      <c r="D908" t="s">
        <v>20</v>
      </c>
      <c r="E908" t="s">
        <v>4758</v>
      </c>
      <c r="F908" t="s">
        <v>2381</v>
      </c>
      <c r="G908" t="s">
        <v>7594</v>
      </c>
      <c r="H908" s="6">
        <v>45402</v>
      </c>
      <c r="I908" s="3" t="s">
        <v>18</v>
      </c>
      <c r="J908" s="3">
        <v>87.131199999999993</v>
      </c>
      <c r="K908" t="s">
        <v>243</v>
      </c>
      <c r="L908" t="s">
        <v>121</v>
      </c>
      <c r="M908" s="3" t="s">
        <v>40</v>
      </c>
      <c r="N908" t="s">
        <v>4757</v>
      </c>
      <c r="O908" t="s">
        <v>189</v>
      </c>
      <c r="P908">
        <v>994192628</v>
      </c>
      <c r="Q908" t="s">
        <v>4759</v>
      </c>
      <c r="R908" t="s">
        <v>4760</v>
      </c>
    </row>
    <row r="909" spans="1:18" ht="18.75" customHeight="1">
      <c r="A909" t="s">
        <v>4761</v>
      </c>
      <c r="B909" s="3" t="s">
        <v>1444</v>
      </c>
      <c r="C909" s="3" t="s">
        <v>1445</v>
      </c>
      <c r="D909" t="s">
        <v>20</v>
      </c>
      <c r="E909" t="s">
        <v>4763</v>
      </c>
      <c r="F909" t="s">
        <v>2381</v>
      </c>
      <c r="G909" t="s">
        <v>7595</v>
      </c>
      <c r="H909" s="6">
        <v>45402</v>
      </c>
      <c r="I909" s="3" t="s">
        <v>18</v>
      </c>
      <c r="J909" s="3">
        <v>20.697199999999999</v>
      </c>
      <c r="K909" t="s">
        <v>243</v>
      </c>
      <c r="L909" t="s">
        <v>121</v>
      </c>
      <c r="M909" s="3" t="s">
        <v>36</v>
      </c>
      <c r="N909" t="s">
        <v>4762</v>
      </c>
      <c r="O909" t="s">
        <v>189</v>
      </c>
      <c r="P909">
        <v>994192628</v>
      </c>
      <c r="Q909" t="s">
        <v>4764</v>
      </c>
      <c r="R909" t="s">
        <v>4765</v>
      </c>
    </row>
    <row r="910" spans="1:18" ht="18.75" customHeight="1">
      <c r="A910" t="s">
        <v>174</v>
      </c>
      <c r="B910" s="3" t="s">
        <v>1446</v>
      </c>
      <c r="C910" s="3" t="s">
        <v>1447</v>
      </c>
      <c r="D910" t="s">
        <v>20</v>
      </c>
      <c r="E910" t="s">
        <v>4767</v>
      </c>
      <c r="F910" t="s">
        <v>2381</v>
      </c>
      <c r="G910" t="s">
        <v>7596</v>
      </c>
      <c r="H910" s="6">
        <v>45402</v>
      </c>
      <c r="I910" s="3" t="s">
        <v>18</v>
      </c>
      <c r="J910" s="3">
        <v>60.486799999999995</v>
      </c>
      <c r="K910" t="s">
        <v>243</v>
      </c>
      <c r="L910" t="s">
        <v>64</v>
      </c>
      <c r="M910" s="3" t="s">
        <v>61</v>
      </c>
      <c r="N910" t="s">
        <v>4766</v>
      </c>
      <c r="O910" t="s">
        <v>208</v>
      </c>
      <c r="P910">
        <v>994193292</v>
      </c>
      <c r="Q910" t="s">
        <v>4768</v>
      </c>
      <c r="R910" t="s">
        <v>4769</v>
      </c>
    </row>
    <row r="911" spans="1:18" ht="18.75" customHeight="1">
      <c r="A911" t="s">
        <v>2849</v>
      </c>
      <c r="B911" s="3" t="s">
        <v>1448</v>
      </c>
      <c r="C911" s="3" t="s">
        <v>1449</v>
      </c>
      <c r="D911" t="s">
        <v>20</v>
      </c>
      <c r="E911" t="s">
        <v>4771</v>
      </c>
      <c r="F911" t="s">
        <v>2381</v>
      </c>
      <c r="G911" t="s">
        <v>7597</v>
      </c>
      <c r="H911" s="6">
        <v>45402</v>
      </c>
      <c r="I911" s="3" t="s">
        <v>19</v>
      </c>
      <c r="J911" s="3">
        <v>78.977400000000003</v>
      </c>
      <c r="K911" t="s">
        <v>243</v>
      </c>
      <c r="L911" t="s">
        <v>121</v>
      </c>
      <c r="M911" s="3" t="s">
        <v>40</v>
      </c>
      <c r="N911" t="s">
        <v>4770</v>
      </c>
      <c r="O911" t="s">
        <v>189</v>
      </c>
      <c r="P911">
        <v>994192628</v>
      </c>
      <c r="Q911" t="s">
        <v>4772</v>
      </c>
      <c r="R911" t="s">
        <v>4773</v>
      </c>
    </row>
    <row r="912" spans="1:18" ht="18.75" customHeight="1">
      <c r="A912" t="s">
        <v>110</v>
      </c>
      <c r="B912" s="3" t="s">
        <v>1438</v>
      </c>
      <c r="C912" s="3" t="s">
        <v>1439</v>
      </c>
      <c r="D912" t="s">
        <v>20</v>
      </c>
      <c r="E912" t="s">
        <v>4751</v>
      </c>
      <c r="F912" t="s">
        <v>2381</v>
      </c>
      <c r="G912" t="s">
        <v>7598</v>
      </c>
      <c r="H912" s="6">
        <v>45402</v>
      </c>
      <c r="I912" s="3" t="s">
        <v>18</v>
      </c>
      <c r="J912" s="3">
        <v>183.02979999999999</v>
      </c>
      <c r="K912" t="s">
        <v>243</v>
      </c>
      <c r="L912" t="s">
        <v>64</v>
      </c>
      <c r="M912" s="3" t="s">
        <v>30</v>
      </c>
      <c r="N912" t="s">
        <v>4750</v>
      </c>
      <c r="O912" t="s">
        <v>208</v>
      </c>
      <c r="P912">
        <v>994193292</v>
      </c>
      <c r="Q912" t="s">
        <v>4752</v>
      </c>
      <c r="R912" t="s">
        <v>4744</v>
      </c>
    </row>
    <row r="913" spans="1:18" ht="18.75" customHeight="1">
      <c r="A913" t="s">
        <v>112</v>
      </c>
      <c r="B913" s="3" t="s">
        <v>1434</v>
      </c>
      <c r="C913" s="3" t="s">
        <v>1435</v>
      </c>
      <c r="D913" t="s">
        <v>20</v>
      </c>
      <c r="E913" t="s">
        <v>4742</v>
      </c>
      <c r="F913" t="s">
        <v>2381</v>
      </c>
      <c r="G913" t="s">
        <v>7599</v>
      </c>
      <c r="H913" s="6">
        <v>45402</v>
      </c>
      <c r="I913" s="3" t="s">
        <v>18</v>
      </c>
      <c r="J913" s="3">
        <v>64.227400000000003</v>
      </c>
      <c r="K913" t="s">
        <v>243</v>
      </c>
      <c r="L913" t="s">
        <v>64</v>
      </c>
      <c r="M913" s="3" t="s">
        <v>61</v>
      </c>
      <c r="N913" t="s">
        <v>4741</v>
      </c>
      <c r="O913" t="s">
        <v>208</v>
      </c>
      <c r="P913">
        <v>994193292</v>
      </c>
      <c r="Q913" t="s">
        <v>4743</v>
      </c>
      <c r="R913" t="s">
        <v>4744</v>
      </c>
    </row>
    <row r="914" spans="1:18" ht="18.75" customHeight="1">
      <c r="A914" t="s">
        <v>223</v>
      </c>
      <c r="B914" s="3" t="s">
        <v>1450</v>
      </c>
      <c r="C914" s="3" t="s">
        <v>1451</v>
      </c>
      <c r="D914" t="s">
        <v>20</v>
      </c>
      <c r="E914" t="s">
        <v>4775</v>
      </c>
      <c r="F914" t="s">
        <v>2381</v>
      </c>
      <c r="G914" t="s">
        <v>7600</v>
      </c>
      <c r="H914" s="6">
        <v>45402</v>
      </c>
      <c r="I914" s="3" t="s">
        <v>18</v>
      </c>
      <c r="J914" s="3">
        <v>28.8628</v>
      </c>
      <c r="K914" t="s">
        <v>243</v>
      </c>
      <c r="L914" t="s">
        <v>121</v>
      </c>
      <c r="M914" s="3" t="s">
        <v>36</v>
      </c>
      <c r="N914" t="s">
        <v>4774</v>
      </c>
      <c r="O914" t="s">
        <v>189</v>
      </c>
      <c r="P914">
        <v>994192628</v>
      </c>
      <c r="Q914" t="s">
        <v>4776</v>
      </c>
      <c r="R914" t="s">
        <v>4777</v>
      </c>
    </row>
    <row r="915" spans="1:18" ht="18.75" customHeight="1">
      <c r="A915" t="s">
        <v>4761</v>
      </c>
      <c r="B915" s="3" t="s">
        <v>1444</v>
      </c>
      <c r="C915" s="3" t="s">
        <v>1445</v>
      </c>
      <c r="D915" t="s">
        <v>20</v>
      </c>
      <c r="E915" t="s">
        <v>4763</v>
      </c>
      <c r="F915" t="s">
        <v>2381</v>
      </c>
      <c r="G915" t="s">
        <v>7601</v>
      </c>
      <c r="H915" s="6">
        <v>45402</v>
      </c>
      <c r="I915" s="3" t="s">
        <v>18</v>
      </c>
      <c r="J915" s="3">
        <v>64.6404</v>
      </c>
      <c r="K915" t="s">
        <v>243</v>
      </c>
      <c r="L915" t="s">
        <v>121</v>
      </c>
      <c r="M915" s="3" t="s">
        <v>40</v>
      </c>
      <c r="N915" t="s">
        <v>4762</v>
      </c>
      <c r="O915" t="s">
        <v>189</v>
      </c>
      <c r="P915">
        <v>994192628</v>
      </c>
      <c r="Q915" t="s">
        <v>4764</v>
      </c>
      <c r="R915" t="s">
        <v>4765</v>
      </c>
    </row>
    <row r="916" spans="1:18" ht="18.75" customHeight="1">
      <c r="A916" t="s">
        <v>4778</v>
      </c>
      <c r="B916" s="3" t="s">
        <v>1452</v>
      </c>
      <c r="C916" s="3" t="s">
        <v>1453</v>
      </c>
      <c r="D916" t="s">
        <v>20</v>
      </c>
      <c r="E916" t="s">
        <v>4780</v>
      </c>
      <c r="F916" t="s">
        <v>2381</v>
      </c>
      <c r="G916" t="s">
        <v>7602</v>
      </c>
      <c r="H916" s="6">
        <v>45402</v>
      </c>
      <c r="I916" s="3" t="s">
        <v>18</v>
      </c>
      <c r="J916" s="3">
        <v>98.258599999999987</v>
      </c>
      <c r="K916" t="s">
        <v>243</v>
      </c>
      <c r="L916" t="s">
        <v>64</v>
      </c>
      <c r="M916" s="3" t="s">
        <v>30</v>
      </c>
      <c r="N916" t="s">
        <v>4779</v>
      </c>
      <c r="O916" t="s">
        <v>208</v>
      </c>
      <c r="P916">
        <v>994193292</v>
      </c>
      <c r="Q916" t="s">
        <v>4781</v>
      </c>
      <c r="R916" t="s">
        <v>4782</v>
      </c>
    </row>
    <row r="917" spans="1:18" ht="18.75" customHeight="1">
      <c r="A917" t="s">
        <v>134</v>
      </c>
      <c r="B917" s="3" t="s">
        <v>1454</v>
      </c>
      <c r="C917" s="3" t="s">
        <v>1455</v>
      </c>
      <c r="D917" t="s">
        <v>20</v>
      </c>
      <c r="E917" t="s">
        <v>4784</v>
      </c>
      <c r="F917" t="s">
        <v>2381</v>
      </c>
      <c r="G917" t="s">
        <v>7603</v>
      </c>
      <c r="H917" s="6">
        <v>45402</v>
      </c>
      <c r="I917" s="3" t="s">
        <v>18</v>
      </c>
      <c r="J917" s="3">
        <v>70.811799999999991</v>
      </c>
      <c r="K917" t="s">
        <v>243</v>
      </c>
      <c r="L917" t="s">
        <v>121</v>
      </c>
      <c r="M917" s="3" t="s">
        <v>40</v>
      </c>
      <c r="N917" t="s">
        <v>4783</v>
      </c>
      <c r="O917" t="s">
        <v>189</v>
      </c>
      <c r="P917">
        <v>994192628</v>
      </c>
      <c r="Q917" t="s">
        <v>2567</v>
      </c>
      <c r="R917" t="s">
        <v>4785</v>
      </c>
    </row>
    <row r="918" spans="1:18" ht="18.75" customHeight="1">
      <c r="A918" t="s">
        <v>170</v>
      </c>
      <c r="B918" s="3" t="s">
        <v>1456</v>
      </c>
      <c r="C918" s="3" t="s">
        <v>1457</v>
      </c>
      <c r="D918" t="s">
        <v>20</v>
      </c>
      <c r="E918" t="s">
        <v>4787</v>
      </c>
      <c r="F918" t="s">
        <v>2381</v>
      </c>
      <c r="G918" t="s">
        <v>7604</v>
      </c>
      <c r="H918" s="6">
        <v>45402</v>
      </c>
      <c r="I918" s="3" t="s">
        <v>18</v>
      </c>
      <c r="J918" s="3">
        <v>139.06299999999999</v>
      </c>
      <c r="K918" t="s">
        <v>243</v>
      </c>
      <c r="L918" t="s">
        <v>121</v>
      </c>
      <c r="M918" s="3" t="s">
        <v>40</v>
      </c>
      <c r="N918" t="s">
        <v>4786</v>
      </c>
      <c r="O918" t="s">
        <v>189</v>
      </c>
      <c r="P918">
        <v>994192628</v>
      </c>
      <c r="Q918" t="s">
        <v>4788</v>
      </c>
      <c r="R918" t="s">
        <v>4789</v>
      </c>
    </row>
    <row r="919" spans="1:18" ht="18.75" customHeight="1">
      <c r="A919" t="s">
        <v>98</v>
      </c>
      <c r="B919" s="3" t="s">
        <v>1458</v>
      </c>
      <c r="C919" s="3" t="s">
        <v>1459</v>
      </c>
      <c r="D919" t="s">
        <v>20</v>
      </c>
      <c r="E919" t="s">
        <v>4791</v>
      </c>
      <c r="F919" t="s">
        <v>2381</v>
      </c>
      <c r="G919" t="s">
        <v>7605</v>
      </c>
      <c r="H919" s="6">
        <v>45402</v>
      </c>
      <c r="I919" s="3" t="s">
        <v>18</v>
      </c>
      <c r="J919" s="3">
        <v>65.041599999999988</v>
      </c>
      <c r="K919" t="s">
        <v>243</v>
      </c>
      <c r="L919" t="s">
        <v>121</v>
      </c>
      <c r="M919" s="3" t="s">
        <v>40</v>
      </c>
      <c r="N919" t="s">
        <v>4790</v>
      </c>
      <c r="O919" t="s">
        <v>189</v>
      </c>
      <c r="P919">
        <v>994192628</v>
      </c>
      <c r="Q919" t="s">
        <v>4792</v>
      </c>
      <c r="R919" t="s">
        <v>4793</v>
      </c>
    </row>
    <row r="920" spans="1:18" ht="18.75" customHeight="1">
      <c r="A920" t="s">
        <v>155</v>
      </c>
      <c r="B920" s="3" t="s">
        <v>1460</v>
      </c>
      <c r="C920" s="3" t="s">
        <v>1461</v>
      </c>
      <c r="D920" t="s">
        <v>20</v>
      </c>
      <c r="E920" t="s">
        <v>4795</v>
      </c>
      <c r="F920" t="s">
        <v>2381</v>
      </c>
      <c r="G920" t="s">
        <v>7606</v>
      </c>
      <c r="H920" s="6">
        <v>45402</v>
      </c>
      <c r="I920" s="3" t="s">
        <v>19</v>
      </c>
      <c r="J920" s="3">
        <v>236.96759999999998</v>
      </c>
      <c r="K920" t="s">
        <v>243</v>
      </c>
      <c r="L920" t="s">
        <v>64</v>
      </c>
      <c r="M920" s="3" t="s">
        <v>30</v>
      </c>
      <c r="N920" t="s">
        <v>4794</v>
      </c>
      <c r="O920" t="s">
        <v>208</v>
      </c>
      <c r="P920">
        <v>994193292</v>
      </c>
      <c r="Q920" t="s">
        <v>4796</v>
      </c>
      <c r="R920" t="s">
        <v>4797</v>
      </c>
    </row>
    <row r="921" spans="1:18" ht="18.75" customHeight="1">
      <c r="A921" t="s">
        <v>155</v>
      </c>
      <c r="B921" s="3" t="s">
        <v>1460</v>
      </c>
      <c r="C921" s="3" t="s">
        <v>1461</v>
      </c>
      <c r="D921" t="s">
        <v>20</v>
      </c>
      <c r="E921" t="s">
        <v>4795</v>
      </c>
      <c r="F921" t="s">
        <v>2381</v>
      </c>
      <c r="G921" t="s">
        <v>7607</v>
      </c>
      <c r="H921" s="6">
        <v>45402</v>
      </c>
      <c r="I921" s="3" t="s">
        <v>19</v>
      </c>
      <c r="J921" s="3">
        <v>0</v>
      </c>
      <c r="K921" t="s">
        <v>243</v>
      </c>
      <c r="L921" t="s">
        <v>64</v>
      </c>
      <c r="M921" s="3" t="s">
        <v>30</v>
      </c>
      <c r="N921" t="s">
        <v>4794</v>
      </c>
      <c r="O921" t="s">
        <v>208</v>
      </c>
      <c r="P921">
        <v>994193292</v>
      </c>
      <c r="Q921" t="s">
        <v>4796</v>
      </c>
      <c r="R921" t="s">
        <v>4797</v>
      </c>
    </row>
    <row r="922" spans="1:18" ht="18.75" customHeight="1">
      <c r="A922" t="s">
        <v>116</v>
      </c>
      <c r="B922" s="3" t="s">
        <v>1462</v>
      </c>
      <c r="C922" s="3" t="s">
        <v>1463</v>
      </c>
      <c r="D922" t="s">
        <v>4802</v>
      </c>
      <c r="E922" t="s">
        <v>4799</v>
      </c>
      <c r="F922" t="s">
        <v>2381</v>
      </c>
      <c r="G922" t="s">
        <v>7608</v>
      </c>
      <c r="H922" s="6">
        <v>45402</v>
      </c>
      <c r="I922" s="3" t="s">
        <v>18</v>
      </c>
      <c r="J922" s="3">
        <v>26.1252</v>
      </c>
      <c r="K922" t="s">
        <v>243</v>
      </c>
      <c r="L922" t="s">
        <v>64</v>
      </c>
      <c r="M922" s="3" t="s">
        <v>30</v>
      </c>
      <c r="N922" t="s">
        <v>4798</v>
      </c>
      <c r="O922" t="s">
        <v>208</v>
      </c>
      <c r="P922">
        <v>994193292</v>
      </c>
      <c r="Q922" t="s">
        <v>4800</v>
      </c>
      <c r="R922" t="s">
        <v>4801</v>
      </c>
    </row>
    <row r="923" spans="1:18" ht="18.75" customHeight="1">
      <c r="A923" t="s">
        <v>4803</v>
      </c>
      <c r="B923" s="3" t="s">
        <v>1464</v>
      </c>
      <c r="C923" s="3" t="s">
        <v>1465</v>
      </c>
      <c r="D923" t="s">
        <v>20</v>
      </c>
      <c r="E923" t="s">
        <v>4805</v>
      </c>
      <c r="F923" t="s">
        <v>2381</v>
      </c>
      <c r="G923" t="s">
        <v>7609</v>
      </c>
      <c r="H923" s="6">
        <v>45402</v>
      </c>
      <c r="I923" s="3" t="s">
        <v>18</v>
      </c>
      <c r="J923" s="3">
        <v>85.915800000000004</v>
      </c>
      <c r="K923" t="s">
        <v>243</v>
      </c>
      <c r="L923" t="s">
        <v>121</v>
      </c>
      <c r="M923" s="3" t="s">
        <v>40</v>
      </c>
      <c r="N923" t="s">
        <v>4804</v>
      </c>
      <c r="O923" t="s">
        <v>189</v>
      </c>
      <c r="P923">
        <v>994192628</v>
      </c>
      <c r="Q923" t="s">
        <v>4806</v>
      </c>
      <c r="R923" t="s">
        <v>4807</v>
      </c>
    </row>
    <row r="924" spans="1:18" ht="18.75" customHeight="1">
      <c r="A924" t="s">
        <v>65</v>
      </c>
      <c r="B924" s="3" t="s">
        <v>1466</v>
      </c>
      <c r="C924" s="3" t="s">
        <v>1467</v>
      </c>
      <c r="D924" t="s">
        <v>20</v>
      </c>
      <c r="E924" t="s">
        <v>4809</v>
      </c>
      <c r="F924" t="s">
        <v>2381</v>
      </c>
      <c r="G924" t="s">
        <v>7610</v>
      </c>
      <c r="H924" s="6">
        <v>45402</v>
      </c>
      <c r="I924" s="3" t="s">
        <v>19</v>
      </c>
      <c r="J924" s="3">
        <v>185.57859999999999</v>
      </c>
      <c r="K924" t="s">
        <v>243</v>
      </c>
      <c r="L924" t="s">
        <v>121</v>
      </c>
      <c r="M924" s="3" t="s">
        <v>36</v>
      </c>
      <c r="N924" t="s">
        <v>4808</v>
      </c>
      <c r="O924" t="s">
        <v>189</v>
      </c>
      <c r="P924">
        <v>994192628</v>
      </c>
      <c r="Q924" t="s">
        <v>4810</v>
      </c>
      <c r="R924" t="s">
        <v>4811</v>
      </c>
    </row>
    <row r="925" spans="1:18" ht="18.75" customHeight="1">
      <c r="A925" t="s">
        <v>184</v>
      </c>
      <c r="B925" s="3" t="s">
        <v>1468</v>
      </c>
      <c r="C925" s="3" t="s">
        <v>1469</v>
      </c>
      <c r="D925" t="s">
        <v>4816</v>
      </c>
      <c r="E925" t="s">
        <v>4813</v>
      </c>
      <c r="F925" t="s">
        <v>2381</v>
      </c>
      <c r="G925" t="s">
        <v>7611</v>
      </c>
      <c r="H925" s="6">
        <v>45402</v>
      </c>
      <c r="I925" s="3" t="s">
        <v>18</v>
      </c>
      <c r="J925" s="3">
        <v>82.611800000000002</v>
      </c>
      <c r="K925" t="s">
        <v>243</v>
      </c>
      <c r="L925" t="s">
        <v>121</v>
      </c>
      <c r="M925" s="3" t="s">
        <v>36</v>
      </c>
      <c r="N925" t="s">
        <v>4812</v>
      </c>
      <c r="O925" t="s">
        <v>189</v>
      </c>
      <c r="P925">
        <v>994192628</v>
      </c>
      <c r="Q925" t="s">
        <v>4814</v>
      </c>
      <c r="R925" t="s">
        <v>4815</v>
      </c>
    </row>
    <row r="926" spans="1:18" ht="18.75" customHeight="1">
      <c r="A926" t="s">
        <v>213</v>
      </c>
      <c r="B926" s="3" t="s">
        <v>1470</v>
      </c>
      <c r="C926" s="3" t="s">
        <v>1471</v>
      </c>
      <c r="D926" t="s">
        <v>4821</v>
      </c>
      <c r="E926" t="s">
        <v>4818</v>
      </c>
      <c r="F926" t="s">
        <v>2381</v>
      </c>
      <c r="G926" t="s">
        <v>7612</v>
      </c>
      <c r="H926" s="6">
        <v>45402</v>
      </c>
      <c r="I926" s="3" t="s">
        <v>18</v>
      </c>
      <c r="J926" s="3">
        <v>36.733399999999996</v>
      </c>
      <c r="K926" t="s">
        <v>243</v>
      </c>
      <c r="L926" t="s">
        <v>64</v>
      </c>
      <c r="M926" s="3" t="s">
        <v>36</v>
      </c>
      <c r="N926" t="s">
        <v>4817</v>
      </c>
      <c r="O926" t="s">
        <v>66</v>
      </c>
      <c r="P926">
        <v>946116335</v>
      </c>
      <c r="Q926" t="s">
        <v>4819</v>
      </c>
      <c r="R926" t="s">
        <v>4820</v>
      </c>
    </row>
    <row r="927" spans="1:18" ht="18.75" customHeight="1">
      <c r="A927" t="s">
        <v>178</v>
      </c>
      <c r="B927" s="3" t="s">
        <v>1472</v>
      </c>
      <c r="C927" s="3" t="s">
        <v>1473</v>
      </c>
      <c r="D927" t="s">
        <v>20</v>
      </c>
      <c r="E927" t="s">
        <v>4823</v>
      </c>
      <c r="F927" t="s">
        <v>2381</v>
      </c>
      <c r="G927" t="s">
        <v>7613</v>
      </c>
      <c r="H927" s="6">
        <v>45402</v>
      </c>
      <c r="I927" s="3" t="s">
        <v>18</v>
      </c>
      <c r="J927" s="3">
        <v>21.594000000000001</v>
      </c>
      <c r="K927" t="s">
        <v>243</v>
      </c>
      <c r="L927" t="s">
        <v>121</v>
      </c>
      <c r="M927" s="3" t="s">
        <v>36</v>
      </c>
      <c r="N927" t="s">
        <v>4822</v>
      </c>
      <c r="O927" t="s">
        <v>189</v>
      </c>
      <c r="P927">
        <v>994192628</v>
      </c>
      <c r="Q927" t="s">
        <v>4824</v>
      </c>
      <c r="R927" t="s">
        <v>4825</v>
      </c>
    </row>
    <row r="928" spans="1:18" ht="18.75" customHeight="1">
      <c r="A928" t="s">
        <v>258</v>
      </c>
      <c r="B928" s="3" t="s">
        <v>1474</v>
      </c>
      <c r="C928" s="3" t="s">
        <v>1475</v>
      </c>
      <c r="D928" t="s">
        <v>20</v>
      </c>
      <c r="E928" t="s">
        <v>4827</v>
      </c>
      <c r="F928" t="s">
        <v>2381</v>
      </c>
      <c r="G928" t="s">
        <v>7614</v>
      </c>
      <c r="H928" s="6">
        <v>45402</v>
      </c>
      <c r="I928" s="3" t="s">
        <v>18</v>
      </c>
      <c r="J928" s="3">
        <v>66.469399999999993</v>
      </c>
      <c r="K928" t="s">
        <v>243</v>
      </c>
      <c r="L928" t="s">
        <v>64</v>
      </c>
      <c r="M928" s="3" t="s">
        <v>30</v>
      </c>
      <c r="N928" t="s">
        <v>4826</v>
      </c>
      <c r="O928" t="s">
        <v>208</v>
      </c>
      <c r="P928">
        <v>994193292</v>
      </c>
      <c r="Q928" t="s">
        <v>4828</v>
      </c>
      <c r="R928" t="s">
        <v>4829</v>
      </c>
    </row>
    <row r="929" spans="1:18" ht="18.75" customHeight="1">
      <c r="A929" t="s">
        <v>4830</v>
      </c>
      <c r="B929" s="3" t="s">
        <v>1476</v>
      </c>
      <c r="C929" s="3" t="s">
        <v>1477</v>
      </c>
      <c r="D929" t="s">
        <v>20</v>
      </c>
      <c r="E929" t="s">
        <v>4832</v>
      </c>
      <c r="F929" t="s">
        <v>2381</v>
      </c>
      <c r="G929" t="s">
        <v>7615</v>
      </c>
      <c r="H929" s="6">
        <v>45402</v>
      </c>
      <c r="I929" s="3" t="s">
        <v>18</v>
      </c>
      <c r="J929" s="3">
        <v>112.9024</v>
      </c>
      <c r="K929" t="s">
        <v>243</v>
      </c>
      <c r="L929" t="s">
        <v>121</v>
      </c>
      <c r="M929" s="3" t="s">
        <v>36</v>
      </c>
      <c r="N929" t="s">
        <v>4831</v>
      </c>
      <c r="O929" t="s">
        <v>189</v>
      </c>
      <c r="P929">
        <v>994192628</v>
      </c>
      <c r="Q929" t="s">
        <v>4833</v>
      </c>
      <c r="R929" t="s">
        <v>4834</v>
      </c>
    </row>
    <row r="930" spans="1:18" ht="18.75" customHeight="1">
      <c r="A930" t="s">
        <v>118</v>
      </c>
      <c r="B930" s="3" t="s">
        <v>1478</v>
      </c>
      <c r="C930" s="3" t="s">
        <v>1479</v>
      </c>
      <c r="D930" t="s">
        <v>20</v>
      </c>
      <c r="E930" t="s">
        <v>4836</v>
      </c>
      <c r="F930" t="s">
        <v>2381</v>
      </c>
      <c r="G930" t="s">
        <v>7616</v>
      </c>
      <c r="H930" s="6">
        <v>45402</v>
      </c>
      <c r="I930" s="3" t="s">
        <v>18</v>
      </c>
      <c r="J930" s="3">
        <v>60.522199999999998</v>
      </c>
      <c r="K930" t="s">
        <v>243</v>
      </c>
      <c r="L930" t="s">
        <v>121</v>
      </c>
      <c r="M930" s="3" t="s">
        <v>40</v>
      </c>
      <c r="N930" t="s">
        <v>4835</v>
      </c>
      <c r="O930" t="s">
        <v>189</v>
      </c>
      <c r="P930">
        <v>994192628</v>
      </c>
      <c r="Q930" t="s">
        <v>4837</v>
      </c>
      <c r="R930" t="s">
        <v>4838</v>
      </c>
    </row>
    <row r="931" spans="1:18" ht="18.75" customHeight="1">
      <c r="A931" t="s">
        <v>70</v>
      </c>
      <c r="B931" s="3" t="s">
        <v>1480</v>
      </c>
      <c r="C931" s="3" t="s">
        <v>1481</v>
      </c>
      <c r="D931" t="s">
        <v>4843</v>
      </c>
      <c r="E931" t="s">
        <v>4840</v>
      </c>
      <c r="F931" t="s">
        <v>2381</v>
      </c>
      <c r="G931" t="s">
        <v>7617</v>
      </c>
      <c r="H931" s="6">
        <v>45402</v>
      </c>
      <c r="I931" s="3" t="s">
        <v>18</v>
      </c>
      <c r="J931" s="3">
        <v>92.063599999999994</v>
      </c>
      <c r="K931" t="s">
        <v>243</v>
      </c>
      <c r="L931" t="s">
        <v>64</v>
      </c>
      <c r="M931" s="3" t="s">
        <v>30</v>
      </c>
      <c r="N931" t="s">
        <v>4839</v>
      </c>
      <c r="O931" t="s">
        <v>208</v>
      </c>
      <c r="P931">
        <v>994193292</v>
      </c>
      <c r="Q931" t="s">
        <v>4841</v>
      </c>
      <c r="R931" t="s">
        <v>4842</v>
      </c>
    </row>
    <row r="932" spans="1:18" ht="18.75" customHeight="1">
      <c r="A932" t="s">
        <v>70</v>
      </c>
      <c r="B932" s="3" t="s">
        <v>1480</v>
      </c>
      <c r="C932" s="3" t="s">
        <v>1481</v>
      </c>
      <c r="D932" t="s">
        <v>4843</v>
      </c>
      <c r="E932" t="s">
        <v>4840</v>
      </c>
      <c r="F932" t="s">
        <v>2381</v>
      </c>
      <c r="G932" t="s">
        <v>7618</v>
      </c>
      <c r="H932" s="6">
        <v>45402</v>
      </c>
      <c r="I932" s="3" t="s">
        <v>18</v>
      </c>
      <c r="J932" s="3">
        <v>37.299799999999998</v>
      </c>
      <c r="K932" t="s">
        <v>243</v>
      </c>
      <c r="L932" t="s">
        <v>64</v>
      </c>
      <c r="M932" s="3" t="s">
        <v>30</v>
      </c>
      <c r="N932" t="s">
        <v>4839</v>
      </c>
      <c r="O932" t="s">
        <v>208</v>
      </c>
      <c r="P932">
        <v>994193292</v>
      </c>
      <c r="Q932" t="s">
        <v>4841</v>
      </c>
      <c r="R932" t="s">
        <v>4842</v>
      </c>
    </row>
    <row r="933" spans="1:18" ht="18.75" customHeight="1">
      <c r="A933" t="s">
        <v>155</v>
      </c>
      <c r="B933" s="3" t="s">
        <v>1460</v>
      </c>
      <c r="C933" s="3" t="s">
        <v>1461</v>
      </c>
      <c r="D933" t="s">
        <v>20</v>
      </c>
      <c r="E933" t="s">
        <v>4795</v>
      </c>
      <c r="F933" t="s">
        <v>2381</v>
      </c>
      <c r="G933" t="s">
        <v>7619</v>
      </c>
      <c r="H933" s="6">
        <v>45402</v>
      </c>
      <c r="I933" s="3" t="s">
        <v>19</v>
      </c>
      <c r="J933" s="3">
        <v>21.4878</v>
      </c>
      <c r="K933" t="s">
        <v>243</v>
      </c>
      <c r="L933" t="s">
        <v>64</v>
      </c>
      <c r="M933" s="3" t="s">
        <v>61</v>
      </c>
      <c r="N933" t="s">
        <v>4794</v>
      </c>
      <c r="O933" t="s">
        <v>208</v>
      </c>
      <c r="P933">
        <v>994193292</v>
      </c>
      <c r="Q933" t="s">
        <v>4796</v>
      </c>
      <c r="R933" t="s">
        <v>4797</v>
      </c>
    </row>
    <row r="934" spans="1:18" ht="18.75" customHeight="1">
      <c r="A934" t="s">
        <v>155</v>
      </c>
      <c r="B934" s="3" t="s">
        <v>1460</v>
      </c>
      <c r="C934" s="3" t="s">
        <v>1461</v>
      </c>
      <c r="D934" t="s">
        <v>20</v>
      </c>
      <c r="E934" t="s">
        <v>4795</v>
      </c>
      <c r="F934" t="s">
        <v>2381</v>
      </c>
      <c r="G934" t="s">
        <v>7620</v>
      </c>
      <c r="H934" s="6">
        <v>45402</v>
      </c>
      <c r="I934" s="3" t="s">
        <v>19</v>
      </c>
      <c r="J934" s="3">
        <v>55.389199999999995</v>
      </c>
      <c r="K934" t="s">
        <v>243</v>
      </c>
      <c r="L934" t="s">
        <v>64</v>
      </c>
      <c r="M934" s="3" t="s">
        <v>61</v>
      </c>
      <c r="N934" t="s">
        <v>4794</v>
      </c>
      <c r="O934" t="s">
        <v>208</v>
      </c>
      <c r="P934">
        <v>994193292</v>
      </c>
      <c r="Q934" t="s">
        <v>4796</v>
      </c>
      <c r="R934" t="s">
        <v>4797</v>
      </c>
    </row>
    <row r="935" spans="1:18" ht="18.75" customHeight="1">
      <c r="A935" t="s">
        <v>155</v>
      </c>
      <c r="B935" s="3" t="s">
        <v>1460</v>
      </c>
      <c r="C935" s="3" t="s">
        <v>1461</v>
      </c>
      <c r="D935" t="s">
        <v>20</v>
      </c>
      <c r="E935" t="s">
        <v>4795</v>
      </c>
      <c r="F935" t="s">
        <v>2381</v>
      </c>
      <c r="G935" t="s">
        <v>7621</v>
      </c>
      <c r="H935" s="6">
        <v>45402</v>
      </c>
      <c r="I935" s="3" t="s">
        <v>19</v>
      </c>
      <c r="J935" s="3">
        <v>99.981399999999994</v>
      </c>
      <c r="K935" t="s">
        <v>243</v>
      </c>
      <c r="L935" t="s">
        <v>64</v>
      </c>
      <c r="M935" s="3" t="s">
        <v>61</v>
      </c>
      <c r="N935" t="s">
        <v>4794</v>
      </c>
      <c r="O935" t="s">
        <v>208</v>
      </c>
      <c r="P935">
        <v>994193292</v>
      </c>
      <c r="Q935" t="s">
        <v>4796</v>
      </c>
      <c r="R935" t="s">
        <v>4797</v>
      </c>
    </row>
    <row r="936" spans="1:18" ht="18.75" customHeight="1">
      <c r="A936" t="s">
        <v>167</v>
      </c>
      <c r="B936" s="3" t="s">
        <v>1482</v>
      </c>
      <c r="C936" s="3" t="s">
        <v>1483</v>
      </c>
      <c r="D936" t="s">
        <v>20</v>
      </c>
      <c r="E936" t="s">
        <v>4845</v>
      </c>
      <c r="F936" t="s">
        <v>2381</v>
      </c>
      <c r="G936" t="s">
        <v>7622</v>
      </c>
      <c r="H936" s="6">
        <v>45402</v>
      </c>
      <c r="I936" s="3" t="s">
        <v>18</v>
      </c>
      <c r="J936" s="3">
        <v>41.1584</v>
      </c>
      <c r="K936" t="s">
        <v>243</v>
      </c>
      <c r="L936" t="s">
        <v>121</v>
      </c>
      <c r="M936" s="3" t="s">
        <v>40</v>
      </c>
      <c r="N936" t="s">
        <v>4844</v>
      </c>
      <c r="O936" t="s">
        <v>189</v>
      </c>
      <c r="P936">
        <v>994192628</v>
      </c>
      <c r="Q936" t="s">
        <v>4846</v>
      </c>
      <c r="R936" t="s">
        <v>4847</v>
      </c>
    </row>
    <row r="937" spans="1:18" ht="18.75" customHeight="1">
      <c r="A937" t="s">
        <v>185</v>
      </c>
      <c r="B937" s="3" t="s">
        <v>1428</v>
      </c>
      <c r="C937" s="3" t="s">
        <v>1429</v>
      </c>
      <c r="D937" t="s">
        <v>20</v>
      </c>
      <c r="E937" t="s">
        <v>4730</v>
      </c>
      <c r="F937" t="s">
        <v>2381</v>
      </c>
      <c r="G937" t="s">
        <v>7623</v>
      </c>
      <c r="H937" s="6">
        <v>45402</v>
      </c>
      <c r="I937" s="3" t="s">
        <v>18</v>
      </c>
      <c r="J937" s="3">
        <v>28.532399999999999</v>
      </c>
      <c r="K937" t="s">
        <v>243</v>
      </c>
      <c r="L937" t="s">
        <v>64</v>
      </c>
      <c r="M937" s="3" t="s">
        <v>30</v>
      </c>
      <c r="N937" t="s">
        <v>4729</v>
      </c>
      <c r="O937" t="s">
        <v>208</v>
      </c>
      <c r="P937">
        <v>994193292</v>
      </c>
      <c r="Q937" t="s">
        <v>4731</v>
      </c>
      <c r="R937" t="s">
        <v>4732</v>
      </c>
    </row>
    <row r="938" spans="1:18" ht="18.75" customHeight="1">
      <c r="A938" t="s">
        <v>198</v>
      </c>
      <c r="B938" s="3" t="s">
        <v>1484</v>
      </c>
      <c r="C938" s="3" t="s">
        <v>1485</v>
      </c>
      <c r="D938" t="s">
        <v>20</v>
      </c>
      <c r="E938" t="s">
        <v>4849</v>
      </c>
      <c r="F938" t="s">
        <v>2381</v>
      </c>
      <c r="G938" t="s">
        <v>7624</v>
      </c>
      <c r="H938" s="6">
        <v>45402</v>
      </c>
      <c r="I938" s="3" t="s">
        <v>18</v>
      </c>
      <c r="J938" s="3">
        <v>28.190200000000001</v>
      </c>
      <c r="K938" t="s">
        <v>243</v>
      </c>
      <c r="L938" t="s">
        <v>64</v>
      </c>
      <c r="M938" s="3" t="s">
        <v>30</v>
      </c>
      <c r="N938" t="s">
        <v>4848</v>
      </c>
      <c r="O938" t="s">
        <v>208</v>
      </c>
      <c r="P938">
        <v>994193292</v>
      </c>
      <c r="Q938" t="s">
        <v>4850</v>
      </c>
      <c r="R938" t="s">
        <v>4851</v>
      </c>
    </row>
    <row r="939" spans="1:18" ht="18.75" customHeight="1">
      <c r="A939" t="s">
        <v>4803</v>
      </c>
      <c r="B939" s="3" t="s">
        <v>1464</v>
      </c>
      <c r="C939" s="3" t="s">
        <v>1465</v>
      </c>
      <c r="D939" t="s">
        <v>20</v>
      </c>
      <c r="E939" t="s">
        <v>4805</v>
      </c>
      <c r="F939" t="s">
        <v>2381</v>
      </c>
      <c r="G939" t="s">
        <v>7625</v>
      </c>
      <c r="H939" s="6">
        <v>45402</v>
      </c>
      <c r="I939" s="3" t="s">
        <v>18</v>
      </c>
      <c r="J939" s="3">
        <v>41.476999999999997</v>
      </c>
      <c r="K939" t="s">
        <v>243</v>
      </c>
      <c r="L939" t="s">
        <v>121</v>
      </c>
      <c r="M939" s="3" t="s">
        <v>36</v>
      </c>
      <c r="N939" t="s">
        <v>4804</v>
      </c>
      <c r="O939" t="s">
        <v>189</v>
      </c>
      <c r="P939">
        <v>994192628</v>
      </c>
      <c r="Q939" t="s">
        <v>4806</v>
      </c>
      <c r="R939" t="s">
        <v>4807</v>
      </c>
    </row>
    <row r="940" spans="1:18" ht="18.75" customHeight="1">
      <c r="A940" t="s">
        <v>65</v>
      </c>
      <c r="B940" s="3" t="s">
        <v>1466</v>
      </c>
      <c r="C940" s="3" t="s">
        <v>1467</v>
      </c>
      <c r="D940" t="s">
        <v>20</v>
      </c>
      <c r="E940" t="s">
        <v>4809</v>
      </c>
      <c r="F940" t="s">
        <v>2381</v>
      </c>
      <c r="G940" t="s">
        <v>7626</v>
      </c>
      <c r="H940" s="6">
        <v>45402</v>
      </c>
      <c r="I940" s="3" t="s">
        <v>19</v>
      </c>
      <c r="J940" s="3">
        <v>246.12440000000001</v>
      </c>
      <c r="K940" t="s">
        <v>243</v>
      </c>
      <c r="L940" t="s">
        <v>121</v>
      </c>
      <c r="M940" s="3" t="s">
        <v>40</v>
      </c>
      <c r="N940" t="s">
        <v>4808</v>
      </c>
      <c r="O940" t="s">
        <v>189</v>
      </c>
      <c r="P940">
        <v>994192628</v>
      </c>
      <c r="Q940" t="s">
        <v>4810</v>
      </c>
      <c r="R940" t="s">
        <v>4811</v>
      </c>
    </row>
    <row r="941" spans="1:18" ht="18.75" customHeight="1">
      <c r="A941" t="s">
        <v>107</v>
      </c>
      <c r="B941" s="3" t="s">
        <v>1486</v>
      </c>
      <c r="C941" s="3" t="s">
        <v>1487</v>
      </c>
      <c r="D941" t="s">
        <v>20</v>
      </c>
      <c r="E941" t="s">
        <v>4853</v>
      </c>
      <c r="F941" t="s">
        <v>2381</v>
      </c>
      <c r="G941" t="s">
        <v>7627</v>
      </c>
      <c r="H941" s="6">
        <v>45402</v>
      </c>
      <c r="I941" s="3" t="s">
        <v>18</v>
      </c>
      <c r="J941" s="3">
        <v>208.97799999999998</v>
      </c>
      <c r="K941" t="s">
        <v>243</v>
      </c>
      <c r="L941" t="s">
        <v>64</v>
      </c>
      <c r="M941" s="3" t="s">
        <v>61</v>
      </c>
      <c r="N941" t="s">
        <v>4852</v>
      </c>
      <c r="O941" t="s">
        <v>208</v>
      </c>
      <c r="P941">
        <v>994193292</v>
      </c>
      <c r="Q941" t="s">
        <v>4854</v>
      </c>
      <c r="R941" t="s">
        <v>4855</v>
      </c>
    </row>
    <row r="942" spans="1:18" ht="18.75" customHeight="1">
      <c r="A942" t="s">
        <v>107</v>
      </c>
      <c r="B942" s="3" t="s">
        <v>1486</v>
      </c>
      <c r="C942" s="3" t="s">
        <v>1487</v>
      </c>
      <c r="D942" t="s">
        <v>20</v>
      </c>
      <c r="E942" t="s">
        <v>4853</v>
      </c>
      <c r="F942" t="s">
        <v>2381</v>
      </c>
      <c r="G942" t="s">
        <v>7628</v>
      </c>
      <c r="H942" s="6">
        <v>45402</v>
      </c>
      <c r="I942" s="3" t="s">
        <v>18</v>
      </c>
      <c r="J942" s="3">
        <v>72.487399999999994</v>
      </c>
      <c r="K942" t="s">
        <v>243</v>
      </c>
      <c r="L942" t="s">
        <v>64</v>
      </c>
      <c r="M942" s="3" t="s">
        <v>61</v>
      </c>
      <c r="N942" t="s">
        <v>4852</v>
      </c>
      <c r="O942" t="s">
        <v>208</v>
      </c>
      <c r="P942">
        <v>994193292</v>
      </c>
      <c r="Q942" t="s">
        <v>4854</v>
      </c>
      <c r="R942" t="s">
        <v>4855</v>
      </c>
    </row>
    <row r="943" spans="1:18" ht="18.75" customHeight="1">
      <c r="A943" t="s">
        <v>178</v>
      </c>
      <c r="B943" s="3" t="s">
        <v>1472</v>
      </c>
      <c r="C943" s="3" t="s">
        <v>1473</v>
      </c>
      <c r="D943" t="s">
        <v>20</v>
      </c>
      <c r="E943" t="s">
        <v>4823</v>
      </c>
      <c r="F943" t="s">
        <v>2381</v>
      </c>
      <c r="G943" t="s">
        <v>7629</v>
      </c>
      <c r="H943" s="6">
        <v>45402</v>
      </c>
      <c r="I943" s="3" t="s">
        <v>18</v>
      </c>
      <c r="J943" s="3">
        <v>141.23419999999999</v>
      </c>
      <c r="K943" t="s">
        <v>243</v>
      </c>
      <c r="L943" t="s">
        <v>121</v>
      </c>
      <c r="M943" s="3" t="s">
        <v>40</v>
      </c>
      <c r="N943" t="s">
        <v>4822</v>
      </c>
      <c r="O943" t="s">
        <v>189</v>
      </c>
      <c r="P943">
        <v>994192628</v>
      </c>
      <c r="Q943" t="s">
        <v>4824</v>
      </c>
      <c r="R943" t="s">
        <v>4825</v>
      </c>
    </row>
    <row r="944" spans="1:18" ht="18.75" customHeight="1">
      <c r="A944" t="s">
        <v>178</v>
      </c>
      <c r="B944" s="3" t="s">
        <v>1472</v>
      </c>
      <c r="C944" s="3" t="s">
        <v>1473</v>
      </c>
      <c r="D944" t="s">
        <v>20</v>
      </c>
      <c r="E944" t="s">
        <v>4823</v>
      </c>
      <c r="F944" t="s">
        <v>2381</v>
      </c>
      <c r="G944" t="s">
        <v>7630</v>
      </c>
      <c r="H944" s="6">
        <v>45402</v>
      </c>
      <c r="I944" s="3" t="s">
        <v>18</v>
      </c>
      <c r="J944" s="3">
        <v>10.773400000000001</v>
      </c>
      <c r="K944" t="s">
        <v>243</v>
      </c>
      <c r="L944" t="s">
        <v>121</v>
      </c>
      <c r="M944" s="3" t="s">
        <v>40</v>
      </c>
      <c r="N944" t="s">
        <v>4822</v>
      </c>
      <c r="O944" t="s">
        <v>189</v>
      </c>
      <c r="P944">
        <v>994192628</v>
      </c>
      <c r="Q944" t="s">
        <v>4824</v>
      </c>
      <c r="R944" t="s">
        <v>4825</v>
      </c>
    </row>
    <row r="945" spans="1:18" ht="18.75" customHeight="1">
      <c r="A945" t="s">
        <v>270</v>
      </c>
      <c r="B945" s="3" t="s">
        <v>1488</v>
      </c>
      <c r="C945" s="3" t="s">
        <v>1489</v>
      </c>
      <c r="D945" t="s">
        <v>4860</v>
      </c>
      <c r="E945" t="s">
        <v>4857</v>
      </c>
      <c r="F945" t="s">
        <v>2381</v>
      </c>
      <c r="G945" t="s">
        <v>7631</v>
      </c>
      <c r="H945" s="6">
        <v>45402</v>
      </c>
      <c r="I945" s="3" t="s">
        <v>19</v>
      </c>
      <c r="J945" s="3">
        <v>50.055599999999998</v>
      </c>
      <c r="K945" t="s">
        <v>243</v>
      </c>
      <c r="L945" t="s">
        <v>121</v>
      </c>
      <c r="M945" s="3" t="s">
        <v>36</v>
      </c>
      <c r="N945" t="s">
        <v>4856</v>
      </c>
      <c r="O945" t="s">
        <v>189</v>
      </c>
      <c r="P945">
        <v>994192628</v>
      </c>
      <c r="Q945" t="s">
        <v>4858</v>
      </c>
      <c r="R945" t="s">
        <v>4859</v>
      </c>
    </row>
    <row r="946" spans="1:18" ht="18.75" customHeight="1">
      <c r="A946" t="s">
        <v>107</v>
      </c>
      <c r="B946" s="3" t="s">
        <v>1486</v>
      </c>
      <c r="C946" s="3" t="s">
        <v>1487</v>
      </c>
      <c r="D946" t="s">
        <v>20</v>
      </c>
      <c r="E946" t="s">
        <v>4853</v>
      </c>
      <c r="F946" t="s">
        <v>2381</v>
      </c>
      <c r="G946" t="s">
        <v>7632</v>
      </c>
      <c r="H946" s="6">
        <v>45402</v>
      </c>
      <c r="I946" s="3" t="s">
        <v>18</v>
      </c>
      <c r="J946" s="3">
        <v>195.00679999999997</v>
      </c>
      <c r="K946" t="s">
        <v>243</v>
      </c>
      <c r="L946" t="s">
        <v>64</v>
      </c>
      <c r="M946" s="3" t="s">
        <v>30</v>
      </c>
      <c r="N946" t="s">
        <v>4852</v>
      </c>
      <c r="O946" t="s">
        <v>208</v>
      </c>
      <c r="P946">
        <v>994193292</v>
      </c>
      <c r="Q946" t="s">
        <v>4854</v>
      </c>
      <c r="R946" t="s">
        <v>4855</v>
      </c>
    </row>
    <row r="947" spans="1:18" ht="18.75" customHeight="1">
      <c r="A947" t="s">
        <v>107</v>
      </c>
      <c r="B947" s="3" t="s">
        <v>1486</v>
      </c>
      <c r="C947" s="3" t="s">
        <v>1487</v>
      </c>
      <c r="D947" t="s">
        <v>20</v>
      </c>
      <c r="E947" t="s">
        <v>4853</v>
      </c>
      <c r="F947" t="s">
        <v>2381</v>
      </c>
      <c r="G947" t="s">
        <v>7633</v>
      </c>
      <c r="H947" s="6">
        <v>45402</v>
      </c>
      <c r="I947" s="3" t="s">
        <v>18</v>
      </c>
      <c r="J947" s="3">
        <v>39.411999999999999</v>
      </c>
      <c r="K947" t="s">
        <v>243</v>
      </c>
      <c r="L947" t="s">
        <v>64</v>
      </c>
      <c r="M947" s="3" t="s">
        <v>30</v>
      </c>
      <c r="N947" t="s">
        <v>4852</v>
      </c>
      <c r="O947" t="s">
        <v>208</v>
      </c>
      <c r="P947">
        <v>994193292</v>
      </c>
      <c r="Q947" t="s">
        <v>4854</v>
      </c>
      <c r="R947" t="s">
        <v>4855</v>
      </c>
    </row>
    <row r="948" spans="1:18" ht="18.75" customHeight="1">
      <c r="A948" t="s">
        <v>4861</v>
      </c>
      <c r="B948" s="3" t="s">
        <v>1490</v>
      </c>
      <c r="C948" s="3" t="s">
        <v>1491</v>
      </c>
      <c r="D948" t="s">
        <v>20</v>
      </c>
      <c r="E948" t="s">
        <v>4863</v>
      </c>
      <c r="F948" t="s">
        <v>2381</v>
      </c>
      <c r="G948" t="s">
        <v>7634</v>
      </c>
      <c r="H948" s="6">
        <v>45402</v>
      </c>
      <c r="I948" s="3" t="s">
        <v>18</v>
      </c>
      <c r="J948" s="3">
        <v>58.386399999999995</v>
      </c>
      <c r="K948" t="s">
        <v>243</v>
      </c>
      <c r="L948" t="s">
        <v>121</v>
      </c>
      <c r="M948" s="3" t="s">
        <v>36</v>
      </c>
      <c r="N948" t="s">
        <v>4862</v>
      </c>
      <c r="O948" t="s">
        <v>189</v>
      </c>
      <c r="P948">
        <v>994192628</v>
      </c>
      <c r="Q948" t="s">
        <v>4864</v>
      </c>
      <c r="R948" t="s">
        <v>4865</v>
      </c>
    </row>
    <row r="949" spans="1:18" ht="18.75" customHeight="1">
      <c r="A949" t="s">
        <v>276</v>
      </c>
      <c r="B949" s="3" t="s">
        <v>1492</v>
      </c>
      <c r="C949" s="3" t="s">
        <v>1493</v>
      </c>
      <c r="D949" t="s">
        <v>20</v>
      </c>
      <c r="E949" t="s">
        <v>4867</v>
      </c>
      <c r="F949" t="s">
        <v>2381</v>
      </c>
      <c r="G949" t="s">
        <v>7635</v>
      </c>
      <c r="H949" s="6">
        <v>45402</v>
      </c>
      <c r="I949" s="3" t="s">
        <v>18</v>
      </c>
      <c r="J949" s="3">
        <v>85.514599999999987</v>
      </c>
      <c r="K949" t="s">
        <v>243</v>
      </c>
      <c r="L949" t="s">
        <v>121</v>
      </c>
      <c r="M949" s="3" t="s">
        <v>40</v>
      </c>
      <c r="N949" t="s">
        <v>4866</v>
      </c>
      <c r="O949" t="s">
        <v>189</v>
      </c>
      <c r="P949">
        <v>994192628</v>
      </c>
      <c r="Q949" t="s">
        <v>4868</v>
      </c>
      <c r="R949" t="s">
        <v>4869</v>
      </c>
    </row>
    <row r="950" spans="1:18" ht="18.75" customHeight="1">
      <c r="A950" t="s">
        <v>108</v>
      </c>
      <c r="B950" s="3" t="s">
        <v>1494</v>
      </c>
      <c r="C950" s="3" t="s">
        <v>1495</v>
      </c>
      <c r="D950" t="s">
        <v>20</v>
      </c>
      <c r="E950" t="s">
        <v>4871</v>
      </c>
      <c r="F950" t="s">
        <v>2381</v>
      </c>
      <c r="G950" t="s">
        <v>7636</v>
      </c>
      <c r="H950" s="6">
        <v>45402</v>
      </c>
      <c r="I950" s="3" t="s">
        <v>18</v>
      </c>
      <c r="J950" s="3">
        <v>63.495800000000003</v>
      </c>
      <c r="K950" t="s">
        <v>243</v>
      </c>
      <c r="L950" t="s">
        <v>121</v>
      </c>
      <c r="M950" s="3" t="s">
        <v>36</v>
      </c>
      <c r="N950" t="s">
        <v>4870</v>
      </c>
      <c r="O950" t="s">
        <v>189</v>
      </c>
      <c r="P950">
        <v>994192628</v>
      </c>
      <c r="Q950" t="s">
        <v>4872</v>
      </c>
      <c r="R950" t="s">
        <v>4873</v>
      </c>
    </row>
    <row r="951" spans="1:18" ht="18.75" customHeight="1">
      <c r="A951" t="s">
        <v>142</v>
      </c>
      <c r="B951" s="3" t="s">
        <v>1496</v>
      </c>
      <c r="C951" s="3" t="s">
        <v>1497</v>
      </c>
      <c r="D951" t="s">
        <v>20</v>
      </c>
      <c r="E951" t="s">
        <v>4875</v>
      </c>
      <c r="F951" t="s">
        <v>2381</v>
      </c>
      <c r="G951" t="s">
        <v>7637</v>
      </c>
      <c r="H951" s="6">
        <v>45402</v>
      </c>
      <c r="I951" s="3" t="s">
        <v>18</v>
      </c>
      <c r="J951" s="3">
        <v>45.205800000000004</v>
      </c>
      <c r="K951" t="s">
        <v>243</v>
      </c>
      <c r="L951" t="s">
        <v>64</v>
      </c>
      <c r="M951" s="3" t="s">
        <v>61</v>
      </c>
      <c r="N951" t="s">
        <v>4874</v>
      </c>
      <c r="O951" t="s">
        <v>208</v>
      </c>
      <c r="P951">
        <v>994193292</v>
      </c>
      <c r="Q951" t="s">
        <v>4876</v>
      </c>
      <c r="R951" t="s">
        <v>4877</v>
      </c>
    </row>
    <row r="952" spans="1:18" ht="18.75" customHeight="1">
      <c r="A952" t="s">
        <v>104</v>
      </c>
      <c r="B952" s="3" t="s">
        <v>1498</v>
      </c>
      <c r="C952" s="3" t="s">
        <v>1499</v>
      </c>
      <c r="D952" t="s">
        <v>20</v>
      </c>
      <c r="E952" t="s">
        <v>4879</v>
      </c>
      <c r="F952" t="s">
        <v>2381</v>
      </c>
      <c r="G952" t="s">
        <v>7638</v>
      </c>
      <c r="H952" s="6">
        <v>45402</v>
      </c>
      <c r="I952" s="3" t="s">
        <v>18</v>
      </c>
      <c r="J952" s="3">
        <v>90.435199999999995</v>
      </c>
      <c r="K952" t="s">
        <v>243</v>
      </c>
      <c r="L952" t="s">
        <v>64</v>
      </c>
      <c r="M952" s="3" t="s">
        <v>30</v>
      </c>
      <c r="N952" t="s">
        <v>4878</v>
      </c>
      <c r="O952" t="s">
        <v>208</v>
      </c>
      <c r="P952">
        <v>994193292</v>
      </c>
      <c r="Q952" t="s">
        <v>4880</v>
      </c>
      <c r="R952" t="s">
        <v>4881</v>
      </c>
    </row>
    <row r="953" spans="1:18" ht="18.75" customHeight="1">
      <c r="A953" t="s">
        <v>104</v>
      </c>
      <c r="B953" s="3" t="s">
        <v>1500</v>
      </c>
      <c r="C953" s="3" t="s">
        <v>1501</v>
      </c>
      <c r="D953" t="s">
        <v>20</v>
      </c>
      <c r="E953" t="s">
        <v>4883</v>
      </c>
      <c r="F953" t="s">
        <v>2381</v>
      </c>
      <c r="G953" t="s">
        <v>7639</v>
      </c>
      <c r="H953" s="6">
        <v>45402</v>
      </c>
      <c r="I953" s="3" t="s">
        <v>18</v>
      </c>
      <c r="J953" s="3">
        <v>84.169399999999996</v>
      </c>
      <c r="K953" t="s">
        <v>243</v>
      </c>
      <c r="L953" t="s">
        <v>64</v>
      </c>
      <c r="M953" s="3" t="s">
        <v>30</v>
      </c>
      <c r="N953" t="s">
        <v>4882</v>
      </c>
      <c r="O953" t="s">
        <v>208</v>
      </c>
      <c r="P953">
        <v>994193292</v>
      </c>
      <c r="Q953" t="s">
        <v>4884</v>
      </c>
      <c r="R953" t="s">
        <v>4885</v>
      </c>
    </row>
    <row r="954" spans="1:18" ht="18.75" customHeight="1">
      <c r="A954" t="s">
        <v>100</v>
      </c>
      <c r="B954" s="3" t="s">
        <v>1502</v>
      </c>
      <c r="C954" s="3" t="s">
        <v>1503</v>
      </c>
      <c r="D954" t="s">
        <v>20</v>
      </c>
      <c r="E954" t="s">
        <v>4887</v>
      </c>
      <c r="F954" t="s">
        <v>2381</v>
      </c>
      <c r="G954" t="s">
        <v>7640</v>
      </c>
      <c r="H954" s="6">
        <v>45402</v>
      </c>
      <c r="I954" s="3" t="s">
        <v>18</v>
      </c>
      <c r="J954" s="3">
        <v>111.9466</v>
      </c>
      <c r="K954" t="s">
        <v>243</v>
      </c>
      <c r="L954" t="s">
        <v>64</v>
      </c>
      <c r="M954" s="3" t="s">
        <v>61</v>
      </c>
      <c r="N954" t="s">
        <v>4886</v>
      </c>
      <c r="O954" t="s">
        <v>208</v>
      </c>
      <c r="P954">
        <v>994193292</v>
      </c>
      <c r="Q954" t="s">
        <v>4888</v>
      </c>
      <c r="R954" t="s">
        <v>4889</v>
      </c>
    </row>
    <row r="955" spans="1:18" ht="18.75" customHeight="1">
      <c r="A955" t="s">
        <v>4890</v>
      </c>
      <c r="B955" s="3" t="s">
        <v>1504</v>
      </c>
      <c r="C955" s="3" t="s">
        <v>1505</v>
      </c>
      <c r="D955" t="s">
        <v>20</v>
      </c>
      <c r="E955" t="s">
        <v>4891</v>
      </c>
      <c r="F955" t="s">
        <v>2381</v>
      </c>
      <c r="G955" t="s">
        <v>7641</v>
      </c>
      <c r="H955" s="6">
        <v>45402</v>
      </c>
      <c r="I955" s="3" t="s">
        <v>18</v>
      </c>
      <c r="J955" s="3">
        <v>49.949399999999997</v>
      </c>
      <c r="K955" t="s">
        <v>243</v>
      </c>
      <c r="L955" t="s">
        <v>121</v>
      </c>
      <c r="M955" s="3" t="s">
        <v>36</v>
      </c>
      <c r="N955" t="s">
        <v>1188</v>
      </c>
      <c r="O955" t="s">
        <v>189</v>
      </c>
      <c r="P955">
        <v>994192628</v>
      </c>
      <c r="Q955" t="s">
        <v>4892</v>
      </c>
      <c r="R955" t="s">
        <v>4893</v>
      </c>
    </row>
    <row r="956" spans="1:18" ht="18.75" customHeight="1">
      <c r="A956" t="s">
        <v>266</v>
      </c>
      <c r="B956" s="3" t="s">
        <v>1506</v>
      </c>
      <c r="C956" s="3" t="s">
        <v>1507</v>
      </c>
      <c r="D956" t="s">
        <v>20</v>
      </c>
      <c r="E956" t="s">
        <v>4895</v>
      </c>
      <c r="F956" t="s">
        <v>2381</v>
      </c>
      <c r="G956" t="s">
        <v>7642</v>
      </c>
      <c r="H956" s="6">
        <v>45402</v>
      </c>
      <c r="I956" s="3" t="s">
        <v>18</v>
      </c>
      <c r="J956" s="3">
        <v>60.522199999999998</v>
      </c>
      <c r="K956" t="s">
        <v>243</v>
      </c>
      <c r="L956" t="s">
        <v>121</v>
      </c>
      <c r="M956" s="3" t="s">
        <v>40</v>
      </c>
      <c r="N956" t="s">
        <v>4894</v>
      </c>
      <c r="O956" t="s">
        <v>189</v>
      </c>
      <c r="P956">
        <v>994192628</v>
      </c>
      <c r="Q956" t="s">
        <v>4896</v>
      </c>
      <c r="R956" t="s">
        <v>4897</v>
      </c>
    </row>
    <row r="957" spans="1:18" ht="18.75" customHeight="1">
      <c r="A957" t="s">
        <v>4898</v>
      </c>
      <c r="B957" s="3" t="s">
        <v>1508</v>
      </c>
      <c r="C957" s="3" t="s">
        <v>1509</v>
      </c>
      <c r="D957" t="s">
        <v>20</v>
      </c>
      <c r="E957" t="s">
        <v>4900</v>
      </c>
      <c r="F957" t="s">
        <v>2381</v>
      </c>
      <c r="G957" t="s">
        <v>7643</v>
      </c>
      <c r="H957" s="6">
        <v>45402</v>
      </c>
      <c r="I957" s="3" t="s">
        <v>18</v>
      </c>
      <c r="J957" s="3">
        <v>110.18839999999999</v>
      </c>
      <c r="K957" t="s">
        <v>243</v>
      </c>
      <c r="L957" t="s">
        <v>121</v>
      </c>
      <c r="M957" s="3" t="s">
        <v>40</v>
      </c>
      <c r="N957" t="s">
        <v>4899</v>
      </c>
      <c r="O957" t="s">
        <v>189</v>
      </c>
      <c r="P957">
        <v>994192628</v>
      </c>
      <c r="Q957" t="s">
        <v>4901</v>
      </c>
      <c r="R957" t="s">
        <v>4902</v>
      </c>
    </row>
    <row r="958" spans="1:18" ht="18.75" customHeight="1">
      <c r="A958" t="s">
        <v>4903</v>
      </c>
      <c r="B958" s="3" t="s">
        <v>1510</v>
      </c>
      <c r="C958" s="3" t="s">
        <v>1511</v>
      </c>
      <c r="D958" t="s">
        <v>20</v>
      </c>
      <c r="E958" t="s">
        <v>4905</v>
      </c>
      <c r="F958" t="s">
        <v>2381</v>
      </c>
      <c r="G958" t="s">
        <v>7644</v>
      </c>
      <c r="H958" s="6">
        <v>45402</v>
      </c>
      <c r="I958" s="3" t="s">
        <v>18</v>
      </c>
      <c r="J958" s="3">
        <v>107.06140000000001</v>
      </c>
      <c r="K958" t="s">
        <v>243</v>
      </c>
      <c r="L958" t="s">
        <v>121</v>
      </c>
      <c r="M958" s="3" t="s">
        <v>36</v>
      </c>
      <c r="N958" t="s">
        <v>4904</v>
      </c>
      <c r="O958" t="s">
        <v>189</v>
      </c>
      <c r="P958">
        <v>994192628</v>
      </c>
      <c r="Q958" t="s">
        <v>4906</v>
      </c>
      <c r="R958" t="s">
        <v>4907</v>
      </c>
    </row>
    <row r="959" spans="1:18" ht="18.75" customHeight="1">
      <c r="A959" t="s">
        <v>142</v>
      </c>
      <c r="B959" s="3" t="s">
        <v>1496</v>
      </c>
      <c r="C959" s="3" t="s">
        <v>1497</v>
      </c>
      <c r="D959" t="s">
        <v>20</v>
      </c>
      <c r="E959" t="s">
        <v>4875</v>
      </c>
      <c r="F959" t="s">
        <v>2381</v>
      </c>
      <c r="G959" t="s">
        <v>7645</v>
      </c>
      <c r="H959" s="6">
        <v>45402</v>
      </c>
      <c r="I959" s="3" t="s">
        <v>18</v>
      </c>
      <c r="J959" s="3">
        <v>148.05459999999999</v>
      </c>
      <c r="K959" t="s">
        <v>243</v>
      </c>
      <c r="L959" t="s">
        <v>64</v>
      </c>
      <c r="M959" s="3" t="s">
        <v>30</v>
      </c>
      <c r="N959" t="s">
        <v>4874</v>
      </c>
      <c r="O959" t="s">
        <v>208</v>
      </c>
      <c r="P959">
        <v>994193292</v>
      </c>
      <c r="Q959" t="s">
        <v>4876</v>
      </c>
      <c r="R959" t="s">
        <v>4877</v>
      </c>
    </row>
    <row r="960" spans="1:18" ht="18.75" customHeight="1">
      <c r="A960" t="s">
        <v>77</v>
      </c>
      <c r="B960" s="3" t="s">
        <v>1512</v>
      </c>
      <c r="C960" s="3" t="s">
        <v>1513</v>
      </c>
      <c r="D960" t="s">
        <v>20</v>
      </c>
      <c r="E960" t="s">
        <v>4909</v>
      </c>
      <c r="F960" t="s">
        <v>2381</v>
      </c>
      <c r="G960" t="s">
        <v>7646</v>
      </c>
      <c r="H960" s="6">
        <v>45402</v>
      </c>
      <c r="I960" s="3" t="s">
        <v>18</v>
      </c>
      <c r="J960" s="3">
        <v>73.903400000000005</v>
      </c>
      <c r="K960" t="s">
        <v>243</v>
      </c>
      <c r="L960" t="s">
        <v>64</v>
      </c>
      <c r="M960" s="3" t="s">
        <v>61</v>
      </c>
      <c r="N960" t="s">
        <v>4908</v>
      </c>
      <c r="O960" t="s">
        <v>208</v>
      </c>
      <c r="P960">
        <v>994193292</v>
      </c>
      <c r="Q960" t="s">
        <v>4910</v>
      </c>
      <c r="R960" t="s">
        <v>4911</v>
      </c>
    </row>
    <row r="961" spans="1:18" ht="18.75" customHeight="1">
      <c r="A961" t="s">
        <v>132</v>
      </c>
      <c r="B961" s="3" t="s">
        <v>1514</v>
      </c>
      <c r="C961" s="3" t="s">
        <v>1515</v>
      </c>
      <c r="D961" t="s">
        <v>4916</v>
      </c>
      <c r="E961" t="s">
        <v>4913</v>
      </c>
      <c r="F961" t="s">
        <v>2381</v>
      </c>
      <c r="G961" t="s">
        <v>7647</v>
      </c>
      <c r="H961" s="6">
        <v>45402</v>
      </c>
      <c r="I961" s="3" t="s">
        <v>18</v>
      </c>
      <c r="J961" s="3">
        <v>98.081599999999995</v>
      </c>
      <c r="K961" t="s">
        <v>243</v>
      </c>
      <c r="L961" t="s">
        <v>121</v>
      </c>
      <c r="M961" s="3" t="s">
        <v>36</v>
      </c>
      <c r="N961" t="s">
        <v>4912</v>
      </c>
      <c r="O961" t="s">
        <v>189</v>
      </c>
      <c r="P961">
        <v>994192628</v>
      </c>
      <c r="Q961" t="s">
        <v>4914</v>
      </c>
      <c r="R961" t="s">
        <v>4915</v>
      </c>
    </row>
    <row r="962" spans="1:18" ht="18.75" customHeight="1">
      <c r="A962" t="s">
        <v>163</v>
      </c>
      <c r="B962" s="3" t="s">
        <v>1516</v>
      </c>
      <c r="C962" s="3" t="s">
        <v>1517</v>
      </c>
      <c r="D962" t="s">
        <v>20</v>
      </c>
      <c r="E962" t="s">
        <v>4918</v>
      </c>
      <c r="F962" t="s">
        <v>2381</v>
      </c>
      <c r="G962" t="s">
        <v>7648</v>
      </c>
      <c r="H962" s="6">
        <v>45402</v>
      </c>
      <c r="I962" s="3" t="s">
        <v>18</v>
      </c>
      <c r="J962" s="3">
        <v>30.904199999999999</v>
      </c>
      <c r="K962" t="s">
        <v>243</v>
      </c>
      <c r="L962" t="s">
        <v>64</v>
      </c>
      <c r="M962" s="3" t="s">
        <v>30</v>
      </c>
      <c r="N962" t="s">
        <v>4917</v>
      </c>
      <c r="O962" t="s">
        <v>208</v>
      </c>
      <c r="P962">
        <v>994193292</v>
      </c>
      <c r="Q962" t="s">
        <v>4919</v>
      </c>
      <c r="R962" t="s">
        <v>4920</v>
      </c>
    </row>
    <row r="963" spans="1:18" ht="18.75" customHeight="1">
      <c r="A963" t="s">
        <v>77</v>
      </c>
      <c r="B963" s="3" t="s">
        <v>1512</v>
      </c>
      <c r="C963" s="3" t="s">
        <v>1513</v>
      </c>
      <c r="D963" t="s">
        <v>20</v>
      </c>
      <c r="E963" t="s">
        <v>4909</v>
      </c>
      <c r="F963" t="s">
        <v>2381</v>
      </c>
      <c r="G963" t="s">
        <v>7649</v>
      </c>
      <c r="H963" s="6">
        <v>45402</v>
      </c>
      <c r="I963" s="3" t="s">
        <v>18</v>
      </c>
      <c r="J963" s="3">
        <v>32.756799999999998</v>
      </c>
      <c r="K963" t="s">
        <v>243</v>
      </c>
      <c r="L963" t="s">
        <v>64</v>
      </c>
      <c r="M963" s="3" t="s">
        <v>30</v>
      </c>
      <c r="N963" t="s">
        <v>4908</v>
      </c>
      <c r="O963" t="s">
        <v>208</v>
      </c>
      <c r="P963">
        <v>994193292</v>
      </c>
      <c r="Q963" t="s">
        <v>4910</v>
      </c>
      <c r="R963" t="s">
        <v>4911</v>
      </c>
    </row>
    <row r="964" spans="1:18" ht="18.75" customHeight="1">
      <c r="A964" t="s">
        <v>270</v>
      </c>
      <c r="B964" s="3" t="s">
        <v>1488</v>
      </c>
      <c r="C964" s="3" t="s">
        <v>1489</v>
      </c>
      <c r="D964" t="s">
        <v>4860</v>
      </c>
      <c r="E964" t="s">
        <v>4857</v>
      </c>
      <c r="F964" t="s">
        <v>2381</v>
      </c>
      <c r="G964" t="s">
        <v>7650</v>
      </c>
      <c r="H964" s="6">
        <v>45402</v>
      </c>
      <c r="I964" s="3" t="s">
        <v>19</v>
      </c>
      <c r="J964" s="3">
        <v>182.25099999999998</v>
      </c>
      <c r="K964" t="s">
        <v>243</v>
      </c>
      <c r="L964" t="s">
        <v>121</v>
      </c>
      <c r="M964" s="3" t="s">
        <v>40</v>
      </c>
      <c r="N964" t="s">
        <v>4856</v>
      </c>
      <c r="O964" t="s">
        <v>189</v>
      </c>
      <c r="P964">
        <v>994192628</v>
      </c>
      <c r="Q964" t="s">
        <v>4858</v>
      </c>
      <c r="R964" t="s">
        <v>4859</v>
      </c>
    </row>
    <row r="965" spans="1:18" ht="18.75" customHeight="1">
      <c r="A965" t="s">
        <v>75</v>
      </c>
      <c r="B965" s="3" t="s">
        <v>1518</v>
      </c>
      <c r="C965" s="3" t="s">
        <v>1519</v>
      </c>
      <c r="D965" t="s">
        <v>20</v>
      </c>
      <c r="E965" t="s">
        <v>4922</v>
      </c>
      <c r="F965" t="s">
        <v>2743</v>
      </c>
      <c r="G965" t="s">
        <v>7651</v>
      </c>
      <c r="H965" s="6">
        <v>45402</v>
      </c>
      <c r="I965" s="3" t="s">
        <v>18</v>
      </c>
      <c r="J965" s="3">
        <v>165.09379999999999</v>
      </c>
      <c r="K965" t="s">
        <v>243</v>
      </c>
      <c r="L965" t="s">
        <v>64</v>
      </c>
      <c r="M965" s="3" t="s">
        <v>30</v>
      </c>
      <c r="N965" t="s">
        <v>4921</v>
      </c>
      <c r="O965" t="s">
        <v>208</v>
      </c>
      <c r="P965">
        <v>994193292</v>
      </c>
      <c r="Q965" t="s">
        <v>4923</v>
      </c>
      <c r="R965" t="s">
        <v>4924</v>
      </c>
    </row>
    <row r="966" spans="1:18" ht="18.75" customHeight="1">
      <c r="A966" t="s">
        <v>200</v>
      </c>
      <c r="B966" s="3" t="s">
        <v>1520</v>
      </c>
      <c r="C966" s="3" t="s">
        <v>1521</v>
      </c>
      <c r="D966" t="s">
        <v>20</v>
      </c>
      <c r="E966" t="s">
        <v>4926</v>
      </c>
      <c r="F966" t="s">
        <v>2381</v>
      </c>
      <c r="G966" t="s">
        <v>7652</v>
      </c>
      <c r="H966" s="6">
        <v>45402</v>
      </c>
      <c r="I966" s="3" t="s">
        <v>18</v>
      </c>
      <c r="J966" s="3">
        <v>116.3716</v>
      </c>
      <c r="K966" t="s">
        <v>243</v>
      </c>
      <c r="L966" t="s">
        <v>64</v>
      </c>
      <c r="M966" s="3" t="s">
        <v>30</v>
      </c>
      <c r="N966" t="s">
        <v>4925</v>
      </c>
      <c r="O966" t="s">
        <v>208</v>
      </c>
      <c r="P966">
        <v>994193292</v>
      </c>
      <c r="Q966" t="s">
        <v>4927</v>
      </c>
      <c r="R966" t="s">
        <v>4928</v>
      </c>
    </row>
    <row r="967" spans="1:18" ht="18.75" customHeight="1">
      <c r="A967" t="s">
        <v>200</v>
      </c>
      <c r="B967" s="3" t="s">
        <v>1520</v>
      </c>
      <c r="C967" s="3" t="s">
        <v>1521</v>
      </c>
      <c r="D967" t="s">
        <v>20</v>
      </c>
      <c r="E967" t="s">
        <v>4926</v>
      </c>
      <c r="F967" t="s">
        <v>2381</v>
      </c>
      <c r="G967" t="s">
        <v>7653</v>
      </c>
      <c r="H967" s="6">
        <v>45402</v>
      </c>
      <c r="I967" s="3" t="s">
        <v>18</v>
      </c>
      <c r="J967" s="3">
        <v>45.937399999999997</v>
      </c>
      <c r="K967" t="s">
        <v>243</v>
      </c>
      <c r="L967" t="s">
        <v>64</v>
      </c>
      <c r="M967" s="3" t="s">
        <v>30</v>
      </c>
      <c r="N967" t="s">
        <v>4925</v>
      </c>
      <c r="O967" t="s">
        <v>208</v>
      </c>
      <c r="P967">
        <v>994193292</v>
      </c>
      <c r="Q967" t="s">
        <v>4927</v>
      </c>
      <c r="R967" t="s">
        <v>4928</v>
      </c>
    </row>
    <row r="968" spans="1:18" ht="18.75" customHeight="1">
      <c r="A968" t="s">
        <v>126</v>
      </c>
      <c r="B968" s="3" t="s">
        <v>1522</v>
      </c>
      <c r="C968" s="3" t="s">
        <v>1523</v>
      </c>
      <c r="D968" t="s">
        <v>20</v>
      </c>
      <c r="E968" t="s">
        <v>4930</v>
      </c>
      <c r="F968" t="s">
        <v>2381</v>
      </c>
      <c r="G968" t="s">
        <v>7654</v>
      </c>
      <c r="H968" s="6">
        <v>45402</v>
      </c>
      <c r="I968" s="3" t="s">
        <v>19</v>
      </c>
      <c r="J968" s="3">
        <v>300.29820000000001</v>
      </c>
      <c r="K968" t="s">
        <v>243</v>
      </c>
      <c r="L968" t="s">
        <v>121</v>
      </c>
      <c r="M968" s="3" t="s">
        <v>36</v>
      </c>
      <c r="N968" t="s">
        <v>4929</v>
      </c>
      <c r="O968" t="s">
        <v>189</v>
      </c>
      <c r="P968">
        <v>994192628</v>
      </c>
      <c r="Q968" t="s">
        <v>4931</v>
      </c>
      <c r="R968" t="s">
        <v>4932</v>
      </c>
    </row>
    <row r="969" spans="1:18" ht="18.75" customHeight="1">
      <c r="A969" t="s">
        <v>126</v>
      </c>
      <c r="B969" s="3" t="s">
        <v>1522</v>
      </c>
      <c r="C969" s="3" t="s">
        <v>1523</v>
      </c>
      <c r="D969" t="s">
        <v>20</v>
      </c>
      <c r="E969" t="s">
        <v>4930</v>
      </c>
      <c r="F969" t="s">
        <v>2381</v>
      </c>
      <c r="G969" t="s">
        <v>7655</v>
      </c>
      <c r="H969" s="6">
        <v>45402</v>
      </c>
      <c r="I969" s="3" t="s">
        <v>19</v>
      </c>
      <c r="J969" s="3">
        <v>136.2782</v>
      </c>
      <c r="K969" t="s">
        <v>243</v>
      </c>
      <c r="L969" t="s">
        <v>121</v>
      </c>
      <c r="M969" s="3" t="s">
        <v>36</v>
      </c>
      <c r="N969" t="s">
        <v>4929</v>
      </c>
      <c r="O969" t="s">
        <v>189</v>
      </c>
      <c r="P969">
        <v>994192628</v>
      </c>
      <c r="Q969" t="s">
        <v>4931</v>
      </c>
      <c r="R969" t="s">
        <v>4932</v>
      </c>
    </row>
    <row r="970" spans="1:18" ht="18.75" customHeight="1">
      <c r="A970" t="s">
        <v>75</v>
      </c>
      <c r="B970" s="3" t="s">
        <v>1524</v>
      </c>
      <c r="C970" s="3" t="s">
        <v>1525</v>
      </c>
      <c r="D970" t="s">
        <v>4937</v>
      </c>
      <c r="E970" t="s">
        <v>4934</v>
      </c>
      <c r="F970" t="s">
        <v>2381</v>
      </c>
      <c r="G970" t="s">
        <v>7656</v>
      </c>
      <c r="H970" s="6">
        <v>45402</v>
      </c>
      <c r="I970" s="3" t="s">
        <v>18</v>
      </c>
      <c r="J970" s="3">
        <v>149.96619999999999</v>
      </c>
      <c r="K970" t="s">
        <v>243</v>
      </c>
      <c r="L970" t="s">
        <v>64</v>
      </c>
      <c r="M970" s="3" t="s">
        <v>61</v>
      </c>
      <c r="N970" t="s">
        <v>4933</v>
      </c>
      <c r="O970" t="s">
        <v>208</v>
      </c>
      <c r="P970">
        <v>994193292</v>
      </c>
      <c r="Q970" t="s">
        <v>4935</v>
      </c>
      <c r="R970" t="s">
        <v>4936</v>
      </c>
    </row>
    <row r="971" spans="1:18" ht="18.75" customHeight="1">
      <c r="A971" t="s">
        <v>75</v>
      </c>
      <c r="B971" s="3" t="s">
        <v>1524</v>
      </c>
      <c r="C971" s="3" t="s">
        <v>1525</v>
      </c>
      <c r="D971" t="s">
        <v>4937</v>
      </c>
      <c r="E971" t="s">
        <v>4934</v>
      </c>
      <c r="F971" t="s">
        <v>2381</v>
      </c>
      <c r="G971" t="s">
        <v>7657</v>
      </c>
      <c r="H971" s="6">
        <v>45402</v>
      </c>
      <c r="I971" s="3" t="s">
        <v>18</v>
      </c>
      <c r="J971" s="3">
        <v>0</v>
      </c>
      <c r="K971" t="s">
        <v>243</v>
      </c>
      <c r="L971" t="s">
        <v>64</v>
      </c>
      <c r="M971" s="3" t="s">
        <v>61</v>
      </c>
      <c r="N971" t="s">
        <v>4933</v>
      </c>
      <c r="O971" t="s">
        <v>208</v>
      </c>
      <c r="P971">
        <v>994193292</v>
      </c>
      <c r="Q971" t="s">
        <v>4935</v>
      </c>
      <c r="R971" t="s">
        <v>4936</v>
      </c>
    </row>
    <row r="972" spans="1:18" ht="18.75" customHeight="1">
      <c r="A972" t="s">
        <v>158</v>
      </c>
      <c r="B972" s="3" t="s">
        <v>1526</v>
      </c>
      <c r="C972" s="3" t="s">
        <v>1527</v>
      </c>
      <c r="D972" t="s">
        <v>20</v>
      </c>
      <c r="E972" t="s">
        <v>4939</v>
      </c>
      <c r="F972" t="s">
        <v>2381</v>
      </c>
      <c r="G972" t="s">
        <v>7658</v>
      </c>
      <c r="H972" s="6">
        <v>45402</v>
      </c>
      <c r="I972" s="3" t="s">
        <v>18</v>
      </c>
      <c r="J972" s="3">
        <v>42.633400000000002</v>
      </c>
      <c r="K972" t="s">
        <v>243</v>
      </c>
      <c r="L972" t="s">
        <v>121</v>
      </c>
      <c r="M972" s="3" t="s">
        <v>36</v>
      </c>
      <c r="N972" t="s">
        <v>4938</v>
      </c>
      <c r="O972" t="s">
        <v>189</v>
      </c>
      <c r="P972">
        <v>994192628</v>
      </c>
      <c r="Q972" t="s">
        <v>4940</v>
      </c>
      <c r="R972" t="s">
        <v>4941</v>
      </c>
    </row>
    <row r="973" spans="1:18" ht="18.75" customHeight="1">
      <c r="A973" t="s">
        <v>75</v>
      </c>
      <c r="B973" s="3" t="s">
        <v>1524</v>
      </c>
      <c r="C973" s="3" t="s">
        <v>1525</v>
      </c>
      <c r="D973" t="s">
        <v>4937</v>
      </c>
      <c r="E973" t="s">
        <v>4934</v>
      </c>
      <c r="F973" t="s">
        <v>2381</v>
      </c>
      <c r="G973" t="s">
        <v>7659</v>
      </c>
      <c r="H973" s="6">
        <v>45402</v>
      </c>
      <c r="I973" s="3" t="s">
        <v>18</v>
      </c>
      <c r="J973" s="3">
        <v>152.57400000000001</v>
      </c>
      <c r="K973" t="s">
        <v>243</v>
      </c>
      <c r="L973" t="s">
        <v>64</v>
      </c>
      <c r="M973" s="3" t="s">
        <v>30</v>
      </c>
      <c r="N973" t="s">
        <v>4933</v>
      </c>
      <c r="O973" t="s">
        <v>208</v>
      </c>
      <c r="P973">
        <v>994193292</v>
      </c>
      <c r="Q973" t="s">
        <v>4935</v>
      </c>
      <c r="R973" t="s">
        <v>4936</v>
      </c>
    </row>
    <row r="974" spans="1:18" ht="18.75" customHeight="1">
      <c r="A974" t="s">
        <v>75</v>
      </c>
      <c r="B974" s="3" t="s">
        <v>1524</v>
      </c>
      <c r="C974" s="3" t="s">
        <v>1525</v>
      </c>
      <c r="D974" t="s">
        <v>4937</v>
      </c>
      <c r="E974" t="s">
        <v>4934</v>
      </c>
      <c r="F974" t="s">
        <v>2381</v>
      </c>
      <c r="G974" t="s">
        <v>7660</v>
      </c>
      <c r="H974" s="6">
        <v>45402</v>
      </c>
      <c r="I974" s="3" t="s">
        <v>18</v>
      </c>
      <c r="J974" s="3">
        <v>87.9572</v>
      </c>
      <c r="K974" t="s">
        <v>243</v>
      </c>
      <c r="L974" t="s">
        <v>64</v>
      </c>
      <c r="M974" s="3" t="s">
        <v>30</v>
      </c>
      <c r="N974" t="s">
        <v>4933</v>
      </c>
      <c r="O974" t="s">
        <v>208</v>
      </c>
      <c r="P974">
        <v>994193292</v>
      </c>
      <c r="Q974" t="s">
        <v>4935</v>
      </c>
      <c r="R974" t="s">
        <v>4936</v>
      </c>
    </row>
    <row r="975" spans="1:18" ht="18.75" customHeight="1">
      <c r="A975" t="s">
        <v>2474</v>
      </c>
      <c r="B975" s="3" t="s">
        <v>1528</v>
      </c>
      <c r="C975" s="3" t="s">
        <v>1529</v>
      </c>
      <c r="D975" t="s">
        <v>20</v>
      </c>
      <c r="E975" t="s">
        <v>4943</v>
      </c>
      <c r="F975" t="s">
        <v>2381</v>
      </c>
      <c r="G975" t="s">
        <v>7661</v>
      </c>
      <c r="H975" s="6">
        <v>45402</v>
      </c>
      <c r="I975" s="3" t="s">
        <v>18</v>
      </c>
      <c r="J975" s="3">
        <v>121.0444</v>
      </c>
      <c r="K975" t="s">
        <v>243</v>
      </c>
      <c r="L975" t="s">
        <v>121</v>
      </c>
      <c r="M975" s="3" t="s">
        <v>40</v>
      </c>
      <c r="N975" t="s">
        <v>4942</v>
      </c>
      <c r="O975" t="s">
        <v>189</v>
      </c>
      <c r="P975">
        <v>994192628</v>
      </c>
      <c r="Q975" t="s">
        <v>4944</v>
      </c>
      <c r="R975" t="s">
        <v>4945</v>
      </c>
    </row>
    <row r="976" spans="1:18" ht="18.75" customHeight="1">
      <c r="A976" t="s">
        <v>99</v>
      </c>
      <c r="B976" s="3" t="s">
        <v>1530</v>
      </c>
      <c r="C976" s="3" t="s">
        <v>1531</v>
      </c>
      <c r="D976" t="s">
        <v>20</v>
      </c>
      <c r="E976" t="s">
        <v>4947</v>
      </c>
      <c r="F976" t="s">
        <v>2381</v>
      </c>
      <c r="G976" t="s">
        <v>7662</v>
      </c>
      <c r="H976" s="6">
        <v>45402</v>
      </c>
      <c r="I976" s="3" t="s">
        <v>18</v>
      </c>
      <c r="J976" s="3">
        <v>42.999199999999995</v>
      </c>
      <c r="K976" t="s">
        <v>243</v>
      </c>
      <c r="L976" t="s">
        <v>64</v>
      </c>
      <c r="M976" s="3" t="s">
        <v>61</v>
      </c>
      <c r="N976" t="s">
        <v>4946</v>
      </c>
      <c r="O976" t="s">
        <v>208</v>
      </c>
      <c r="P976">
        <v>994193292</v>
      </c>
      <c r="Q976" t="s">
        <v>4948</v>
      </c>
      <c r="R976" t="s">
        <v>4949</v>
      </c>
    </row>
    <row r="977" spans="1:18" ht="18.75" customHeight="1">
      <c r="A977" t="s">
        <v>75</v>
      </c>
      <c r="B977" s="3" t="s">
        <v>1532</v>
      </c>
      <c r="C977" s="3" t="s">
        <v>1533</v>
      </c>
      <c r="D977" t="s">
        <v>20</v>
      </c>
      <c r="E977" t="s">
        <v>4934</v>
      </c>
      <c r="F977" t="s">
        <v>2381</v>
      </c>
      <c r="G977" t="s">
        <v>7663</v>
      </c>
      <c r="H977" s="6">
        <v>45402</v>
      </c>
      <c r="I977" s="3" t="s">
        <v>18</v>
      </c>
      <c r="J977" s="3">
        <v>52.262199999999993</v>
      </c>
      <c r="K977" t="s">
        <v>243</v>
      </c>
      <c r="L977" t="s">
        <v>64</v>
      </c>
      <c r="M977" s="3" t="s">
        <v>61</v>
      </c>
      <c r="N977" t="s">
        <v>4950</v>
      </c>
      <c r="O977" t="s">
        <v>208</v>
      </c>
      <c r="P977">
        <v>994193292</v>
      </c>
      <c r="Q977" t="s">
        <v>4951</v>
      </c>
      <c r="R977" t="s">
        <v>4952</v>
      </c>
    </row>
    <row r="978" spans="1:18" ht="18.75" customHeight="1">
      <c r="A978" t="s">
        <v>153</v>
      </c>
      <c r="B978" s="3" t="s">
        <v>1534</v>
      </c>
      <c r="C978" s="3" t="s">
        <v>1535</v>
      </c>
      <c r="D978" t="s">
        <v>20</v>
      </c>
      <c r="E978" t="s">
        <v>4954</v>
      </c>
      <c r="F978" t="s">
        <v>2381</v>
      </c>
      <c r="G978" t="s">
        <v>7664</v>
      </c>
      <c r="H978" s="6">
        <v>45402</v>
      </c>
      <c r="I978" s="3" t="s">
        <v>18</v>
      </c>
      <c r="J978" s="3">
        <v>36.815999999999995</v>
      </c>
      <c r="K978" t="s">
        <v>243</v>
      </c>
      <c r="L978" t="s">
        <v>121</v>
      </c>
      <c r="M978" s="3" t="s">
        <v>36</v>
      </c>
      <c r="N978" t="s">
        <v>4953</v>
      </c>
      <c r="O978" t="s">
        <v>189</v>
      </c>
      <c r="P978">
        <v>994192628</v>
      </c>
      <c r="Q978" t="s">
        <v>4955</v>
      </c>
      <c r="R978" t="s">
        <v>4956</v>
      </c>
    </row>
    <row r="979" spans="1:18" ht="18.75" customHeight="1">
      <c r="A979" t="s">
        <v>200</v>
      </c>
      <c r="B979" s="3" t="s">
        <v>1520</v>
      </c>
      <c r="C979" s="3" t="s">
        <v>1521</v>
      </c>
      <c r="D979" t="s">
        <v>20</v>
      </c>
      <c r="E979" t="s">
        <v>4926</v>
      </c>
      <c r="F979" t="s">
        <v>2381</v>
      </c>
      <c r="G979" t="s">
        <v>7665</v>
      </c>
      <c r="H979" s="6">
        <v>45402</v>
      </c>
      <c r="I979" s="3" t="s">
        <v>18</v>
      </c>
      <c r="J979" s="3">
        <v>91.5916</v>
      </c>
      <c r="K979" t="s">
        <v>243</v>
      </c>
      <c r="L979" t="s">
        <v>64</v>
      </c>
      <c r="M979" s="3" t="s">
        <v>61</v>
      </c>
      <c r="N979" t="s">
        <v>4925</v>
      </c>
      <c r="O979" t="s">
        <v>208</v>
      </c>
      <c r="P979">
        <v>994193292</v>
      </c>
      <c r="Q979" t="s">
        <v>4927</v>
      </c>
      <c r="R979" t="s">
        <v>4928</v>
      </c>
    </row>
    <row r="980" spans="1:18" ht="18.75" customHeight="1">
      <c r="A980" t="s">
        <v>182</v>
      </c>
      <c r="B980" s="3" t="s">
        <v>1536</v>
      </c>
      <c r="C980" s="3" t="s">
        <v>1537</v>
      </c>
      <c r="D980" t="s">
        <v>20</v>
      </c>
      <c r="E980" t="s">
        <v>4958</v>
      </c>
      <c r="F980" t="s">
        <v>2381</v>
      </c>
      <c r="G980" t="s">
        <v>7666</v>
      </c>
      <c r="H980" s="6">
        <v>45402</v>
      </c>
      <c r="I980" s="3" t="s">
        <v>18</v>
      </c>
      <c r="J980" s="3">
        <v>52.781399999999991</v>
      </c>
      <c r="K980" t="s">
        <v>243</v>
      </c>
      <c r="L980" t="s">
        <v>64</v>
      </c>
      <c r="M980" s="3" t="s">
        <v>30</v>
      </c>
      <c r="N980" t="s">
        <v>4957</v>
      </c>
      <c r="O980" t="s">
        <v>208</v>
      </c>
      <c r="P980">
        <v>994193292</v>
      </c>
      <c r="Q980" t="s">
        <v>4959</v>
      </c>
      <c r="R980" t="s">
        <v>4960</v>
      </c>
    </row>
    <row r="981" spans="1:18" ht="18.75" customHeight="1">
      <c r="A981" t="s">
        <v>87</v>
      </c>
      <c r="B981" s="3" t="s">
        <v>1538</v>
      </c>
      <c r="C981" s="3" t="s">
        <v>1539</v>
      </c>
      <c r="D981" t="s">
        <v>20</v>
      </c>
      <c r="E981" t="s">
        <v>4962</v>
      </c>
      <c r="F981" t="s">
        <v>2381</v>
      </c>
      <c r="G981" t="s">
        <v>7667</v>
      </c>
      <c r="H981" s="6">
        <v>45402</v>
      </c>
      <c r="I981" s="3" t="s">
        <v>18</v>
      </c>
      <c r="J981" s="3">
        <v>110.55419999999999</v>
      </c>
      <c r="K981" t="s">
        <v>243</v>
      </c>
      <c r="L981" t="s">
        <v>64</v>
      </c>
      <c r="M981" s="3" t="s">
        <v>61</v>
      </c>
      <c r="N981" t="s">
        <v>4961</v>
      </c>
      <c r="O981" t="s">
        <v>208</v>
      </c>
      <c r="P981">
        <v>994193292</v>
      </c>
      <c r="Q981" t="s">
        <v>4963</v>
      </c>
      <c r="R981" t="s">
        <v>4964</v>
      </c>
    </row>
    <row r="982" spans="1:18" ht="18.75" customHeight="1">
      <c r="A982" t="s">
        <v>144</v>
      </c>
      <c r="B982" s="3" t="s">
        <v>1540</v>
      </c>
      <c r="C982" s="3" t="s">
        <v>1541</v>
      </c>
      <c r="D982" t="s">
        <v>20</v>
      </c>
      <c r="E982" t="s">
        <v>4966</v>
      </c>
      <c r="F982" t="s">
        <v>2381</v>
      </c>
      <c r="G982" t="s">
        <v>7668</v>
      </c>
      <c r="H982" s="6">
        <v>45402</v>
      </c>
      <c r="I982" s="3" t="s">
        <v>18</v>
      </c>
      <c r="J982" s="3">
        <v>45.477199999999996</v>
      </c>
      <c r="K982" t="s">
        <v>243</v>
      </c>
      <c r="L982" t="s">
        <v>64</v>
      </c>
      <c r="M982" s="3" t="s">
        <v>61</v>
      </c>
      <c r="N982" t="s">
        <v>4965</v>
      </c>
      <c r="O982" t="s">
        <v>208</v>
      </c>
      <c r="P982">
        <v>994193292</v>
      </c>
      <c r="Q982" t="s">
        <v>4967</v>
      </c>
      <c r="R982" t="s">
        <v>4968</v>
      </c>
    </row>
    <row r="983" spans="1:18" ht="18.75" customHeight="1">
      <c r="A983" t="s">
        <v>68</v>
      </c>
      <c r="B983" s="3" t="s">
        <v>1542</v>
      </c>
      <c r="C983" s="3" t="s">
        <v>1543</v>
      </c>
      <c r="D983" t="s">
        <v>20</v>
      </c>
      <c r="E983" t="s">
        <v>4970</v>
      </c>
      <c r="F983" t="s">
        <v>2381</v>
      </c>
      <c r="G983" t="s">
        <v>7669</v>
      </c>
      <c r="H983" s="6">
        <v>45402</v>
      </c>
      <c r="I983" s="3" t="s">
        <v>18</v>
      </c>
      <c r="J983" s="3">
        <v>206.96019999999999</v>
      </c>
      <c r="K983" t="s">
        <v>243</v>
      </c>
      <c r="L983" t="s">
        <v>64</v>
      </c>
      <c r="M983" s="3" t="s">
        <v>61</v>
      </c>
      <c r="N983" t="s">
        <v>4969</v>
      </c>
      <c r="O983" t="s">
        <v>208</v>
      </c>
      <c r="P983">
        <v>994193292</v>
      </c>
      <c r="Q983" t="s">
        <v>4971</v>
      </c>
      <c r="R983" t="s">
        <v>4972</v>
      </c>
    </row>
    <row r="984" spans="1:18" ht="18.75" customHeight="1">
      <c r="A984" t="s">
        <v>152</v>
      </c>
      <c r="B984" s="3" t="s">
        <v>1544</v>
      </c>
      <c r="C984" s="3" t="s">
        <v>1545</v>
      </c>
      <c r="D984" t="s">
        <v>20</v>
      </c>
      <c r="E984" t="s">
        <v>4974</v>
      </c>
      <c r="F984" t="s">
        <v>2381</v>
      </c>
      <c r="G984" t="s">
        <v>7670</v>
      </c>
      <c r="H984" s="6">
        <v>45402</v>
      </c>
      <c r="I984" s="3" t="s">
        <v>18</v>
      </c>
      <c r="J984" s="3">
        <v>62.799599999999998</v>
      </c>
      <c r="K984" t="s">
        <v>243</v>
      </c>
      <c r="L984" t="s">
        <v>64</v>
      </c>
      <c r="M984" s="3" t="s">
        <v>30</v>
      </c>
      <c r="N984" t="s">
        <v>4973</v>
      </c>
      <c r="O984" t="s">
        <v>208</v>
      </c>
      <c r="P984">
        <v>994193292</v>
      </c>
      <c r="Q984" t="s">
        <v>4975</v>
      </c>
      <c r="R984" t="s">
        <v>4976</v>
      </c>
    </row>
    <row r="985" spans="1:18" ht="18.75" customHeight="1">
      <c r="A985" t="s">
        <v>152</v>
      </c>
      <c r="B985" s="3" t="s">
        <v>1544</v>
      </c>
      <c r="C985" s="3" t="s">
        <v>1545</v>
      </c>
      <c r="D985" t="s">
        <v>20</v>
      </c>
      <c r="E985" t="s">
        <v>4974</v>
      </c>
      <c r="F985" t="s">
        <v>2381</v>
      </c>
      <c r="G985" t="s">
        <v>7671</v>
      </c>
      <c r="H985" s="6">
        <v>45402</v>
      </c>
      <c r="I985" s="3" t="s">
        <v>18</v>
      </c>
      <c r="J985" s="3">
        <v>44.002199999999995</v>
      </c>
      <c r="K985" t="s">
        <v>243</v>
      </c>
      <c r="L985" t="s">
        <v>64</v>
      </c>
      <c r="M985" s="3" t="s">
        <v>61</v>
      </c>
      <c r="N985" t="s">
        <v>4973</v>
      </c>
      <c r="O985" t="s">
        <v>208</v>
      </c>
      <c r="P985">
        <v>994193292</v>
      </c>
      <c r="Q985" t="s">
        <v>4975</v>
      </c>
      <c r="R985" t="s">
        <v>4976</v>
      </c>
    </row>
    <row r="986" spans="1:18" ht="18.75" customHeight="1">
      <c r="A986" t="s">
        <v>127</v>
      </c>
      <c r="B986" s="3" t="s">
        <v>1546</v>
      </c>
      <c r="C986" s="3" t="s">
        <v>1547</v>
      </c>
      <c r="D986" t="s">
        <v>20</v>
      </c>
      <c r="E986" t="s">
        <v>4978</v>
      </c>
      <c r="F986" t="s">
        <v>2381</v>
      </c>
      <c r="G986" t="s">
        <v>7672</v>
      </c>
      <c r="H986" s="6">
        <v>45402</v>
      </c>
      <c r="I986" s="3" t="s">
        <v>18</v>
      </c>
      <c r="J986" s="3">
        <v>43.707199999999993</v>
      </c>
      <c r="K986" t="s">
        <v>243</v>
      </c>
      <c r="L986" t="s">
        <v>64</v>
      </c>
      <c r="M986" s="3" t="s">
        <v>61</v>
      </c>
      <c r="N986" t="s">
        <v>4977</v>
      </c>
      <c r="O986" t="s">
        <v>208</v>
      </c>
      <c r="P986">
        <v>994193292</v>
      </c>
      <c r="Q986" t="s">
        <v>4979</v>
      </c>
      <c r="R986" t="s">
        <v>4980</v>
      </c>
    </row>
    <row r="987" spans="1:18" ht="18.75" customHeight="1">
      <c r="A987" t="s">
        <v>4981</v>
      </c>
      <c r="B987" s="3" t="s">
        <v>1548</v>
      </c>
      <c r="C987" s="3" t="s">
        <v>1549</v>
      </c>
      <c r="D987" t="s">
        <v>20</v>
      </c>
      <c r="E987" t="s">
        <v>4983</v>
      </c>
      <c r="F987" t="s">
        <v>2381</v>
      </c>
      <c r="G987" t="s">
        <v>7673</v>
      </c>
      <c r="H987" s="6">
        <v>45402</v>
      </c>
      <c r="I987" s="3" t="s">
        <v>18</v>
      </c>
      <c r="J987" s="3">
        <v>91.615200000000002</v>
      </c>
      <c r="K987" t="s">
        <v>243</v>
      </c>
      <c r="L987" t="s">
        <v>121</v>
      </c>
      <c r="M987" s="3" t="s">
        <v>40</v>
      </c>
      <c r="N987" t="s">
        <v>4982</v>
      </c>
      <c r="O987" t="s">
        <v>189</v>
      </c>
      <c r="P987">
        <v>994192628</v>
      </c>
      <c r="Q987" t="s">
        <v>4984</v>
      </c>
      <c r="R987" t="s">
        <v>4985</v>
      </c>
    </row>
    <row r="988" spans="1:18" ht="18.75" customHeight="1">
      <c r="A988" t="s">
        <v>4986</v>
      </c>
      <c r="B988" s="3" t="s">
        <v>1550</v>
      </c>
      <c r="C988" s="3" t="s">
        <v>1551</v>
      </c>
      <c r="D988" t="s">
        <v>20</v>
      </c>
      <c r="E988" t="s">
        <v>4988</v>
      </c>
      <c r="F988" t="s">
        <v>2381</v>
      </c>
      <c r="G988" t="s">
        <v>7674</v>
      </c>
      <c r="H988" s="6">
        <v>45402</v>
      </c>
      <c r="I988" s="3" t="s">
        <v>18</v>
      </c>
      <c r="J988" s="3">
        <v>180.422</v>
      </c>
      <c r="K988" t="s">
        <v>243</v>
      </c>
      <c r="L988" t="s">
        <v>121</v>
      </c>
      <c r="M988" s="3" t="s">
        <v>40</v>
      </c>
      <c r="N988" t="s">
        <v>4987</v>
      </c>
      <c r="O988" t="s">
        <v>189</v>
      </c>
      <c r="P988">
        <v>994192628</v>
      </c>
      <c r="Q988" t="s">
        <v>4989</v>
      </c>
      <c r="R988" t="s">
        <v>4990</v>
      </c>
    </row>
    <row r="989" spans="1:18" ht="18.75" customHeight="1">
      <c r="A989" t="s">
        <v>4991</v>
      </c>
      <c r="B989" s="3" t="s">
        <v>1552</v>
      </c>
      <c r="C989" s="3" t="s">
        <v>1553</v>
      </c>
      <c r="D989" t="s">
        <v>20</v>
      </c>
      <c r="E989" t="s">
        <v>4992</v>
      </c>
      <c r="F989" t="s">
        <v>2381</v>
      </c>
      <c r="G989" t="s">
        <v>7675</v>
      </c>
      <c r="H989" s="6">
        <v>45402</v>
      </c>
      <c r="I989" s="3" t="s">
        <v>18</v>
      </c>
      <c r="J989" s="3">
        <v>60.522199999999998</v>
      </c>
      <c r="K989" t="s">
        <v>243</v>
      </c>
      <c r="L989" t="s">
        <v>121</v>
      </c>
      <c r="M989" s="3" t="s">
        <v>40</v>
      </c>
      <c r="N989" t="s">
        <v>252</v>
      </c>
      <c r="O989" t="s">
        <v>189</v>
      </c>
      <c r="P989">
        <v>994192628</v>
      </c>
      <c r="Q989" t="s">
        <v>4993</v>
      </c>
      <c r="R989" t="s">
        <v>4994</v>
      </c>
    </row>
    <row r="990" spans="1:18" ht="18.75" customHeight="1">
      <c r="A990" t="s">
        <v>68</v>
      </c>
      <c r="B990" s="3" t="s">
        <v>1554</v>
      </c>
      <c r="C990" s="3" t="s">
        <v>1555</v>
      </c>
      <c r="D990" t="s">
        <v>20</v>
      </c>
      <c r="E990" t="s">
        <v>4996</v>
      </c>
      <c r="F990" t="s">
        <v>2381</v>
      </c>
      <c r="G990" t="s">
        <v>7676</v>
      </c>
      <c r="H990" s="6">
        <v>45402</v>
      </c>
      <c r="I990" s="3" t="s">
        <v>19</v>
      </c>
      <c r="J990" s="3">
        <v>332.55939999999998</v>
      </c>
      <c r="K990" t="s">
        <v>243</v>
      </c>
      <c r="L990" t="s">
        <v>64</v>
      </c>
      <c r="M990" s="3" t="s">
        <v>30</v>
      </c>
      <c r="N990" t="s">
        <v>4995</v>
      </c>
      <c r="O990" t="s">
        <v>208</v>
      </c>
      <c r="P990">
        <v>994193292</v>
      </c>
      <c r="Q990" t="s">
        <v>4997</v>
      </c>
      <c r="R990" t="s">
        <v>3292</v>
      </c>
    </row>
    <row r="991" spans="1:18" ht="18.75" customHeight="1">
      <c r="A991" t="s">
        <v>68</v>
      </c>
      <c r="B991" s="3" t="s">
        <v>1554</v>
      </c>
      <c r="C991" s="3" t="s">
        <v>1555</v>
      </c>
      <c r="D991" t="s">
        <v>20</v>
      </c>
      <c r="E991" t="s">
        <v>4996</v>
      </c>
      <c r="F991" t="s">
        <v>2381</v>
      </c>
      <c r="G991" t="s">
        <v>7677</v>
      </c>
      <c r="H991" s="6">
        <v>45402</v>
      </c>
      <c r="I991" s="3" t="s">
        <v>19</v>
      </c>
      <c r="J991" s="3">
        <v>94.671400000000006</v>
      </c>
      <c r="K991" t="s">
        <v>243</v>
      </c>
      <c r="L991" t="s">
        <v>64</v>
      </c>
      <c r="M991" s="3" t="s">
        <v>30</v>
      </c>
      <c r="N991" t="s">
        <v>4995</v>
      </c>
      <c r="O991" t="s">
        <v>208</v>
      </c>
      <c r="P991">
        <v>994193292</v>
      </c>
      <c r="Q991" t="s">
        <v>4997</v>
      </c>
      <c r="R991" t="s">
        <v>3292</v>
      </c>
    </row>
    <row r="992" spans="1:18" ht="18.75" customHeight="1">
      <c r="A992" t="s">
        <v>90</v>
      </c>
      <c r="B992" s="3" t="s">
        <v>1556</v>
      </c>
      <c r="C992" s="3" t="s">
        <v>1557</v>
      </c>
      <c r="D992" t="s">
        <v>20</v>
      </c>
      <c r="E992" t="s">
        <v>4999</v>
      </c>
      <c r="F992" t="s">
        <v>2381</v>
      </c>
      <c r="G992" t="s">
        <v>7678</v>
      </c>
      <c r="H992" s="6">
        <v>45402</v>
      </c>
      <c r="I992" s="3" t="s">
        <v>18</v>
      </c>
      <c r="J992" s="3">
        <v>46.786999999999999</v>
      </c>
      <c r="K992" t="s">
        <v>243</v>
      </c>
      <c r="L992" t="s">
        <v>121</v>
      </c>
      <c r="M992" s="3" t="s">
        <v>40</v>
      </c>
      <c r="N992" t="s">
        <v>4998</v>
      </c>
      <c r="O992" t="s">
        <v>189</v>
      </c>
      <c r="P992">
        <v>994192628</v>
      </c>
      <c r="Q992" t="s">
        <v>5000</v>
      </c>
      <c r="R992" t="s">
        <v>5001</v>
      </c>
    </row>
    <row r="993" spans="1:18" ht="18.75" customHeight="1">
      <c r="A993" t="s">
        <v>104</v>
      </c>
      <c r="B993" s="3" t="s">
        <v>1558</v>
      </c>
      <c r="C993" s="3" t="s">
        <v>1559</v>
      </c>
      <c r="D993" t="s">
        <v>20</v>
      </c>
      <c r="E993" t="s">
        <v>5003</v>
      </c>
      <c r="F993" t="s">
        <v>2381</v>
      </c>
      <c r="G993" t="s">
        <v>7679</v>
      </c>
      <c r="H993" s="6">
        <v>45402</v>
      </c>
      <c r="I993" s="3" t="s">
        <v>18</v>
      </c>
      <c r="J993" s="3">
        <v>58.693199999999997</v>
      </c>
      <c r="K993" t="s">
        <v>243</v>
      </c>
      <c r="L993" t="s">
        <v>121</v>
      </c>
      <c r="M993" s="3" t="s">
        <v>40</v>
      </c>
      <c r="N993" t="s">
        <v>5002</v>
      </c>
      <c r="O993" t="s">
        <v>189</v>
      </c>
      <c r="P993">
        <v>994192628</v>
      </c>
      <c r="Q993" t="s">
        <v>5004</v>
      </c>
      <c r="R993" t="s">
        <v>5005</v>
      </c>
    </row>
    <row r="994" spans="1:18" ht="18.75" customHeight="1">
      <c r="A994" t="s">
        <v>129</v>
      </c>
      <c r="B994" s="3" t="s">
        <v>1560</v>
      </c>
      <c r="C994" s="3" t="s">
        <v>1561</v>
      </c>
      <c r="D994" t="s">
        <v>5010</v>
      </c>
      <c r="E994" t="s">
        <v>5007</v>
      </c>
      <c r="F994" t="s">
        <v>2381</v>
      </c>
      <c r="G994" t="s">
        <v>7680</v>
      </c>
      <c r="H994" s="6">
        <v>45402</v>
      </c>
      <c r="I994" s="3" t="s">
        <v>18</v>
      </c>
      <c r="J994" s="3">
        <v>193.88579999999999</v>
      </c>
      <c r="K994" t="s">
        <v>243</v>
      </c>
      <c r="L994" t="s">
        <v>64</v>
      </c>
      <c r="M994" s="3" t="s">
        <v>30</v>
      </c>
      <c r="N994" t="s">
        <v>5006</v>
      </c>
      <c r="O994" t="s">
        <v>208</v>
      </c>
      <c r="P994">
        <v>994193292</v>
      </c>
      <c r="Q994" t="s">
        <v>5008</v>
      </c>
      <c r="R994" t="s">
        <v>5009</v>
      </c>
    </row>
    <row r="995" spans="1:18" ht="18.75" customHeight="1">
      <c r="A995" t="s">
        <v>4903</v>
      </c>
      <c r="B995" s="3" t="s">
        <v>1510</v>
      </c>
      <c r="C995" s="3" t="s">
        <v>1511</v>
      </c>
      <c r="D995" t="s">
        <v>20</v>
      </c>
      <c r="E995" t="s">
        <v>4905</v>
      </c>
      <c r="F995" t="s">
        <v>2381</v>
      </c>
      <c r="G995" t="s">
        <v>7681</v>
      </c>
      <c r="H995" s="6">
        <v>45402</v>
      </c>
      <c r="I995" s="3" t="s">
        <v>18</v>
      </c>
      <c r="J995" s="3">
        <v>70.681999999999988</v>
      </c>
      <c r="K995" t="s">
        <v>243</v>
      </c>
      <c r="L995" t="s">
        <v>121</v>
      </c>
      <c r="M995" s="3" t="s">
        <v>40</v>
      </c>
      <c r="N995" t="s">
        <v>4904</v>
      </c>
      <c r="O995" t="s">
        <v>189</v>
      </c>
      <c r="P995">
        <v>994192628</v>
      </c>
      <c r="Q995" t="s">
        <v>4906</v>
      </c>
      <c r="R995" t="s">
        <v>4907</v>
      </c>
    </row>
    <row r="996" spans="1:18" ht="18.75" customHeight="1">
      <c r="A996" t="s">
        <v>115</v>
      </c>
      <c r="B996" s="3" t="s">
        <v>1562</v>
      </c>
      <c r="C996" s="3" t="s">
        <v>1563</v>
      </c>
      <c r="D996" t="s">
        <v>20</v>
      </c>
      <c r="E996" t="s">
        <v>5012</v>
      </c>
      <c r="F996" t="s">
        <v>2381</v>
      </c>
      <c r="G996" t="s">
        <v>7682</v>
      </c>
      <c r="H996" s="6">
        <v>45402</v>
      </c>
      <c r="I996" s="3" t="s">
        <v>18</v>
      </c>
      <c r="J996" s="3">
        <v>369.50519999999995</v>
      </c>
      <c r="K996" t="s">
        <v>243</v>
      </c>
      <c r="L996" t="s">
        <v>64</v>
      </c>
      <c r="M996" s="3" t="s">
        <v>61</v>
      </c>
      <c r="N996" t="s">
        <v>5011</v>
      </c>
      <c r="O996" t="s">
        <v>208</v>
      </c>
      <c r="P996">
        <v>994193292</v>
      </c>
      <c r="Q996" t="s">
        <v>5013</v>
      </c>
      <c r="R996" t="s">
        <v>5014</v>
      </c>
    </row>
    <row r="997" spans="1:18" ht="18.75" customHeight="1">
      <c r="A997" t="s">
        <v>91</v>
      </c>
      <c r="B997" s="3" t="s">
        <v>1564</v>
      </c>
      <c r="C997" s="3" t="s">
        <v>1565</v>
      </c>
      <c r="D997" t="s">
        <v>5019</v>
      </c>
      <c r="E997" t="s">
        <v>5016</v>
      </c>
      <c r="F997" t="s">
        <v>2381</v>
      </c>
      <c r="G997" t="s">
        <v>7683</v>
      </c>
      <c r="H997" s="6">
        <v>45402</v>
      </c>
      <c r="I997" s="3" t="s">
        <v>19</v>
      </c>
      <c r="J997" s="3">
        <v>140.774</v>
      </c>
      <c r="K997" t="s">
        <v>243</v>
      </c>
      <c r="L997" t="s">
        <v>64</v>
      </c>
      <c r="M997" s="3" t="s">
        <v>30</v>
      </c>
      <c r="N997" t="s">
        <v>5015</v>
      </c>
      <c r="O997" t="s">
        <v>208</v>
      </c>
      <c r="P997">
        <v>994193292</v>
      </c>
      <c r="Q997" t="s">
        <v>5017</v>
      </c>
      <c r="R997" t="s">
        <v>5018</v>
      </c>
    </row>
    <row r="998" spans="1:18" ht="18.75" customHeight="1">
      <c r="A998" t="s">
        <v>91</v>
      </c>
      <c r="B998" s="3" t="s">
        <v>1564</v>
      </c>
      <c r="C998" s="3" t="s">
        <v>1565</v>
      </c>
      <c r="D998" t="s">
        <v>5019</v>
      </c>
      <c r="E998" t="s">
        <v>5016</v>
      </c>
      <c r="F998" t="s">
        <v>2381</v>
      </c>
      <c r="G998" t="s">
        <v>7684</v>
      </c>
      <c r="H998" s="6">
        <v>45402</v>
      </c>
      <c r="I998" s="3" t="s">
        <v>19</v>
      </c>
      <c r="J998" s="3">
        <v>88.830399999999997</v>
      </c>
      <c r="K998" t="s">
        <v>243</v>
      </c>
      <c r="L998" t="s">
        <v>64</v>
      </c>
      <c r="M998" s="3" t="s">
        <v>30</v>
      </c>
      <c r="N998" t="s">
        <v>5015</v>
      </c>
      <c r="O998" t="s">
        <v>208</v>
      </c>
      <c r="P998">
        <v>994193292</v>
      </c>
      <c r="Q998" t="s">
        <v>5017</v>
      </c>
      <c r="R998" t="s">
        <v>5018</v>
      </c>
    </row>
    <row r="999" spans="1:18" ht="18.75" customHeight="1">
      <c r="A999" t="s">
        <v>4778</v>
      </c>
      <c r="B999" s="3" t="s">
        <v>1452</v>
      </c>
      <c r="C999" s="3" t="s">
        <v>1453</v>
      </c>
      <c r="D999" t="s">
        <v>20</v>
      </c>
      <c r="E999" t="s">
        <v>4780</v>
      </c>
      <c r="F999" t="s">
        <v>2381</v>
      </c>
      <c r="G999" t="s">
        <v>7685</v>
      </c>
      <c r="H999" s="6">
        <v>45402</v>
      </c>
      <c r="I999" s="3" t="s">
        <v>18</v>
      </c>
      <c r="J999" s="3">
        <v>235.32739999999998</v>
      </c>
      <c r="K999" t="s">
        <v>243</v>
      </c>
      <c r="L999" t="s">
        <v>64</v>
      </c>
      <c r="M999" s="3" t="s">
        <v>61</v>
      </c>
      <c r="N999" t="s">
        <v>4779</v>
      </c>
      <c r="O999" t="s">
        <v>208</v>
      </c>
      <c r="P999">
        <v>994193292</v>
      </c>
      <c r="Q999" t="s">
        <v>4781</v>
      </c>
      <c r="R999" t="s">
        <v>4782</v>
      </c>
    </row>
    <row r="1000" spans="1:18" ht="18.75" customHeight="1">
      <c r="A1000" t="s">
        <v>4778</v>
      </c>
      <c r="B1000" s="3" t="s">
        <v>1452</v>
      </c>
      <c r="C1000" s="3" t="s">
        <v>1453</v>
      </c>
      <c r="D1000" t="s">
        <v>20</v>
      </c>
      <c r="E1000" t="s">
        <v>4780</v>
      </c>
      <c r="F1000" t="s">
        <v>2381</v>
      </c>
      <c r="G1000" t="s">
        <v>7686</v>
      </c>
      <c r="H1000" s="6">
        <v>45402</v>
      </c>
      <c r="I1000" s="3" t="s">
        <v>18</v>
      </c>
      <c r="J1000" s="3">
        <v>223.51559999999998</v>
      </c>
      <c r="K1000" t="s">
        <v>243</v>
      </c>
      <c r="L1000" t="s">
        <v>64</v>
      </c>
      <c r="M1000" s="3" t="s">
        <v>61</v>
      </c>
      <c r="N1000" t="s">
        <v>4779</v>
      </c>
      <c r="O1000" t="s">
        <v>208</v>
      </c>
      <c r="P1000">
        <v>994193292</v>
      </c>
      <c r="Q1000" t="s">
        <v>4781</v>
      </c>
      <c r="R1000" t="s">
        <v>4782</v>
      </c>
    </row>
    <row r="1001" spans="1:18" ht="18.75" customHeight="1">
      <c r="A1001" t="s">
        <v>4778</v>
      </c>
      <c r="B1001" s="3" t="s">
        <v>1452</v>
      </c>
      <c r="C1001" s="3" t="s">
        <v>1453</v>
      </c>
      <c r="D1001" t="s">
        <v>20</v>
      </c>
      <c r="E1001" t="s">
        <v>4780</v>
      </c>
      <c r="F1001" t="s">
        <v>2381</v>
      </c>
      <c r="G1001" t="s">
        <v>7687</v>
      </c>
      <c r="H1001" s="6">
        <v>45402</v>
      </c>
      <c r="I1001" s="3" t="s">
        <v>18</v>
      </c>
      <c r="J1001" s="3">
        <v>228.90819999999999</v>
      </c>
      <c r="K1001" t="s">
        <v>243</v>
      </c>
      <c r="L1001" t="s">
        <v>64</v>
      </c>
      <c r="M1001" s="3" t="s">
        <v>61</v>
      </c>
      <c r="N1001" t="s">
        <v>4779</v>
      </c>
      <c r="O1001" t="s">
        <v>208</v>
      </c>
      <c r="P1001">
        <v>994193292</v>
      </c>
      <c r="Q1001" t="s">
        <v>4781</v>
      </c>
      <c r="R1001" t="s">
        <v>4782</v>
      </c>
    </row>
    <row r="1002" spans="1:18" ht="18.75" customHeight="1">
      <c r="A1002" t="s">
        <v>75</v>
      </c>
      <c r="B1002" s="3" t="s">
        <v>1518</v>
      </c>
      <c r="C1002" s="3" t="s">
        <v>1519</v>
      </c>
      <c r="D1002" t="s">
        <v>20</v>
      </c>
      <c r="E1002" t="s">
        <v>4922</v>
      </c>
      <c r="F1002" t="s">
        <v>2743</v>
      </c>
      <c r="G1002" t="s">
        <v>7688</v>
      </c>
      <c r="H1002" s="6">
        <v>45402</v>
      </c>
      <c r="I1002" s="3" t="s">
        <v>18</v>
      </c>
      <c r="J1002" s="3">
        <v>26.561800000000002</v>
      </c>
      <c r="K1002" t="s">
        <v>243</v>
      </c>
      <c r="L1002" t="s">
        <v>64</v>
      </c>
      <c r="M1002" s="3" t="s">
        <v>61</v>
      </c>
      <c r="N1002" t="s">
        <v>4921</v>
      </c>
      <c r="O1002" t="s">
        <v>208</v>
      </c>
      <c r="P1002">
        <v>994193292</v>
      </c>
      <c r="Q1002" t="s">
        <v>4923</v>
      </c>
      <c r="R1002" t="s">
        <v>4924</v>
      </c>
    </row>
    <row r="1003" spans="1:18" ht="18.75" customHeight="1">
      <c r="A1003" t="s">
        <v>126</v>
      </c>
      <c r="B1003" s="3" t="s">
        <v>1522</v>
      </c>
      <c r="C1003" s="3" t="s">
        <v>1523</v>
      </c>
      <c r="D1003" t="s">
        <v>20</v>
      </c>
      <c r="E1003" t="s">
        <v>4930</v>
      </c>
      <c r="F1003" t="s">
        <v>2381</v>
      </c>
      <c r="G1003" t="s">
        <v>7689</v>
      </c>
      <c r="H1003" s="6">
        <v>45402</v>
      </c>
      <c r="I1003" s="3" t="s">
        <v>19</v>
      </c>
      <c r="J1003" s="3">
        <v>654.49879999999996</v>
      </c>
      <c r="K1003" t="s">
        <v>243</v>
      </c>
      <c r="L1003" t="s">
        <v>121</v>
      </c>
      <c r="M1003" s="3" t="s">
        <v>40</v>
      </c>
      <c r="N1003" t="s">
        <v>4929</v>
      </c>
      <c r="O1003" t="s">
        <v>189</v>
      </c>
      <c r="P1003">
        <v>994192628</v>
      </c>
      <c r="Q1003" t="s">
        <v>4931</v>
      </c>
      <c r="R1003" t="s">
        <v>4932</v>
      </c>
    </row>
    <row r="1004" spans="1:18" ht="18.75" customHeight="1">
      <c r="A1004" t="s">
        <v>126</v>
      </c>
      <c r="B1004" s="3" t="s">
        <v>1522</v>
      </c>
      <c r="C1004" s="3" t="s">
        <v>1523</v>
      </c>
      <c r="D1004" t="s">
        <v>20</v>
      </c>
      <c r="E1004" t="s">
        <v>4930</v>
      </c>
      <c r="F1004" t="s">
        <v>2381</v>
      </c>
      <c r="G1004" t="s">
        <v>7690</v>
      </c>
      <c r="H1004" s="6">
        <v>45402</v>
      </c>
      <c r="I1004" s="3" t="s">
        <v>19</v>
      </c>
      <c r="J1004" s="3">
        <v>659.70260000000007</v>
      </c>
      <c r="K1004" t="s">
        <v>243</v>
      </c>
      <c r="L1004" t="s">
        <v>121</v>
      </c>
      <c r="M1004" s="3" t="s">
        <v>40</v>
      </c>
      <c r="N1004" t="s">
        <v>4929</v>
      </c>
      <c r="O1004" t="s">
        <v>189</v>
      </c>
      <c r="P1004">
        <v>994192628</v>
      </c>
      <c r="Q1004" t="s">
        <v>4931</v>
      </c>
      <c r="R1004" t="s">
        <v>4932</v>
      </c>
    </row>
    <row r="1005" spans="1:18" ht="18.75" customHeight="1">
      <c r="A1005" t="s">
        <v>126</v>
      </c>
      <c r="B1005" s="3" t="s">
        <v>1522</v>
      </c>
      <c r="C1005" s="3" t="s">
        <v>1523</v>
      </c>
      <c r="D1005" t="s">
        <v>20</v>
      </c>
      <c r="E1005" t="s">
        <v>4930</v>
      </c>
      <c r="F1005" t="s">
        <v>2381</v>
      </c>
      <c r="G1005" t="s">
        <v>7691</v>
      </c>
      <c r="H1005" s="6">
        <v>45402</v>
      </c>
      <c r="I1005" s="3" t="s">
        <v>19</v>
      </c>
      <c r="J1005" s="3">
        <v>155.05199999999999</v>
      </c>
      <c r="K1005" t="s">
        <v>243</v>
      </c>
      <c r="L1005" t="s">
        <v>121</v>
      </c>
      <c r="M1005" s="3" t="s">
        <v>40</v>
      </c>
      <c r="N1005" t="s">
        <v>4929</v>
      </c>
      <c r="O1005" t="s">
        <v>189</v>
      </c>
      <c r="P1005">
        <v>994192628</v>
      </c>
      <c r="Q1005" t="s">
        <v>4931</v>
      </c>
      <c r="R1005" t="s">
        <v>4932</v>
      </c>
    </row>
    <row r="1006" spans="1:18" ht="18.75" customHeight="1">
      <c r="A1006" t="s">
        <v>126</v>
      </c>
      <c r="B1006" s="3" t="s">
        <v>1522</v>
      </c>
      <c r="C1006" s="3" t="s">
        <v>1523</v>
      </c>
      <c r="D1006" t="s">
        <v>20</v>
      </c>
      <c r="E1006" t="s">
        <v>4930</v>
      </c>
      <c r="F1006" t="s">
        <v>2381</v>
      </c>
      <c r="G1006" t="s">
        <v>7692</v>
      </c>
      <c r="H1006" s="6">
        <v>45402</v>
      </c>
      <c r="I1006" s="3" t="s">
        <v>19</v>
      </c>
      <c r="J1006" s="3">
        <v>75.744199999999992</v>
      </c>
      <c r="K1006" t="s">
        <v>243</v>
      </c>
      <c r="L1006" t="s">
        <v>121</v>
      </c>
      <c r="M1006" s="3" t="s">
        <v>40</v>
      </c>
      <c r="N1006" t="s">
        <v>4929</v>
      </c>
      <c r="O1006" t="s">
        <v>189</v>
      </c>
      <c r="P1006">
        <v>994192628</v>
      </c>
      <c r="Q1006" t="s">
        <v>4931</v>
      </c>
      <c r="R1006" t="s">
        <v>4932</v>
      </c>
    </row>
    <row r="1007" spans="1:18" ht="18.75" customHeight="1">
      <c r="A1007" t="s">
        <v>126</v>
      </c>
      <c r="B1007" s="3" t="s">
        <v>1522</v>
      </c>
      <c r="C1007" s="3" t="s">
        <v>1523</v>
      </c>
      <c r="D1007" t="s">
        <v>20</v>
      </c>
      <c r="E1007" t="s">
        <v>4930</v>
      </c>
      <c r="F1007" t="s">
        <v>2381</v>
      </c>
      <c r="G1007" t="s">
        <v>7693</v>
      </c>
      <c r="H1007" s="6">
        <v>45402</v>
      </c>
      <c r="I1007" s="3" t="s">
        <v>18</v>
      </c>
      <c r="J1007" s="3">
        <v>98.718799999999987</v>
      </c>
      <c r="K1007" t="s">
        <v>243</v>
      </c>
      <c r="L1007" t="s">
        <v>121</v>
      </c>
      <c r="M1007" s="3" t="s">
        <v>40</v>
      </c>
      <c r="N1007" t="s">
        <v>4929</v>
      </c>
      <c r="O1007" t="s">
        <v>189</v>
      </c>
      <c r="P1007">
        <v>994192628</v>
      </c>
      <c r="Q1007" t="s">
        <v>4931</v>
      </c>
      <c r="R1007" t="s">
        <v>4932</v>
      </c>
    </row>
    <row r="1008" spans="1:18" ht="18.75" customHeight="1">
      <c r="A1008" t="s">
        <v>4903</v>
      </c>
      <c r="B1008" s="3" t="s">
        <v>1510</v>
      </c>
      <c r="C1008" s="3" t="s">
        <v>1511</v>
      </c>
      <c r="D1008" t="s">
        <v>20</v>
      </c>
      <c r="E1008" t="s">
        <v>4905</v>
      </c>
      <c r="F1008" t="s">
        <v>2381</v>
      </c>
      <c r="G1008" t="s">
        <v>7694</v>
      </c>
      <c r="H1008" s="6">
        <v>45402</v>
      </c>
      <c r="I1008" s="3" t="s">
        <v>18</v>
      </c>
      <c r="J1008" s="3">
        <v>26.561800000000002</v>
      </c>
      <c r="K1008" t="s">
        <v>243</v>
      </c>
      <c r="L1008" t="s">
        <v>121</v>
      </c>
      <c r="M1008" s="3" t="s">
        <v>40</v>
      </c>
      <c r="N1008" t="s">
        <v>4904</v>
      </c>
      <c r="O1008" t="s">
        <v>189</v>
      </c>
      <c r="P1008">
        <v>994192628</v>
      </c>
      <c r="Q1008" t="s">
        <v>4906</v>
      </c>
      <c r="R1008" t="s">
        <v>4907</v>
      </c>
    </row>
    <row r="1009" spans="1:18" ht="18.75" customHeight="1">
      <c r="A1009" t="s">
        <v>166</v>
      </c>
      <c r="B1009" s="3" t="s">
        <v>1566</v>
      </c>
      <c r="C1009" s="3" t="s">
        <v>1567</v>
      </c>
      <c r="D1009" t="s">
        <v>20</v>
      </c>
      <c r="E1009" t="s">
        <v>5021</v>
      </c>
      <c r="F1009" t="s">
        <v>2381</v>
      </c>
      <c r="G1009" t="s">
        <v>7695</v>
      </c>
      <c r="H1009" s="6">
        <v>45402</v>
      </c>
      <c r="I1009" s="3" t="s">
        <v>18</v>
      </c>
      <c r="J1009" s="3">
        <v>68.746799999999993</v>
      </c>
      <c r="K1009" t="s">
        <v>243</v>
      </c>
      <c r="L1009" t="s">
        <v>64</v>
      </c>
      <c r="M1009" s="3" t="s">
        <v>30</v>
      </c>
      <c r="N1009" t="s">
        <v>5020</v>
      </c>
      <c r="O1009" t="s">
        <v>208</v>
      </c>
      <c r="P1009">
        <v>994193292</v>
      </c>
      <c r="Q1009" t="s">
        <v>5022</v>
      </c>
      <c r="R1009" t="s">
        <v>5023</v>
      </c>
    </row>
    <row r="1010" spans="1:18" ht="18.75" customHeight="1">
      <c r="A1010" t="s">
        <v>166</v>
      </c>
      <c r="B1010" s="3" t="s">
        <v>1566</v>
      </c>
      <c r="C1010" s="3" t="s">
        <v>1567</v>
      </c>
      <c r="D1010" t="s">
        <v>20</v>
      </c>
      <c r="E1010" t="s">
        <v>5021</v>
      </c>
      <c r="F1010" t="s">
        <v>2381</v>
      </c>
      <c r="G1010" t="s">
        <v>7696</v>
      </c>
      <c r="H1010" s="6">
        <v>45402</v>
      </c>
      <c r="I1010" s="3" t="s">
        <v>18</v>
      </c>
      <c r="J1010" s="3">
        <v>24.744599999999998</v>
      </c>
      <c r="K1010" t="s">
        <v>243</v>
      </c>
      <c r="L1010" t="s">
        <v>64</v>
      </c>
      <c r="M1010" s="3" t="s">
        <v>30</v>
      </c>
      <c r="N1010" t="s">
        <v>5020</v>
      </c>
      <c r="O1010" t="s">
        <v>208</v>
      </c>
      <c r="P1010">
        <v>994193292</v>
      </c>
      <c r="Q1010" t="s">
        <v>5022</v>
      </c>
      <c r="R1010" t="s">
        <v>5023</v>
      </c>
    </row>
    <row r="1011" spans="1:18" ht="18.75" customHeight="1">
      <c r="A1011" t="s">
        <v>111</v>
      </c>
      <c r="B1011" s="3" t="s">
        <v>1568</v>
      </c>
      <c r="C1011" s="3" t="s">
        <v>1569</v>
      </c>
      <c r="D1011" t="s">
        <v>5028</v>
      </c>
      <c r="E1011" t="s">
        <v>5025</v>
      </c>
      <c r="F1011" t="s">
        <v>2381</v>
      </c>
      <c r="G1011" t="s">
        <v>7697</v>
      </c>
      <c r="H1011" s="6">
        <v>45402</v>
      </c>
      <c r="I1011" s="3" t="s">
        <v>19</v>
      </c>
      <c r="J1011" s="3">
        <v>193.55539999999999</v>
      </c>
      <c r="K1011" t="s">
        <v>243</v>
      </c>
      <c r="L1011" t="s">
        <v>121</v>
      </c>
      <c r="M1011" s="3" t="s">
        <v>40</v>
      </c>
      <c r="N1011" t="s">
        <v>5024</v>
      </c>
      <c r="O1011" t="s">
        <v>189</v>
      </c>
      <c r="P1011">
        <v>994192628</v>
      </c>
      <c r="Q1011" t="s">
        <v>5026</v>
      </c>
      <c r="R1011" t="s">
        <v>5027</v>
      </c>
    </row>
    <row r="1012" spans="1:18" ht="18.75" customHeight="1">
      <c r="A1012" t="s">
        <v>111</v>
      </c>
      <c r="B1012" s="3" t="s">
        <v>1568</v>
      </c>
      <c r="C1012" s="3" t="s">
        <v>1569</v>
      </c>
      <c r="D1012" t="s">
        <v>5028</v>
      </c>
      <c r="E1012" t="s">
        <v>5025</v>
      </c>
      <c r="F1012" t="s">
        <v>2381</v>
      </c>
      <c r="G1012" t="s">
        <v>7698</v>
      </c>
      <c r="H1012" s="6">
        <v>45402</v>
      </c>
      <c r="I1012" s="3" t="s">
        <v>18</v>
      </c>
      <c r="J1012" s="3">
        <v>24.3552</v>
      </c>
      <c r="K1012" t="s">
        <v>243</v>
      </c>
      <c r="L1012" t="s">
        <v>121</v>
      </c>
      <c r="M1012" s="3" t="s">
        <v>40</v>
      </c>
      <c r="N1012" t="s">
        <v>5024</v>
      </c>
      <c r="O1012" t="s">
        <v>189</v>
      </c>
      <c r="P1012">
        <v>994192628</v>
      </c>
      <c r="Q1012" t="s">
        <v>5026</v>
      </c>
      <c r="R1012" t="s">
        <v>5027</v>
      </c>
    </row>
    <row r="1013" spans="1:18" ht="18.75" customHeight="1">
      <c r="A1013" t="s">
        <v>288</v>
      </c>
      <c r="B1013" s="3" t="s">
        <v>1570</v>
      </c>
      <c r="C1013" s="3" t="s">
        <v>1571</v>
      </c>
      <c r="D1013" t="s">
        <v>20</v>
      </c>
      <c r="E1013" t="s">
        <v>5030</v>
      </c>
      <c r="F1013" t="s">
        <v>2381</v>
      </c>
      <c r="G1013" t="s">
        <v>7699</v>
      </c>
      <c r="H1013" s="6">
        <v>45402</v>
      </c>
      <c r="I1013" s="3" t="s">
        <v>18</v>
      </c>
      <c r="J1013" s="3">
        <v>38.255600000000001</v>
      </c>
      <c r="K1013" t="s">
        <v>243</v>
      </c>
      <c r="L1013" t="s">
        <v>64</v>
      </c>
      <c r="M1013" s="3" t="s">
        <v>61</v>
      </c>
      <c r="N1013" t="s">
        <v>5029</v>
      </c>
      <c r="O1013" t="s">
        <v>208</v>
      </c>
      <c r="P1013">
        <v>994193292</v>
      </c>
      <c r="Q1013" t="s">
        <v>5031</v>
      </c>
      <c r="R1013" t="s">
        <v>5032</v>
      </c>
    </row>
    <row r="1014" spans="1:18" ht="18.75" customHeight="1">
      <c r="A1014" t="s">
        <v>104</v>
      </c>
      <c r="B1014" s="3" t="s">
        <v>1500</v>
      </c>
      <c r="C1014" s="3" t="s">
        <v>1501</v>
      </c>
      <c r="D1014" t="s">
        <v>20</v>
      </c>
      <c r="E1014" t="s">
        <v>4883</v>
      </c>
      <c r="F1014" t="s">
        <v>2381</v>
      </c>
      <c r="G1014" t="s">
        <v>7700</v>
      </c>
      <c r="H1014" s="6">
        <v>45402</v>
      </c>
      <c r="I1014" s="3" t="s">
        <v>18</v>
      </c>
      <c r="J1014" s="3">
        <v>383.85399999999998</v>
      </c>
      <c r="K1014" t="s">
        <v>243</v>
      </c>
      <c r="L1014" t="s">
        <v>64</v>
      </c>
      <c r="M1014" s="3" t="s">
        <v>61</v>
      </c>
      <c r="N1014" t="s">
        <v>4882</v>
      </c>
      <c r="O1014" t="s">
        <v>208</v>
      </c>
      <c r="P1014">
        <v>994193292</v>
      </c>
      <c r="Q1014" t="s">
        <v>4884</v>
      </c>
      <c r="R1014" t="s">
        <v>4885</v>
      </c>
    </row>
    <row r="1015" spans="1:18" ht="18.75" customHeight="1">
      <c r="A1015" t="s">
        <v>104</v>
      </c>
      <c r="B1015" s="3" t="s">
        <v>1500</v>
      </c>
      <c r="C1015" s="3" t="s">
        <v>1501</v>
      </c>
      <c r="D1015" t="s">
        <v>20</v>
      </c>
      <c r="E1015" t="s">
        <v>4883</v>
      </c>
      <c r="F1015" t="s">
        <v>2381</v>
      </c>
      <c r="G1015" t="s">
        <v>7701</v>
      </c>
      <c r="H1015" s="6">
        <v>45402</v>
      </c>
      <c r="I1015" s="3" t="s">
        <v>18</v>
      </c>
      <c r="J1015" s="3">
        <v>56.840600000000002</v>
      </c>
      <c r="K1015" t="s">
        <v>243</v>
      </c>
      <c r="L1015" t="s">
        <v>64</v>
      </c>
      <c r="M1015" s="3" t="s">
        <v>61</v>
      </c>
      <c r="N1015" t="s">
        <v>4882</v>
      </c>
      <c r="O1015" t="s">
        <v>208</v>
      </c>
      <c r="P1015">
        <v>994193292</v>
      </c>
      <c r="Q1015" t="s">
        <v>4884</v>
      </c>
      <c r="R1015" t="s">
        <v>4885</v>
      </c>
    </row>
    <row r="1016" spans="1:18" ht="18.75" customHeight="1">
      <c r="A1016" t="s">
        <v>184</v>
      </c>
      <c r="B1016" s="3" t="s">
        <v>1572</v>
      </c>
      <c r="C1016" s="3" t="s">
        <v>1573</v>
      </c>
      <c r="D1016" t="s">
        <v>20</v>
      </c>
      <c r="E1016" t="s">
        <v>5034</v>
      </c>
      <c r="F1016" t="s">
        <v>210</v>
      </c>
      <c r="G1016" t="s">
        <v>7702</v>
      </c>
      <c r="H1016" s="6">
        <v>45402</v>
      </c>
      <c r="I1016" s="3" t="s">
        <v>18</v>
      </c>
      <c r="J1016" s="3">
        <v>24.296199999999999</v>
      </c>
      <c r="K1016" t="s">
        <v>244</v>
      </c>
      <c r="L1016" t="s">
        <v>64</v>
      </c>
      <c r="M1016" s="3" t="s">
        <v>11</v>
      </c>
      <c r="N1016" t="s">
        <v>5033</v>
      </c>
      <c r="O1016" t="s">
        <v>82</v>
      </c>
      <c r="P1016">
        <v>981028338</v>
      </c>
      <c r="Q1016" t="s">
        <v>5035</v>
      </c>
      <c r="R1016" t="s">
        <v>5036</v>
      </c>
    </row>
    <row r="1017" spans="1:18" ht="18.75" customHeight="1">
      <c r="A1017" t="s">
        <v>171</v>
      </c>
      <c r="B1017" s="3" t="s">
        <v>1574</v>
      </c>
      <c r="C1017" s="3" t="s">
        <v>1575</v>
      </c>
      <c r="D1017" t="s">
        <v>20</v>
      </c>
      <c r="E1017" t="s">
        <v>5038</v>
      </c>
      <c r="F1017" t="s">
        <v>210</v>
      </c>
      <c r="G1017" t="s">
        <v>7703</v>
      </c>
      <c r="H1017" s="6">
        <v>45402</v>
      </c>
      <c r="I1017" s="3" t="s">
        <v>19</v>
      </c>
      <c r="J1017" s="3">
        <v>134.44919999999999</v>
      </c>
      <c r="K1017" t="s">
        <v>244</v>
      </c>
      <c r="L1017" t="s">
        <v>64</v>
      </c>
      <c r="M1017" s="3" t="s">
        <v>37</v>
      </c>
      <c r="N1017" t="s">
        <v>5037</v>
      </c>
      <c r="O1017" t="s">
        <v>173</v>
      </c>
      <c r="P1017">
        <v>994191538</v>
      </c>
      <c r="Q1017" t="s">
        <v>5039</v>
      </c>
      <c r="R1017" t="s">
        <v>5040</v>
      </c>
    </row>
    <row r="1018" spans="1:18" ht="18.75" customHeight="1">
      <c r="A1018" t="s">
        <v>141</v>
      </c>
      <c r="B1018" s="3" t="s">
        <v>1576</v>
      </c>
      <c r="C1018" s="3" t="s">
        <v>1577</v>
      </c>
      <c r="D1018" t="s">
        <v>20</v>
      </c>
      <c r="E1018" t="s">
        <v>5042</v>
      </c>
      <c r="F1018" t="s">
        <v>63</v>
      </c>
      <c r="G1018" t="s">
        <v>7704</v>
      </c>
      <c r="H1018" s="6">
        <v>45402</v>
      </c>
      <c r="I1018" s="3" t="s">
        <v>18</v>
      </c>
      <c r="J1018" s="3">
        <v>33.700799999999994</v>
      </c>
      <c r="K1018" t="s">
        <v>244</v>
      </c>
      <c r="L1018" t="s">
        <v>64</v>
      </c>
      <c r="M1018" s="3" t="s">
        <v>11</v>
      </c>
      <c r="N1018" t="s">
        <v>5041</v>
      </c>
      <c r="O1018" t="s">
        <v>82</v>
      </c>
      <c r="P1018">
        <v>981028338</v>
      </c>
      <c r="Q1018" t="s">
        <v>5043</v>
      </c>
      <c r="R1018" t="s">
        <v>5044</v>
      </c>
    </row>
    <row r="1019" spans="1:18" ht="18.75" customHeight="1">
      <c r="A1019" t="s">
        <v>145</v>
      </c>
      <c r="B1019" s="3" t="s">
        <v>1578</v>
      </c>
      <c r="C1019" s="3" t="s">
        <v>1579</v>
      </c>
      <c r="D1019" t="s">
        <v>20</v>
      </c>
      <c r="E1019" t="s">
        <v>5046</v>
      </c>
      <c r="F1019" t="s">
        <v>210</v>
      </c>
      <c r="G1019" t="s">
        <v>7705</v>
      </c>
      <c r="H1019" s="6">
        <v>45402</v>
      </c>
      <c r="I1019" s="3" t="s">
        <v>18</v>
      </c>
      <c r="J1019" s="3">
        <v>115.6754</v>
      </c>
      <c r="K1019" t="s">
        <v>244</v>
      </c>
      <c r="L1019" t="s">
        <v>64</v>
      </c>
      <c r="M1019" s="3" t="s">
        <v>37</v>
      </c>
      <c r="N1019" t="s">
        <v>5045</v>
      </c>
      <c r="O1019" t="s">
        <v>173</v>
      </c>
      <c r="P1019">
        <v>994191538</v>
      </c>
      <c r="Q1019" t="s">
        <v>5047</v>
      </c>
      <c r="R1019" t="s">
        <v>5048</v>
      </c>
    </row>
    <row r="1020" spans="1:18" ht="18.75" customHeight="1">
      <c r="A1020" t="s">
        <v>78</v>
      </c>
      <c r="B1020" s="3" t="s">
        <v>1580</v>
      </c>
      <c r="C1020" s="3" t="s">
        <v>1581</v>
      </c>
      <c r="D1020" t="s">
        <v>20</v>
      </c>
      <c r="E1020" t="s">
        <v>5050</v>
      </c>
      <c r="F1020" t="s">
        <v>227</v>
      </c>
      <c r="G1020" t="s">
        <v>7706</v>
      </c>
      <c r="H1020" s="6">
        <v>45402</v>
      </c>
      <c r="I1020" s="3" t="s">
        <v>18</v>
      </c>
      <c r="J1020" s="3">
        <v>241.89999999999998</v>
      </c>
      <c r="K1020" t="s">
        <v>244</v>
      </c>
      <c r="L1020" t="s">
        <v>64</v>
      </c>
      <c r="M1020" s="3" t="s">
        <v>37</v>
      </c>
      <c r="N1020" t="s">
        <v>5049</v>
      </c>
      <c r="O1020" t="s">
        <v>173</v>
      </c>
      <c r="P1020">
        <v>994191538</v>
      </c>
      <c r="Q1020" t="s">
        <v>5051</v>
      </c>
      <c r="R1020" t="s">
        <v>5052</v>
      </c>
    </row>
    <row r="1021" spans="1:18" ht="18.75" customHeight="1">
      <c r="A1021" t="s">
        <v>180</v>
      </c>
      <c r="B1021" s="3" t="s">
        <v>1582</v>
      </c>
      <c r="C1021" s="3" t="s">
        <v>1583</v>
      </c>
      <c r="D1021" t="s">
        <v>20</v>
      </c>
      <c r="E1021" t="s">
        <v>5054</v>
      </c>
      <c r="F1021" t="s">
        <v>227</v>
      </c>
      <c r="G1021" t="s">
        <v>7707</v>
      </c>
      <c r="H1021" s="6">
        <v>45402</v>
      </c>
      <c r="I1021" s="3" t="s">
        <v>18</v>
      </c>
      <c r="J1021" s="3">
        <v>27.847999999999999</v>
      </c>
      <c r="K1021" t="s">
        <v>244</v>
      </c>
      <c r="L1021" t="s">
        <v>64</v>
      </c>
      <c r="M1021" s="3" t="s">
        <v>37</v>
      </c>
      <c r="N1021" t="s">
        <v>5053</v>
      </c>
      <c r="O1021" t="s">
        <v>173</v>
      </c>
      <c r="P1021">
        <v>994191538</v>
      </c>
      <c r="Q1021" t="s">
        <v>5055</v>
      </c>
      <c r="R1021" t="s">
        <v>5056</v>
      </c>
    </row>
    <row r="1022" spans="1:18" ht="18.75" customHeight="1">
      <c r="A1022" t="s">
        <v>84</v>
      </c>
      <c r="B1022" s="3" t="s">
        <v>1584</v>
      </c>
      <c r="C1022" s="3" t="s">
        <v>1585</v>
      </c>
      <c r="D1022" t="s">
        <v>20</v>
      </c>
      <c r="E1022" t="s">
        <v>5058</v>
      </c>
      <c r="F1022" t="s">
        <v>227</v>
      </c>
      <c r="G1022" t="s">
        <v>7708</v>
      </c>
      <c r="H1022" s="6">
        <v>45402</v>
      </c>
      <c r="I1022" s="3" t="s">
        <v>18</v>
      </c>
      <c r="J1022" s="3">
        <v>47.105600000000003</v>
      </c>
      <c r="K1022" t="s">
        <v>244</v>
      </c>
      <c r="L1022" t="s">
        <v>64</v>
      </c>
      <c r="M1022" s="3" t="s">
        <v>37</v>
      </c>
      <c r="N1022" t="s">
        <v>5057</v>
      </c>
      <c r="O1022" t="s">
        <v>173</v>
      </c>
      <c r="P1022">
        <v>994191538</v>
      </c>
      <c r="Q1022" t="s">
        <v>5059</v>
      </c>
      <c r="R1022" t="s">
        <v>5060</v>
      </c>
    </row>
    <row r="1023" spans="1:18" ht="18.75" customHeight="1">
      <c r="A1023" t="s">
        <v>151</v>
      </c>
      <c r="B1023" s="3" t="s">
        <v>1586</v>
      </c>
      <c r="C1023" s="3" t="s">
        <v>1587</v>
      </c>
      <c r="D1023" t="s">
        <v>20</v>
      </c>
      <c r="E1023" t="s">
        <v>5062</v>
      </c>
      <c r="F1023" t="s">
        <v>210</v>
      </c>
      <c r="G1023" t="s">
        <v>7709</v>
      </c>
      <c r="H1023" s="6">
        <v>45402</v>
      </c>
      <c r="I1023" s="3" t="s">
        <v>18</v>
      </c>
      <c r="J1023" s="3">
        <v>172.09119999999999</v>
      </c>
      <c r="K1023" t="s">
        <v>244</v>
      </c>
      <c r="L1023" t="s">
        <v>64</v>
      </c>
      <c r="M1023" s="3" t="s">
        <v>11</v>
      </c>
      <c r="N1023" t="s">
        <v>5061</v>
      </c>
      <c r="O1023" t="s">
        <v>82</v>
      </c>
      <c r="P1023">
        <v>981028338</v>
      </c>
      <c r="Q1023" t="s">
        <v>5063</v>
      </c>
      <c r="R1023" t="s">
        <v>5064</v>
      </c>
    </row>
    <row r="1024" spans="1:18" ht="18.75" customHeight="1">
      <c r="A1024" t="s">
        <v>151</v>
      </c>
      <c r="B1024" s="3" t="s">
        <v>1588</v>
      </c>
      <c r="C1024" s="3" t="s">
        <v>1589</v>
      </c>
      <c r="D1024" t="s">
        <v>20</v>
      </c>
      <c r="E1024" t="s">
        <v>5066</v>
      </c>
      <c r="F1024" t="s">
        <v>210</v>
      </c>
      <c r="G1024" t="s">
        <v>7710</v>
      </c>
      <c r="H1024" s="6">
        <v>45402</v>
      </c>
      <c r="I1024" s="3" t="s">
        <v>18</v>
      </c>
      <c r="J1024" s="3">
        <v>89.7744</v>
      </c>
      <c r="K1024" t="s">
        <v>244</v>
      </c>
      <c r="L1024" t="s">
        <v>64</v>
      </c>
      <c r="M1024" s="3" t="s">
        <v>11</v>
      </c>
      <c r="N1024" t="s">
        <v>5065</v>
      </c>
      <c r="O1024" t="s">
        <v>82</v>
      </c>
      <c r="P1024">
        <v>981028338</v>
      </c>
      <c r="Q1024" t="s">
        <v>5063</v>
      </c>
      <c r="R1024" t="s">
        <v>5064</v>
      </c>
    </row>
    <row r="1025" spans="1:18" ht="18.75" customHeight="1">
      <c r="A1025" t="s">
        <v>78</v>
      </c>
      <c r="B1025" s="3" t="s">
        <v>1580</v>
      </c>
      <c r="C1025" s="3" t="s">
        <v>1581</v>
      </c>
      <c r="D1025" t="s">
        <v>20</v>
      </c>
      <c r="E1025" t="s">
        <v>5050</v>
      </c>
      <c r="F1025" t="s">
        <v>227</v>
      </c>
      <c r="G1025" t="s">
        <v>7711</v>
      </c>
      <c r="H1025" s="6">
        <v>45402</v>
      </c>
      <c r="I1025" s="3" t="s">
        <v>18</v>
      </c>
      <c r="J1025" s="3">
        <v>120.5016</v>
      </c>
      <c r="K1025" t="s">
        <v>244</v>
      </c>
      <c r="L1025" t="s">
        <v>64</v>
      </c>
      <c r="M1025" s="3" t="s">
        <v>37</v>
      </c>
      <c r="N1025" t="s">
        <v>5049</v>
      </c>
      <c r="O1025" t="s">
        <v>173</v>
      </c>
      <c r="P1025">
        <v>994191538</v>
      </c>
      <c r="Q1025" t="s">
        <v>5051</v>
      </c>
      <c r="R1025" t="s">
        <v>5052</v>
      </c>
    </row>
    <row r="1026" spans="1:18" ht="18.75" customHeight="1">
      <c r="A1026" t="s">
        <v>148</v>
      </c>
      <c r="B1026" s="3" t="s">
        <v>1590</v>
      </c>
      <c r="C1026" s="3" t="s">
        <v>1591</v>
      </c>
      <c r="D1026" t="s">
        <v>20</v>
      </c>
      <c r="E1026" t="s">
        <v>5068</v>
      </c>
      <c r="F1026" t="s">
        <v>227</v>
      </c>
      <c r="G1026" t="s">
        <v>7712</v>
      </c>
      <c r="H1026" s="6">
        <v>45402</v>
      </c>
      <c r="I1026" s="3" t="s">
        <v>18</v>
      </c>
      <c r="J1026" s="3">
        <v>107.53339999999999</v>
      </c>
      <c r="K1026" t="s">
        <v>244</v>
      </c>
      <c r="L1026" t="s">
        <v>64</v>
      </c>
      <c r="M1026" s="3" t="s">
        <v>37</v>
      </c>
      <c r="N1026" t="s">
        <v>5067</v>
      </c>
      <c r="O1026" t="s">
        <v>173</v>
      </c>
      <c r="P1026">
        <v>994191538</v>
      </c>
      <c r="Q1026" t="s">
        <v>5069</v>
      </c>
      <c r="R1026" t="s">
        <v>5070</v>
      </c>
    </row>
    <row r="1027" spans="1:18" ht="18.75" customHeight="1">
      <c r="A1027" t="s">
        <v>89</v>
      </c>
      <c r="B1027" s="3" t="s">
        <v>1592</v>
      </c>
      <c r="C1027" s="3" t="s">
        <v>1593</v>
      </c>
      <c r="D1027" t="s">
        <v>20</v>
      </c>
      <c r="E1027" t="s">
        <v>5072</v>
      </c>
      <c r="F1027" t="s">
        <v>210</v>
      </c>
      <c r="G1027" t="s">
        <v>7713</v>
      </c>
      <c r="H1027" s="6">
        <v>45402</v>
      </c>
      <c r="I1027" s="3" t="s">
        <v>18</v>
      </c>
      <c r="J1027" s="3">
        <v>94.99</v>
      </c>
      <c r="K1027" t="s">
        <v>244</v>
      </c>
      <c r="L1027" t="s">
        <v>64</v>
      </c>
      <c r="M1027" s="3" t="s">
        <v>11</v>
      </c>
      <c r="N1027" t="s">
        <v>5071</v>
      </c>
      <c r="O1027" t="s">
        <v>82</v>
      </c>
      <c r="P1027">
        <v>981028338</v>
      </c>
      <c r="Q1027" t="s">
        <v>5073</v>
      </c>
      <c r="R1027" t="s">
        <v>5074</v>
      </c>
    </row>
    <row r="1028" spans="1:18" ht="18.75" customHeight="1">
      <c r="A1028" t="s">
        <v>89</v>
      </c>
      <c r="B1028" s="3" t="s">
        <v>1592</v>
      </c>
      <c r="C1028" s="3" t="s">
        <v>1593</v>
      </c>
      <c r="D1028" t="s">
        <v>20</v>
      </c>
      <c r="E1028" t="s">
        <v>5072</v>
      </c>
      <c r="F1028" t="s">
        <v>210</v>
      </c>
      <c r="G1028" t="s">
        <v>7714</v>
      </c>
      <c r="H1028" s="6">
        <v>45402</v>
      </c>
      <c r="I1028" s="3" t="s">
        <v>18</v>
      </c>
      <c r="J1028" s="3">
        <v>6.3956</v>
      </c>
      <c r="K1028" t="s">
        <v>244</v>
      </c>
      <c r="L1028" t="s">
        <v>64</v>
      </c>
      <c r="M1028" s="3" t="s">
        <v>11</v>
      </c>
      <c r="N1028" t="s">
        <v>5071</v>
      </c>
      <c r="O1028" t="s">
        <v>82</v>
      </c>
      <c r="P1028">
        <v>981028338</v>
      </c>
      <c r="Q1028" t="s">
        <v>5073</v>
      </c>
      <c r="R1028" t="s">
        <v>5074</v>
      </c>
    </row>
    <row r="1029" spans="1:18" ht="18.75" customHeight="1">
      <c r="A1029" t="s">
        <v>3502</v>
      </c>
      <c r="B1029" s="3" t="s">
        <v>1594</v>
      </c>
      <c r="C1029" s="3" t="s">
        <v>1595</v>
      </c>
      <c r="D1029" t="s">
        <v>20</v>
      </c>
      <c r="E1029" t="s">
        <v>5076</v>
      </c>
      <c r="F1029" t="s">
        <v>227</v>
      </c>
      <c r="G1029" t="s">
        <v>7715</v>
      </c>
      <c r="H1029" s="6">
        <v>45402</v>
      </c>
      <c r="I1029" s="3" t="s">
        <v>18</v>
      </c>
      <c r="J1029" s="3">
        <v>31.234599999999997</v>
      </c>
      <c r="K1029" t="s">
        <v>244</v>
      </c>
      <c r="L1029" t="s">
        <v>64</v>
      </c>
      <c r="M1029" s="3" t="s">
        <v>37</v>
      </c>
      <c r="N1029" t="s">
        <v>5075</v>
      </c>
      <c r="O1029" t="s">
        <v>173</v>
      </c>
      <c r="P1029">
        <v>994191538</v>
      </c>
      <c r="Q1029" t="s">
        <v>5077</v>
      </c>
      <c r="R1029" t="s">
        <v>5078</v>
      </c>
    </row>
    <row r="1030" spans="1:18" ht="18.75" customHeight="1">
      <c r="A1030" t="s">
        <v>74</v>
      </c>
      <c r="B1030" s="3" t="s">
        <v>1596</v>
      </c>
      <c r="C1030" s="3" t="s">
        <v>1597</v>
      </c>
      <c r="D1030" t="s">
        <v>20</v>
      </c>
      <c r="E1030" t="s">
        <v>5080</v>
      </c>
      <c r="F1030" t="s">
        <v>210</v>
      </c>
      <c r="G1030" t="s">
        <v>7716</v>
      </c>
      <c r="H1030" s="6">
        <v>45402</v>
      </c>
      <c r="I1030" s="3" t="s">
        <v>18</v>
      </c>
      <c r="J1030" s="3">
        <v>40.910600000000002</v>
      </c>
      <c r="K1030" t="s">
        <v>244</v>
      </c>
      <c r="L1030" t="s">
        <v>64</v>
      </c>
      <c r="M1030" s="3" t="s">
        <v>11</v>
      </c>
      <c r="N1030" t="s">
        <v>5079</v>
      </c>
      <c r="O1030" t="s">
        <v>82</v>
      </c>
      <c r="P1030">
        <v>981028338</v>
      </c>
      <c r="Q1030" t="s">
        <v>5081</v>
      </c>
      <c r="R1030" t="s">
        <v>5082</v>
      </c>
    </row>
    <row r="1031" spans="1:18" ht="18.75" customHeight="1">
      <c r="A1031" t="s">
        <v>89</v>
      </c>
      <c r="B1031" s="3" t="s">
        <v>1598</v>
      </c>
      <c r="C1031" s="3" t="s">
        <v>1599</v>
      </c>
      <c r="D1031" t="s">
        <v>20</v>
      </c>
      <c r="E1031" t="s">
        <v>5084</v>
      </c>
      <c r="F1031" t="s">
        <v>63</v>
      </c>
      <c r="G1031" t="s">
        <v>7717</v>
      </c>
      <c r="H1031" s="6">
        <v>45402</v>
      </c>
      <c r="I1031" s="3" t="s">
        <v>18</v>
      </c>
      <c r="J1031" s="3">
        <v>28.213799999999999</v>
      </c>
      <c r="K1031" t="s">
        <v>244</v>
      </c>
      <c r="L1031" t="s">
        <v>64</v>
      </c>
      <c r="M1031" s="3" t="s">
        <v>37</v>
      </c>
      <c r="N1031" t="s">
        <v>5083</v>
      </c>
      <c r="O1031" t="s">
        <v>173</v>
      </c>
      <c r="P1031">
        <v>994191538</v>
      </c>
      <c r="Q1031" t="s">
        <v>5085</v>
      </c>
      <c r="R1031" t="s">
        <v>5086</v>
      </c>
    </row>
    <row r="1032" spans="1:18" ht="18.75" customHeight="1">
      <c r="A1032" t="s">
        <v>180</v>
      </c>
      <c r="B1032" s="3" t="s">
        <v>1582</v>
      </c>
      <c r="C1032" s="3" t="s">
        <v>1583</v>
      </c>
      <c r="D1032" t="s">
        <v>20</v>
      </c>
      <c r="E1032" t="s">
        <v>5054</v>
      </c>
      <c r="F1032" t="s">
        <v>227</v>
      </c>
      <c r="G1032" t="s">
        <v>7718</v>
      </c>
      <c r="H1032" s="6">
        <v>45402</v>
      </c>
      <c r="I1032" s="3" t="s">
        <v>18</v>
      </c>
      <c r="J1032" s="3">
        <v>201.78</v>
      </c>
      <c r="K1032" t="s">
        <v>244</v>
      </c>
      <c r="L1032" t="s">
        <v>64</v>
      </c>
      <c r="M1032" s="3" t="s">
        <v>37</v>
      </c>
      <c r="N1032" t="s">
        <v>5053</v>
      </c>
      <c r="O1032" t="s">
        <v>173</v>
      </c>
      <c r="P1032">
        <v>994191538</v>
      </c>
      <c r="Q1032" t="s">
        <v>5055</v>
      </c>
      <c r="R1032" t="s">
        <v>5056</v>
      </c>
    </row>
    <row r="1033" spans="1:18" ht="18.75" customHeight="1">
      <c r="A1033" t="s">
        <v>68</v>
      </c>
      <c r="B1033" s="3" t="s">
        <v>1600</v>
      </c>
      <c r="C1033" s="3" t="s">
        <v>1601</v>
      </c>
      <c r="D1033" t="s">
        <v>20</v>
      </c>
      <c r="E1033" t="s">
        <v>5088</v>
      </c>
      <c r="F1033" t="s">
        <v>227</v>
      </c>
      <c r="G1033" t="s">
        <v>7719</v>
      </c>
      <c r="H1033" s="6">
        <v>45402</v>
      </c>
      <c r="I1033" s="3" t="s">
        <v>18</v>
      </c>
      <c r="J1033" s="3">
        <v>70.316199999999995</v>
      </c>
      <c r="K1033" t="s">
        <v>244</v>
      </c>
      <c r="L1033" t="s">
        <v>64</v>
      </c>
      <c r="M1033" s="3" t="s">
        <v>37</v>
      </c>
      <c r="N1033" t="s">
        <v>5087</v>
      </c>
      <c r="O1033" t="s">
        <v>173</v>
      </c>
      <c r="P1033">
        <v>994191538</v>
      </c>
      <c r="Q1033" t="s">
        <v>5089</v>
      </c>
      <c r="R1033" t="s">
        <v>5090</v>
      </c>
    </row>
    <row r="1034" spans="1:18" ht="18.75" customHeight="1">
      <c r="A1034" t="s">
        <v>68</v>
      </c>
      <c r="B1034" s="3" t="s">
        <v>1602</v>
      </c>
      <c r="C1034" s="3" t="s">
        <v>1603</v>
      </c>
      <c r="D1034" t="s">
        <v>20</v>
      </c>
      <c r="E1034" t="s">
        <v>5092</v>
      </c>
      <c r="F1034" t="s">
        <v>4171</v>
      </c>
      <c r="G1034" t="s">
        <v>7720</v>
      </c>
      <c r="H1034" s="6">
        <v>45402</v>
      </c>
      <c r="I1034" s="3" t="s">
        <v>19</v>
      </c>
      <c r="J1034" s="3">
        <v>92.216999999999999</v>
      </c>
      <c r="K1034" t="s">
        <v>244</v>
      </c>
      <c r="L1034" t="s">
        <v>64</v>
      </c>
      <c r="M1034" s="3" t="s">
        <v>11</v>
      </c>
      <c r="N1034" t="s">
        <v>5091</v>
      </c>
      <c r="O1034" t="s">
        <v>82</v>
      </c>
      <c r="P1034">
        <v>981028338</v>
      </c>
      <c r="Q1034" t="s">
        <v>5093</v>
      </c>
      <c r="R1034" t="s">
        <v>5094</v>
      </c>
    </row>
    <row r="1035" spans="1:18" ht="18.75" customHeight="1">
      <c r="A1035" t="s">
        <v>84</v>
      </c>
      <c r="B1035" s="3" t="s">
        <v>1584</v>
      </c>
      <c r="C1035" s="3" t="s">
        <v>1585</v>
      </c>
      <c r="D1035" t="s">
        <v>20</v>
      </c>
      <c r="E1035" t="s">
        <v>5058</v>
      </c>
      <c r="F1035" t="s">
        <v>227</v>
      </c>
      <c r="G1035" t="s">
        <v>7721</v>
      </c>
      <c r="H1035" s="6">
        <v>45402</v>
      </c>
      <c r="I1035" s="3" t="s">
        <v>18</v>
      </c>
      <c r="J1035" s="3">
        <v>74.115799999999993</v>
      </c>
      <c r="K1035" t="s">
        <v>244</v>
      </c>
      <c r="L1035" t="s">
        <v>64</v>
      </c>
      <c r="M1035" s="3" t="s">
        <v>37</v>
      </c>
      <c r="N1035" t="s">
        <v>5057</v>
      </c>
      <c r="O1035" t="s">
        <v>173</v>
      </c>
      <c r="P1035">
        <v>994191538</v>
      </c>
      <c r="Q1035" t="s">
        <v>5059</v>
      </c>
      <c r="R1035" t="s">
        <v>5060</v>
      </c>
    </row>
    <row r="1036" spans="1:18" ht="18.75" customHeight="1">
      <c r="A1036" t="s">
        <v>101</v>
      </c>
      <c r="B1036" s="3" t="s">
        <v>1604</v>
      </c>
      <c r="C1036" s="3" t="s">
        <v>1605</v>
      </c>
      <c r="D1036" t="s">
        <v>20</v>
      </c>
      <c r="E1036" t="s">
        <v>5096</v>
      </c>
      <c r="F1036" t="s">
        <v>4171</v>
      </c>
      <c r="G1036" t="s">
        <v>7722</v>
      </c>
      <c r="H1036" s="6">
        <v>45402</v>
      </c>
      <c r="I1036" s="3" t="s">
        <v>18</v>
      </c>
      <c r="J1036" s="3">
        <v>25.936399999999999</v>
      </c>
      <c r="K1036" t="s">
        <v>244</v>
      </c>
      <c r="L1036" t="s">
        <v>64</v>
      </c>
      <c r="M1036" s="3" t="s">
        <v>11</v>
      </c>
      <c r="N1036" t="s">
        <v>5095</v>
      </c>
      <c r="O1036" t="s">
        <v>82</v>
      </c>
      <c r="P1036">
        <v>981028338</v>
      </c>
      <c r="Q1036" t="s">
        <v>5097</v>
      </c>
      <c r="R1036" t="s">
        <v>5098</v>
      </c>
    </row>
    <row r="1037" spans="1:18" ht="18.75" customHeight="1">
      <c r="A1037" t="s">
        <v>85</v>
      </c>
      <c r="B1037" s="3" t="s">
        <v>1606</v>
      </c>
      <c r="C1037" s="3" t="s">
        <v>1607</v>
      </c>
      <c r="D1037" t="s">
        <v>20</v>
      </c>
      <c r="E1037" t="s">
        <v>5100</v>
      </c>
      <c r="F1037" t="s">
        <v>227</v>
      </c>
      <c r="G1037" t="s">
        <v>7723</v>
      </c>
      <c r="H1037" s="6">
        <v>45402</v>
      </c>
      <c r="I1037" s="3" t="s">
        <v>18</v>
      </c>
      <c r="J1037" s="3">
        <v>23.021799999999999</v>
      </c>
      <c r="K1037" t="s">
        <v>244</v>
      </c>
      <c r="L1037" t="s">
        <v>64</v>
      </c>
      <c r="M1037" s="3" t="s">
        <v>37</v>
      </c>
      <c r="N1037" t="s">
        <v>5099</v>
      </c>
      <c r="O1037" t="s">
        <v>173</v>
      </c>
      <c r="P1037">
        <v>994191538</v>
      </c>
      <c r="Q1037" t="s">
        <v>5101</v>
      </c>
      <c r="R1037" t="s">
        <v>5102</v>
      </c>
    </row>
    <row r="1038" spans="1:18" ht="18.75" customHeight="1">
      <c r="A1038" t="s">
        <v>73</v>
      </c>
      <c r="B1038" s="3" t="s">
        <v>1608</v>
      </c>
      <c r="C1038" s="3" t="s">
        <v>1609</v>
      </c>
      <c r="D1038" t="s">
        <v>20</v>
      </c>
      <c r="E1038" t="s">
        <v>5104</v>
      </c>
      <c r="F1038" t="s">
        <v>4171</v>
      </c>
      <c r="G1038" t="s">
        <v>7724</v>
      </c>
      <c r="H1038" s="6">
        <v>45402</v>
      </c>
      <c r="I1038" s="3" t="s">
        <v>19</v>
      </c>
      <c r="J1038" s="3">
        <v>37.040199999999999</v>
      </c>
      <c r="K1038" t="s">
        <v>244</v>
      </c>
      <c r="L1038" t="s">
        <v>64</v>
      </c>
      <c r="M1038" s="3" t="s">
        <v>11</v>
      </c>
      <c r="N1038" t="s">
        <v>5103</v>
      </c>
      <c r="O1038" t="s">
        <v>82</v>
      </c>
      <c r="P1038">
        <v>981028338</v>
      </c>
      <c r="Q1038" t="s">
        <v>5105</v>
      </c>
      <c r="R1038" t="s">
        <v>5106</v>
      </c>
    </row>
    <row r="1039" spans="1:18" ht="18.75" customHeight="1">
      <c r="A1039" t="s">
        <v>72</v>
      </c>
      <c r="B1039" s="3" t="s">
        <v>1610</v>
      </c>
      <c r="C1039" s="3" t="s">
        <v>1611</v>
      </c>
      <c r="D1039" t="s">
        <v>20</v>
      </c>
      <c r="E1039" t="s">
        <v>5108</v>
      </c>
      <c r="F1039" t="s">
        <v>227</v>
      </c>
      <c r="G1039" t="s">
        <v>7725</v>
      </c>
      <c r="H1039" s="6">
        <v>45402</v>
      </c>
      <c r="I1039" s="3" t="s">
        <v>19</v>
      </c>
      <c r="J1039" s="3">
        <v>102.66</v>
      </c>
      <c r="K1039" t="s">
        <v>244</v>
      </c>
      <c r="L1039" t="s">
        <v>64</v>
      </c>
      <c r="M1039" s="3" t="s">
        <v>37</v>
      </c>
      <c r="N1039" t="s">
        <v>5107</v>
      </c>
      <c r="O1039" t="s">
        <v>173</v>
      </c>
      <c r="P1039">
        <v>994191538</v>
      </c>
      <c r="Q1039" t="s">
        <v>5109</v>
      </c>
      <c r="R1039" t="s">
        <v>5110</v>
      </c>
    </row>
    <row r="1040" spans="1:18" ht="18.75" customHeight="1">
      <c r="A1040" t="s">
        <v>85</v>
      </c>
      <c r="B1040" s="3" t="s">
        <v>1612</v>
      </c>
      <c r="C1040" s="3" t="s">
        <v>1613</v>
      </c>
      <c r="D1040" t="s">
        <v>20</v>
      </c>
      <c r="E1040" t="s">
        <v>5112</v>
      </c>
      <c r="F1040" t="s">
        <v>4171</v>
      </c>
      <c r="G1040" t="s">
        <v>7726</v>
      </c>
      <c r="H1040" s="6">
        <v>45402</v>
      </c>
      <c r="I1040" s="3" t="s">
        <v>18</v>
      </c>
      <c r="J1040" s="3">
        <v>32.402799999999999</v>
      </c>
      <c r="K1040" t="s">
        <v>244</v>
      </c>
      <c r="L1040" t="s">
        <v>64</v>
      </c>
      <c r="M1040" s="3" t="s">
        <v>11</v>
      </c>
      <c r="N1040" t="s">
        <v>5111</v>
      </c>
      <c r="O1040" t="s">
        <v>82</v>
      </c>
      <c r="P1040">
        <v>981028338</v>
      </c>
      <c r="Q1040" t="s">
        <v>5113</v>
      </c>
      <c r="R1040" t="s">
        <v>5114</v>
      </c>
    </row>
    <row r="1041" spans="1:18" ht="18.75" customHeight="1">
      <c r="A1041" t="s">
        <v>2378</v>
      </c>
      <c r="B1041" s="3" t="s">
        <v>1614</v>
      </c>
      <c r="C1041" s="3" t="s">
        <v>1615</v>
      </c>
      <c r="D1041" t="s">
        <v>20</v>
      </c>
      <c r="E1041" t="s">
        <v>5116</v>
      </c>
      <c r="F1041" t="s">
        <v>210</v>
      </c>
      <c r="G1041" t="s">
        <v>7727</v>
      </c>
      <c r="H1041" s="6">
        <v>45402</v>
      </c>
      <c r="I1041" s="3" t="s">
        <v>18</v>
      </c>
      <c r="J1041" s="3">
        <v>44.486000000000004</v>
      </c>
      <c r="K1041" t="s">
        <v>244</v>
      </c>
      <c r="L1041" t="s">
        <v>64</v>
      </c>
      <c r="M1041" s="3" t="s">
        <v>37</v>
      </c>
      <c r="N1041" t="s">
        <v>5115</v>
      </c>
      <c r="O1041" t="s">
        <v>173</v>
      </c>
      <c r="P1041">
        <v>994191538</v>
      </c>
      <c r="Q1041" t="s">
        <v>5117</v>
      </c>
      <c r="R1041" t="s">
        <v>5118</v>
      </c>
    </row>
    <row r="1042" spans="1:18" ht="18.75" customHeight="1">
      <c r="A1042" t="s">
        <v>85</v>
      </c>
      <c r="B1042" s="3" t="s">
        <v>1606</v>
      </c>
      <c r="C1042" s="3" t="s">
        <v>1607</v>
      </c>
      <c r="D1042" t="s">
        <v>20</v>
      </c>
      <c r="E1042" t="s">
        <v>5100</v>
      </c>
      <c r="F1042" t="s">
        <v>227</v>
      </c>
      <c r="G1042" t="s">
        <v>7728</v>
      </c>
      <c r="H1042" s="6">
        <v>45402</v>
      </c>
      <c r="I1042" s="3" t="s">
        <v>18</v>
      </c>
      <c r="J1042" s="3">
        <v>490.90359999999993</v>
      </c>
      <c r="K1042" t="s">
        <v>244</v>
      </c>
      <c r="L1042" t="s">
        <v>64</v>
      </c>
      <c r="M1042" s="3" t="s">
        <v>37</v>
      </c>
      <c r="N1042" t="s">
        <v>5099</v>
      </c>
      <c r="O1042" t="s">
        <v>173</v>
      </c>
      <c r="P1042">
        <v>994191538</v>
      </c>
      <c r="Q1042" t="s">
        <v>5101</v>
      </c>
      <c r="R1042" t="s">
        <v>5102</v>
      </c>
    </row>
    <row r="1043" spans="1:18" ht="18.75" customHeight="1">
      <c r="A1043" t="s">
        <v>134</v>
      </c>
      <c r="B1043" s="3" t="s">
        <v>1616</v>
      </c>
      <c r="C1043" s="3" t="s">
        <v>1617</v>
      </c>
      <c r="D1043" t="s">
        <v>20</v>
      </c>
      <c r="E1043" t="s">
        <v>5120</v>
      </c>
      <c r="F1043" t="s">
        <v>210</v>
      </c>
      <c r="G1043" t="s">
        <v>7729</v>
      </c>
      <c r="H1043" s="6">
        <v>45402</v>
      </c>
      <c r="I1043" s="3" t="s">
        <v>18</v>
      </c>
      <c r="J1043" s="3">
        <v>55.035199999999996</v>
      </c>
      <c r="K1043" t="s">
        <v>244</v>
      </c>
      <c r="L1043" t="s">
        <v>64</v>
      </c>
      <c r="M1043" s="3" t="s">
        <v>37</v>
      </c>
      <c r="N1043" t="s">
        <v>5119</v>
      </c>
      <c r="O1043" t="s">
        <v>173</v>
      </c>
      <c r="P1043">
        <v>994191538</v>
      </c>
      <c r="Q1043" t="s">
        <v>5121</v>
      </c>
      <c r="R1043" t="s">
        <v>5122</v>
      </c>
    </row>
    <row r="1044" spans="1:18" ht="18.75" customHeight="1">
      <c r="A1044" t="s">
        <v>206</v>
      </c>
      <c r="B1044" s="3" t="s">
        <v>1618</v>
      </c>
      <c r="C1044" s="3" t="s">
        <v>1619</v>
      </c>
      <c r="D1044" t="s">
        <v>5127</v>
      </c>
      <c r="E1044" t="s">
        <v>5124</v>
      </c>
      <c r="F1044" t="s">
        <v>210</v>
      </c>
      <c r="G1044" t="s">
        <v>7730</v>
      </c>
      <c r="H1044" s="6">
        <v>45402</v>
      </c>
      <c r="I1044" s="3" t="s">
        <v>18</v>
      </c>
      <c r="J1044" s="3">
        <v>136.07759999999999</v>
      </c>
      <c r="K1044" t="s">
        <v>244</v>
      </c>
      <c r="L1044" t="s">
        <v>64</v>
      </c>
      <c r="M1044" s="3" t="s">
        <v>11</v>
      </c>
      <c r="N1044" t="s">
        <v>5123</v>
      </c>
      <c r="O1044" t="s">
        <v>82</v>
      </c>
      <c r="P1044">
        <v>981028338</v>
      </c>
      <c r="Q1044" t="s">
        <v>5125</v>
      </c>
      <c r="R1044" t="s">
        <v>5126</v>
      </c>
    </row>
    <row r="1045" spans="1:18" ht="18.75" customHeight="1">
      <c r="A1045" t="s">
        <v>206</v>
      </c>
      <c r="B1045" s="3" t="s">
        <v>1618</v>
      </c>
      <c r="C1045" s="3" t="s">
        <v>1619</v>
      </c>
      <c r="D1045" t="s">
        <v>5127</v>
      </c>
      <c r="E1045" t="s">
        <v>5124</v>
      </c>
      <c r="F1045" t="s">
        <v>210</v>
      </c>
      <c r="G1045" t="s">
        <v>7731</v>
      </c>
      <c r="H1045" s="6">
        <v>45402</v>
      </c>
      <c r="I1045" s="3" t="s">
        <v>18</v>
      </c>
      <c r="J1045" s="3">
        <v>262.8922</v>
      </c>
      <c r="K1045" t="s">
        <v>244</v>
      </c>
      <c r="L1045" t="s">
        <v>64</v>
      </c>
      <c r="M1045" s="3" t="s">
        <v>11</v>
      </c>
      <c r="N1045" t="s">
        <v>5123</v>
      </c>
      <c r="O1045" t="s">
        <v>82</v>
      </c>
      <c r="P1045">
        <v>981028338</v>
      </c>
      <c r="Q1045" t="s">
        <v>5125</v>
      </c>
      <c r="R1045" t="s">
        <v>5126</v>
      </c>
    </row>
    <row r="1046" spans="1:18" ht="18.75" customHeight="1">
      <c r="A1046" t="s">
        <v>105</v>
      </c>
      <c r="B1046" s="3" t="s">
        <v>1620</v>
      </c>
      <c r="C1046" s="3" t="s">
        <v>1621</v>
      </c>
      <c r="D1046" t="s">
        <v>20</v>
      </c>
      <c r="E1046" t="s">
        <v>5129</v>
      </c>
      <c r="F1046" t="s">
        <v>210</v>
      </c>
      <c r="G1046" t="s">
        <v>7732</v>
      </c>
      <c r="H1046" s="6">
        <v>45402</v>
      </c>
      <c r="I1046" s="3" t="s">
        <v>18</v>
      </c>
      <c r="J1046" s="3">
        <v>149.03399999999999</v>
      </c>
      <c r="K1046" t="s">
        <v>244</v>
      </c>
      <c r="L1046" t="s">
        <v>64</v>
      </c>
      <c r="M1046" s="3" t="s">
        <v>11</v>
      </c>
      <c r="N1046" t="s">
        <v>5128</v>
      </c>
      <c r="O1046" t="s">
        <v>82</v>
      </c>
      <c r="P1046">
        <v>981028338</v>
      </c>
      <c r="Q1046" t="s">
        <v>5130</v>
      </c>
      <c r="R1046" t="s">
        <v>5131</v>
      </c>
    </row>
    <row r="1047" spans="1:18" ht="18.75" customHeight="1">
      <c r="A1047" t="s">
        <v>125</v>
      </c>
      <c r="B1047" s="3" t="s">
        <v>1622</v>
      </c>
      <c r="C1047" s="3" t="s">
        <v>1623</v>
      </c>
      <c r="D1047" t="s">
        <v>20</v>
      </c>
      <c r="E1047" t="s">
        <v>5133</v>
      </c>
      <c r="F1047" t="s">
        <v>210</v>
      </c>
      <c r="G1047" t="s">
        <v>7733</v>
      </c>
      <c r="H1047" s="6">
        <v>45402</v>
      </c>
      <c r="I1047" s="3" t="s">
        <v>18</v>
      </c>
      <c r="J1047" s="3">
        <v>69.6554</v>
      </c>
      <c r="K1047" t="s">
        <v>244</v>
      </c>
      <c r="L1047" t="s">
        <v>64</v>
      </c>
      <c r="M1047" s="3" t="s">
        <v>37</v>
      </c>
      <c r="N1047" t="s">
        <v>5132</v>
      </c>
      <c r="O1047" t="s">
        <v>173</v>
      </c>
      <c r="P1047">
        <v>994191538</v>
      </c>
      <c r="Q1047" t="s">
        <v>5134</v>
      </c>
      <c r="R1047" t="s">
        <v>5135</v>
      </c>
    </row>
    <row r="1048" spans="1:18" ht="18.75" customHeight="1">
      <c r="A1048" t="s">
        <v>147</v>
      </c>
      <c r="B1048" s="3" t="s">
        <v>1624</v>
      </c>
      <c r="C1048" s="3" t="s">
        <v>1625</v>
      </c>
      <c r="D1048" t="s">
        <v>20</v>
      </c>
      <c r="E1048" t="s">
        <v>5137</v>
      </c>
      <c r="F1048" t="s">
        <v>210</v>
      </c>
      <c r="G1048" t="s">
        <v>7734</v>
      </c>
      <c r="H1048" s="6">
        <v>45402</v>
      </c>
      <c r="I1048" s="3" t="s">
        <v>18</v>
      </c>
      <c r="J1048" s="3">
        <v>23.481999999999996</v>
      </c>
      <c r="K1048" t="s">
        <v>244</v>
      </c>
      <c r="L1048" t="s">
        <v>64</v>
      </c>
      <c r="M1048" s="3" t="s">
        <v>11</v>
      </c>
      <c r="N1048" t="s">
        <v>5136</v>
      </c>
      <c r="O1048" t="s">
        <v>82</v>
      </c>
      <c r="P1048">
        <v>981028338</v>
      </c>
      <c r="Q1048" t="s">
        <v>5138</v>
      </c>
      <c r="R1048" t="s">
        <v>5139</v>
      </c>
    </row>
    <row r="1049" spans="1:18" ht="18.75" customHeight="1">
      <c r="A1049" t="s">
        <v>152</v>
      </c>
      <c r="B1049" s="3" t="s">
        <v>1626</v>
      </c>
      <c r="C1049" s="3" t="s">
        <v>1627</v>
      </c>
      <c r="D1049" t="s">
        <v>20</v>
      </c>
      <c r="E1049" t="s">
        <v>5141</v>
      </c>
      <c r="F1049" t="s">
        <v>63</v>
      </c>
      <c r="G1049" t="s">
        <v>7735</v>
      </c>
      <c r="H1049" s="6">
        <v>45402</v>
      </c>
      <c r="I1049" s="3" t="s">
        <v>18</v>
      </c>
      <c r="J1049" s="3">
        <v>54.988</v>
      </c>
      <c r="K1049" t="s">
        <v>244</v>
      </c>
      <c r="L1049" t="s">
        <v>64</v>
      </c>
      <c r="M1049" s="3" t="s">
        <v>37</v>
      </c>
      <c r="N1049" t="s">
        <v>5140</v>
      </c>
      <c r="O1049" t="s">
        <v>173</v>
      </c>
      <c r="P1049">
        <v>994191538</v>
      </c>
      <c r="Q1049" t="s">
        <v>5142</v>
      </c>
      <c r="R1049" t="s">
        <v>5143</v>
      </c>
    </row>
    <row r="1050" spans="1:18" ht="18.75" customHeight="1">
      <c r="A1050" t="s">
        <v>133</v>
      </c>
      <c r="B1050" s="3" t="s">
        <v>1628</v>
      </c>
      <c r="C1050" s="3" t="s">
        <v>1629</v>
      </c>
      <c r="D1050" t="s">
        <v>20</v>
      </c>
      <c r="E1050" t="s">
        <v>5145</v>
      </c>
      <c r="F1050" t="s">
        <v>210</v>
      </c>
      <c r="G1050" t="s">
        <v>7736</v>
      </c>
      <c r="H1050" s="6">
        <v>45402</v>
      </c>
      <c r="I1050" s="3" t="s">
        <v>18</v>
      </c>
      <c r="J1050" s="3">
        <v>69.855999999999995</v>
      </c>
      <c r="K1050" t="s">
        <v>244</v>
      </c>
      <c r="L1050" t="s">
        <v>64</v>
      </c>
      <c r="M1050" s="3" t="s">
        <v>37</v>
      </c>
      <c r="N1050" t="s">
        <v>5144</v>
      </c>
      <c r="O1050" t="s">
        <v>173</v>
      </c>
      <c r="P1050">
        <v>994191538</v>
      </c>
      <c r="Q1050" t="s">
        <v>5146</v>
      </c>
      <c r="R1050" t="s">
        <v>5147</v>
      </c>
    </row>
    <row r="1051" spans="1:18" ht="18.75" customHeight="1">
      <c r="A1051" t="s">
        <v>134</v>
      </c>
      <c r="B1051" s="3" t="s">
        <v>1616</v>
      </c>
      <c r="C1051" s="3" t="s">
        <v>1617</v>
      </c>
      <c r="D1051" t="s">
        <v>20</v>
      </c>
      <c r="E1051" t="s">
        <v>5120</v>
      </c>
      <c r="F1051" t="s">
        <v>210</v>
      </c>
      <c r="G1051" t="s">
        <v>7737</v>
      </c>
      <c r="H1051" s="6">
        <v>45402</v>
      </c>
      <c r="I1051" s="3" t="s">
        <v>18</v>
      </c>
      <c r="J1051" s="3">
        <v>286.24439999999998</v>
      </c>
      <c r="K1051" t="s">
        <v>244</v>
      </c>
      <c r="L1051" t="s">
        <v>64</v>
      </c>
      <c r="M1051" s="3" t="s">
        <v>37</v>
      </c>
      <c r="N1051" t="s">
        <v>5119</v>
      </c>
      <c r="O1051" t="s">
        <v>173</v>
      </c>
      <c r="P1051">
        <v>994191538</v>
      </c>
      <c r="Q1051" t="s">
        <v>5121</v>
      </c>
      <c r="R1051" t="s">
        <v>5122</v>
      </c>
    </row>
    <row r="1052" spans="1:18" ht="18.75" customHeight="1">
      <c r="A1052" t="s">
        <v>170</v>
      </c>
      <c r="B1052" s="3" t="s">
        <v>1630</v>
      </c>
      <c r="C1052" s="3" t="s">
        <v>1631</v>
      </c>
      <c r="D1052" t="s">
        <v>20</v>
      </c>
      <c r="E1052" t="s">
        <v>5149</v>
      </c>
      <c r="F1052" t="s">
        <v>210</v>
      </c>
      <c r="G1052" t="s">
        <v>7738</v>
      </c>
      <c r="H1052" s="6">
        <v>45402</v>
      </c>
      <c r="I1052" s="3" t="s">
        <v>18</v>
      </c>
      <c r="J1052" s="3">
        <v>25.015999999999998</v>
      </c>
      <c r="K1052" t="s">
        <v>244</v>
      </c>
      <c r="L1052" t="s">
        <v>64</v>
      </c>
      <c r="M1052" s="3" t="s">
        <v>37</v>
      </c>
      <c r="N1052" t="s">
        <v>5148</v>
      </c>
      <c r="O1052" t="s">
        <v>173</v>
      </c>
      <c r="P1052">
        <v>994191538</v>
      </c>
      <c r="Q1052" t="s">
        <v>5150</v>
      </c>
      <c r="R1052" t="s">
        <v>5151</v>
      </c>
    </row>
    <row r="1053" spans="1:18" ht="18.75" customHeight="1">
      <c r="A1053" t="s">
        <v>134</v>
      </c>
      <c r="B1053" s="3" t="s">
        <v>1632</v>
      </c>
      <c r="C1053" s="3" t="s">
        <v>1633</v>
      </c>
      <c r="D1053" t="s">
        <v>20</v>
      </c>
      <c r="E1053" t="s">
        <v>5153</v>
      </c>
      <c r="F1053" t="s">
        <v>210</v>
      </c>
      <c r="G1053" t="s">
        <v>7739</v>
      </c>
      <c r="H1053" s="6">
        <v>45402</v>
      </c>
      <c r="I1053" s="3" t="s">
        <v>18</v>
      </c>
      <c r="J1053" s="3">
        <v>65.053399999999996</v>
      </c>
      <c r="K1053" t="s">
        <v>244</v>
      </c>
      <c r="L1053" t="s">
        <v>64</v>
      </c>
      <c r="M1053" s="3" t="s">
        <v>11</v>
      </c>
      <c r="N1053" t="s">
        <v>5152</v>
      </c>
      <c r="O1053" t="s">
        <v>82</v>
      </c>
      <c r="P1053">
        <v>981028338</v>
      </c>
      <c r="Q1053" t="s">
        <v>5154</v>
      </c>
      <c r="R1053" t="s">
        <v>5155</v>
      </c>
    </row>
    <row r="1054" spans="1:18" ht="18.75" customHeight="1">
      <c r="A1054" t="s">
        <v>163</v>
      </c>
      <c r="B1054" s="3" t="s">
        <v>1634</v>
      </c>
      <c r="C1054" s="3" t="s">
        <v>1635</v>
      </c>
      <c r="D1054" t="s">
        <v>20</v>
      </c>
      <c r="E1054" t="s">
        <v>5157</v>
      </c>
      <c r="F1054" t="s">
        <v>63</v>
      </c>
      <c r="G1054" t="s">
        <v>7740</v>
      </c>
      <c r="H1054" s="6">
        <v>45402</v>
      </c>
      <c r="I1054" s="3" t="s">
        <v>18</v>
      </c>
      <c r="J1054" s="3">
        <v>197.64999999999998</v>
      </c>
      <c r="K1054" t="s">
        <v>244</v>
      </c>
      <c r="L1054" t="s">
        <v>64</v>
      </c>
      <c r="M1054" s="3" t="s">
        <v>37</v>
      </c>
      <c r="N1054" t="s">
        <v>5156</v>
      </c>
      <c r="O1054" t="s">
        <v>173</v>
      </c>
      <c r="P1054">
        <v>994191538</v>
      </c>
      <c r="Q1054" t="s">
        <v>5158</v>
      </c>
      <c r="R1054" t="s">
        <v>5159</v>
      </c>
    </row>
    <row r="1055" spans="1:18" ht="18.75" customHeight="1">
      <c r="A1055" t="s">
        <v>84</v>
      </c>
      <c r="B1055" s="3" t="s">
        <v>1636</v>
      </c>
      <c r="C1055" s="3" t="s">
        <v>1637</v>
      </c>
      <c r="D1055" t="s">
        <v>20</v>
      </c>
      <c r="E1055" t="s">
        <v>5161</v>
      </c>
      <c r="F1055" t="s">
        <v>4171</v>
      </c>
      <c r="G1055" t="s">
        <v>7741</v>
      </c>
      <c r="H1055" s="6">
        <v>45402</v>
      </c>
      <c r="I1055" s="3" t="s">
        <v>19</v>
      </c>
      <c r="J1055" s="3">
        <v>54.232799999999997</v>
      </c>
      <c r="K1055" t="s">
        <v>244</v>
      </c>
      <c r="L1055" t="s">
        <v>64</v>
      </c>
      <c r="M1055" s="3" t="s">
        <v>11</v>
      </c>
      <c r="N1055" t="s">
        <v>5160</v>
      </c>
      <c r="O1055" t="s">
        <v>82</v>
      </c>
      <c r="P1055">
        <v>981028338</v>
      </c>
      <c r="Q1055" t="s">
        <v>5162</v>
      </c>
      <c r="R1055" t="s">
        <v>5163</v>
      </c>
    </row>
    <row r="1056" spans="1:18" ht="18.75" customHeight="1">
      <c r="A1056" t="s">
        <v>127</v>
      </c>
      <c r="B1056" s="3" t="s">
        <v>1638</v>
      </c>
      <c r="C1056" s="3" t="s">
        <v>1639</v>
      </c>
      <c r="D1056" t="s">
        <v>20</v>
      </c>
      <c r="E1056" t="s">
        <v>5165</v>
      </c>
      <c r="F1056" t="s">
        <v>210</v>
      </c>
      <c r="G1056" t="s">
        <v>7742</v>
      </c>
      <c r="H1056" s="6">
        <v>45402</v>
      </c>
      <c r="I1056" s="3" t="s">
        <v>18</v>
      </c>
      <c r="J1056" s="3">
        <v>84.299199999999999</v>
      </c>
      <c r="K1056" t="s">
        <v>244</v>
      </c>
      <c r="L1056" t="s">
        <v>64</v>
      </c>
      <c r="M1056" s="3" t="s">
        <v>37</v>
      </c>
      <c r="N1056" t="s">
        <v>5164</v>
      </c>
      <c r="O1056" t="s">
        <v>173</v>
      </c>
      <c r="P1056">
        <v>994191538</v>
      </c>
      <c r="Q1056" t="s">
        <v>5166</v>
      </c>
      <c r="R1056" t="s">
        <v>5167</v>
      </c>
    </row>
    <row r="1057" spans="1:18" ht="18.75" customHeight="1">
      <c r="A1057" t="s">
        <v>84</v>
      </c>
      <c r="B1057" s="3" t="s">
        <v>1636</v>
      </c>
      <c r="C1057" s="3" t="s">
        <v>1637</v>
      </c>
      <c r="D1057" t="s">
        <v>20</v>
      </c>
      <c r="E1057" t="s">
        <v>5161</v>
      </c>
      <c r="F1057" t="s">
        <v>4171</v>
      </c>
      <c r="G1057" t="s">
        <v>7743</v>
      </c>
      <c r="H1057" s="6">
        <v>45402</v>
      </c>
      <c r="I1057" s="3" t="s">
        <v>18</v>
      </c>
      <c r="J1057" s="3">
        <v>21.853599999999997</v>
      </c>
      <c r="K1057" t="s">
        <v>244</v>
      </c>
      <c r="L1057" t="s">
        <v>64</v>
      </c>
      <c r="M1057" s="3" t="s">
        <v>11</v>
      </c>
      <c r="N1057" t="s">
        <v>5160</v>
      </c>
      <c r="O1057" t="s">
        <v>82</v>
      </c>
      <c r="P1057">
        <v>981028338</v>
      </c>
      <c r="Q1057" t="s">
        <v>5162</v>
      </c>
      <c r="R1057" t="s">
        <v>5163</v>
      </c>
    </row>
    <row r="1058" spans="1:18" ht="18.75" customHeight="1">
      <c r="A1058" t="s">
        <v>166</v>
      </c>
      <c r="B1058" s="3" t="s">
        <v>1640</v>
      </c>
      <c r="C1058" s="3" t="s">
        <v>1641</v>
      </c>
      <c r="D1058" t="s">
        <v>20</v>
      </c>
      <c r="E1058" t="s">
        <v>5169</v>
      </c>
      <c r="F1058" t="s">
        <v>210</v>
      </c>
      <c r="G1058" t="s">
        <v>7744</v>
      </c>
      <c r="H1058" s="6">
        <v>45402</v>
      </c>
      <c r="I1058" s="3" t="s">
        <v>18</v>
      </c>
      <c r="J1058" s="3">
        <v>36.273199999999996</v>
      </c>
      <c r="K1058" t="s">
        <v>244</v>
      </c>
      <c r="L1058" t="s">
        <v>64</v>
      </c>
      <c r="M1058" s="3" t="s">
        <v>11</v>
      </c>
      <c r="N1058" t="s">
        <v>5168</v>
      </c>
      <c r="O1058" t="s">
        <v>82</v>
      </c>
      <c r="P1058">
        <v>981028338</v>
      </c>
      <c r="Q1058" t="s">
        <v>5170</v>
      </c>
      <c r="R1058" t="s">
        <v>5171</v>
      </c>
    </row>
    <row r="1059" spans="1:18" ht="18.75" customHeight="1">
      <c r="A1059" t="s">
        <v>111</v>
      </c>
      <c r="B1059" s="3" t="s">
        <v>1642</v>
      </c>
      <c r="C1059" s="3" t="s">
        <v>1643</v>
      </c>
      <c r="D1059" t="s">
        <v>20</v>
      </c>
      <c r="E1059" t="s">
        <v>5173</v>
      </c>
      <c r="F1059" t="s">
        <v>63</v>
      </c>
      <c r="G1059" t="s">
        <v>7745</v>
      </c>
      <c r="H1059" s="6">
        <v>45402</v>
      </c>
      <c r="I1059" s="3" t="s">
        <v>18</v>
      </c>
      <c r="J1059" s="3">
        <v>104.72499999999999</v>
      </c>
      <c r="K1059" t="s">
        <v>244</v>
      </c>
      <c r="L1059" t="s">
        <v>64</v>
      </c>
      <c r="M1059" s="3" t="s">
        <v>37</v>
      </c>
      <c r="N1059" t="s">
        <v>5172</v>
      </c>
      <c r="O1059" t="s">
        <v>173</v>
      </c>
      <c r="P1059">
        <v>994191538</v>
      </c>
      <c r="Q1059" t="s">
        <v>5174</v>
      </c>
      <c r="R1059" t="s">
        <v>5175</v>
      </c>
    </row>
    <row r="1060" spans="1:18" ht="18.75" customHeight="1">
      <c r="A1060" t="s">
        <v>111</v>
      </c>
      <c r="B1060" s="3" t="s">
        <v>1642</v>
      </c>
      <c r="C1060" s="3" t="s">
        <v>1643</v>
      </c>
      <c r="D1060" t="s">
        <v>20</v>
      </c>
      <c r="E1060" t="s">
        <v>5173</v>
      </c>
      <c r="F1060" t="s">
        <v>63</v>
      </c>
      <c r="G1060" t="s">
        <v>7746</v>
      </c>
      <c r="H1060" s="6">
        <v>45402</v>
      </c>
      <c r="I1060" s="3" t="s">
        <v>18</v>
      </c>
      <c r="J1060" s="3">
        <v>111.73419999999999</v>
      </c>
      <c r="K1060" t="s">
        <v>244</v>
      </c>
      <c r="L1060" t="s">
        <v>64</v>
      </c>
      <c r="M1060" s="3" t="s">
        <v>37</v>
      </c>
      <c r="N1060" t="s">
        <v>5172</v>
      </c>
      <c r="O1060" t="s">
        <v>173</v>
      </c>
      <c r="P1060">
        <v>994191538</v>
      </c>
      <c r="Q1060" t="s">
        <v>5174</v>
      </c>
      <c r="R1060" t="s">
        <v>5175</v>
      </c>
    </row>
    <row r="1061" spans="1:18" ht="18.75" customHeight="1">
      <c r="A1061" t="s">
        <v>111</v>
      </c>
      <c r="B1061" s="3" t="s">
        <v>1642</v>
      </c>
      <c r="C1061" s="3" t="s">
        <v>1643</v>
      </c>
      <c r="D1061" t="s">
        <v>20</v>
      </c>
      <c r="E1061" t="s">
        <v>5173</v>
      </c>
      <c r="F1061" t="s">
        <v>63</v>
      </c>
      <c r="G1061" t="s">
        <v>7747</v>
      </c>
      <c r="H1061" s="6">
        <v>45402</v>
      </c>
      <c r="I1061" s="3" t="s">
        <v>18</v>
      </c>
      <c r="J1061" s="3">
        <v>20.189799999999998</v>
      </c>
      <c r="K1061" t="s">
        <v>244</v>
      </c>
      <c r="L1061" t="s">
        <v>64</v>
      </c>
      <c r="M1061" s="3" t="s">
        <v>37</v>
      </c>
      <c r="N1061" t="s">
        <v>5172</v>
      </c>
      <c r="O1061" t="s">
        <v>173</v>
      </c>
      <c r="P1061">
        <v>994191538</v>
      </c>
      <c r="Q1061" t="s">
        <v>5174</v>
      </c>
      <c r="R1061" t="s">
        <v>5175</v>
      </c>
    </row>
    <row r="1062" spans="1:18" ht="18.75" customHeight="1">
      <c r="A1062" t="s">
        <v>183</v>
      </c>
      <c r="B1062" s="3" t="s">
        <v>1644</v>
      </c>
      <c r="C1062" s="3" t="s">
        <v>1645</v>
      </c>
      <c r="D1062" t="s">
        <v>20</v>
      </c>
      <c r="E1062" t="s">
        <v>5177</v>
      </c>
      <c r="F1062" t="s">
        <v>210</v>
      </c>
      <c r="G1062" t="s">
        <v>7748</v>
      </c>
      <c r="H1062" s="6">
        <v>45402</v>
      </c>
      <c r="I1062" s="3" t="s">
        <v>18</v>
      </c>
      <c r="J1062" s="3">
        <v>33.700799999999994</v>
      </c>
      <c r="K1062" t="s">
        <v>244</v>
      </c>
      <c r="L1062" t="s">
        <v>64</v>
      </c>
      <c r="M1062" s="3" t="s">
        <v>11</v>
      </c>
      <c r="N1062" t="s">
        <v>5176</v>
      </c>
      <c r="O1062" t="s">
        <v>82</v>
      </c>
      <c r="P1062">
        <v>981028338</v>
      </c>
      <c r="Q1062" t="s">
        <v>5178</v>
      </c>
      <c r="R1062" t="s">
        <v>5179</v>
      </c>
    </row>
    <row r="1063" spans="1:18" ht="18.75" customHeight="1">
      <c r="A1063" t="s">
        <v>80</v>
      </c>
      <c r="B1063" s="3" t="s">
        <v>1646</v>
      </c>
      <c r="C1063" s="3" t="s">
        <v>1647</v>
      </c>
      <c r="D1063" t="s">
        <v>20</v>
      </c>
      <c r="E1063" t="s">
        <v>5181</v>
      </c>
      <c r="F1063" t="s">
        <v>63</v>
      </c>
      <c r="G1063" t="s">
        <v>7749</v>
      </c>
      <c r="H1063" s="6">
        <v>45402</v>
      </c>
      <c r="I1063" s="3" t="s">
        <v>18</v>
      </c>
      <c r="J1063" s="3">
        <v>31.234599999999997</v>
      </c>
      <c r="K1063" t="s">
        <v>244</v>
      </c>
      <c r="L1063" t="s">
        <v>64</v>
      </c>
      <c r="M1063" s="3" t="s">
        <v>37</v>
      </c>
      <c r="N1063" t="s">
        <v>5180</v>
      </c>
      <c r="O1063" t="s">
        <v>173</v>
      </c>
      <c r="P1063">
        <v>994191538</v>
      </c>
      <c r="Q1063" t="s">
        <v>5182</v>
      </c>
      <c r="R1063" t="s">
        <v>5183</v>
      </c>
    </row>
    <row r="1064" spans="1:18" ht="18.75" customHeight="1">
      <c r="A1064" t="s">
        <v>158</v>
      </c>
      <c r="B1064" s="3" t="s">
        <v>1648</v>
      </c>
      <c r="C1064" s="3" t="s">
        <v>1649</v>
      </c>
      <c r="D1064" t="s">
        <v>20</v>
      </c>
      <c r="E1064" t="s">
        <v>5185</v>
      </c>
      <c r="F1064" t="s">
        <v>210</v>
      </c>
      <c r="G1064" t="s">
        <v>7750</v>
      </c>
      <c r="H1064" s="6">
        <v>45402</v>
      </c>
      <c r="I1064" s="3" t="s">
        <v>19</v>
      </c>
      <c r="J1064" s="3">
        <v>55.058799999999991</v>
      </c>
      <c r="K1064" t="s">
        <v>244</v>
      </c>
      <c r="L1064" t="s">
        <v>64</v>
      </c>
      <c r="M1064" s="3" t="s">
        <v>37</v>
      </c>
      <c r="N1064" t="s">
        <v>5184</v>
      </c>
      <c r="O1064" t="s">
        <v>173</v>
      </c>
      <c r="P1064">
        <v>994191538</v>
      </c>
      <c r="Q1064" t="s">
        <v>5186</v>
      </c>
      <c r="R1064" t="s">
        <v>5187</v>
      </c>
    </row>
    <row r="1065" spans="1:18" ht="18.75" customHeight="1">
      <c r="A1065" t="s">
        <v>158</v>
      </c>
      <c r="B1065" s="3" t="s">
        <v>1648</v>
      </c>
      <c r="C1065" s="3" t="s">
        <v>1649</v>
      </c>
      <c r="D1065" t="s">
        <v>20</v>
      </c>
      <c r="E1065" t="s">
        <v>5185</v>
      </c>
      <c r="F1065" t="s">
        <v>210</v>
      </c>
      <c r="G1065" t="s">
        <v>7751</v>
      </c>
      <c r="H1065" s="6">
        <v>45402</v>
      </c>
      <c r="I1065" s="3" t="s">
        <v>19</v>
      </c>
      <c r="J1065" s="3">
        <v>93.420599999999993</v>
      </c>
      <c r="K1065" t="s">
        <v>244</v>
      </c>
      <c r="L1065" t="s">
        <v>64</v>
      </c>
      <c r="M1065" s="3" t="s">
        <v>37</v>
      </c>
      <c r="N1065" t="s">
        <v>5184</v>
      </c>
      <c r="O1065" t="s">
        <v>173</v>
      </c>
      <c r="P1065">
        <v>994191538</v>
      </c>
      <c r="Q1065" t="s">
        <v>5186</v>
      </c>
      <c r="R1065" t="s">
        <v>5187</v>
      </c>
    </row>
    <row r="1066" spans="1:18" ht="18.75" customHeight="1">
      <c r="A1066" t="s">
        <v>114</v>
      </c>
      <c r="B1066" s="3" t="s">
        <v>1650</v>
      </c>
      <c r="C1066" s="3" t="s">
        <v>1651</v>
      </c>
      <c r="D1066" t="s">
        <v>20</v>
      </c>
      <c r="E1066" t="s">
        <v>5189</v>
      </c>
      <c r="F1066" t="s">
        <v>210</v>
      </c>
      <c r="G1066" t="s">
        <v>7752</v>
      </c>
      <c r="H1066" s="6">
        <v>45402</v>
      </c>
      <c r="I1066" s="3" t="s">
        <v>18</v>
      </c>
      <c r="J1066" s="3">
        <v>38.998999999999995</v>
      </c>
      <c r="K1066" t="s">
        <v>244</v>
      </c>
      <c r="L1066" t="s">
        <v>64</v>
      </c>
      <c r="M1066" s="3" t="s">
        <v>37</v>
      </c>
      <c r="N1066" t="s">
        <v>5188</v>
      </c>
      <c r="O1066" t="s">
        <v>173</v>
      </c>
      <c r="P1066">
        <v>994191538</v>
      </c>
      <c r="Q1066" t="s">
        <v>5190</v>
      </c>
      <c r="R1066" t="s">
        <v>5191</v>
      </c>
    </row>
    <row r="1067" spans="1:18" ht="18.75" customHeight="1">
      <c r="A1067" t="s">
        <v>71</v>
      </c>
      <c r="B1067" s="3" t="s">
        <v>1652</v>
      </c>
      <c r="C1067" s="3" t="s">
        <v>1653</v>
      </c>
      <c r="D1067" t="s">
        <v>5194</v>
      </c>
      <c r="E1067" t="s">
        <v>5193</v>
      </c>
      <c r="F1067" t="s">
        <v>227</v>
      </c>
      <c r="G1067" t="s">
        <v>7753</v>
      </c>
      <c r="H1067" s="6">
        <v>45402</v>
      </c>
      <c r="I1067" s="3" t="s">
        <v>18</v>
      </c>
      <c r="J1067" s="3">
        <v>31.848199999999995</v>
      </c>
      <c r="K1067" t="s">
        <v>244</v>
      </c>
      <c r="L1067" t="s">
        <v>64</v>
      </c>
      <c r="M1067" s="3" t="s">
        <v>37</v>
      </c>
      <c r="N1067" t="s">
        <v>5192</v>
      </c>
      <c r="O1067" t="s">
        <v>173</v>
      </c>
      <c r="P1067">
        <v>994191538</v>
      </c>
      <c r="Q1067" t="s">
        <v>5109</v>
      </c>
      <c r="R1067" t="s">
        <v>5110</v>
      </c>
    </row>
    <row r="1068" spans="1:18" ht="18.75" customHeight="1">
      <c r="A1068" t="s">
        <v>100</v>
      </c>
      <c r="B1068" s="3" t="s">
        <v>1654</v>
      </c>
      <c r="C1068" s="3" t="s">
        <v>1655</v>
      </c>
      <c r="D1068" t="s">
        <v>20</v>
      </c>
      <c r="E1068" t="s">
        <v>5196</v>
      </c>
      <c r="F1068" t="s">
        <v>63</v>
      </c>
      <c r="G1068" t="s">
        <v>7754</v>
      </c>
      <c r="H1068" s="6">
        <v>45402</v>
      </c>
      <c r="I1068" s="3" t="s">
        <v>18</v>
      </c>
      <c r="J1068" s="3">
        <v>115.345</v>
      </c>
      <c r="K1068" t="s">
        <v>244</v>
      </c>
      <c r="L1068" t="s">
        <v>64</v>
      </c>
      <c r="M1068" s="3" t="s">
        <v>37</v>
      </c>
      <c r="N1068" t="s">
        <v>5195</v>
      </c>
      <c r="O1068" t="s">
        <v>173</v>
      </c>
      <c r="P1068">
        <v>994191538</v>
      </c>
      <c r="Q1068" t="s">
        <v>5197</v>
      </c>
      <c r="R1068" t="s">
        <v>5198</v>
      </c>
    </row>
    <row r="1069" spans="1:18" ht="18.75" customHeight="1">
      <c r="A1069" t="s">
        <v>114</v>
      </c>
      <c r="B1069" s="3" t="s">
        <v>1650</v>
      </c>
      <c r="C1069" s="3" t="s">
        <v>1651</v>
      </c>
      <c r="D1069" t="s">
        <v>20</v>
      </c>
      <c r="E1069" t="s">
        <v>5189</v>
      </c>
      <c r="F1069" t="s">
        <v>210</v>
      </c>
      <c r="G1069" t="s">
        <v>7755</v>
      </c>
      <c r="H1069" s="6">
        <v>45402</v>
      </c>
      <c r="I1069" s="3" t="s">
        <v>18</v>
      </c>
      <c r="J1069" s="3">
        <v>31.564999999999998</v>
      </c>
      <c r="K1069" t="s">
        <v>244</v>
      </c>
      <c r="L1069" t="s">
        <v>64</v>
      </c>
      <c r="M1069" s="3" t="s">
        <v>37</v>
      </c>
      <c r="N1069" t="s">
        <v>5188</v>
      </c>
      <c r="O1069" t="s">
        <v>173</v>
      </c>
      <c r="P1069">
        <v>994191538</v>
      </c>
      <c r="Q1069" t="s">
        <v>5190</v>
      </c>
      <c r="R1069" t="s">
        <v>5191</v>
      </c>
    </row>
    <row r="1070" spans="1:18" ht="18.75" customHeight="1">
      <c r="A1070" t="s">
        <v>207</v>
      </c>
      <c r="B1070" s="3" t="s">
        <v>1656</v>
      </c>
      <c r="C1070" s="3" t="s">
        <v>1657</v>
      </c>
      <c r="D1070" t="s">
        <v>20</v>
      </c>
      <c r="E1070" t="s">
        <v>5200</v>
      </c>
      <c r="F1070" t="s">
        <v>210</v>
      </c>
      <c r="G1070" t="s">
        <v>7756</v>
      </c>
      <c r="H1070" s="6">
        <v>45402</v>
      </c>
      <c r="I1070" s="3" t="s">
        <v>19</v>
      </c>
      <c r="J1070" s="3">
        <v>95.933999999999997</v>
      </c>
      <c r="K1070" t="s">
        <v>244</v>
      </c>
      <c r="L1070" t="s">
        <v>64</v>
      </c>
      <c r="M1070" s="3" t="s">
        <v>11</v>
      </c>
      <c r="N1070" t="s">
        <v>5199</v>
      </c>
      <c r="O1070" t="s">
        <v>82</v>
      </c>
      <c r="P1070">
        <v>981028338</v>
      </c>
      <c r="Q1070" t="s">
        <v>5201</v>
      </c>
      <c r="R1070" t="s">
        <v>5202</v>
      </c>
    </row>
    <row r="1071" spans="1:18" ht="18.75" customHeight="1">
      <c r="A1071" t="s">
        <v>100</v>
      </c>
      <c r="B1071" s="3" t="s">
        <v>1654</v>
      </c>
      <c r="C1071" s="3" t="s">
        <v>1655</v>
      </c>
      <c r="D1071" t="s">
        <v>20</v>
      </c>
      <c r="E1071" t="s">
        <v>5196</v>
      </c>
      <c r="F1071" t="s">
        <v>63</v>
      </c>
      <c r="G1071" t="s">
        <v>7757</v>
      </c>
      <c r="H1071" s="6">
        <v>45402</v>
      </c>
      <c r="I1071" s="3" t="s">
        <v>18</v>
      </c>
      <c r="J1071" s="3">
        <v>58.881999999999998</v>
      </c>
      <c r="K1071" t="s">
        <v>244</v>
      </c>
      <c r="L1071" t="s">
        <v>64</v>
      </c>
      <c r="M1071" s="3" t="s">
        <v>37</v>
      </c>
      <c r="N1071" t="s">
        <v>5195</v>
      </c>
      <c r="O1071" t="s">
        <v>173</v>
      </c>
      <c r="P1071">
        <v>994191538</v>
      </c>
      <c r="Q1071" t="s">
        <v>5197</v>
      </c>
      <c r="R1071" t="s">
        <v>5198</v>
      </c>
    </row>
    <row r="1072" spans="1:18" ht="18.75" customHeight="1">
      <c r="A1072" t="s">
        <v>100</v>
      </c>
      <c r="B1072" s="3" t="s">
        <v>1658</v>
      </c>
      <c r="C1072" s="3" t="s">
        <v>1659</v>
      </c>
      <c r="D1072" t="s">
        <v>20</v>
      </c>
      <c r="E1072" t="s">
        <v>5204</v>
      </c>
      <c r="F1072" t="s">
        <v>210</v>
      </c>
      <c r="G1072" t="s">
        <v>7758</v>
      </c>
      <c r="H1072" s="6">
        <v>45402</v>
      </c>
      <c r="I1072" s="3" t="s">
        <v>18</v>
      </c>
      <c r="J1072" s="3">
        <v>51.967199999999998</v>
      </c>
      <c r="K1072" t="s">
        <v>244</v>
      </c>
      <c r="L1072" t="s">
        <v>64</v>
      </c>
      <c r="M1072" s="3" t="s">
        <v>37</v>
      </c>
      <c r="N1072" t="s">
        <v>5203</v>
      </c>
      <c r="O1072" t="s">
        <v>173</v>
      </c>
      <c r="P1072">
        <v>994191538</v>
      </c>
      <c r="Q1072" t="s">
        <v>5205</v>
      </c>
      <c r="R1072" t="s">
        <v>5206</v>
      </c>
    </row>
    <row r="1073" spans="1:18" ht="18.75" customHeight="1">
      <c r="A1073" t="s">
        <v>207</v>
      </c>
      <c r="B1073" s="3" t="s">
        <v>1656</v>
      </c>
      <c r="C1073" s="3" t="s">
        <v>1657</v>
      </c>
      <c r="D1073" t="s">
        <v>20</v>
      </c>
      <c r="E1073" t="s">
        <v>5200</v>
      </c>
      <c r="F1073" t="s">
        <v>210</v>
      </c>
      <c r="G1073" t="s">
        <v>7759</v>
      </c>
      <c r="H1073" s="6">
        <v>45402</v>
      </c>
      <c r="I1073" s="3" t="s">
        <v>19</v>
      </c>
      <c r="J1073" s="3">
        <v>352.3716</v>
      </c>
      <c r="K1073" t="s">
        <v>244</v>
      </c>
      <c r="L1073" t="s">
        <v>64</v>
      </c>
      <c r="M1073" s="3" t="s">
        <v>11</v>
      </c>
      <c r="N1073" t="s">
        <v>5199</v>
      </c>
      <c r="O1073" t="s">
        <v>82</v>
      </c>
      <c r="P1073">
        <v>981028338</v>
      </c>
      <c r="Q1073" t="s">
        <v>5201</v>
      </c>
      <c r="R1073" t="s">
        <v>5202</v>
      </c>
    </row>
    <row r="1074" spans="1:18" ht="18.75" customHeight="1">
      <c r="A1074" t="s">
        <v>207</v>
      </c>
      <c r="B1074" s="3" t="s">
        <v>1656</v>
      </c>
      <c r="C1074" s="3" t="s">
        <v>1657</v>
      </c>
      <c r="D1074" t="s">
        <v>20</v>
      </c>
      <c r="E1074" t="s">
        <v>5200</v>
      </c>
      <c r="F1074" t="s">
        <v>210</v>
      </c>
      <c r="G1074" t="s">
        <v>7760</v>
      </c>
      <c r="H1074" s="6">
        <v>45402</v>
      </c>
      <c r="I1074" s="3" t="s">
        <v>18</v>
      </c>
      <c r="J1074" s="3">
        <v>347.94659999999999</v>
      </c>
      <c r="K1074" t="s">
        <v>244</v>
      </c>
      <c r="L1074" t="s">
        <v>64</v>
      </c>
      <c r="M1074" s="3" t="s">
        <v>11</v>
      </c>
      <c r="N1074" t="s">
        <v>5199</v>
      </c>
      <c r="O1074" t="s">
        <v>82</v>
      </c>
      <c r="P1074">
        <v>981028338</v>
      </c>
      <c r="Q1074" t="s">
        <v>5201</v>
      </c>
      <c r="R1074" t="s">
        <v>5202</v>
      </c>
    </row>
    <row r="1075" spans="1:18" ht="18.75" customHeight="1">
      <c r="A1075" t="s">
        <v>3889</v>
      </c>
      <c r="B1075" s="3" t="s">
        <v>1660</v>
      </c>
      <c r="C1075" s="3" t="s">
        <v>1661</v>
      </c>
      <c r="D1075" t="s">
        <v>5211</v>
      </c>
      <c r="E1075" t="s">
        <v>5208</v>
      </c>
      <c r="F1075" t="s">
        <v>210</v>
      </c>
      <c r="G1075" t="s">
        <v>7761</v>
      </c>
      <c r="H1075" s="6">
        <v>45402</v>
      </c>
      <c r="I1075" s="3" t="s">
        <v>18</v>
      </c>
      <c r="J1075" s="3">
        <v>47.211799999999997</v>
      </c>
      <c r="K1075" t="s">
        <v>244</v>
      </c>
      <c r="L1075" t="s">
        <v>64</v>
      </c>
      <c r="M1075" s="3" t="s">
        <v>11</v>
      </c>
      <c r="N1075" t="s">
        <v>5207</v>
      </c>
      <c r="O1075" t="s">
        <v>82</v>
      </c>
      <c r="P1075">
        <v>981028338</v>
      </c>
      <c r="Q1075" t="s">
        <v>5209</v>
      </c>
      <c r="R1075" t="s">
        <v>5210</v>
      </c>
    </row>
    <row r="1076" spans="1:18" ht="18.75" customHeight="1">
      <c r="A1076" t="s">
        <v>146</v>
      </c>
      <c r="B1076" s="3" t="s">
        <v>1662</v>
      </c>
      <c r="C1076" s="3" t="s">
        <v>1663</v>
      </c>
      <c r="D1076" t="s">
        <v>20</v>
      </c>
      <c r="E1076" t="s">
        <v>5213</v>
      </c>
      <c r="F1076" t="s">
        <v>210</v>
      </c>
      <c r="G1076" t="s">
        <v>7762</v>
      </c>
      <c r="H1076" s="6">
        <v>45402</v>
      </c>
      <c r="I1076" s="3" t="s">
        <v>19</v>
      </c>
      <c r="J1076" s="3">
        <v>94.376400000000004</v>
      </c>
      <c r="K1076" t="s">
        <v>244</v>
      </c>
      <c r="L1076" t="s">
        <v>64</v>
      </c>
      <c r="M1076" s="3" t="s">
        <v>11</v>
      </c>
      <c r="N1076" t="s">
        <v>5212</v>
      </c>
      <c r="O1076" t="s">
        <v>82</v>
      </c>
      <c r="P1076">
        <v>981028338</v>
      </c>
      <c r="Q1076" t="s">
        <v>5214</v>
      </c>
      <c r="R1076" t="s">
        <v>5215</v>
      </c>
    </row>
    <row r="1077" spans="1:18" ht="18.75" customHeight="1">
      <c r="A1077" t="s">
        <v>146</v>
      </c>
      <c r="B1077" s="3" t="s">
        <v>1662</v>
      </c>
      <c r="C1077" s="3" t="s">
        <v>1663</v>
      </c>
      <c r="D1077" t="s">
        <v>20</v>
      </c>
      <c r="E1077" t="s">
        <v>5213</v>
      </c>
      <c r="F1077" t="s">
        <v>210</v>
      </c>
      <c r="G1077" t="s">
        <v>7763</v>
      </c>
      <c r="H1077" s="6">
        <v>45402</v>
      </c>
      <c r="I1077" s="3" t="s">
        <v>18</v>
      </c>
      <c r="J1077" s="3">
        <v>52.120599999999996</v>
      </c>
      <c r="K1077" t="s">
        <v>244</v>
      </c>
      <c r="L1077" t="s">
        <v>64</v>
      </c>
      <c r="M1077" s="3" t="s">
        <v>11</v>
      </c>
      <c r="N1077" t="s">
        <v>5212</v>
      </c>
      <c r="O1077" t="s">
        <v>82</v>
      </c>
      <c r="P1077">
        <v>981028338</v>
      </c>
      <c r="Q1077" t="s">
        <v>5214</v>
      </c>
      <c r="R1077" t="s">
        <v>5215</v>
      </c>
    </row>
    <row r="1078" spans="1:18" ht="18.75" customHeight="1">
      <c r="A1078" t="s">
        <v>90</v>
      </c>
      <c r="B1078" s="3" t="s">
        <v>1664</v>
      </c>
      <c r="C1078" s="3" t="s">
        <v>1665</v>
      </c>
      <c r="D1078" t="s">
        <v>20</v>
      </c>
      <c r="E1078" t="s">
        <v>5217</v>
      </c>
      <c r="F1078" t="s">
        <v>63</v>
      </c>
      <c r="G1078" t="s">
        <v>7764</v>
      </c>
      <c r="H1078" s="6">
        <v>45402</v>
      </c>
      <c r="I1078" s="3" t="s">
        <v>18</v>
      </c>
      <c r="J1078" s="3">
        <v>20.107199999999999</v>
      </c>
      <c r="K1078" t="s">
        <v>244</v>
      </c>
      <c r="L1078" t="s">
        <v>64</v>
      </c>
      <c r="M1078" s="3" t="s">
        <v>37</v>
      </c>
      <c r="N1078" t="s">
        <v>5216</v>
      </c>
      <c r="O1078" t="s">
        <v>173</v>
      </c>
      <c r="P1078">
        <v>994191538</v>
      </c>
      <c r="Q1078" t="s">
        <v>5218</v>
      </c>
      <c r="R1078" t="s">
        <v>5219</v>
      </c>
    </row>
    <row r="1079" spans="1:18" ht="18.75" customHeight="1">
      <c r="A1079" t="s">
        <v>163</v>
      </c>
      <c r="B1079" s="3" t="s">
        <v>1634</v>
      </c>
      <c r="C1079" s="3" t="s">
        <v>1635</v>
      </c>
      <c r="D1079" t="s">
        <v>20</v>
      </c>
      <c r="E1079" t="s">
        <v>5157</v>
      </c>
      <c r="F1079" t="s">
        <v>63</v>
      </c>
      <c r="G1079" t="s">
        <v>7765</v>
      </c>
      <c r="H1079" s="6">
        <v>45402</v>
      </c>
      <c r="I1079" s="3" t="s">
        <v>18</v>
      </c>
      <c r="J1079" s="3">
        <v>56.923200000000001</v>
      </c>
      <c r="K1079" t="s">
        <v>244</v>
      </c>
      <c r="L1079" t="s">
        <v>64</v>
      </c>
      <c r="M1079" s="3" t="s">
        <v>37</v>
      </c>
      <c r="N1079" t="s">
        <v>5156</v>
      </c>
      <c r="O1079" t="s">
        <v>173</v>
      </c>
      <c r="P1079">
        <v>994191538</v>
      </c>
      <c r="Q1079" t="s">
        <v>5158</v>
      </c>
      <c r="R1079" t="s">
        <v>5159</v>
      </c>
    </row>
    <row r="1080" spans="1:18" ht="18.75" customHeight="1">
      <c r="A1080" t="s">
        <v>5220</v>
      </c>
      <c r="B1080" s="3" t="s">
        <v>1666</v>
      </c>
      <c r="C1080" s="3" t="s">
        <v>1667</v>
      </c>
      <c r="D1080" t="s">
        <v>20</v>
      </c>
      <c r="E1080" t="s">
        <v>5222</v>
      </c>
      <c r="F1080" t="s">
        <v>210</v>
      </c>
      <c r="G1080" t="s">
        <v>7766</v>
      </c>
      <c r="H1080" s="6">
        <v>45402</v>
      </c>
      <c r="I1080" s="3" t="s">
        <v>18</v>
      </c>
      <c r="J1080" s="3">
        <v>82.257799999999989</v>
      </c>
      <c r="K1080" t="s">
        <v>244</v>
      </c>
      <c r="L1080" t="s">
        <v>64</v>
      </c>
      <c r="M1080" s="3" t="s">
        <v>37</v>
      </c>
      <c r="N1080" t="s">
        <v>5221</v>
      </c>
      <c r="O1080" t="s">
        <v>173</v>
      </c>
      <c r="P1080">
        <v>994191538</v>
      </c>
      <c r="Q1080" t="s">
        <v>5223</v>
      </c>
      <c r="R1080" t="s">
        <v>5224</v>
      </c>
    </row>
    <row r="1081" spans="1:18" ht="18.75" customHeight="1">
      <c r="A1081" t="s">
        <v>67</v>
      </c>
      <c r="B1081" s="3" t="s">
        <v>1668</v>
      </c>
      <c r="C1081" s="3" t="s">
        <v>1669</v>
      </c>
      <c r="D1081" t="s">
        <v>20</v>
      </c>
      <c r="E1081" t="s">
        <v>5226</v>
      </c>
      <c r="F1081" t="s">
        <v>210</v>
      </c>
      <c r="G1081" t="s">
        <v>7767</v>
      </c>
      <c r="H1081" s="6">
        <v>45402</v>
      </c>
      <c r="I1081" s="3" t="s">
        <v>18</v>
      </c>
      <c r="J1081" s="3">
        <v>33.700799999999994</v>
      </c>
      <c r="K1081" t="s">
        <v>244</v>
      </c>
      <c r="L1081" t="s">
        <v>64</v>
      </c>
      <c r="M1081" s="3" t="s">
        <v>37</v>
      </c>
      <c r="N1081" t="s">
        <v>5225</v>
      </c>
      <c r="O1081" t="s">
        <v>173</v>
      </c>
      <c r="P1081">
        <v>994191538</v>
      </c>
      <c r="Q1081" t="s">
        <v>5227</v>
      </c>
      <c r="R1081" t="s">
        <v>5228</v>
      </c>
    </row>
    <row r="1082" spans="1:18" ht="18.75" customHeight="1">
      <c r="A1082" t="s">
        <v>3012</v>
      </c>
      <c r="B1082" s="3" t="s">
        <v>1670</v>
      </c>
      <c r="C1082" s="3" t="s">
        <v>1671</v>
      </c>
      <c r="D1082" t="s">
        <v>20</v>
      </c>
      <c r="E1082" t="s">
        <v>5230</v>
      </c>
      <c r="F1082" t="s">
        <v>210</v>
      </c>
      <c r="G1082" t="s">
        <v>7768</v>
      </c>
      <c r="H1082" s="6">
        <v>45402</v>
      </c>
      <c r="I1082" s="3" t="s">
        <v>18</v>
      </c>
      <c r="J1082" s="3">
        <v>297.44259999999997</v>
      </c>
      <c r="K1082" t="s">
        <v>244</v>
      </c>
      <c r="L1082" t="s">
        <v>64</v>
      </c>
      <c r="M1082" s="3" t="s">
        <v>37</v>
      </c>
      <c r="N1082" t="s">
        <v>5229</v>
      </c>
      <c r="O1082" t="s">
        <v>173</v>
      </c>
      <c r="P1082">
        <v>994191538</v>
      </c>
      <c r="Q1082" t="s">
        <v>5231</v>
      </c>
      <c r="R1082" t="s">
        <v>5232</v>
      </c>
    </row>
    <row r="1083" spans="1:18" ht="18.75" customHeight="1">
      <c r="A1083" t="s">
        <v>181</v>
      </c>
      <c r="B1083" s="3" t="s">
        <v>1672</v>
      </c>
      <c r="C1083" s="3" t="s">
        <v>1673</v>
      </c>
      <c r="D1083" t="s">
        <v>20</v>
      </c>
      <c r="E1083" t="s">
        <v>5234</v>
      </c>
      <c r="F1083" t="s">
        <v>210</v>
      </c>
      <c r="G1083" t="s">
        <v>7769</v>
      </c>
      <c r="H1083" s="6">
        <v>45402</v>
      </c>
      <c r="I1083" s="3" t="s">
        <v>19</v>
      </c>
      <c r="J1083" s="3">
        <v>284.1558</v>
      </c>
      <c r="K1083" t="s">
        <v>244</v>
      </c>
      <c r="L1083" t="s">
        <v>64</v>
      </c>
      <c r="M1083" s="3" t="s">
        <v>11</v>
      </c>
      <c r="N1083" t="s">
        <v>5233</v>
      </c>
      <c r="O1083" t="s">
        <v>82</v>
      </c>
      <c r="P1083">
        <v>981028338</v>
      </c>
      <c r="Q1083" t="s">
        <v>5235</v>
      </c>
      <c r="R1083" t="s">
        <v>5236</v>
      </c>
    </row>
    <row r="1084" spans="1:18" ht="18.75" customHeight="1">
      <c r="A1084" t="s">
        <v>181</v>
      </c>
      <c r="B1084" s="3" t="s">
        <v>1672</v>
      </c>
      <c r="C1084" s="3" t="s">
        <v>1673</v>
      </c>
      <c r="D1084" t="s">
        <v>20</v>
      </c>
      <c r="E1084" t="s">
        <v>5234</v>
      </c>
      <c r="F1084" t="s">
        <v>210</v>
      </c>
      <c r="G1084" t="s">
        <v>7770</v>
      </c>
      <c r="H1084" s="6">
        <v>45402</v>
      </c>
      <c r="I1084" s="3" t="s">
        <v>19</v>
      </c>
      <c r="J1084" s="3">
        <v>22.726800000000001</v>
      </c>
      <c r="K1084" t="s">
        <v>244</v>
      </c>
      <c r="L1084" t="s">
        <v>64</v>
      </c>
      <c r="M1084" s="3" t="s">
        <v>11</v>
      </c>
      <c r="N1084" t="s">
        <v>5233</v>
      </c>
      <c r="O1084" t="s">
        <v>82</v>
      </c>
      <c r="P1084">
        <v>981028338</v>
      </c>
      <c r="Q1084" t="s">
        <v>5235</v>
      </c>
      <c r="R1084" t="s">
        <v>5236</v>
      </c>
    </row>
    <row r="1085" spans="1:18" ht="18.75" customHeight="1">
      <c r="A1085" t="s">
        <v>105</v>
      </c>
      <c r="B1085" s="3" t="s">
        <v>1674</v>
      </c>
      <c r="C1085" s="3" t="s">
        <v>1675</v>
      </c>
      <c r="D1085" t="s">
        <v>5241</v>
      </c>
      <c r="E1085" t="s">
        <v>5238</v>
      </c>
      <c r="F1085" t="s">
        <v>210</v>
      </c>
      <c r="G1085" t="s">
        <v>7771</v>
      </c>
      <c r="H1085" s="6">
        <v>45402</v>
      </c>
      <c r="I1085" s="3" t="s">
        <v>19</v>
      </c>
      <c r="J1085" s="3">
        <v>373.45819999999998</v>
      </c>
      <c r="K1085" t="s">
        <v>244</v>
      </c>
      <c r="L1085" t="s">
        <v>64</v>
      </c>
      <c r="M1085" s="3" t="s">
        <v>37</v>
      </c>
      <c r="N1085" t="s">
        <v>5237</v>
      </c>
      <c r="O1085" t="s">
        <v>173</v>
      </c>
      <c r="P1085">
        <v>994191538</v>
      </c>
      <c r="Q1085" t="s">
        <v>5239</v>
      </c>
      <c r="R1085" t="s">
        <v>5240</v>
      </c>
    </row>
    <row r="1086" spans="1:18" ht="18.75" customHeight="1">
      <c r="A1086" t="s">
        <v>105</v>
      </c>
      <c r="B1086" s="3" t="s">
        <v>1674</v>
      </c>
      <c r="C1086" s="3" t="s">
        <v>1675</v>
      </c>
      <c r="D1086" t="s">
        <v>5241</v>
      </c>
      <c r="E1086" t="s">
        <v>5238</v>
      </c>
      <c r="F1086" t="s">
        <v>210</v>
      </c>
      <c r="G1086" t="s">
        <v>7772</v>
      </c>
      <c r="H1086" s="6">
        <v>45402</v>
      </c>
      <c r="I1086" s="3" t="s">
        <v>19</v>
      </c>
      <c r="J1086" s="3">
        <v>232.70779999999999</v>
      </c>
      <c r="K1086" t="s">
        <v>244</v>
      </c>
      <c r="L1086" t="s">
        <v>64</v>
      </c>
      <c r="M1086" s="3" t="s">
        <v>37</v>
      </c>
      <c r="N1086" t="s">
        <v>5237</v>
      </c>
      <c r="O1086" t="s">
        <v>173</v>
      </c>
      <c r="P1086">
        <v>994191538</v>
      </c>
      <c r="Q1086" t="s">
        <v>5239</v>
      </c>
      <c r="R1086" t="s">
        <v>5240</v>
      </c>
    </row>
    <row r="1087" spans="1:18" ht="18.75" customHeight="1">
      <c r="A1087" t="s">
        <v>151</v>
      </c>
      <c r="B1087" s="3" t="s">
        <v>1676</v>
      </c>
      <c r="C1087" s="3" t="s">
        <v>1677</v>
      </c>
      <c r="D1087" t="s">
        <v>20</v>
      </c>
      <c r="E1087" t="s">
        <v>5243</v>
      </c>
      <c r="F1087" t="s">
        <v>210</v>
      </c>
      <c r="G1087" t="s">
        <v>7773</v>
      </c>
      <c r="H1087" s="6">
        <v>45402</v>
      </c>
      <c r="I1087" s="3" t="s">
        <v>18</v>
      </c>
      <c r="J1087" s="3">
        <v>119.7818</v>
      </c>
      <c r="K1087" t="s">
        <v>244</v>
      </c>
      <c r="L1087" t="s">
        <v>64</v>
      </c>
      <c r="M1087" s="3" t="s">
        <v>37</v>
      </c>
      <c r="N1087" t="s">
        <v>5242</v>
      </c>
      <c r="O1087" t="s">
        <v>173</v>
      </c>
      <c r="P1087">
        <v>994191538</v>
      </c>
      <c r="Q1087" t="s">
        <v>3921</v>
      </c>
      <c r="R1087" t="s">
        <v>5244</v>
      </c>
    </row>
    <row r="1088" spans="1:18" ht="18.75" customHeight="1">
      <c r="A1088" t="s">
        <v>151</v>
      </c>
      <c r="B1088" s="3" t="s">
        <v>1676</v>
      </c>
      <c r="C1088" s="3" t="s">
        <v>1677</v>
      </c>
      <c r="D1088" t="s">
        <v>20</v>
      </c>
      <c r="E1088" t="s">
        <v>5243</v>
      </c>
      <c r="F1088" t="s">
        <v>210</v>
      </c>
      <c r="G1088" t="s">
        <v>7774</v>
      </c>
      <c r="H1088" s="6">
        <v>45402</v>
      </c>
      <c r="I1088" s="3" t="s">
        <v>18</v>
      </c>
      <c r="J1088" s="3">
        <v>106.89619999999999</v>
      </c>
      <c r="K1088" t="s">
        <v>244</v>
      </c>
      <c r="L1088" t="s">
        <v>64</v>
      </c>
      <c r="M1088" s="3" t="s">
        <v>37</v>
      </c>
      <c r="N1088" t="s">
        <v>5242</v>
      </c>
      <c r="O1088" t="s">
        <v>173</v>
      </c>
      <c r="P1088">
        <v>994191538</v>
      </c>
      <c r="Q1088" t="s">
        <v>3921</v>
      </c>
      <c r="R1088" t="s">
        <v>5244</v>
      </c>
    </row>
    <row r="1089" spans="1:18" ht="18.75" customHeight="1">
      <c r="A1089" t="s">
        <v>105</v>
      </c>
      <c r="B1089" s="3" t="s">
        <v>1674</v>
      </c>
      <c r="C1089" s="3" t="s">
        <v>1675</v>
      </c>
      <c r="D1089" t="s">
        <v>5241</v>
      </c>
      <c r="E1089" t="s">
        <v>5238</v>
      </c>
      <c r="F1089" t="s">
        <v>210</v>
      </c>
      <c r="G1089" t="s">
        <v>7775</v>
      </c>
      <c r="H1089" s="6">
        <v>45402</v>
      </c>
      <c r="I1089" s="3" t="s">
        <v>18</v>
      </c>
      <c r="J1089" s="3">
        <v>38.703999999999994</v>
      </c>
      <c r="K1089" t="s">
        <v>244</v>
      </c>
      <c r="L1089" t="s">
        <v>64</v>
      </c>
      <c r="M1089" s="3" t="s">
        <v>37</v>
      </c>
      <c r="N1089" t="s">
        <v>5237</v>
      </c>
      <c r="O1089" t="s">
        <v>173</v>
      </c>
      <c r="P1089">
        <v>994191538</v>
      </c>
      <c r="Q1089" t="s">
        <v>5239</v>
      </c>
      <c r="R1089" t="s">
        <v>5240</v>
      </c>
    </row>
    <row r="1090" spans="1:18" ht="18.75" customHeight="1">
      <c r="A1090" t="s">
        <v>105</v>
      </c>
      <c r="B1090" s="3" t="s">
        <v>1674</v>
      </c>
      <c r="C1090" s="3" t="s">
        <v>1675</v>
      </c>
      <c r="D1090" t="s">
        <v>5241</v>
      </c>
      <c r="E1090" t="s">
        <v>5238</v>
      </c>
      <c r="F1090" t="s">
        <v>210</v>
      </c>
      <c r="G1090" t="s">
        <v>7776</v>
      </c>
      <c r="H1090" s="6">
        <v>45402</v>
      </c>
      <c r="I1090" s="3" t="s">
        <v>19</v>
      </c>
      <c r="J1090" s="3">
        <v>69.360399999999998</v>
      </c>
      <c r="K1090" t="s">
        <v>244</v>
      </c>
      <c r="L1090" t="s">
        <v>64</v>
      </c>
      <c r="M1090" s="3" t="s">
        <v>37</v>
      </c>
      <c r="N1090" t="s">
        <v>5237</v>
      </c>
      <c r="O1090" t="s">
        <v>173</v>
      </c>
      <c r="P1090">
        <v>994191538</v>
      </c>
      <c r="Q1090" t="s">
        <v>5239</v>
      </c>
      <c r="R1090" t="s">
        <v>5240</v>
      </c>
    </row>
    <row r="1091" spans="1:18" ht="18.75" customHeight="1">
      <c r="A1091" t="s">
        <v>153</v>
      </c>
      <c r="B1091" s="3" t="s">
        <v>1678</v>
      </c>
      <c r="C1091" s="3" t="s">
        <v>1679</v>
      </c>
      <c r="D1091" t="s">
        <v>5249</v>
      </c>
      <c r="E1091" t="s">
        <v>5246</v>
      </c>
      <c r="F1091" t="s">
        <v>63</v>
      </c>
      <c r="G1091" t="s">
        <v>7777</v>
      </c>
      <c r="H1091" s="6">
        <v>45402</v>
      </c>
      <c r="I1091" s="3" t="s">
        <v>18</v>
      </c>
      <c r="J1091" s="3">
        <v>34.160999999999994</v>
      </c>
      <c r="K1091" t="s">
        <v>244</v>
      </c>
      <c r="L1091" t="s">
        <v>64</v>
      </c>
      <c r="M1091" s="3" t="s">
        <v>37</v>
      </c>
      <c r="N1091" t="s">
        <v>5245</v>
      </c>
      <c r="O1091" t="s">
        <v>173</v>
      </c>
      <c r="P1091">
        <v>994191538</v>
      </c>
      <c r="Q1091" t="s">
        <v>5247</v>
      </c>
      <c r="R1091" t="s">
        <v>5248</v>
      </c>
    </row>
    <row r="1092" spans="1:18" ht="18.75" customHeight="1">
      <c r="A1092" t="s">
        <v>65</v>
      </c>
      <c r="B1092" s="3" t="s">
        <v>1680</v>
      </c>
      <c r="C1092" s="3" t="s">
        <v>1681</v>
      </c>
      <c r="D1092" t="s">
        <v>20</v>
      </c>
      <c r="E1092" t="s">
        <v>5251</v>
      </c>
      <c r="F1092" t="s">
        <v>63</v>
      </c>
      <c r="G1092" t="s">
        <v>7778</v>
      </c>
      <c r="H1092" s="6">
        <v>45402</v>
      </c>
      <c r="I1092" s="3" t="s">
        <v>19</v>
      </c>
      <c r="J1092" s="3">
        <v>146.01319999999998</v>
      </c>
      <c r="K1092" t="s">
        <v>244</v>
      </c>
      <c r="L1092" t="s">
        <v>64</v>
      </c>
      <c r="M1092" s="3" t="s">
        <v>37</v>
      </c>
      <c r="N1092" t="s">
        <v>5250</v>
      </c>
      <c r="O1092" t="s">
        <v>173</v>
      </c>
      <c r="P1092">
        <v>994191538</v>
      </c>
      <c r="Q1092" t="s">
        <v>5252</v>
      </c>
      <c r="R1092" t="s">
        <v>5253</v>
      </c>
    </row>
    <row r="1093" spans="1:18" ht="18.75" customHeight="1">
      <c r="A1093" t="s">
        <v>65</v>
      </c>
      <c r="B1093" s="3" t="s">
        <v>1680</v>
      </c>
      <c r="C1093" s="3" t="s">
        <v>1681</v>
      </c>
      <c r="D1093" t="s">
        <v>20</v>
      </c>
      <c r="E1093" t="s">
        <v>5251</v>
      </c>
      <c r="F1093" t="s">
        <v>63</v>
      </c>
      <c r="G1093" t="s">
        <v>7779</v>
      </c>
      <c r="H1093" s="6">
        <v>45402</v>
      </c>
      <c r="I1093" s="3" t="s">
        <v>18</v>
      </c>
      <c r="J1093" s="3">
        <v>48.911000000000001</v>
      </c>
      <c r="K1093" t="s">
        <v>244</v>
      </c>
      <c r="L1093" t="s">
        <v>64</v>
      </c>
      <c r="M1093" s="3" t="s">
        <v>37</v>
      </c>
      <c r="N1093" t="s">
        <v>5250</v>
      </c>
      <c r="O1093" t="s">
        <v>173</v>
      </c>
      <c r="P1093">
        <v>994191538</v>
      </c>
      <c r="Q1093" t="s">
        <v>5252</v>
      </c>
      <c r="R1093" t="s">
        <v>5253</v>
      </c>
    </row>
    <row r="1094" spans="1:18" ht="18.75" customHeight="1">
      <c r="A1094" t="s">
        <v>5254</v>
      </c>
      <c r="B1094" s="3" t="s">
        <v>1682</v>
      </c>
      <c r="C1094" s="3" t="s">
        <v>1683</v>
      </c>
      <c r="D1094" t="s">
        <v>20</v>
      </c>
      <c r="E1094" t="s">
        <v>5256</v>
      </c>
      <c r="F1094" t="s">
        <v>4171</v>
      </c>
      <c r="G1094" t="s">
        <v>7780</v>
      </c>
      <c r="H1094" s="6">
        <v>45402</v>
      </c>
      <c r="I1094" s="3" t="s">
        <v>18</v>
      </c>
      <c r="J1094" s="3">
        <v>212.38820000000001</v>
      </c>
      <c r="K1094" t="s">
        <v>244</v>
      </c>
      <c r="L1094" t="s">
        <v>64</v>
      </c>
      <c r="M1094" s="3" t="s">
        <v>11</v>
      </c>
      <c r="N1094" t="s">
        <v>5255</v>
      </c>
      <c r="O1094" t="s">
        <v>82</v>
      </c>
      <c r="P1094">
        <v>981028338</v>
      </c>
      <c r="Q1094" t="s">
        <v>5257</v>
      </c>
      <c r="R1094" t="s">
        <v>5258</v>
      </c>
    </row>
    <row r="1095" spans="1:18" ht="18.75" customHeight="1">
      <c r="A1095" t="s">
        <v>149</v>
      </c>
      <c r="B1095" s="3" t="s">
        <v>1684</v>
      </c>
      <c r="C1095" s="3" t="s">
        <v>1685</v>
      </c>
      <c r="D1095" t="s">
        <v>20</v>
      </c>
      <c r="E1095" t="s">
        <v>5260</v>
      </c>
      <c r="F1095" t="s">
        <v>4171</v>
      </c>
      <c r="G1095" t="s">
        <v>7781</v>
      </c>
      <c r="H1095" s="6">
        <v>45402</v>
      </c>
      <c r="I1095" s="3" t="s">
        <v>18</v>
      </c>
      <c r="J1095" s="3">
        <v>76.463999999999999</v>
      </c>
      <c r="K1095" t="s">
        <v>244</v>
      </c>
      <c r="L1095" t="s">
        <v>64</v>
      </c>
      <c r="M1095" s="3" t="s">
        <v>11</v>
      </c>
      <c r="N1095" t="s">
        <v>5259</v>
      </c>
      <c r="O1095" t="s">
        <v>82</v>
      </c>
      <c r="P1095">
        <v>981028338</v>
      </c>
      <c r="Q1095" t="s">
        <v>4872</v>
      </c>
      <c r="R1095" t="s">
        <v>5261</v>
      </c>
    </row>
    <row r="1096" spans="1:18" ht="18.75" customHeight="1">
      <c r="A1096" t="s">
        <v>71</v>
      </c>
      <c r="B1096" s="3" t="s">
        <v>1652</v>
      </c>
      <c r="C1096" s="3" t="s">
        <v>1653</v>
      </c>
      <c r="D1096" t="s">
        <v>5194</v>
      </c>
      <c r="E1096" t="s">
        <v>5193</v>
      </c>
      <c r="F1096" t="s">
        <v>227</v>
      </c>
      <c r="G1096" t="s">
        <v>7782</v>
      </c>
      <c r="H1096" s="6">
        <v>45402</v>
      </c>
      <c r="I1096" s="3" t="s">
        <v>19</v>
      </c>
      <c r="J1096" s="3">
        <v>60.215399999999995</v>
      </c>
      <c r="K1096" t="s">
        <v>244</v>
      </c>
      <c r="L1096" t="s">
        <v>64</v>
      </c>
      <c r="M1096" s="3" t="s">
        <v>37</v>
      </c>
      <c r="N1096" t="s">
        <v>5192</v>
      </c>
      <c r="O1096" t="s">
        <v>173</v>
      </c>
      <c r="P1096">
        <v>994191538</v>
      </c>
      <c r="Q1096" t="s">
        <v>5109</v>
      </c>
      <c r="R1096" t="s">
        <v>5110</v>
      </c>
    </row>
    <row r="1097" spans="1:18" ht="18.75" customHeight="1">
      <c r="A1097" t="s">
        <v>114</v>
      </c>
      <c r="B1097" s="3" t="s">
        <v>1650</v>
      </c>
      <c r="C1097" s="3" t="s">
        <v>1651</v>
      </c>
      <c r="D1097" t="s">
        <v>20</v>
      </c>
      <c r="E1097" t="s">
        <v>5189</v>
      </c>
      <c r="F1097" t="s">
        <v>210</v>
      </c>
      <c r="G1097" t="s">
        <v>7783</v>
      </c>
      <c r="H1097" s="6">
        <v>45402</v>
      </c>
      <c r="I1097" s="3" t="s">
        <v>18</v>
      </c>
      <c r="J1097" s="3">
        <v>26.561800000000002</v>
      </c>
      <c r="K1097" t="s">
        <v>244</v>
      </c>
      <c r="L1097" t="s">
        <v>64</v>
      </c>
      <c r="M1097" s="3" t="s">
        <v>37</v>
      </c>
      <c r="N1097" t="s">
        <v>5188</v>
      </c>
      <c r="O1097" t="s">
        <v>173</v>
      </c>
      <c r="P1097">
        <v>994191538</v>
      </c>
      <c r="Q1097" t="s">
        <v>5190</v>
      </c>
      <c r="R1097" t="s">
        <v>5191</v>
      </c>
    </row>
    <row r="1098" spans="1:18" ht="18.75" customHeight="1">
      <c r="A1098" t="s">
        <v>90</v>
      </c>
      <c r="B1098" s="3" t="s">
        <v>1664</v>
      </c>
      <c r="C1098" s="3" t="s">
        <v>1665</v>
      </c>
      <c r="D1098" t="s">
        <v>20</v>
      </c>
      <c r="E1098" t="s">
        <v>5217</v>
      </c>
      <c r="F1098" t="s">
        <v>63</v>
      </c>
      <c r="G1098" t="s">
        <v>7784</v>
      </c>
      <c r="H1098" s="6">
        <v>45402</v>
      </c>
      <c r="I1098" s="3" t="s">
        <v>18</v>
      </c>
      <c r="J1098" s="3">
        <v>148.56200000000001</v>
      </c>
      <c r="K1098" t="s">
        <v>244</v>
      </c>
      <c r="L1098" t="s">
        <v>64</v>
      </c>
      <c r="M1098" s="3" t="s">
        <v>37</v>
      </c>
      <c r="N1098" t="s">
        <v>5216</v>
      </c>
      <c r="O1098" t="s">
        <v>173</v>
      </c>
      <c r="P1098">
        <v>994191538</v>
      </c>
      <c r="Q1098" t="s">
        <v>5218</v>
      </c>
      <c r="R1098" t="s">
        <v>5219</v>
      </c>
    </row>
    <row r="1099" spans="1:18" ht="18.75" customHeight="1">
      <c r="A1099" t="s">
        <v>5262</v>
      </c>
      <c r="B1099" s="3" t="s">
        <v>1686</v>
      </c>
      <c r="C1099" s="3" t="s">
        <v>1687</v>
      </c>
      <c r="D1099" t="s">
        <v>20</v>
      </c>
      <c r="E1099" t="s">
        <v>5264</v>
      </c>
      <c r="F1099" t="s">
        <v>4171</v>
      </c>
      <c r="G1099" t="s">
        <v>7785</v>
      </c>
      <c r="H1099" s="6">
        <v>45402</v>
      </c>
      <c r="I1099" s="3" t="s">
        <v>18</v>
      </c>
      <c r="J1099" s="3">
        <v>81.384599999999992</v>
      </c>
      <c r="K1099" t="s">
        <v>244</v>
      </c>
      <c r="L1099" t="s">
        <v>64</v>
      </c>
      <c r="M1099" s="3" t="s">
        <v>11</v>
      </c>
      <c r="N1099" t="s">
        <v>5263</v>
      </c>
      <c r="O1099" t="s">
        <v>82</v>
      </c>
      <c r="P1099">
        <v>981028338</v>
      </c>
      <c r="Q1099" t="s">
        <v>5265</v>
      </c>
      <c r="R1099" t="s">
        <v>5266</v>
      </c>
    </row>
    <row r="1100" spans="1:18" ht="18.75" customHeight="1">
      <c r="A1100" t="s">
        <v>107</v>
      </c>
      <c r="B1100" s="3" t="s">
        <v>1688</v>
      </c>
      <c r="C1100" s="3" t="s">
        <v>1689</v>
      </c>
      <c r="D1100" t="s">
        <v>20</v>
      </c>
      <c r="E1100" t="s">
        <v>5268</v>
      </c>
      <c r="F1100" t="s">
        <v>210</v>
      </c>
      <c r="G1100" t="s">
        <v>7786</v>
      </c>
      <c r="H1100" s="6">
        <v>45402</v>
      </c>
      <c r="I1100" s="3" t="s">
        <v>18</v>
      </c>
      <c r="J1100" s="3">
        <v>27.741800000000001</v>
      </c>
      <c r="K1100" t="s">
        <v>244</v>
      </c>
      <c r="L1100" t="s">
        <v>64</v>
      </c>
      <c r="M1100" s="3" t="s">
        <v>11</v>
      </c>
      <c r="N1100" t="s">
        <v>5267</v>
      </c>
      <c r="O1100" t="s">
        <v>82</v>
      </c>
      <c r="P1100">
        <v>981028338</v>
      </c>
      <c r="Q1100" t="s">
        <v>5269</v>
      </c>
      <c r="R1100" t="s">
        <v>5270</v>
      </c>
    </row>
    <row r="1101" spans="1:18" ht="18.75" customHeight="1">
      <c r="A1101" t="s">
        <v>107</v>
      </c>
      <c r="B1101" s="3" t="s">
        <v>1688</v>
      </c>
      <c r="C1101" s="3" t="s">
        <v>1689</v>
      </c>
      <c r="D1101" t="s">
        <v>20</v>
      </c>
      <c r="E1101" t="s">
        <v>5268</v>
      </c>
      <c r="F1101" t="s">
        <v>210</v>
      </c>
      <c r="G1101" t="s">
        <v>7787</v>
      </c>
      <c r="H1101" s="6">
        <v>45402</v>
      </c>
      <c r="I1101" s="3" t="s">
        <v>18</v>
      </c>
      <c r="J1101" s="3">
        <v>70.788200000000003</v>
      </c>
      <c r="K1101" t="s">
        <v>244</v>
      </c>
      <c r="L1101" t="s">
        <v>64</v>
      </c>
      <c r="M1101" s="3" t="s">
        <v>11</v>
      </c>
      <c r="N1101" t="s">
        <v>5267</v>
      </c>
      <c r="O1101" t="s">
        <v>82</v>
      </c>
      <c r="P1101">
        <v>981028338</v>
      </c>
      <c r="Q1101" t="s">
        <v>5269</v>
      </c>
      <c r="R1101" t="s">
        <v>5270</v>
      </c>
    </row>
    <row r="1102" spans="1:18" ht="18.75" customHeight="1">
      <c r="A1102" t="s">
        <v>107</v>
      </c>
      <c r="B1102" s="3" t="s">
        <v>1688</v>
      </c>
      <c r="C1102" s="3" t="s">
        <v>1689</v>
      </c>
      <c r="D1102" t="s">
        <v>20</v>
      </c>
      <c r="E1102" t="s">
        <v>5268</v>
      </c>
      <c r="F1102" t="s">
        <v>210</v>
      </c>
      <c r="G1102" t="s">
        <v>7788</v>
      </c>
      <c r="H1102" s="6">
        <v>45402</v>
      </c>
      <c r="I1102" s="3" t="s">
        <v>18</v>
      </c>
      <c r="J1102" s="3">
        <v>96.830799999999996</v>
      </c>
      <c r="K1102" t="s">
        <v>244</v>
      </c>
      <c r="L1102" t="s">
        <v>64</v>
      </c>
      <c r="M1102" s="3" t="s">
        <v>11</v>
      </c>
      <c r="N1102" t="s">
        <v>5267</v>
      </c>
      <c r="O1102" t="s">
        <v>82</v>
      </c>
      <c r="P1102">
        <v>981028338</v>
      </c>
      <c r="Q1102" t="s">
        <v>5269</v>
      </c>
      <c r="R1102" t="s">
        <v>5270</v>
      </c>
    </row>
    <row r="1103" spans="1:18" ht="18.75" customHeight="1">
      <c r="A1103" t="s">
        <v>107</v>
      </c>
      <c r="B1103" s="3" t="s">
        <v>1688</v>
      </c>
      <c r="C1103" s="3" t="s">
        <v>1689</v>
      </c>
      <c r="D1103" t="s">
        <v>20</v>
      </c>
      <c r="E1103" t="s">
        <v>5268</v>
      </c>
      <c r="F1103" t="s">
        <v>210</v>
      </c>
      <c r="G1103" t="s">
        <v>7789</v>
      </c>
      <c r="H1103" s="6">
        <v>45402</v>
      </c>
      <c r="I1103" s="3" t="s">
        <v>18</v>
      </c>
      <c r="J1103" s="3">
        <v>42.822199999999995</v>
      </c>
      <c r="K1103" t="s">
        <v>244</v>
      </c>
      <c r="L1103" t="s">
        <v>64</v>
      </c>
      <c r="M1103" s="3" t="s">
        <v>11</v>
      </c>
      <c r="N1103" t="s">
        <v>5267</v>
      </c>
      <c r="O1103" t="s">
        <v>82</v>
      </c>
      <c r="P1103">
        <v>981028338</v>
      </c>
      <c r="Q1103" t="s">
        <v>5269</v>
      </c>
      <c r="R1103" t="s">
        <v>5270</v>
      </c>
    </row>
    <row r="1104" spans="1:18" ht="18.75" customHeight="1">
      <c r="A1104" t="s">
        <v>177</v>
      </c>
      <c r="B1104" s="3" t="s">
        <v>1690</v>
      </c>
      <c r="C1104" s="3" t="s">
        <v>1691</v>
      </c>
      <c r="D1104" t="s">
        <v>20</v>
      </c>
      <c r="E1104" t="s">
        <v>5272</v>
      </c>
      <c r="F1104" t="s">
        <v>2743</v>
      </c>
      <c r="G1104" t="s">
        <v>7790</v>
      </c>
      <c r="H1104" s="6">
        <v>45402</v>
      </c>
      <c r="I1104" s="3" t="s">
        <v>19</v>
      </c>
      <c r="J1104" s="3">
        <v>127.80579999999999</v>
      </c>
      <c r="K1104" t="s">
        <v>245</v>
      </c>
      <c r="L1104" t="s">
        <v>64</v>
      </c>
      <c r="M1104" s="3" t="s">
        <v>34</v>
      </c>
      <c r="N1104" t="s">
        <v>5271</v>
      </c>
      <c r="O1104" t="s">
        <v>199</v>
      </c>
      <c r="P1104">
        <v>994189655</v>
      </c>
      <c r="Q1104" t="s">
        <v>5273</v>
      </c>
      <c r="R1104" t="s">
        <v>5274</v>
      </c>
    </row>
    <row r="1105" spans="1:18" ht="18.75" customHeight="1">
      <c r="A1105" t="s">
        <v>177</v>
      </c>
      <c r="B1105" s="3" t="s">
        <v>1690</v>
      </c>
      <c r="C1105" s="3" t="s">
        <v>1691</v>
      </c>
      <c r="D1105" t="s">
        <v>20</v>
      </c>
      <c r="E1105" t="s">
        <v>5272</v>
      </c>
      <c r="F1105" t="s">
        <v>2743</v>
      </c>
      <c r="G1105" t="s">
        <v>7791</v>
      </c>
      <c r="H1105" s="6">
        <v>45402</v>
      </c>
      <c r="I1105" s="3" t="s">
        <v>19</v>
      </c>
      <c r="J1105" s="3">
        <v>68.475399999999993</v>
      </c>
      <c r="K1105" t="s">
        <v>245</v>
      </c>
      <c r="L1105" t="s">
        <v>64</v>
      </c>
      <c r="M1105" s="3" t="s">
        <v>34</v>
      </c>
      <c r="N1105" t="s">
        <v>5271</v>
      </c>
      <c r="O1105" t="s">
        <v>199</v>
      </c>
      <c r="P1105">
        <v>994189655</v>
      </c>
      <c r="Q1105" t="s">
        <v>5273</v>
      </c>
      <c r="R1105" t="s">
        <v>5274</v>
      </c>
    </row>
    <row r="1106" spans="1:18" ht="18.75" customHeight="1">
      <c r="A1106" t="s">
        <v>120</v>
      </c>
      <c r="B1106" s="3" t="s">
        <v>1692</v>
      </c>
      <c r="C1106" s="3" t="s">
        <v>1693</v>
      </c>
      <c r="D1106" t="s">
        <v>5279</v>
      </c>
      <c r="E1106" t="s">
        <v>5276</v>
      </c>
      <c r="F1106" t="s">
        <v>2743</v>
      </c>
      <c r="G1106" t="s">
        <v>7792</v>
      </c>
      <c r="H1106" s="6">
        <v>45402</v>
      </c>
      <c r="I1106" s="3" t="s">
        <v>18</v>
      </c>
      <c r="J1106" s="3">
        <v>42.597999999999999</v>
      </c>
      <c r="K1106" t="s">
        <v>245</v>
      </c>
      <c r="L1106" t="s">
        <v>64</v>
      </c>
      <c r="M1106" s="3" t="s">
        <v>51</v>
      </c>
      <c r="N1106" t="s">
        <v>5275</v>
      </c>
      <c r="O1106" t="s">
        <v>199</v>
      </c>
      <c r="P1106">
        <v>994189655</v>
      </c>
      <c r="Q1106" t="s">
        <v>5277</v>
      </c>
      <c r="R1106" t="s">
        <v>5278</v>
      </c>
    </row>
    <row r="1107" spans="1:18" ht="18.75" customHeight="1">
      <c r="A1107" t="s">
        <v>180</v>
      </c>
      <c r="B1107" s="3" t="s">
        <v>1694</v>
      </c>
      <c r="C1107" s="3" t="s">
        <v>1695</v>
      </c>
      <c r="D1107" t="s">
        <v>20</v>
      </c>
      <c r="E1107" t="s">
        <v>5281</v>
      </c>
      <c r="F1107" t="s">
        <v>2743</v>
      </c>
      <c r="G1107" t="s">
        <v>7793</v>
      </c>
      <c r="H1107" s="6">
        <v>45402</v>
      </c>
      <c r="I1107" s="3" t="s">
        <v>18</v>
      </c>
      <c r="J1107" s="3">
        <v>56.356799999999993</v>
      </c>
      <c r="K1107" t="s">
        <v>245</v>
      </c>
      <c r="L1107" t="s">
        <v>121</v>
      </c>
      <c r="M1107" s="3" t="s">
        <v>24</v>
      </c>
      <c r="N1107" t="s">
        <v>5280</v>
      </c>
      <c r="O1107" t="s">
        <v>201</v>
      </c>
      <c r="P1107">
        <v>994190698</v>
      </c>
      <c r="Q1107" t="s">
        <v>5282</v>
      </c>
      <c r="R1107" t="s">
        <v>5283</v>
      </c>
    </row>
    <row r="1108" spans="1:18" ht="18.75" customHeight="1">
      <c r="A1108" t="s">
        <v>132</v>
      </c>
      <c r="B1108" s="3" t="s">
        <v>1696</v>
      </c>
      <c r="C1108" s="3" t="s">
        <v>1697</v>
      </c>
      <c r="D1108" t="s">
        <v>20</v>
      </c>
      <c r="E1108" t="s">
        <v>5285</v>
      </c>
      <c r="F1108" t="s">
        <v>2743</v>
      </c>
      <c r="G1108" t="s">
        <v>7794</v>
      </c>
      <c r="H1108" s="6">
        <v>45402</v>
      </c>
      <c r="I1108" s="3" t="s">
        <v>18</v>
      </c>
      <c r="J1108" s="3">
        <v>36.839599999999997</v>
      </c>
      <c r="K1108" t="s">
        <v>245</v>
      </c>
      <c r="L1108" t="s">
        <v>64</v>
      </c>
      <c r="M1108" s="3" t="s">
        <v>34</v>
      </c>
      <c r="N1108" t="s">
        <v>5284</v>
      </c>
      <c r="O1108" t="s">
        <v>199</v>
      </c>
      <c r="P1108">
        <v>994189655</v>
      </c>
      <c r="Q1108" t="s">
        <v>5286</v>
      </c>
      <c r="R1108" t="s">
        <v>5287</v>
      </c>
    </row>
    <row r="1109" spans="1:18" ht="18.75" customHeight="1">
      <c r="A1109" t="s">
        <v>5288</v>
      </c>
      <c r="B1109" s="3" t="s">
        <v>1698</v>
      </c>
      <c r="C1109" s="3" t="s">
        <v>1699</v>
      </c>
      <c r="D1109" t="s">
        <v>20</v>
      </c>
      <c r="E1109" t="s">
        <v>5290</v>
      </c>
      <c r="F1109" t="s">
        <v>2743</v>
      </c>
      <c r="G1109" t="s">
        <v>7795</v>
      </c>
      <c r="H1109" s="6">
        <v>45402</v>
      </c>
      <c r="I1109" s="3" t="s">
        <v>18</v>
      </c>
      <c r="J1109" s="3">
        <v>124.6788</v>
      </c>
      <c r="K1109" t="s">
        <v>245</v>
      </c>
      <c r="L1109" t="s">
        <v>64</v>
      </c>
      <c r="M1109" s="3" t="s">
        <v>51</v>
      </c>
      <c r="N1109" t="s">
        <v>5289</v>
      </c>
      <c r="O1109" t="s">
        <v>199</v>
      </c>
      <c r="P1109">
        <v>994189655</v>
      </c>
      <c r="Q1109" t="s">
        <v>5291</v>
      </c>
      <c r="R1109" t="s">
        <v>5292</v>
      </c>
    </row>
    <row r="1110" spans="1:18" ht="18.75" customHeight="1">
      <c r="A1110" t="s">
        <v>198</v>
      </c>
      <c r="B1110" s="3" t="s">
        <v>1700</v>
      </c>
      <c r="C1110" s="3" t="s">
        <v>1701</v>
      </c>
      <c r="D1110" t="s">
        <v>20</v>
      </c>
      <c r="E1110" t="s">
        <v>5294</v>
      </c>
      <c r="F1110" t="s">
        <v>2743</v>
      </c>
      <c r="G1110" t="s">
        <v>7796</v>
      </c>
      <c r="H1110" s="6">
        <v>45402</v>
      </c>
      <c r="I1110" s="3" t="s">
        <v>18</v>
      </c>
      <c r="J1110" s="3">
        <v>28.461600000000001</v>
      </c>
      <c r="K1110" t="s">
        <v>245</v>
      </c>
      <c r="L1110" t="s">
        <v>64</v>
      </c>
      <c r="M1110" s="3" t="s">
        <v>34</v>
      </c>
      <c r="N1110" t="s">
        <v>5293</v>
      </c>
      <c r="O1110" t="s">
        <v>199</v>
      </c>
      <c r="P1110">
        <v>994189655</v>
      </c>
      <c r="Q1110" t="s">
        <v>5295</v>
      </c>
      <c r="R1110" t="s">
        <v>5296</v>
      </c>
    </row>
    <row r="1111" spans="1:18" ht="18.75" customHeight="1">
      <c r="A1111" t="s">
        <v>91</v>
      </c>
      <c r="B1111" s="3" t="s">
        <v>1702</v>
      </c>
      <c r="C1111" s="3" t="s">
        <v>1703</v>
      </c>
      <c r="D1111" t="s">
        <v>20</v>
      </c>
      <c r="E1111" t="s">
        <v>5298</v>
      </c>
      <c r="F1111" t="s">
        <v>2743</v>
      </c>
      <c r="G1111" t="s">
        <v>7797</v>
      </c>
      <c r="H1111" s="6">
        <v>45402</v>
      </c>
      <c r="I1111" s="3" t="s">
        <v>18</v>
      </c>
      <c r="J1111" s="3">
        <v>81.608799999999988</v>
      </c>
      <c r="K1111" t="s">
        <v>245</v>
      </c>
      <c r="L1111" t="s">
        <v>64</v>
      </c>
      <c r="M1111" s="3" t="s">
        <v>51</v>
      </c>
      <c r="N1111" t="s">
        <v>5297</v>
      </c>
      <c r="O1111" t="s">
        <v>199</v>
      </c>
      <c r="P1111">
        <v>994189655</v>
      </c>
      <c r="Q1111" t="s">
        <v>5299</v>
      </c>
      <c r="R1111" t="s">
        <v>5300</v>
      </c>
    </row>
    <row r="1112" spans="1:18" ht="18.75" customHeight="1">
      <c r="A1112" t="s">
        <v>198</v>
      </c>
      <c r="B1112" s="3" t="s">
        <v>1704</v>
      </c>
      <c r="C1112" s="3" t="s">
        <v>1705</v>
      </c>
      <c r="D1112" t="s">
        <v>20</v>
      </c>
      <c r="E1112" t="s">
        <v>5302</v>
      </c>
      <c r="F1112" t="s">
        <v>2743</v>
      </c>
      <c r="G1112" t="s">
        <v>7798</v>
      </c>
      <c r="H1112" s="6">
        <v>45402</v>
      </c>
      <c r="I1112" s="3" t="s">
        <v>18</v>
      </c>
      <c r="J1112" s="3">
        <v>28.461600000000001</v>
      </c>
      <c r="K1112" t="s">
        <v>245</v>
      </c>
      <c r="L1112" t="s">
        <v>64</v>
      </c>
      <c r="M1112" s="3" t="s">
        <v>34</v>
      </c>
      <c r="N1112" t="s">
        <v>5301</v>
      </c>
      <c r="O1112" t="s">
        <v>199</v>
      </c>
      <c r="P1112">
        <v>994189655</v>
      </c>
      <c r="Q1112" t="s">
        <v>5295</v>
      </c>
      <c r="R1112" t="s">
        <v>5296</v>
      </c>
    </row>
    <row r="1113" spans="1:18" ht="18.75" customHeight="1">
      <c r="A1113" t="s">
        <v>78</v>
      </c>
      <c r="B1113" s="3" t="s">
        <v>1706</v>
      </c>
      <c r="C1113" s="3" t="s">
        <v>1707</v>
      </c>
      <c r="D1113" t="s">
        <v>5307</v>
      </c>
      <c r="E1113" t="s">
        <v>5304</v>
      </c>
      <c r="F1113" t="s">
        <v>2743</v>
      </c>
      <c r="G1113" t="s">
        <v>7799</v>
      </c>
      <c r="H1113" s="6">
        <v>45402</v>
      </c>
      <c r="I1113" s="3" t="s">
        <v>18</v>
      </c>
      <c r="J1113" s="3">
        <v>159.72480000000002</v>
      </c>
      <c r="K1113" t="s">
        <v>245</v>
      </c>
      <c r="L1113" t="s">
        <v>121</v>
      </c>
      <c r="M1113" s="3" t="s">
        <v>52</v>
      </c>
      <c r="N1113" t="s">
        <v>5303</v>
      </c>
      <c r="O1113" t="s">
        <v>201</v>
      </c>
      <c r="P1113">
        <v>994190698</v>
      </c>
      <c r="Q1113" t="s">
        <v>5305</v>
      </c>
      <c r="R1113" t="s">
        <v>5306</v>
      </c>
    </row>
    <row r="1114" spans="1:18" ht="18.75" customHeight="1">
      <c r="A1114" t="s">
        <v>181</v>
      </c>
      <c r="B1114" s="3" t="s">
        <v>1708</v>
      </c>
      <c r="C1114" s="3" t="s">
        <v>1709</v>
      </c>
      <c r="D1114" t="s">
        <v>20</v>
      </c>
      <c r="E1114" t="s">
        <v>5309</v>
      </c>
      <c r="F1114" t="s">
        <v>2743</v>
      </c>
      <c r="G1114" t="s">
        <v>7800</v>
      </c>
      <c r="H1114" s="6">
        <v>45402</v>
      </c>
      <c r="I1114" s="3" t="s">
        <v>18</v>
      </c>
      <c r="J1114" s="3">
        <v>108.34759999999999</v>
      </c>
      <c r="K1114" t="s">
        <v>245</v>
      </c>
      <c r="L1114" t="s">
        <v>64</v>
      </c>
      <c r="M1114" s="3" t="s">
        <v>51</v>
      </c>
      <c r="N1114" t="s">
        <v>5308</v>
      </c>
      <c r="O1114" t="s">
        <v>199</v>
      </c>
      <c r="P1114">
        <v>994189655</v>
      </c>
      <c r="Q1114" t="s">
        <v>5310</v>
      </c>
      <c r="R1114" t="s">
        <v>5311</v>
      </c>
    </row>
    <row r="1115" spans="1:18" ht="18.75" customHeight="1">
      <c r="A1115" t="s">
        <v>5312</v>
      </c>
      <c r="B1115" s="3" t="s">
        <v>1710</v>
      </c>
      <c r="C1115" s="3" t="s">
        <v>1711</v>
      </c>
      <c r="D1115" t="s">
        <v>20</v>
      </c>
      <c r="E1115" t="s">
        <v>5314</v>
      </c>
      <c r="F1115" t="s">
        <v>2743</v>
      </c>
      <c r="G1115" t="s">
        <v>7801</v>
      </c>
      <c r="H1115" s="6">
        <v>45402</v>
      </c>
      <c r="I1115" s="3" t="s">
        <v>18</v>
      </c>
      <c r="J1115" s="3">
        <v>119.72279999999999</v>
      </c>
      <c r="K1115" t="s">
        <v>245</v>
      </c>
      <c r="L1115" t="s">
        <v>64</v>
      </c>
      <c r="M1115" s="3" t="s">
        <v>34</v>
      </c>
      <c r="N1115" t="s">
        <v>5313</v>
      </c>
      <c r="O1115" t="s">
        <v>199</v>
      </c>
      <c r="P1115">
        <v>994189655</v>
      </c>
      <c r="Q1115" t="s">
        <v>5315</v>
      </c>
      <c r="R1115" t="s">
        <v>5316</v>
      </c>
    </row>
    <row r="1116" spans="1:18" ht="18.75" customHeight="1">
      <c r="A1116" t="s">
        <v>144</v>
      </c>
      <c r="B1116" s="3" t="s">
        <v>1712</v>
      </c>
      <c r="C1116" s="3" t="s">
        <v>1713</v>
      </c>
      <c r="D1116" t="s">
        <v>20</v>
      </c>
      <c r="E1116" t="s">
        <v>5318</v>
      </c>
      <c r="F1116" t="s">
        <v>2743</v>
      </c>
      <c r="G1116" t="s">
        <v>7802</v>
      </c>
      <c r="H1116" s="6">
        <v>45402</v>
      </c>
      <c r="I1116" s="3" t="s">
        <v>18</v>
      </c>
      <c r="J1116" s="3">
        <v>49.8078</v>
      </c>
      <c r="K1116" t="s">
        <v>245</v>
      </c>
      <c r="L1116" t="s">
        <v>121</v>
      </c>
      <c r="M1116" s="3" t="s">
        <v>52</v>
      </c>
      <c r="N1116" t="s">
        <v>5317</v>
      </c>
      <c r="O1116" t="s">
        <v>201</v>
      </c>
      <c r="P1116">
        <v>994190698</v>
      </c>
      <c r="Q1116" t="s">
        <v>5319</v>
      </c>
      <c r="R1116" t="s">
        <v>5320</v>
      </c>
    </row>
    <row r="1117" spans="1:18" ht="18.75" customHeight="1">
      <c r="A1117" t="s">
        <v>217</v>
      </c>
      <c r="B1117" s="3" t="s">
        <v>1714</v>
      </c>
      <c r="C1117" s="3" t="s">
        <v>1715</v>
      </c>
      <c r="D1117" t="s">
        <v>20</v>
      </c>
      <c r="E1117" t="s">
        <v>5322</v>
      </c>
      <c r="F1117" t="s">
        <v>2743</v>
      </c>
      <c r="G1117" t="s">
        <v>7803</v>
      </c>
      <c r="H1117" s="6">
        <v>45402</v>
      </c>
      <c r="I1117" s="3" t="s">
        <v>18</v>
      </c>
      <c r="J1117" s="3">
        <v>85.915800000000004</v>
      </c>
      <c r="K1117" t="s">
        <v>245</v>
      </c>
      <c r="L1117" t="s">
        <v>64</v>
      </c>
      <c r="M1117" s="3" t="s">
        <v>51</v>
      </c>
      <c r="N1117" t="s">
        <v>5321</v>
      </c>
      <c r="O1117" t="s">
        <v>199</v>
      </c>
      <c r="P1117">
        <v>994189655</v>
      </c>
      <c r="Q1117" t="s">
        <v>5323</v>
      </c>
      <c r="R1117" t="s">
        <v>5324</v>
      </c>
    </row>
    <row r="1118" spans="1:18" ht="18.75" customHeight="1">
      <c r="A1118" t="s">
        <v>4986</v>
      </c>
      <c r="B1118" s="3" t="s">
        <v>1716</v>
      </c>
      <c r="C1118" s="3" t="s">
        <v>1717</v>
      </c>
      <c r="D1118" t="s">
        <v>20</v>
      </c>
      <c r="E1118" t="s">
        <v>5326</v>
      </c>
      <c r="F1118" t="s">
        <v>2918</v>
      </c>
      <c r="G1118" t="s">
        <v>7804</v>
      </c>
      <c r="H1118" s="6">
        <v>45402</v>
      </c>
      <c r="I1118" s="3" t="s">
        <v>18</v>
      </c>
      <c r="J1118" s="3">
        <v>186.08599999999998</v>
      </c>
      <c r="K1118" t="s">
        <v>245</v>
      </c>
      <c r="L1118" t="s">
        <v>64</v>
      </c>
      <c r="M1118" s="3" t="s">
        <v>34</v>
      </c>
      <c r="N1118" t="s">
        <v>5325</v>
      </c>
      <c r="O1118" t="s">
        <v>199</v>
      </c>
      <c r="P1118">
        <v>994189655</v>
      </c>
      <c r="Q1118" t="s">
        <v>5327</v>
      </c>
      <c r="R1118" t="s">
        <v>5328</v>
      </c>
    </row>
    <row r="1119" spans="1:18" ht="18.75" customHeight="1">
      <c r="A1119" t="s">
        <v>5329</v>
      </c>
      <c r="B1119" s="3" t="s">
        <v>1718</v>
      </c>
      <c r="C1119" s="3" t="s">
        <v>1719</v>
      </c>
      <c r="D1119" t="s">
        <v>5334</v>
      </c>
      <c r="E1119" t="s">
        <v>5331</v>
      </c>
      <c r="F1119" t="s">
        <v>2743</v>
      </c>
      <c r="G1119" t="s">
        <v>7805</v>
      </c>
      <c r="H1119" s="6">
        <v>45402</v>
      </c>
      <c r="I1119" s="3" t="s">
        <v>18</v>
      </c>
      <c r="J1119" s="3">
        <v>103.10839999999999</v>
      </c>
      <c r="K1119" t="s">
        <v>245</v>
      </c>
      <c r="L1119" t="s">
        <v>121</v>
      </c>
      <c r="M1119" s="3" t="s">
        <v>24</v>
      </c>
      <c r="N1119" t="s">
        <v>5330</v>
      </c>
      <c r="O1119" t="s">
        <v>201</v>
      </c>
      <c r="P1119">
        <v>994190698</v>
      </c>
      <c r="Q1119" t="s">
        <v>5332</v>
      </c>
      <c r="R1119" t="s">
        <v>5333</v>
      </c>
    </row>
    <row r="1120" spans="1:18" ht="18.75" customHeight="1">
      <c r="A1120" t="s">
        <v>144</v>
      </c>
      <c r="B1120" s="3" t="s">
        <v>1720</v>
      </c>
      <c r="C1120" s="3" t="s">
        <v>1721</v>
      </c>
      <c r="D1120" t="s">
        <v>20</v>
      </c>
      <c r="E1120" t="s">
        <v>5336</v>
      </c>
      <c r="F1120" t="s">
        <v>2743</v>
      </c>
      <c r="G1120" t="s">
        <v>7806</v>
      </c>
      <c r="H1120" s="6">
        <v>45402</v>
      </c>
      <c r="I1120" s="3" t="s">
        <v>18</v>
      </c>
      <c r="J1120" s="3">
        <v>125.7054</v>
      </c>
      <c r="K1120" t="s">
        <v>245</v>
      </c>
      <c r="L1120" t="s">
        <v>64</v>
      </c>
      <c r="M1120" s="3" t="s">
        <v>51</v>
      </c>
      <c r="N1120" t="s">
        <v>5335</v>
      </c>
      <c r="O1120" t="s">
        <v>199</v>
      </c>
      <c r="P1120">
        <v>994189655</v>
      </c>
      <c r="Q1120" t="s">
        <v>5337</v>
      </c>
      <c r="R1120" t="s">
        <v>5338</v>
      </c>
    </row>
    <row r="1121" spans="1:18" ht="18.75" customHeight="1">
      <c r="A1121" t="s">
        <v>86</v>
      </c>
      <c r="B1121" s="3" t="s">
        <v>1722</v>
      </c>
      <c r="C1121" s="3" t="s">
        <v>1723</v>
      </c>
      <c r="D1121" t="s">
        <v>20</v>
      </c>
      <c r="E1121" t="s">
        <v>5340</v>
      </c>
      <c r="F1121" t="s">
        <v>2743</v>
      </c>
      <c r="G1121" t="s">
        <v>7807</v>
      </c>
      <c r="H1121" s="6">
        <v>45402</v>
      </c>
      <c r="I1121" s="3" t="s">
        <v>18</v>
      </c>
      <c r="J1121" s="3">
        <v>141.6</v>
      </c>
      <c r="K1121" t="s">
        <v>245</v>
      </c>
      <c r="L1121" t="s">
        <v>121</v>
      </c>
      <c r="M1121" s="3" t="s">
        <v>24</v>
      </c>
      <c r="N1121" t="s">
        <v>5339</v>
      </c>
      <c r="O1121" t="s">
        <v>201</v>
      </c>
      <c r="P1121">
        <v>994190698</v>
      </c>
      <c r="Q1121" t="s">
        <v>5341</v>
      </c>
      <c r="R1121" t="s">
        <v>5342</v>
      </c>
    </row>
    <row r="1122" spans="1:18" ht="18.75" customHeight="1">
      <c r="A1122" t="s">
        <v>2849</v>
      </c>
      <c r="B1122" s="3" t="s">
        <v>1724</v>
      </c>
      <c r="C1122" s="3" t="s">
        <v>1725</v>
      </c>
      <c r="D1122" t="s">
        <v>20</v>
      </c>
      <c r="E1122" t="s">
        <v>5344</v>
      </c>
      <c r="F1122" t="s">
        <v>2743</v>
      </c>
      <c r="G1122" t="s">
        <v>7808</v>
      </c>
      <c r="H1122" s="6">
        <v>45402</v>
      </c>
      <c r="I1122" s="3" t="s">
        <v>18</v>
      </c>
      <c r="J1122" s="3">
        <v>21.499599999999997</v>
      </c>
      <c r="K1122" t="s">
        <v>245</v>
      </c>
      <c r="L1122" t="s">
        <v>64</v>
      </c>
      <c r="M1122" s="3" t="s">
        <v>51</v>
      </c>
      <c r="N1122" t="s">
        <v>5343</v>
      </c>
      <c r="O1122" t="s">
        <v>199</v>
      </c>
      <c r="P1122">
        <v>994189655</v>
      </c>
      <c r="Q1122" t="s">
        <v>5345</v>
      </c>
      <c r="R1122" t="s">
        <v>5346</v>
      </c>
    </row>
    <row r="1123" spans="1:18" ht="18.75" customHeight="1">
      <c r="A1123" t="s">
        <v>73</v>
      </c>
      <c r="B1123" s="3" t="s">
        <v>1726</v>
      </c>
      <c r="C1123" s="3" t="s">
        <v>1727</v>
      </c>
      <c r="D1123" t="s">
        <v>5351</v>
      </c>
      <c r="E1123" t="s">
        <v>5348</v>
      </c>
      <c r="F1123" t="s">
        <v>2743</v>
      </c>
      <c r="G1123" t="s">
        <v>7809</v>
      </c>
      <c r="H1123" s="6">
        <v>45402</v>
      </c>
      <c r="I1123" s="3" t="s">
        <v>18</v>
      </c>
      <c r="J1123" s="3">
        <v>31.234599999999997</v>
      </c>
      <c r="K1123" t="s">
        <v>245</v>
      </c>
      <c r="L1123" t="s">
        <v>121</v>
      </c>
      <c r="M1123" s="3" t="s">
        <v>24</v>
      </c>
      <c r="N1123" t="s">
        <v>5347</v>
      </c>
      <c r="O1123" t="s">
        <v>201</v>
      </c>
      <c r="P1123">
        <v>994190698</v>
      </c>
      <c r="Q1123" t="s">
        <v>5349</v>
      </c>
      <c r="R1123" t="s">
        <v>5350</v>
      </c>
    </row>
    <row r="1124" spans="1:18" ht="18.75" customHeight="1">
      <c r="A1124" t="s">
        <v>99</v>
      </c>
      <c r="B1124" s="3" t="s">
        <v>1728</v>
      </c>
      <c r="C1124" s="3" t="s">
        <v>1729</v>
      </c>
      <c r="D1124" t="s">
        <v>20</v>
      </c>
      <c r="E1124" t="s">
        <v>5353</v>
      </c>
      <c r="F1124" t="s">
        <v>2743</v>
      </c>
      <c r="G1124" t="s">
        <v>7810</v>
      </c>
      <c r="H1124" s="6">
        <v>45402</v>
      </c>
      <c r="I1124" s="3" t="s">
        <v>18</v>
      </c>
      <c r="J1124" s="3">
        <v>40.910600000000002</v>
      </c>
      <c r="K1124" t="s">
        <v>245</v>
      </c>
      <c r="L1124" t="s">
        <v>64</v>
      </c>
      <c r="M1124" s="3" t="s">
        <v>51</v>
      </c>
      <c r="N1124" t="s">
        <v>5352</v>
      </c>
      <c r="O1124" t="s">
        <v>199</v>
      </c>
      <c r="P1124">
        <v>994189655</v>
      </c>
      <c r="Q1124" t="s">
        <v>5354</v>
      </c>
      <c r="R1124" t="s">
        <v>5355</v>
      </c>
    </row>
    <row r="1125" spans="1:18" ht="18.75" customHeight="1">
      <c r="A1125" t="s">
        <v>2849</v>
      </c>
      <c r="B1125" s="3" t="s">
        <v>1724</v>
      </c>
      <c r="C1125" s="3" t="s">
        <v>1725</v>
      </c>
      <c r="D1125" t="s">
        <v>20</v>
      </c>
      <c r="E1125" t="s">
        <v>5344</v>
      </c>
      <c r="F1125" t="s">
        <v>2743</v>
      </c>
      <c r="G1125" t="s">
        <v>7811</v>
      </c>
      <c r="H1125" s="6">
        <v>45402</v>
      </c>
      <c r="I1125" s="3" t="s">
        <v>18</v>
      </c>
      <c r="J1125" s="3">
        <v>11.186400000000001</v>
      </c>
      <c r="K1125" t="s">
        <v>245</v>
      </c>
      <c r="L1125" t="s">
        <v>64</v>
      </c>
      <c r="M1125" s="3" t="s">
        <v>51</v>
      </c>
      <c r="N1125" t="s">
        <v>5343</v>
      </c>
      <c r="O1125" t="s">
        <v>199</v>
      </c>
      <c r="P1125">
        <v>994189655</v>
      </c>
      <c r="Q1125" t="s">
        <v>5345</v>
      </c>
      <c r="R1125" t="s">
        <v>5346</v>
      </c>
    </row>
    <row r="1126" spans="1:18" ht="18.75" customHeight="1">
      <c r="A1126" t="s">
        <v>144</v>
      </c>
      <c r="B1126" s="3" t="s">
        <v>1712</v>
      </c>
      <c r="C1126" s="3" t="s">
        <v>1713</v>
      </c>
      <c r="D1126" t="s">
        <v>20</v>
      </c>
      <c r="E1126" t="s">
        <v>5318</v>
      </c>
      <c r="F1126" t="s">
        <v>2743</v>
      </c>
      <c r="G1126" t="s">
        <v>7812</v>
      </c>
      <c r="H1126" s="6">
        <v>45402</v>
      </c>
      <c r="I1126" s="3" t="s">
        <v>18</v>
      </c>
      <c r="J1126" s="3">
        <v>49.701599999999992</v>
      </c>
      <c r="K1126" t="s">
        <v>245</v>
      </c>
      <c r="L1126" t="s">
        <v>121</v>
      </c>
      <c r="M1126" s="3" t="s">
        <v>24</v>
      </c>
      <c r="N1126" t="s">
        <v>5317</v>
      </c>
      <c r="O1126" t="s">
        <v>201</v>
      </c>
      <c r="P1126">
        <v>994190698</v>
      </c>
      <c r="Q1126" t="s">
        <v>5319</v>
      </c>
      <c r="R1126" t="s">
        <v>5320</v>
      </c>
    </row>
    <row r="1127" spans="1:18" ht="18.75" customHeight="1">
      <c r="A1127" t="s">
        <v>187</v>
      </c>
      <c r="B1127" s="3" t="s">
        <v>1730</v>
      </c>
      <c r="C1127" s="3" t="s">
        <v>1731</v>
      </c>
      <c r="D1127" t="s">
        <v>20</v>
      </c>
      <c r="E1127" t="s">
        <v>5357</v>
      </c>
      <c r="F1127" t="s">
        <v>2743</v>
      </c>
      <c r="G1127" t="s">
        <v>7813</v>
      </c>
      <c r="H1127" s="6">
        <v>45402</v>
      </c>
      <c r="I1127" s="3" t="s">
        <v>18</v>
      </c>
      <c r="J1127" s="3">
        <v>33.724399999999996</v>
      </c>
      <c r="K1127" t="s">
        <v>245</v>
      </c>
      <c r="L1127" t="s">
        <v>64</v>
      </c>
      <c r="M1127" s="3" t="s">
        <v>34</v>
      </c>
      <c r="N1127" t="s">
        <v>5356</v>
      </c>
      <c r="O1127" t="s">
        <v>199</v>
      </c>
      <c r="P1127">
        <v>994189655</v>
      </c>
      <c r="Q1127" t="s">
        <v>5358</v>
      </c>
      <c r="R1127" t="s">
        <v>5359</v>
      </c>
    </row>
    <row r="1128" spans="1:18" ht="18.75" customHeight="1">
      <c r="A1128" t="s">
        <v>133</v>
      </c>
      <c r="B1128" s="3" t="s">
        <v>1732</v>
      </c>
      <c r="C1128" s="3" t="s">
        <v>1733</v>
      </c>
      <c r="D1128" t="s">
        <v>20</v>
      </c>
      <c r="E1128" t="s">
        <v>5361</v>
      </c>
      <c r="F1128" t="s">
        <v>2743</v>
      </c>
      <c r="G1128" t="s">
        <v>7814</v>
      </c>
      <c r="H1128" s="6">
        <v>45402</v>
      </c>
      <c r="I1128" s="3" t="s">
        <v>18</v>
      </c>
      <c r="J1128" s="3">
        <v>25.004200000000001</v>
      </c>
      <c r="K1128" t="s">
        <v>245</v>
      </c>
      <c r="L1128" t="s">
        <v>64</v>
      </c>
      <c r="M1128" s="3" t="s">
        <v>51</v>
      </c>
      <c r="N1128" t="s">
        <v>5360</v>
      </c>
      <c r="O1128" t="s">
        <v>199</v>
      </c>
      <c r="P1128">
        <v>994189655</v>
      </c>
      <c r="Q1128" t="s">
        <v>5362</v>
      </c>
      <c r="R1128" t="s">
        <v>5363</v>
      </c>
    </row>
    <row r="1129" spans="1:18" ht="18.75" customHeight="1">
      <c r="A1129" t="s">
        <v>3236</v>
      </c>
      <c r="B1129" s="3" t="s">
        <v>1734</v>
      </c>
      <c r="C1129" s="3" t="s">
        <v>1735</v>
      </c>
      <c r="D1129" t="s">
        <v>20</v>
      </c>
      <c r="E1129" t="s">
        <v>5365</v>
      </c>
      <c r="F1129" t="s">
        <v>2743</v>
      </c>
      <c r="G1129" t="s">
        <v>7815</v>
      </c>
      <c r="H1129" s="6">
        <v>45402</v>
      </c>
      <c r="I1129" s="3" t="s">
        <v>18</v>
      </c>
      <c r="J1129" s="3">
        <v>40.1554</v>
      </c>
      <c r="K1129" t="s">
        <v>245</v>
      </c>
      <c r="L1129" t="s">
        <v>64</v>
      </c>
      <c r="M1129" s="3" t="s">
        <v>51</v>
      </c>
      <c r="N1129" t="s">
        <v>5364</v>
      </c>
      <c r="O1129" t="s">
        <v>199</v>
      </c>
      <c r="P1129">
        <v>994189655</v>
      </c>
      <c r="Q1129" t="s">
        <v>5366</v>
      </c>
      <c r="R1129" t="s">
        <v>5367</v>
      </c>
    </row>
    <row r="1130" spans="1:18" ht="18.75" customHeight="1">
      <c r="A1130" t="s">
        <v>222</v>
      </c>
      <c r="B1130" s="3" t="s">
        <v>1736</v>
      </c>
      <c r="C1130" s="3" t="s">
        <v>1737</v>
      </c>
      <c r="D1130" t="s">
        <v>20</v>
      </c>
      <c r="E1130" t="s">
        <v>5369</v>
      </c>
      <c r="F1130" t="s">
        <v>2743</v>
      </c>
      <c r="G1130" t="s">
        <v>7816</v>
      </c>
      <c r="H1130" s="6">
        <v>45402</v>
      </c>
      <c r="I1130" s="3" t="s">
        <v>18</v>
      </c>
      <c r="J1130" s="3">
        <v>57.914399999999993</v>
      </c>
      <c r="K1130" t="s">
        <v>245</v>
      </c>
      <c r="L1130" t="s">
        <v>121</v>
      </c>
      <c r="M1130" s="3" t="s">
        <v>52</v>
      </c>
      <c r="N1130" t="s">
        <v>5368</v>
      </c>
      <c r="O1130" t="s">
        <v>201</v>
      </c>
      <c r="P1130">
        <v>994190698</v>
      </c>
      <c r="Q1130" t="s">
        <v>5370</v>
      </c>
      <c r="R1130" t="s">
        <v>5371</v>
      </c>
    </row>
    <row r="1131" spans="1:18" ht="18.75" customHeight="1">
      <c r="A1131" t="s">
        <v>98</v>
      </c>
      <c r="B1131" s="3" t="s">
        <v>1738</v>
      </c>
      <c r="C1131" s="3" t="s">
        <v>1739</v>
      </c>
      <c r="D1131" t="s">
        <v>20</v>
      </c>
      <c r="E1131" t="s">
        <v>5373</v>
      </c>
      <c r="F1131" t="s">
        <v>2743</v>
      </c>
      <c r="G1131" t="s">
        <v>7817</v>
      </c>
      <c r="H1131" s="6">
        <v>45402</v>
      </c>
      <c r="I1131" s="3" t="s">
        <v>18</v>
      </c>
      <c r="J1131" s="3">
        <v>91.308399999999992</v>
      </c>
      <c r="K1131" t="s">
        <v>245</v>
      </c>
      <c r="L1131" t="s">
        <v>64</v>
      </c>
      <c r="M1131" s="3" t="s">
        <v>51</v>
      </c>
      <c r="N1131" t="s">
        <v>5372</v>
      </c>
      <c r="O1131" t="s">
        <v>199</v>
      </c>
      <c r="P1131">
        <v>994189655</v>
      </c>
      <c r="Q1131" t="s">
        <v>5374</v>
      </c>
      <c r="R1131" t="s">
        <v>5375</v>
      </c>
    </row>
    <row r="1132" spans="1:18" ht="18.75" customHeight="1">
      <c r="A1132" t="s">
        <v>78</v>
      </c>
      <c r="B1132" s="3" t="s">
        <v>1706</v>
      </c>
      <c r="C1132" s="3" t="s">
        <v>1707</v>
      </c>
      <c r="D1132" t="s">
        <v>5307</v>
      </c>
      <c r="E1132" t="s">
        <v>5304</v>
      </c>
      <c r="F1132" t="s">
        <v>2743</v>
      </c>
      <c r="G1132" t="s">
        <v>7818</v>
      </c>
      <c r="H1132" s="6">
        <v>45402</v>
      </c>
      <c r="I1132" s="3" t="s">
        <v>18</v>
      </c>
      <c r="J1132" s="3">
        <v>59.259599999999999</v>
      </c>
      <c r="K1132" t="s">
        <v>245</v>
      </c>
      <c r="L1132" t="s">
        <v>121</v>
      </c>
      <c r="M1132" s="3" t="s">
        <v>24</v>
      </c>
      <c r="N1132" t="s">
        <v>5303</v>
      </c>
      <c r="O1132" t="s">
        <v>201</v>
      </c>
      <c r="P1132">
        <v>994190698</v>
      </c>
      <c r="Q1132" t="s">
        <v>5305</v>
      </c>
      <c r="R1132" t="s">
        <v>5306</v>
      </c>
    </row>
    <row r="1133" spans="1:18" ht="18.75" customHeight="1">
      <c r="A1133" t="s">
        <v>168</v>
      </c>
      <c r="B1133" s="3" t="s">
        <v>1740</v>
      </c>
      <c r="C1133" s="3" t="s">
        <v>1741</v>
      </c>
      <c r="D1133" t="s">
        <v>20</v>
      </c>
      <c r="E1133" t="s">
        <v>5377</v>
      </c>
      <c r="F1133" t="s">
        <v>2743</v>
      </c>
      <c r="G1133" t="s">
        <v>7819</v>
      </c>
      <c r="H1133" s="6">
        <v>45402</v>
      </c>
      <c r="I1133" s="3" t="s">
        <v>18</v>
      </c>
      <c r="J1133" s="3">
        <v>52.262199999999993</v>
      </c>
      <c r="K1133" t="s">
        <v>245</v>
      </c>
      <c r="L1133" t="s">
        <v>64</v>
      </c>
      <c r="M1133" s="3" t="s">
        <v>51</v>
      </c>
      <c r="N1133" t="s">
        <v>5376</v>
      </c>
      <c r="O1133" t="s">
        <v>199</v>
      </c>
      <c r="P1133">
        <v>994189655</v>
      </c>
      <c r="Q1133" t="s">
        <v>5378</v>
      </c>
      <c r="R1133" t="s">
        <v>5379</v>
      </c>
    </row>
    <row r="1134" spans="1:18" ht="18.75" customHeight="1">
      <c r="A1134" t="s">
        <v>129</v>
      </c>
      <c r="B1134" s="3" t="s">
        <v>1742</v>
      </c>
      <c r="C1134" s="3" t="s">
        <v>1743</v>
      </c>
      <c r="D1134" t="s">
        <v>5384</v>
      </c>
      <c r="E1134" t="s">
        <v>5381</v>
      </c>
      <c r="F1134" t="s">
        <v>2743</v>
      </c>
      <c r="G1134" t="s">
        <v>7820</v>
      </c>
      <c r="H1134" s="6">
        <v>45402</v>
      </c>
      <c r="I1134" s="3" t="s">
        <v>19</v>
      </c>
      <c r="J1134" s="3">
        <v>170.47459999999998</v>
      </c>
      <c r="K1134" t="s">
        <v>245</v>
      </c>
      <c r="L1134" t="s">
        <v>121</v>
      </c>
      <c r="M1134" s="3" t="s">
        <v>52</v>
      </c>
      <c r="N1134" t="s">
        <v>5380</v>
      </c>
      <c r="O1134" t="s">
        <v>201</v>
      </c>
      <c r="P1134">
        <v>994190698</v>
      </c>
      <c r="Q1134" t="s">
        <v>5382</v>
      </c>
      <c r="R1134" t="s">
        <v>5383</v>
      </c>
    </row>
    <row r="1135" spans="1:18" ht="18.75" customHeight="1">
      <c r="A1135" t="s">
        <v>138</v>
      </c>
      <c r="B1135" s="3" t="s">
        <v>1744</v>
      </c>
      <c r="C1135" s="3" t="s">
        <v>1745</v>
      </c>
      <c r="D1135" t="s">
        <v>5389</v>
      </c>
      <c r="E1135" t="s">
        <v>5386</v>
      </c>
      <c r="F1135" t="s">
        <v>2743</v>
      </c>
      <c r="G1135" t="s">
        <v>7821</v>
      </c>
      <c r="H1135" s="6">
        <v>45402</v>
      </c>
      <c r="I1135" s="3" t="s">
        <v>18</v>
      </c>
      <c r="J1135" s="3">
        <v>20.107199999999999</v>
      </c>
      <c r="K1135" t="s">
        <v>245</v>
      </c>
      <c r="L1135" t="s">
        <v>64</v>
      </c>
      <c r="M1135" s="3" t="s">
        <v>34</v>
      </c>
      <c r="N1135" t="s">
        <v>5385</v>
      </c>
      <c r="O1135" t="s">
        <v>199</v>
      </c>
      <c r="P1135">
        <v>994189655</v>
      </c>
      <c r="Q1135" t="s">
        <v>5387</v>
      </c>
      <c r="R1135" t="s">
        <v>5388</v>
      </c>
    </row>
    <row r="1136" spans="1:18" ht="18.75" customHeight="1">
      <c r="A1136" t="s">
        <v>129</v>
      </c>
      <c r="B1136" s="3" t="s">
        <v>1742</v>
      </c>
      <c r="C1136" s="3" t="s">
        <v>1743</v>
      </c>
      <c r="D1136" t="s">
        <v>5384</v>
      </c>
      <c r="E1136" t="s">
        <v>5381</v>
      </c>
      <c r="F1136" t="s">
        <v>2743</v>
      </c>
      <c r="G1136" t="s">
        <v>7822</v>
      </c>
      <c r="H1136" s="6">
        <v>45402</v>
      </c>
      <c r="I1136" s="3" t="s">
        <v>19</v>
      </c>
      <c r="J1136" s="3">
        <v>34.019399999999997</v>
      </c>
      <c r="K1136" t="s">
        <v>245</v>
      </c>
      <c r="L1136" t="s">
        <v>121</v>
      </c>
      <c r="M1136" s="3" t="s">
        <v>52</v>
      </c>
      <c r="N1136" t="s">
        <v>5380</v>
      </c>
      <c r="O1136" t="s">
        <v>201</v>
      </c>
      <c r="P1136">
        <v>994190698</v>
      </c>
      <c r="Q1136" t="s">
        <v>5382</v>
      </c>
      <c r="R1136" t="s">
        <v>5383</v>
      </c>
    </row>
    <row r="1137" spans="1:18" ht="18.75" customHeight="1">
      <c r="A1137" t="s">
        <v>258</v>
      </c>
      <c r="B1137" s="3" t="s">
        <v>1746</v>
      </c>
      <c r="C1137" s="3" t="s">
        <v>1747</v>
      </c>
      <c r="D1137" t="s">
        <v>20</v>
      </c>
      <c r="E1137" t="s">
        <v>5391</v>
      </c>
      <c r="F1137" t="s">
        <v>2743</v>
      </c>
      <c r="G1137" t="s">
        <v>7823</v>
      </c>
      <c r="H1137" s="6">
        <v>45402</v>
      </c>
      <c r="I1137" s="3" t="s">
        <v>18</v>
      </c>
      <c r="J1137" s="3">
        <v>65.584399999999988</v>
      </c>
      <c r="K1137" t="s">
        <v>245</v>
      </c>
      <c r="L1137" t="s">
        <v>64</v>
      </c>
      <c r="M1137" s="3" t="s">
        <v>34</v>
      </c>
      <c r="N1137" t="s">
        <v>5390</v>
      </c>
      <c r="O1137" t="s">
        <v>199</v>
      </c>
      <c r="P1137">
        <v>994189655</v>
      </c>
      <c r="Q1137" t="s">
        <v>5392</v>
      </c>
      <c r="R1137" t="s">
        <v>5393</v>
      </c>
    </row>
    <row r="1138" spans="1:18" ht="18.75" customHeight="1">
      <c r="A1138" t="s">
        <v>93</v>
      </c>
      <c r="B1138" s="3" t="s">
        <v>1748</v>
      </c>
      <c r="C1138" s="3" t="s">
        <v>1749</v>
      </c>
      <c r="D1138" t="s">
        <v>20</v>
      </c>
      <c r="E1138" t="s">
        <v>5395</v>
      </c>
      <c r="F1138" t="s">
        <v>2743</v>
      </c>
      <c r="G1138" t="s">
        <v>7824</v>
      </c>
      <c r="H1138" s="6">
        <v>45402</v>
      </c>
      <c r="I1138" s="3" t="s">
        <v>18</v>
      </c>
      <c r="J1138" s="3">
        <v>122.15359999999998</v>
      </c>
      <c r="K1138" t="s">
        <v>245</v>
      </c>
      <c r="L1138" t="s">
        <v>121</v>
      </c>
      <c r="M1138" s="3" t="s">
        <v>52</v>
      </c>
      <c r="N1138" t="s">
        <v>5394</v>
      </c>
      <c r="O1138" t="s">
        <v>201</v>
      </c>
      <c r="P1138">
        <v>994190698</v>
      </c>
      <c r="Q1138" t="s">
        <v>5396</v>
      </c>
      <c r="R1138" t="s">
        <v>5397</v>
      </c>
    </row>
    <row r="1139" spans="1:18" ht="18.75" customHeight="1">
      <c r="A1139" t="s">
        <v>180</v>
      </c>
      <c r="B1139" s="3" t="s">
        <v>1694</v>
      </c>
      <c r="C1139" s="3" t="s">
        <v>1695</v>
      </c>
      <c r="D1139" t="s">
        <v>20</v>
      </c>
      <c r="E1139" t="s">
        <v>5281</v>
      </c>
      <c r="F1139" t="s">
        <v>2743</v>
      </c>
      <c r="G1139" t="s">
        <v>7825</v>
      </c>
      <c r="H1139" s="6">
        <v>45402</v>
      </c>
      <c r="I1139" s="3" t="s">
        <v>18</v>
      </c>
      <c r="J1139" s="3">
        <v>68.274799999999999</v>
      </c>
      <c r="K1139" t="s">
        <v>245</v>
      </c>
      <c r="L1139" t="s">
        <v>121</v>
      </c>
      <c r="M1139" s="3" t="s">
        <v>52</v>
      </c>
      <c r="N1139" t="s">
        <v>5280</v>
      </c>
      <c r="O1139" t="s">
        <v>201</v>
      </c>
      <c r="P1139">
        <v>994190698</v>
      </c>
      <c r="Q1139" t="s">
        <v>5282</v>
      </c>
      <c r="R1139" t="s">
        <v>5283</v>
      </c>
    </row>
    <row r="1140" spans="1:18" ht="18.75" customHeight="1">
      <c r="A1140" t="s">
        <v>163</v>
      </c>
      <c r="B1140" s="3" t="s">
        <v>1750</v>
      </c>
      <c r="C1140" s="3" t="s">
        <v>1751</v>
      </c>
      <c r="D1140" t="s">
        <v>20</v>
      </c>
      <c r="E1140" t="s">
        <v>5399</v>
      </c>
      <c r="F1140" t="s">
        <v>2743</v>
      </c>
      <c r="G1140" t="s">
        <v>7826</v>
      </c>
      <c r="H1140" s="6">
        <v>45402</v>
      </c>
      <c r="I1140" s="3" t="s">
        <v>18</v>
      </c>
      <c r="J1140" s="3">
        <v>40.108200000000004</v>
      </c>
      <c r="K1140" t="s">
        <v>245</v>
      </c>
      <c r="L1140" t="s">
        <v>64</v>
      </c>
      <c r="M1140" s="3" t="s">
        <v>51</v>
      </c>
      <c r="N1140" t="s">
        <v>5398</v>
      </c>
      <c r="O1140" t="s">
        <v>199</v>
      </c>
      <c r="P1140">
        <v>994189655</v>
      </c>
      <c r="Q1140" t="s">
        <v>5400</v>
      </c>
      <c r="R1140" t="s">
        <v>5401</v>
      </c>
    </row>
    <row r="1141" spans="1:18" ht="18.75" customHeight="1">
      <c r="A1141" t="s">
        <v>3279</v>
      </c>
      <c r="B1141" s="3" t="s">
        <v>1752</v>
      </c>
      <c r="C1141" s="3" t="s">
        <v>1753</v>
      </c>
      <c r="D1141" t="s">
        <v>20</v>
      </c>
      <c r="E1141" t="s">
        <v>5403</v>
      </c>
      <c r="F1141" t="s">
        <v>2743</v>
      </c>
      <c r="G1141" t="s">
        <v>7827</v>
      </c>
      <c r="H1141" s="6">
        <v>45402</v>
      </c>
      <c r="I1141" s="3" t="s">
        <v>18</v>
      </c>
      <c r="J1141" s="3">
        <v>132.66740000000001</v>
      </c>
      <c r="K1141" t="s">
        <v>245</v>
      </c>
      <c r="L1141" t="s">
        <v>64</v>
      </c>
      <c r="M1141" s="3" t="s">
        <v>51</v>
      </c>
      <c r="N1141" t="s">
        <v>5402</v>
      </c>
      <c r="O1141" t="s">
        <v>199</v>
      </c>
      <c r="P1141">
        <v>994189655</v>
      </c>
      <c r="Q1141" t="s">
        <v>293</v>
      </c>
      <c r="R1141" t="s">
        <v>5404</v>
      </c>
    </row>
    <row r="1142" spans="1:18" ht="18.75" customHeight="1">
      <c r="A1142" t="s">
        <v>3279</v>
      </c>
      <c r="B1142" s="3" t="s">
        <v>1752</v>
      </c>
      <c r="C1142" s="3" t="s">
        <v>1753</v>
      </c>
      <c r="D1142" t="s">
        <v>20</v>
      </c>
      <c r="E1142" t="s">
        <v>5403</v>
      </c>
      <c r="F1142" t="s">
        <v>2743</v>
      </c>
      <c r="G1142" t="s">
        <v>7828</v>
      </c>
      <c r="H1142" s="6">
        <v>45402</v>
      </c>
      <c r="I1142" s="3" t="s">
        <v>18</v>
      </c>
      <c r="J1142" s="3">
        <v>24.9924</v>
      </c>
      <c r="K1142" t="s">
        <v>245</v>
      </c>
      <c r="L1142" t="s">
        <v>64</v>
      </c>
      <c r="M1142" s="3" t="s">
        <v>51</v>
      </c>
      <c r="N1142" t="s">
        <v>5402</v>
      </c>
      <c r="O1142" t="s">
        <v>199</v>
      </c>
      <c r="P1142">
        <v>994189655</v>
      </c>
      <c r="Q1142" t="s">
        <v>293</v>
      </c>
      <c r="R1142" t="s">
        <v>5404</v>
      </c>
    </row>
    <row r="1143" spans="1:18" ht="18.75" customHeight="1">
      <c r="A1143" t="s">
        <v>133</v>
      </c>
      <c r="B1143" s="3" t="s">
        <v>1754</v>
      </c>
      <c r="C1143" s="3" t="s">
        <v>1755</v>
      </c>
      <c r="D1143" t="s">
        <v>20</v>
      </c>
      <c r="E1143" t="s">
        <v>5406</v>
      </c>
      <c r="F1143" t="s">
        <v>2743</v>
      </c>
      <c r="G1143" t="s">
        <v>7829</v>
      </c>
      <c r="H1143" s="6">
        <v>45402</v>
      </c>
      <c r="I1143" s="3" t="s">
        <v>19</v>
      </c>
      <c r="J1143" s="3">
        <v>62.51639999999999</v>
      </c>
      <c r="K1143" t="s">
        <v>245</v>
      </c>
      <c r="L1143" t="s">
        <v>121</v>
      </c>
      <c r="M1143" s="3" t="s">
        <v>24</v>
      </c>
      <c r="N1143" t="s">
        <v>5405</v>
      </c>
      <c r="O1143" t="s">
        <v>201</v>
      </c>
      <c r="P1143">
        <v>994190698</v>
      </c>
      <c r="Q1143" t="s">
        <v>5407</v>
      </c>
      <c r="R1143" t="s">
        <v>5408</v>
      </c>
    </row>
    <row r="1144" spans="1:18" ht="18.75" customHeight="1">
      <c r="A1144" t="s">
        <v>229</v>
      </c>
      <c r="B1144" s="3" t="s">
        <v>1756</v>
      </c>
      <c r="C1144" s="3" t="s">
        <v>1757</v>
      </c>
      <c r="D1144" t="s">
        <v>20</v>
      </c>
      <c r="E1144" t="s">
        <v>5410</v>
      </c>
      <c r="F1144" t="s">
        <v>2743</v>
      </c>
      <c r="G1144" t="s">
        <v>7830</v>
      </c>
      <c r="H1144" s="6">
        <v>45402</v>
      </c>
      <c r="I1144" s="3" t="s">
        <v>18</v>
      </c>
      <c r="J1144" s="3">
        <v>36.863199999999999</v>
      </c>
      <c r="K1144" t="s">
        <v>245</v>
      </c>
      <c r="L1144" t="s">
        <v>121</v>
      </c>
      <c r="M1144" s="3" t="s">
        <v>52</v>
      </c>
      <c r="N1144" t="s">
        <v>5409</v>
      </c>
      <c r="O1144" t="s">
        <v>201</v>
      </c>
      <c r="P1144">
        <v>994190698</v>
      </c>
      <c r="Q1144" t="s">
        <v>5411</v>
      </c>
      <c r="R1144" t="s">
        <v>5412</v>
      </c>
    </row>
    <row r="1145" spans="1:18" ht="18.75" customHeight="1">
      <c r="A1145" t="s">
        <v>267</v>
      </c>
      <c r="B1145" s="3" t="s">
        <v>1758</v>
      </c>
      <c r="C1145" s="3" t="s">
        <v>1759</v>
      </c>
      <c r="D1145" t="s">
        <v>20</v>
      </c>
      <c r="E1145" t="s">
        <v>5414</v>
      </c>
      <c r="F1145" t="s">
        <v>2743</v>
      </c>
      <c r="G1145" t="s">
        <v>7831</v>
      </c>
      <c r="H1145" s="6">
        <v>45402</v>
      </c>
      <c r="I1145" s="3" t="s">
        <v>18</v>
      </c>
      <c r="J1145" s="3">
        <v>25.476199999999999</v>
      </c>
      <c r="K1145" t="s">
        <v>245</v>
      </c>
      <c r="L1145" t="s">
        <v>121</v>
      </c>
      <c r="M1145" s="3" t="s">
        <v>24</v>
      </c>
      <c r="N1145" t="s">
        <v>5413</v>
      </c>
      <c r="O1145" t="s">
        <v>201</v>
      </c>
      <c r="P1145">
        <v>994190698</v>
      </c>
      <c r="Q1145" t="s">
        <v>5415</v>
      </c>
      <c r="R1145" t="s">
        <v>5416</v>
      </c>
    </row>
    <row r="1146" spans="1:18" ht="18.75" customHeight="1">
      <c r="A1146" t="s">
        <v>92</v>
      </c>
      <c r="B1146" s="3" t="s">
        <v>1760</v>
      </c>
      <c r="C1146" s="3" t="s">
        <v>1761</v>
      </c>
      <c r="D1146" t="s">
        <v>20</v>
      </c>
      <c r="E1146" t="s">
        <v>5418</v>
      </c>
      <c r="F1146" t="s">
        <v>2743</v>
      </c>
      <c r="G1146" t="s">
        <v>7832</v>
      </c>
      <c r="H1146" s="6">
        <v>45402</v>
      </c>
      <c r="I1146" s="3" t="s">
        <v>18</v>
      </c>
      <c r="J1146" s="3">
        <v>93.125599999999991</v>
      </c>
      <c r="K1146" t="s">
        <v>245</v>
      </c>
      <c r="L1146" t="s">
        <v>64</v>
      </c>
      <c r="M1146" s="3" t="s">
        <v>51</v>
      </c>
      <c r="N1146" t="s">
        <v>5417</v>
      </c>
      <c r="O1146" t="s">
        <v>199</v>
      </c>
      <c r="P1146">
        <v>994189655</v>
      </c>
      <c r="Q1146" t="s">
        <v>5419</v>
      </c>
      <c r="R1146" t="s">
        <v>5420</v>
      </c>
    </row>
    <row r="1147" spans="1:18" ht="18.75" customHeight="1">
      <c r="A1147" t="s">
        <v>115</v>
      </c>
      <c r="B1147" s="3" t="s">
        <v>1762</v>
      </c>
      <c r="C1147" s="3" t="s">
        <v>1763</v>
      </c>
      <c r="D1147" t="s">
        <v>20</v>
      </c>
      <c r="E1147" t="s">
        <v>5422</v>
      </c>
      <c r="F1147" t="s">
        <v>2743</v>
      </c>
      <c r="G1147" t="s">
        <v>7833</v>
      </c>
      <c r="H1147" s="6">
        <v>45402</v>
      </c>
      <c r="I1147" s="3" t="s">
        <v>18</v>
      </c>
      <c r="J1147" s="3">
        <v>137.21039999999999</v>
      </c>
      <c r="K1147" t="s">
        <v>245</v>
      </c>
      <c r="L1147" t="s">
        <v>64</v>
      </c>
      <c r="M1147" s="3" t="s">
        <v>34</v>
      </c>
      <c r="N1147" t="s">
        <v>5421</v>
      </c>
      <c r="O1147" t="s">
        <v>199</v>
      </c>
      <c r="P1147">
        <v>994189655</v>
      </c>
      <c r="Q1147" t="s">
        <v>5423</v>
      </c>
      <c r="R1147" t="s">
        <v>5424</v>
      </c>
    </row>
    <row r="1148" spans="1:18" ht="18.75" customHeight="1">
      <c r="A1148" t="s">
        <v>152</v>
      </c>
      <c r="B1148" s="3" t="s">
        <v>1764</v>
      </c>
      <c r="C1148" s="3" t="s">
        <v>1765</v>
      </c>
      <c r="D1148" t="s">
        <v>20</v>
      </c>
      <c r="E1148" t="s">
        <v>5426</v>
      </c>
      <c r="F1148" t="s">
        <v>2743</v>
      </c>
      <c r="G1148" t="s">
        <v>7834</v>
      </c>
      <c r="H1148" s="6">
        <v>45402</v>
      </c>
      <c r="I1148" s="3" t="s">
        <v>18</v>
      </c>
      <c r="J1148" s="3">
        <v>85.054399999999987</v>
      </c>
      <c r="K1148" t="s">
        <v>245</v>
      </c>
      <c r="L1148" t="s">
        <v>121</v>
      </c>
      <c r="M1148" s="3" t="s">
        <v>52</v>
      </c>
      <c r="N1148" t="s">
        <v>5425</v>
      </c>
      <c r="O1148" t="s">
        <v>201</v>
      </c>
      <c r="P1148">
        <v>994190698</v>
      </c>
      <c r="Q1148" t="s">
        <v>5427</v>
      </c>
      <c r="R1148" t="s">
        <v>5428</v>
      </c>
    </row>
    <row r="1149" spans="1:18" ht="18.75" customHeight="1">
      <c r="A1149" t="s">
        <v>88</v>
      </c>
      <c r="B1149" s="3" t="s">
        <v>1766</v>
      </c>
      <c r="C1149" s="3" t="s">
        <v>1767</v>
      </c>
      <c r="D1149" t="s">
        <v>20</v>
      </c>
      <c r="E1149" t="s">
        <v>5430</v>
      </c>
      <c r="F1149" t="s">
        <v>2743</v>
      </c>
      <c r="G1149" t="s">
        <v>7835</v>
      </c>
      <c r="H1149" s="6">
        <v>45402</v>
      </c>
      <c r="I1149" s="3" t="s">
        <v>19</v>
      </c>
      <c r="J1149" s="3">
        <v>81.714999999999989</v>
      </c>
      <c r="K1149" t="s">
        <v>245</v>
      </c>
      <c r="L1149" t="s">
        <v>121</v>
      </c>
      <c r="M1149" s="3" t="s">
        <v>24</v>
      </c>
      <c r="N1149" t="s">
        <v>5429</v>
      </c>
      <c r="O1149" t="s">
        <v>201</v>
      </c>
      <c r="P1149">
        <v>994190698</v>
      </c>
      <c r="Q1149" t="s">
        <v>5431</v>
      </c>
      <c r="R1149" t="s">
        <v>5432</v>
      </c>
    </row>
    <row r="1150" spans="1:18" ht="18.75" customHeight="1">
      <c r="A1150" t="s">
        <v>159</v>
      </c>
      <c r="B1150" s="3" t="s">
        <v>1768</v>
      </c>
      <c r="C1150" s="3" t="s">
        <v>1769</v>
      </c>
      <c r="D1150" t="s">
        <v>20</v>
      </c>
      <c r="E1150" t="s">
        <v>5434</v>
      </c>
      <c r="F1150" t="s">
        <v>2743</v>
      </c>
      <c r="G1150" t="s">
        <v>7836</v>
      </c>
      <c r="H1150" s="6">
        <v>45402</v>
      </c>
      <c r="I1150" s="3" t="s">
        <v>19</v>
      </c>
      <c r="J1150" s="3">
        <v>77.160200000000003</v>
      </c>
      <c r="K1150" t="s">
        <v>245</v>
      </c>
      <c r="L1150" t="s">
        <v>64</v>
      </c>
      <c r="M1150" s="3" t="s">
        <v>34</v>
      </c>
      <c r="N1150" t="s">
        <v>5433</v>
      </c>
      <c r="O1150" t="s">
        <v>199</v>
      </c>
      <c r="P1150">
        <v>994189655</v>
      </c>
      <c r="Q1150" t="s">
        <v>5435</v>
      </c>
      <c r="R1150" t="s">
        <v>5436</v>
      </c>
    </row>
    <row r="1151" spans="1:18" ht="18.75" customHeight="1">
      <c r="A1151" t="s">
        <v>74</v>
      </c>
      <c r="B1151" s="3" t="s">
        <v>1770</v>
      </c>
      <c r="C1151" s="3" t="s">
        <v>1771</v>
      </c>
      <c r="D1151" t="s">
        <v>20</v>
      </c>
      <c r="E1151" t="s">
        <v>5438</v>
      </c>
      <c r="F1151" t="s">
        <v>2743</v>
      </c>
      <c r="G1151" t="s">
        <v>7837</v>
      </c>
      <c r="H1151" s="6">
        <v>45402</v>
      </c>
      <c r="I1151" s="3" t="s">
        <v>18</v>
      </c>
      <c r="J1151" s="3">
        <v>68.593400000000003</v>
      </c>
      <c r="K1151" t="s">
        <v>245</v>
      </c>
      <c r="L1151" t="s">
        <v>121</v>
      </c>
      <c r="M1151" s="3" t="s">
        <v>52</v>
      </c>
      <c r="N1151" t="s">
        <v>5437</v>
      </c>
      <c r="O1151" t="s">
        <v>201</v>
      </c>
      <c r="P1151">
        <v>994190698</v>
      </c>
      <c r="Q1151" t="s">
        <v>5439</v>
      </c>
      <c r="R1151" t="s">
        <v>5440</v>
      </c>
    </row>
    <row r="1152" spans="1:18" ht="18.75" customHeight="1">
      <c r="A1152" t="s">
        <v>217</v>
      </c>
      <c r="B1152" s="3" t="s">
        <v>1714</v>
      </c>
      <c r="C1152" s="3" t="s">
        <v>1715</v>
      </c>
      <c r="D1152" t="s">
        <v>20</v>
      </c>
      <c r="E1152" t="s">
        <v>5322</v>
      </c>
      <c r="F1152" t="s">
        <v>2743</v>
      </c>
      <c r="G1152" t="s">
        <v>7838</v>
      </c>
      <c r="H1152" s="6">
        <v>45402</v>
      </c>
      <c r="I1152" s="3" t="s">
        <v>18</v>
      </c>
      <c r="J1152" s="3">
        <v>58.020600000000002</v>
      </c>
      <c r="K1152" t="s">
        <v>245</v>
      </c>
      <c r="L1152" t="s">
        <v>64</v>
      </c>
      <c r="M1152" s="3" t="s">
        <v>51</v>
      </c>
      <c r="N1152" t="s">
        <v>5321</v>
      </c>
      <c r="O1152" t="s">
        <v>199</v>
      </c>
      <c r="P1152">
        <v>994189655</v>
      </c>
      <c r="Q1152" t="s">
        <v>5323</v>
      </c>
      <c r="R1152" t="s">
        <v>5324</v>
      </c>
    </row>
    <row r="1153" spans="1:18" ht="18.75" customHeight="1">
      <c r="A1153" t="s">
        <v>5441</v>
      </c>
      <c r="B1153" s="3" t="s">
        <v>1772</v>
      </c>
      <c r="C1153" s="3" t="s">
        <v>1773</v>
      </c>
      <c r="D1153" t="s">
        <v>20</v>
      </c>
      <c r="E1153" t="s">
        <v>5443</v>
      </c>
      <c r="F1153" t="s">
        <v>2743</v>
      </c>
      <c r="G1153" t="s">
        <v>7839</v>
      </c>
      <c r="H1153" s="6">
        <v>45402</v>
      </c>
      <c r="I1153" s="3" t="s">
        <v>18</v>
      </c>
      <c r="J1153" s="3">
        <v>84.169399999999996</v>
      </c>
      <c r="K1153" t="s">
        <v>245</v>
      </c>
      <c r="L1153" t="s">
        <v>121</v>
      </c>
      <c r="M1153" s="3" t="s">
        <v>24</v>
      </c>
      <c r="N1153" t="s">
        <v>5442</v>
      </c>
      <c r="O1153" t="s">
        <v>201</v>
      </c>
      <c r="P1153">
        <v>994190698</v>
      </c>
      <c r="Q1153" t="s">
        <v>5444</v>
      </c>
      <c r="R1153" t="s">
        <v>5445</v>
      </c>
    </row>
    <row r="1154" spans="1:18" ht="18.75" customHeight="1">
      <c r="A1154" t="s">
        <v>110</v>
      </c>
      <c r="B1154" s="3" t="s">
        <v>1774</v>
      </c>
      <c r="C1154" s="3" t="s">
        <v>1775</v>
      </c>
      <c r="D1154" t="s">
        <v>20</v>
      </c>
      <c r="E1154" t="s">
        <v>5447</v>
      </c>
      <c r="F1154" t="s">
        <v>2743</v>
      </c>
      <c r="G1154" t="s">
        <v>7840</v>
      </c>
      <c r="H1154" s="6">
        <v>45402</v>
      </c>
      <c r="I1154" s="3" t="s">
        <v>18</v>
      </c>
      <c r="J1154" s="3">
        <v>23.1752</v>
      </c>
      <c r="K1154" t="s">
        <v>245</v>
      </c>
      <c r="L1154" t="s">
        <v>64</v>
      </c>
      <c r="M1154" s="3" t="s">
        <v>34</v>
      </c>
      <c r="N1154" t="s">
        <v>5446</v>
      </c>
      <c r="O1154" t="s">
        <v>199</v>
      </c>
      <c r="P1154">
        <v>994189655</v>
      </c>
      <c r="Q1154" t="s">
        <v>5448</v>
      </c>
      <c r="R1154" t="s">
        <v>5449</v>
      </c>
    </row>
    <row r="1155" spans="1:18" ht="18.75" customHeight="1">
      <c r="A1155" t="s">
        <v>89</v>
      </c>
      <c r="B1155" s="3" t="s">
        <v>1776</v>
      </c>
      <c r="C1155" s="3" t="s">
        <v>1777</v>
      </c>
      <c r="D1155" t="s">
        <v>20</v>
      </c>
      <c r="E1155" t="s">
        <v>5451</v>
      </c>
      <c r="F1155" t="s">
        <v>2743</v>
      </c>
      <c r="G1155" t="s">
        <v>7841</v>
      </c>
      <c r="H1155" s="6">
        <v>45402</v>
      </c>
      <c r="I1155" s="3" t="s">
        <v>18</v>
      </c>
      <c r="J1155" s="3">
        <v>252.30759999999998</v>
      </c>
      <c r="K1155" t="s">
        <v>245</v>
      </c>
      <c r="L1155" t="s">
        <v>64</v>
      </c>
      <c r="M1155" s="3" t="s">
        <v>51</v>
      </c>
      <c r="N1155" t="s">
        <v>5450</v>
      </c>
      <c r="O1155" t="s">
        <v>199</v>
      </c>
      <c r="P1155">
        <v>994189655</v>
      </c>
      <c r="Q1155" t="s">
        <v>5452</v>
      </c>
      <c r="R1155" t="s">
        <v>5453</v>
      </c>
    </row>
    <row r="1156" spans="1:18" ht="18.75" customHeight="1">
      <c r="A1156" t="s">
        <v>89</v>
      </c>
      <c r="B1156" s="3" t="s">
        <v>1776</v>
      </c>
      <c r="C1156" s="3" t="s">
        <v>1777</v>
      </c>
      <c r="D1156" t="s">
        <v>20</v>
      </c>
      <c r="E1156" t="s">
        <v>5451</v>
      </c>
      <c r="F1156" t="s">
        <v>2743</v>
      </c>
      <c r="G1156" t="s">
        <v>7842</v>
      </c>
      <c r="H1156" s="6">
        <v>45402</v>
      </c>
      <c r="I1156" s="3" t="s">
        <v>18</v>
      </c>
      <c r="J1156" s="3">
        <v>39.400199999999998</v>
      </c>
      <c r="K1156" t="s">
        <v>245</v>
      </c>
      <c r="L1156" t="s">
        <v>64</v>
      </c>
      <c r="M1156" s="3" t="s">
        <v>51</v>
      </c>
      <c r="N1156" t="s">
        <v>5450</v>
      </c>
      <c r="O1156" t="s">
        <v>199</v>
      </c>
      <c r="P1156">
        <v>994189655</v>
      </c>
      <c r="Q1156" t="s">
        <v>5452</v>
      </c>
      <c r="R1156" t="s">
        <v>5453</v>
      </c>
    </row>
    <row r="1157" spans="1:18" ht="18.75" customHeight="1">
      <c r="A1157" t="s">
        <v>278</v>
      </c>
      <c r="B1157" s="3" t="s">
        <v>1778</v>
      </c>
      <c r="C1157" s="3" t="s">
        <v>1779</v>
      </c>
      <c r="D1157" t="s">
        <v>20</v>
      </c>
      <c r="E1157" t="s">
        <v>5455</v>
      </c>
      <c r="F1157" t="s">
        <v>2743</v>
      </c>
      <c r="G1157" t="s">
        <v>7843</v>
      </c>
      <c r="H1157" s="6">
        <v>45402</v>
      </c>
      <c r="I1157" s="3" t="s">
        <v>18</v>
      </c>
      <c r="J1157" s="3">
        <v>61.619599999999998</v>
      </c>
      <c r="K1157" t="s">
        <v>245</v>
      </c>
      <c r="L1157" t="s">
        <v>64</v>
      </c>
      <c r="M1157" s="3" t="s">
        <v>34</v>
      </c>
      <c r="N1157" t="s">
        <v>5454</v>
      </c>
      <c r="O1157" t="s">
        <v>199</v>
      </c>
      <c r="P1157">
        <v>994189655</v>
      </c>
      <c r="Q1157" t="s">
        <v>5456</v>
      </c>
      <c r="R1157" t="s">
        <v>5457</v>
      </c>
    </row>
    <row r="1158" spans="1:18" ht="18.75" customHeight="1">
      <c r="A1158" t="s">
        <v>104</v>
      </c>
      <c r="B1158" s="3" t="s">
        <v>1780</v>
      </c>
      <c r="C1158" s="3" t="s">
        <v>1781</v>
      </c>
      <c r="D1158" t="s">
        <v>20</v>
      </c>
      <c r="E1158" t="s">
        <v>5459</v>
      </c>
      <c r="F1158" t="s">
        <v>2743</v>
      </c>
      <c r="G1158" t="s">
        <v>7844</v>
      </c>
      <c r="H1158" s="6">
        <v>45402</v>
      </c>
      <c r="I1158" s="3" t="s">
        <v>18</v>
      </c>
      <c r="J1158" s="3">
        <v>130.50799999999998</v>
      </c>
      <c r="K1158" t="s">
        <v>245</v>
      </c>
      <c r="L1158" t="s">
        <v>121</v>
      </c>
      <c r="M1158" s="3" t="s">
        <v>24</v>
      </c>
      <c r="N1158" t="s">
        <v>5458</v>
      </c>
      <c r="O1158" t="s">
        <v>201</v>
      </c>
      <c r="P1158">
        <v>994190698</v>
      </c>
      <c r="Q1158" t="s">
        <v>5460</v>
      </c>
      <c r="R1158" t="s">
        <v>5461</v>
      </c>
    </row>
    <row r="1159" spans="1:18" ht="18.75" customHeight="1">
      <c r="A1159" t="s">
        <v>212</v>
      </c>
      <c r="B1159" s="3" t="s">
        <v>1782</v>
      </c>
      <c r="C1159" s="3" t="s">
        <v>1783</v>
      </c>
      <c r="D1159" t="s">
        <v>20</v>
      </c>
      <c r="E1159" t="s">
        <v>5463</v>
      </c>
      <c r="F1159" t="s">
        <v>2743</v>
      </c>
      <c r="G1159" t="s">
        <v>7845</v>
      </c>
      <c r="H1159" s="6">
        <v>45402</v>
      </c>
      <c r="I1159" s="3" t="s">
        <v>18</v>
      </c>
      <c r="J1159" s="3">
        <v>42.680599999999998</v>
      </c>
      <c r="K1159" t="s">
        <v>245</v>
      </c>
      <c r="L1159" t="s">
        <v>64</v>
      </c>
      <c r="M1159" s="3" t="s">
        <v>51</v>
      </c>
      <c r="N1159" t="s">
        <v>5462</v>
      </c>
      <c r="O1159" t="s">
        <v>199</v>
      </c>
      <c r="P1159">
        <v>994189655</v>
      </c>
      <c r="Q1159" t="s">
        <v>5464</v>
      </c>
      <c r="R1159" t="s">
        <v>5465</v>
      </c>
    </row>
    <row r="1160" spans="1:18" ht="18.75" customHeight="1">
      <c r="A1160" t="s">
        <v>109</v>
      </c>
      <c r="B1160" s="3" t="s">
        <v>1784</v>
      </c>
      <c r="C1160" s="3" t="s">
        <v>1785</v>
      </c>
      <c r="D1160" t="s">
        <v>20</v>
      </c>
      <c r="E1160" t="s">
        <v>5467</v>
      </c>
      <c r="F1160" t="s">
        <v>2743</v>
      </c>
      <c r="G1160" t="s">
        <v>7846</v>
      </c>
      <c r="H1160" s="6">
        <v>45402</v>
      </c>
      <c r="I1160" s="3" t="s">
        <v>18</v>
      </c>
      <c r="J1160" s="3">
        <v>84.004199999999997</v>
      </c>
      <c r="K1160" t="s">
        <v>245</v>
      </c>
      <c r="L1160" t="s">
        <v>64</v>
      </c>
      <c r="M1160" s="3" t="s">
        <v>34</v>
      </c>
      <c r="N1160" t="s">
        <v>5466</v>
      </c>
      <c r="O1160" t="s">
        <v>199</v>
      </c>
      <c r="P1160">
        <v>994189655</v>
      </c>
      <c r="Q1160" t="s">
        <v>5468</v>
      </c>
      <c r="R1160" t="s">
        <v>5469</v>
      </c>
    </row>
    <row r="1161" spans="1:18" ht="18.75" customHeight="1">
      <c r="A1161" t="s">
        <v>109</v>
      </c>
      <c r="B1161" s="3" t="s">
        <v>1784</v>
      </c>
      <c r="C1161" s="3" t="s">
        <v>1785</v>
      </c>
      <c r="D1161" t="s">
        <v>20</v>
      </c>
      <c r="E1161" t="s">
        <v>5467</v>
      </c>
      <c r="F1161" t="s">
        <v>2743</v>
      </c>
      <c r="G1161" t="s">
        <v>7847</v>
      </c>
      <c r="H1161" s="6">
        <v>45402</v>
      </c>
      <c r="I1161" s="3" t="s">
        <v>18</v>
      </c>
      <c r="J1161" s="3">
        <v>85.986599999999996</v>
      </c>
      <c r="K1161" t="s">
        <v>245</v>
      </c>
      <c r="L1161" t="s">
        <v>64</v>
      </c>
      <c r="M1161" s="3" t="s">
        <v>34</v>
      </c>
      <c r="N1161" t="s">
        <v>5466</v>
      </c>
      <c r="O1161" t="s">
        <v>199</v>
      </c>
      <c r="P1161">
        <v>994189655</v>
      </c>
      <c r="Q1161" t="s">
        <v>5468</v>
      </c>
      <c r="R1161" t="s">
        <v>5469</v>
      </c>
    </row>
    <row r="1162" spans="1:18" ht="18.75" customHeight="1">
      <c r="A1162" t="s">
        <v>65</v>
      </c>
      <c r="B1162" s="3" t="s">
        <v>1786</v>
      </c>
      <c r="C1162" s="3" t="s">
        <v>1787</v>
      </c>
      <c r="D1162" t="s">
        <v>20</v>
      </c>
      <c r="E1162" t="s">
        <v>5471</v>
      </c>
      <c r="F1162" t="s">
        <v>2743</v>
      </c>
      <c r="G1162" t="s">
        <v>7848</v>
      </c>
      <c r="H1162" s="6">
        <v>45402</v>
      </c>
      <c r="I1162" s="3" t="s">
        <v>19</v>
      </c>
      <c r="J1162" s="3">
        <v>68.4636</v>
      </c>
      <c r="K1162" t="s">
        <v>245</v>
      </c>
      <c r="L1162" t="s">
        <v>64</v>
      </c>
      <c r="M1162" s="3" t="s">
        <v>34</v>
      </c>
      <c r="N1162" t="s">
        <v>5470</v>
      </c>
      <c r="O1162" t="s">
        <v>199</v>
      </c>
      <c r="P1162">
        <v>994189655</v>
      </c>
      <c r="Q1162" t="s">
        <v>5472</v>
      </c>
      <c r="R1162" t="s">
        <v>5473</v>
      </c>
    </row>
    <row r="1163" spans="1:18" ht="18.75" customHeight="1">
      <c r="A1163" t="s">
        <v>3502</v>
      </c>
      <c r="B1163" s="3" t="s">
        <v>1788</v>
      </c>
      <c r="C1163" s="3" t="s">
        <v>1789</v>
      </c>
      <c r="D1163" t="s">
        <v>20</v>
      </c>
      <c r="E1163" t="s">
        <v>5475</v>
      </c>
      <c r="F1163" t="s">
        <v>2743</v>
      </c>
      <c r="G1163" t="s">
        <v>7849</v>
      </c>
      <c r="H1163" s="6">
        <v>45402</v>
      </c>
      <c r="I1163" s="3" t="s">
        <v>18</v>
      </c>
      <c r="J1163" s="3">
        <v>107.0496</v>
      </c>
      <c r="K1163" t="s">
        <v>245</v>
      </c>
      <c r="L1163" t="s">
        <v>64</v>
      </c>
      <c r="M1163" s="3" t="s">
        <v>51</v>
      </c>
      <c r="N1163" t="s">
        <v>5474</v>
      </c>
      <c r="O1163" t="s">
        <v>199</v>
      </c>
      <c r="P1163">
        <v>994189655</v>
      </c>
      <c r="Q1163" t="s">
        <v>5476</v>
      </c>
      <c r="R1163" t="s">
        <v>5477</v>
      </c>
    </row>
    <row r="1164" spans="1:18" ht="18.75" customHeight="1">
      <c r="A1164" t="s">
        <v>5329</v>
      </c>
      <c r="B1164" s="3" t="s">
        <v>1718</v>
      </c>
      <c r="C1164" s="3" t="s">
        <v>1719</v>
      </c>
      <c r="D1164" t="s">
        <v>5334</v>
      </c>
      <c r="E1164" t="s">
        <v>5331</v>
      </c>
      <c r="F1164" t="s">
        <v>2743</v>
      </c>
      <c r="G1164" t="s">
        <v>7850</v>
      </c>
      <c r="H1164" s="6">
        <v>45402</v>
      </c>
      <c r="I1164" s="3" t="s">
        <v>18</v>
      </c>
      <c r="J1164" s="3">
        <v>35.482599999999998</v>
      </c>
      <c r="K1164" t="s">
        <v>245</v>
      </c>
      <c r="L1164" t="s">
        <v>121</v>
      </c>
      <c r="M1164" s="3" t="s">
        <v>52</v>
      </c>
      <c r="N1164" t="s">
        <v>5330</v>
      </c>
      <c r="O1164" t="s">
        <v>201</v>
      </c>
      <c r="P1164">
        <v>994190698</v>
      </c>
      <c r="Q1164" t="s">
        <v>5332</v>
      </c>
      <c r="R1164" t="s">
        <v>5333</v>
      </c>
    </row>
    <row r="1165" spans="1:18" ht="18.75" customHeight="1">
      <c r="A1165" t="s">
        <v>112</v>
      </c>
      <c r="B1165" s="3" t="s">
        <v>1790</v>
      </c>
      <c r="C1165" s="3" t="s">
        <v>1791</v>
      </c>
      <c r="D1165" t="s">
        <v>20</v>
      </c>
      <c r="E1165" t="s">
        <v>5479</v>
      </c>
      <c r="F1165" t="s">
        <v>2743</v>
      </c>
      <c r="G1165" t="s">
        <v>7851</v>
      </c>
      <c r="H1165" s="6">
        <v>45402</v>
      </c>
      <c r="I1165" s="3" t="s">
        <v>18</v>
      </c>
      <c r="J1165" s="3">
        <v>77.962599999999995</v>
      </c>
      <c r="K1165" t="s">
        <v>245</v>
      </c>
      <c r="L1165" t="s">
        <v>64</v>
      </c>
      <c r="M1165" s="3" t="s">
        <v>34</v>
      </c>
      <c r="N1165" t="s">
        <v>5478</v>
      </c>
      <c r="O1165" t="s">
        <v>199</v>
      </c>
      <c r="P1165">
        <v>994189655</v>
      </c>
      <c r="Q1165" t="s">
        <v>5480</v>
      </c>
      <c r="R1165" t="s">
        <v>5481</v>
      </c>
    </row>
    <row r="1166" spans="1:18" ht="18.75" customHeight="1">
      <c r="A1166" t="s">
        <v>102</v>
      </c>
      <c r="B1166" s="3" t="s">
        <v>1792</v>
      </c>
      <c r="C1166" s="3" t="s">
        <v>1793</v>
      </c>
      <c r="D1166" t="s">
        <v>20</v>
      </c>
      <c r="E1166" t="s">
        <v>5483</v>
      </c>
      <c r="F1166" t="s">
        <v>2743</v>
      </c>
      <c r="G1166" t="s">
        <v>7852</v>
      </c>
      <c r="H1166" s="6">
        <v>45402</v>
      </c>
      <c r="I1166" s="3" t="s">
        <v>18</v>
      </c>
      <c r="J1166" s="3">
        <v>33.700799999999994</v>
      </c>
      <c r="K1166" t="s">
        <v>245</v>
      </c>
      <c r="L1166" t="s">
        <v>64</v>
      </c>
      <c r="M1166" s="3" t="s">
        <v>51</v>
      </c>
      <c r="N1166" t="s">
        <v>5482</v>
      </c>
      <c r="O1166" t="s">
        <v>199</v>
      </c>
      <c r="P1166">
        <v>994189655</v>
      </c>
      <c r="Q1166" t="s">
        <v>5484</v>
      </c>
      <c r="R1166" t="s">
        <v>5485</v>
      </c>
    </row>
    <row r="1167" spans="1:18" ht="18.75" customHeight="1">
      <c r="A1167" t="s">
        <v>3012</v>
      </c>
      <c r="B1167" s="3" t="s">
        <v>1794</v>
      </c>
      <c r="C1167" s="3" t="s">
        <v>1795</v>
      </c>
      <c r="D1167" t="s">
        <v>20</v>
      </c>
      <c r="E1167" t="s">
        <v>5487</v>
      </c>
      <c r="F1167" t="s">
        <v>2743</v>
      </c>
      <c r="G1167" t="s">
        <v>7853</v>
      </c>
      <c r="H1167" s="6">
        <v>45402</v>
      </c>
      <c r="I1167" s="3" t="s">
        <v>18</v>
      </c>
      <c r="J1167" s="3">
        <v>49.040799999999997</v>
      </c>
      <c r="K1167" t="s">
        <v>245</v>
      </c>
      <c r="L1167" t="s">
        <v>64</v>
      </c>
      <c r="M1167" s="3" t="s">
        <v>34</v>
      </c>
      <c r="N1167" t="s">
        <v>5486</v>
      </c>
      <c r="O1167" t="s">
        <v>199</v>
      </c>
      <c r="P1167">
        <v>994189655</v>
      </c>
      <c r="Q1167" t="s">
        <v>5488</v>
      </c>
      <c r="R1167" t="s">
        <v>5489</v>
      </c>
    </row>
    <row r="1168" spans="1:18" ht="18.75" customHeight="1">
      <c r="A1168" t="s">
        <v>79</v>
      </c>
      <c r="B1168" s="3" t="s">
        <v>1796</v>
      </c>
      <c r="C1168" s="3" t="s">
        <v>1797</v>
      </c>
      <c r="D1168" t="s">
        <v>20</v>
      </c>
      <c r="E1168" t="s">
        <v>5491</v>
      </c>
      <c r="F1168" t="s">
        <v>2743</v>
      </c>
      <c r="G1168" t="s">
        <v>7854</v>
      </c>
      <c r="H1168" s="6">
        <v>45402</v>
      </c>
      <c r="I1168" s="3" t="s">
        <v>18</v>
      </c>
      <c r="J1168" s="3">
        <v>35.010600000000004</v>
      </c>
      <c r="K1168" t="s">
        <v>245</v>
      </c>
      <c r="L1168" t="s">
        <v>64</v>
      </c>
      <c r="M1168" s="3" t="s">
        <v>51</v>
      </c>
      <c r="N1168" t="s">
        <v>5490</v>
      </c>
      <c r="O1168" t="s">
        <v>199</v>
      </c>
      <c r="P1168">
        <v>994189655</v>
      </c>
      <c r="Q1168" t="s">
        <v>5492</v>
      </c>
      <c r="R1168" t="s">
        <v>5493</v>
      </c>
    </row>
    <row r="1169" spans="1:18" ht="18.75" customHeight="1">
      <c r="A1169" t="s">
        <v>158</v>
      </c>
      <c r="B1169" s="3" t="s">
        <v>1798</v>
      </c>
      <c r="C1169" s="3" t="s">
        <v>1799</v>
      </c>
      <c r="D1169" t="s">
        <v>20</v>
      </c>
      <c r="E1169" t="s">
        <v>5495</v>
      </c>
      <c r="F1169" t="s">
        <v>2743</v>
      </c>
      <c r="G1169" t="s">
        <v>7855</v>
      </c>
      <c r="H1169" s="6">
        <v>45402</v>
      </c>
      <c r="I1169" s="3" t="s">
        <v>18</v>
      </c>
      <c r="J1169" s="3">
        <v>64.463399999999993</v>
      </c>
      <c r="K1169" t="s">
        <v>245</v>
      </c>
      <c r="L1169" t="s">
        <v>64</v>
      </c>
      <c r="M1169" s="3" t="s">
        <v>34</v>
      </c>
      <c r="N1169" t="s">
        <v>5494</v>
      </c>
      <c r="O1169" t="s">
        <v>199</v>
      </c>
      <c r="P1169">
        <v>994189655</v>
      </c>
      <c r="Q1169" t="s">
        <v>5496</v>
      </c>
      <c r="R1169" t="s">
        <v>5497</v>
      </c>
    </row>
    <row r="1170" spans="1:18" ht="18.75" customHeight="1">
      <c r="A1170" t="s">
        <v>5329</v>
      </c>
      <c r="B1170" s="3" t="s">
        <v>1718</v>
      </c>
      <c r="C1170" s="3" t="s">
        <v>1719</v>
      </c>
      <c r="D1170" t="s">
        <v>5334</v>
      </c>
      <c r="E1170" t="s">
        <v>5331</v>
      </c>
      <c r="F1170" t="s">
        <v>2743</v>
      </c>
      <c r="G1170" t="s">
        <v>7856</v>
      </c>
      <c r="H1170" s="6">
        <v>45402</v>
      </c>
      <c r="I1170" s="3" t="s">
        <v>18</v>
      </c>
      <c r="J1170" s="3">
        <v>129.10379999999998</v>
      </c>
      <c r="K1170" t="s">
        <v>245</v>
      </c>
      <c r="L1170" t="s">
        <v>121</v>
      </c>
      <c r="M1170" s="3" t="s">
        <v>52</v>
      </c>
      <c r="N1170" t="s">
        <v>5330</v>
      </c>
      <c r="O1170" t="s">
        <v>201</v>
      </c>
      <c r="P1170">
        <v>994190698</v>
      </c>
      <c r="Q1170" t="s">
        <v>5332</v>
      </c>
      <c r="R1170" t="s">
        <v>5333</v>
      </c>
    </row>
    <row r="1171" spans="1:18" ht="18.75" customHeight="1">
      <c r="A1171" t="s">
        <v>158</v>
      </c>
      <c r="B1171" s="3" t="s">
        <v>1800</v>
      </c>
      <c r="C1171" s="3" t="s">
        <v>1801</v>
      </c>
      <c r="D1171" t="s">
        <v>20</v>
      </c>
      <c r="E1171" t="s">
        <v>5499</v>
      </c>
      <c r="F1171" t="s">
        <v>2743</v>
      </c>
      <c r="G1171" t="s">
        <v>7857</v>
      </c>
      <c r="H1171" s="6">
        <v>45402</v>
      </c>
      <c r="I1171" s="3" t="s">
        <v>18</v>
      </c>
      <c r="J1171" s="3">
        <v>21.7592</v>
      </c>
      <c r="K1171" t="s">
        <v>245</v>
      </c>
      <c r="L1171" t="s">
        <v>121</v>
      </c>
      <c r="M1171" s="3" t="s">
        <v>24</v>
      </c>
      <c r="N1171" t="s">
        <v>5498</v>
      </c>
      <c r="O1171" t="s">
        <v>201</v>
      </c>
      <c r="P1171">
        <v>994190698</v>
      </c>
      <c r="Q1171" t="s">
        <v>5500</v>
      </c>
      <c r="R1171" t="s">
        <v>5501</v>
      </c>
    </row>
    <row r="1172" spans="1:18" ht="18.75" customHeight="1">
      <c r="A1172" t="s">
        <v>127</v>
      </c>
      <c r="B1172" s="3" t="s">
        <v>1802</v>
      </c>
      <c r="C1172" s="3" t="s">
        <v>1803</v>
      </c>
      <c r="D1172" t="s">
        <v>20</v>
      </c>
      <c r="E1172" t="s">
        <v>5503</v>
      </c>
      <c r="F1172" t="s">
        <v>2743</v>
      </c>
      <c r="G1172" t="s">
        <v>7858</v>
      </c>
      <c r="H1172" s="6">
        <v>45402</v>
      </c>
      <c r="I1172" s="3" t="s">
        <v>19</v>
      </c>
      <c r="J1172" s="3">
        <v>201.94519999999997</v>
      </c>
      <c r="K1172" t="s">
        <v>245</v>
      </c>
      <c r="L1172" t="s">
        <v>64</v>
      </c>
      <c r="M1172" s="3" t="s">
        <v>51</v>
      </c>
      <c r="N1172" t="s">
        <v>5502</v>
      </c>
      <c r="O1172" t="s">
        <v>199</v>
      </c>
      <c r="P1172">
        <v>994189655</v>
      </c>
      <c r="Q1172" t="s">
        <v>5504</v>
      </c>
      <c r="R1172" t="s">
        <v>5505</v>
      </c>
    </row>
    <row r="1173" spans="1:18" ht="18.75" customHeight="1">
      <c r="A1173" t="s">
        <v>161</v>
      </c>
      <c r="B1173" s="3" t="s">
        <v>1804</v>
      </c>
      <c r="C1173" s="3" t="s">
        <v>1805</v>
      </c>
      <c r="D1173" t="s">
        <v>20</v>
      </c>
      <c r="E1173" t="s">
        <v>5507</v>
      </c>
      <c r="F1173" t="s">
        <v>2743</v>
      </c>
      <c r="G1173" t="s">
        <v>7859</v>
      </c>
      <c r="H1173" s="6">
        <v>45402</v>
      </c>
      <c r="I1173" s="3" t="s">
        <v>18</v>
      </c>
      <c r="J1173" s="3">
        <v>137.75319999999999</v>
      </c>
      <c r="K1173" t="s">
        <v>245</v>
      </c>
      <c r="L1173" t="s">
        <v>121</v>
      </c>
      <c r="M1173" s="3" t="s">
        <v>24</v>
      </c>
      <c r="N1173" t="s">
        <v>5506</v>
      </c>
      <c r="O1173" t="s">
        <v>201</v>
      </c>
      <c r="P1173">
        <v>994190698</v>
      </c>
      <c r="Q1173" t="s">
        <v>5508</v>
      </c>
      <c r="R1173" t="s">
        <v>5509</v>
      </c>
    </row>
    <row r="1174" spans="1:18" ht="18.75" customHeight="1">
      <c r="A1174" t="s">
        <v>161</v>
      </c>
      <c r="B1174" s="3" t="s">
        <v>296</v>
      </c>
      <c r="C1174" s="3" t="s">
        <v>1806</v>
      </c>
      <c r="D1174" t="s">
        <v>20</v>
      </c>
      <c r="E1174" t="s">
        <v>5511</v>
      </c>
      <c r="F1174" t="s">
        <v>2743</v>
      </c>
      <c r="G1174" t="s">
        <v>7860</v>
      </c>
      <c r="H1174" s="6">
        <v>45402</v>
      </c>
      <c r="I1174" s="3" t="s">
        <v>18</v>
      </c>
      <c r="J1174" s="3">
        <v>93.632999999999981</v>
      </c>
      <c r="K1174" t="s">
        <v>245</v>
      </c>
      <c r="L1174" t="s">
        <v>121</v>
      </c>
      <c r="M1174" s="3" t="s">
        <v>24</v>
      </c>
      <c r="N1174" t="s">
        <v>5510</v>
      </c>
      <c r="O1174" t="s">
        <v>201</v>
      </c>
      <c r="P1174">
        <v>994190698</v>
      </c>
      <c r="Q1174" t="s">
        <v>5508</v>
      </c>
      <c r="R1174" t="s">
        <v>5509</v>
      </c>
    </row>
    <row r="1175" spans="1:18" ht="18.75" customHeight="1">
      <c r="A1175" t="s">
        <v>223</v>
      </c>
      <c r="B1175" s="3" t="s">
        <v>1807</v>
      </c>
      <c r="C1175" s="3" t="s">
        <v>1808</v>
      </c>
      <c r="D1175" t="s">
        <v>20</v>
      </c>
      <c r="E1175" t="s">
        <v>5513</v>
      </c>
      <c r="F1175" t="s">
        <v>2743</v>
      </c>
      <c r="G1175" t="s">
        <v>7861</v>
      </c>
      <c r="H1175" s="6">
        <v>45402</v>
      </c>
      <c r="I1175" s="3" t="s">
        <v>18</v>
      </c>
      <c r="J1175" s="3">
        <v>83.874399999999994</v>
      </c>
      <c r="K1175" t="s">
        <v>245</v>
      </c>
      <c r="L1175" t="s">
        <v>64</v>
      </c>
      <c r="M1175" s="3" t="s">
        <v>51</v>
      </c>
      <c r="N1175" t="s">
        <v>5512</v>
      </c>
      <c r="O1175" t="s">
        <v>199</v>
      </c>
      <c r="P1175">
        <v>994189655</v>
      </c>
      <c r="Q1175" t="s">
        <v>5514</v>
      </c>
      <c r="R1175" t="s">
        <v>5515</v>
      </c>
    </row>
    <row r="1176" spans="1:18" ht="18.75" customHeight="1">
      <c r="A1176" t="s">
        <v>100</v>
      </c>
      <c r="B1176" s="3" t="s">
        <v>1809</v>
      </c>
      <c r="C1176" s="3" t="s">
        <v>1810</v>
      </c>
      <c r="D1176" t="s">
        <v>20</v>
      </c>
      <c r="E1176" t="s">
        <v>5517</v>
      </c>
      <c r="F1176" t="s">
        <v>2743</v>
      </c>
      <c r="G1176" t="s">
        <v>7862</v>
      </c>
      <c r="H1176" s="6">
        <v>45402</v>
      </c>
      <c r="I1176" s="3" t="s">
        <v>18</v>
      </c>
      <c r="J1176" s="3">
        <v>103.9816</v>
      </c>
      <c r="K1176" t="s">
        <v>245</v>
      </c>
      <c r="L1176" t="s">
        <v>64</v>
      </c>
      <c r="M1176" s="3" t="s">
        <v>51</v>
      </c>
      <c r="N1176" t="s">
        <v>5516</v>
      </c>
      <c r="O1176" t="s">
        <v>199</v>
      </c>
      <c r="P1176">
        <v>994189655</v>
      </c>
      <c r="Q1176" t="s">
        <v>5518</v>
      </c>
      <c r="R1176" t="s">
        <v>5519</v>
      </c>
    </row>
    <row r="1177" spans="1:18" ht="18.75" customHeight="1">
      <c r="A1177" t="s">
        <v>112</v>
      </c>
      <c r="B1177" s="3" t="s">
        <v>1811</v>
      </c>
      <c r="C1177" s="3" t="s">
        <v>1812</v>
      </c>
      <c r="D1177" t="s">
        <v>20</v>
      </c>
      <c r="E1177" t="s">
        <v>5521</v>
      </c>
      <c r="F1177" t="s">
        <v>2743</v>
      </c>
      <c r="G1177" t="s">
        <v>7863</v>
      </c>
      <c r="H1177" s="6">
        <v>45402</v>
      </c>
      <c r="I1177" s="3" t="s">
        <v>18</v>
      </c>
      <c r="J1177" s="3">
        <v>61.879199999999997</v>
      </c>
      <c r="K1177" t="s">
        <v>245</v>
      </c>
      <c r="L1177" t="s">
        <v>121</v>
      </c>
      <c r="M1177" s="3" t="s">
        <v>24</v>
      </c>
      <c r="N1177" t="s">
        <v>5520</v>
      </c>
      <c r="O1177" t="s">
        <v>201</v>
      </c>
      <c r="P1177">
        <v>994190698</v>
      </c>
      <c r="Q1177" t="s">
        <v>5522</v>
      </c>
      <c r="R1177" t="s">
        <v>5523</v>
      </c>
    </row>
    <row r="1178" spans="1:18" ht="18.75" customHeight="1">
      <c r="A1178" t="s">
        <v>90</v>
      </c>
      <c r="B1178" s="3" t="s">
        <v>1813</v>
      </c>
      <c r="C1178" s="3" t="s">
        <v>1814</v>
      </c>
      <c r="D1178" t="s">
        <v>20</v>
      </c>
      <c r="E1178" t="s">
        <v>5525</v>
      </c>
      <c r="F1178" t="s">
        <v>2743</v>
      </c>
      <c r="G1178" t="s">
        <v>7864</v>
      </c>
      <c r="H1178" s="6">
        <v>45402</v>
      </c>
      <c r="I1178" s="3" t="s">
        <v>18</v>
      </c>
      <c r="J1178" s="3">
        <v>194.77079999999998</v>
      </c>
      <c r="K1178" t="s">
        <v>245</v>
      </c>
      <c r="L1178" t="s">
        <v>64</v>
      </c>
      <c r="M1178" s="3" t="s">
        <v>51</v>
      </c>
      <c r="N1178" t="s">
        <v>5524</v>
      </c>
      <c r="O1178" t="s">
        <v>199</v>
      </c>
      <c r="P1178">
        <v>994189655</v>
      </c>
      <c r="Q1178" t="s">
        <v>5526</v>
      </c>
      <c r="R1178" t="s">
        <v>5527</v>
      </c>
    </row>
    <row r="1179" spans="1:18" ht="18.75" customHeight="1">
      <c r="A1179" t="s">
        <v>3236</v>
      </c>
      <c r="B1179" s="3" t="s">
        <v>1815</v>
      </c>
      <c r="C1179" s="3" t="s">
        <v>1816</v>
      </c>
      <c r="D1179" t="s">
        <v>5532</v>
      </c>
      <c r="E1179" t="s">
        <v>5529</v>
      </c>
      <c r="F1179" t="s">
        <v>2743</v>
      </c>
      <c r="G1179" t="s">
        <v>7865</v>
      </c>
      <c r="H1179" s="6">
        <v>45402</v>
      </c>
      <c r="I1179" s="3" t="s">
        <v>18</v>
      </c>
      <c r="J1179" s="3">
        <v>117.66959999999999</v>
      </c>
      <c r="K1179" t="s">
        <v>245</v>
      </c>
      <c r="L1179" t="s">
        <v>121</v>
      </c>
      <c r="M1179" s="3" t="s">
        <v>52</v>
      </c>
      <c r="N1179" t="s">
        <v>5528</v>
      </c>
      <c r="O1179" t="s">
        <v>201</v>
      </c>
      <c r="P1179">
        <v>994190698</v>
      </c>
      <c r="Q1179" t="s">
        <v>5530</v>
      </c>
      <c r="R1179" t="s">
        <v>5531</v>
      </c>
    </row>
    <row r="1180" spans="1:18" ht="18.75" customHeight="1">
      <c r="A1180" t="s">
        <v>204</v>
      </c>
      <c r="B1180" s="3" t="s">
        <v>1817</v>
      </c>
      <c r="C1180" s="3" t="s">
        <v>1818</v>
      </c>
      <c r="D1180" t="s">
        <v>5537</v>
      </c>
      <c r="E1180" t="s">
        <v>5534</v>
      </c>
      <c r="F1180" t="s">
        <v>2743</v>
      </c>
      <c r="G1180" t="s">
        <v>7866</v>
      </c>
      <c r="H1180" s="6">
        <v>45402</v>
      </c>
      <c r="I1180" s="3" t="s">
        <v>18</v>
      </c>
      <c r="J1180" s="3">
        <v>42.550800000000002</v>
      </c>
      <c r="K1180" t="s">
        <v>245</v>
      </c>
      <c r="L1180" t="s">
        <v>121</v>
      </c>
      <c r="M1180" s="3" t="s">
        <v>24</v>
      </c>
      <c r="N1180" t="s">
        <v>5533</v>
      </c>
      <c r="O1180" t="s">
        <v>201</v>
      </c>
      <c r="P1180">
        <v>994190698</v>
      </c>
      <c r="Q1180" t="s">
        <v>5535</v>
      </c>
      <c r="R1180" t="s">
        <v>5536</v>
      </c>
    </row>
    <row r="1181" spans="1:18" ht="18.75" customHeight="1">
      <c r="A1181" t="s">
        <v>226</v>
      </c>
      <c r="B1181" s="3" t="s">
        <v>1819</v>
      </c>
      <c r="C1181" s="3" t="s">
        <v>1820</v>
      </c>
      <c r="D1181" t="s">
        <v>20</v>
      </c>
      <c r="E1181" t="s">
        <v>5539</v>
      </c>
      <c r="F1181" t="s">
        <v>2743</v>
      </c>
      <c r="G1181" t="s">
        <v>7867</v>
      </c>
      <c r="H1181" s="6">
        <v>45402</v>
      </c>
      <c r="I1181" s="3" t="s">
        <v>18</v>
      </c>
      <c r="J1181" s="3">
        <v>52.828600000000002</v>
      </c>
      <c r="K1181" t="s">
        <v>245</v>
      </c>
      <c r="L1181" t="s">
        <v>121</v>
      </c>
      <c r="M1181" s="3" t="s">
        <v>24</v>
      </c>
      <c r="N1181" t="s">
        <v>5538</v>
      </c>
      <c r="O1181" t="s">
        <v>201</v>
      </c>
      <c r="P1181">
        <v>994190698</v>
      </c>
      <c r="Q1181" t="s">
        <v>284</v>
      </c>
      <c r="R1181" t="s">
        <v>5540</v>
      </c>
    </row>
    <row r="1182" spans="1:18" ht="18.75" customHeight="1">
      <c r="A1182" t="s">
        <v>118</v>
      </c>
      <c r="B1182" s="3" t="s">
        <v>1821</v>
      </c>
      <c r="C1182" s="3" t="s">
        <v>1822</v>
      </c>
      <c r="D1182" t="s">
        <v>20</v>
      </c>
      <c r="E1182" t="s">
        <v>5542</v>
      </c>
      <c r="F1182" t="s">
        <v>2743</v>
      </c>
      <c r="G1182" t="s">
        <v>7868</v>
      </c>
      <c r="H1182" s="6">
        <v>45402</v>
      </c>
      <c r="I1182" s="3" t="s">
        <v>18</v>
      </c>
      <c r="J1182" s="3">
        <v>84.169399999999996</v>
      </c>
      <c r="K1182" t="s">
        <v>245</v>
      </c>
      <c r="L1182" t="s">
        <v>121</v>
      </c>
      <c r="M1182" s="3" t="s">
        <v>24</v>
      </c>
      <c r="N1182" t="s">
        <v>5541</v>
      </c>
      <c r="O1182" t="s">
        <v>201</v>
      </c>
      <c r="P1182">
        <v>994190698</v>
      </c>
      <c r="Q1182" t="s">
        <v>5543</v>
      </c>
      <c r="R1182" t="s">
        <v>5544</v>
      </c>
    </row>
    <row r="1183" spans="1:18" ht="18.75" customHeight="1">
      <c r="A1183" t="s">
        <v>278</v>
      </c>
      <c r="B1183" s="3" t="s">
        <v>1778</v>
      </c>
      <c r="C1183" s="3" t="s">
        <v>1779</v>
      </c>
      <c r="D1183" t="s">
        <v>20</v>
      </c>
      <c r="E1183" t="s">
        <v>5455</v>
      </c>
      <c r="F1183" t="s">
        <v>2743</v>
      </c>
      <c r="G1183" t="s">
        <v>7869</v>
      </c>
      <c r="H1183" s="6">
        <v>45402</v>
      </c>
      <c r="I1183" s="3" t="s">
        <v>18</v>
      </c>
      <c r="J1183" s="3">
        <v>60.628399999999999</v>
      </c>
      <c r="K1183" t="s">
        <v>245</v>
      </c>
      <c r="L1183" t="s">
        <v>64</v>
      </c>
      <c r="M1183" s="3" t="s">
        <v>51</v>
      </c>
      <c r="N1183" t="s">
        <v>5454</v>
      </c>
      <c r="O1183" t="s">
        <v>199</v>
      </c>
      <c r="P1183">
        <v>994189655</v>
      </c>
      <c r="Q1183" t="s">
        <v>5456</v>
      </c>
      <c r="R1183" t="s">
        <v>5457</v>
      </c>
    </row>
    <row r="1184" spans="1:18" ht="18.75" customHeight="1">
      <c r="A1184" t="s">
        <v>182</v>
      </c>
      <c r="B1184" s="3" t="s">
        <v>1823</v>
      </c>
      <c r="C1184" s="3" t="s">
        <v>1824</v>
      </c>
      <c r="D1184" t="s">
        <v>20</v>
      </c>
      <c r="E1184" t="s">
        <v>5546</v>
      </c>
      <c r="F1184" t="s">
        <v>2743</v>
      </c>
      <c r="G1184" t="s">
        <v>7870</v>
      </c>
      <c r="H1184" s="6">
        <v>45402</v>
      </c>
      <c r="I1184" s="3" t="s">
        <v>18</v>
      </c>
      <c r="J1184" s="3">
        <v>40.603799999999993</v>
      </c>
      <c r="K1184" t="s">
        <v>245</v>
      </c>
      <c r="L1184" t="s">
        <v>121</v>
      </c>
      <c r="M1184" s="3" t="s">
        <v>52</v>
      </c>
      <c r="N1184" t="s">
        <v>5545</v>
      </c>
      <c r="O1184" t="s">
        <v>201</v>
      </c>
      <c r="P1184">
        <v>994190698</v>
      </c>
      <c r="Q1184" t="s">
        <v>5547</v>
      </c>
      <c r="R1184" t="s">
        <v>5548</v>
      </c>
    </row>
    <row r="1185" spans="1:18" ht="18.75" customHeight="1">
      <c r="A1185" t="s">
        <v>152</v>
      </c>
      <c r="B1185" s="3" t="s">
        <v>1825</v>
      </c>
      <c r="C1185" s="3" t="s">
        <v>1826</v>
      </c>
      <c r="D1185" t="s">
        <v>5553</v>
      </c>
      <c r="E1185" t="s">
        <v>5550</v>
      </c>
      <c r="F1185" t="s">
        <v>2743</v>
      </c>
      <c r="G1185" t="s">
        <v>7871</v>
      </c>
      <c r="H1185" s="6">
        <v>45402</v>
      </c>
      <c r="I1185" s="3" t="s">
        <v>18</v>
      </c>
      <c r="J1185" s="3">
        <v>44.839999999999996</v>
      </c>
      <c r="K1185" t="s">
        <v>245</v>
      </c>
      <c r="L1185" t="s">
        <v>64</v>
      </c>
      <c r="M1185" s="3" t="s">
        <v>34</v>
      </c>
      <c r="N1185" t="s">
        <v>5549</v>
      </c>
      <c r="O1185" t="s">
        <v>199</v>
      </c>
      <c r="P1185">
        <v>994189655</v>
      </c>
      <c r="Q1185" t="s">
        <v>5551</v>
      </c>
      <c r="R1185" t="s">
        <v>5552</v>
      </c>
    </row>
    <row r="1186" spans="1:18" ht="18.75" customHeight="1">
      <c r="A1186" t="s">
        <v>109</v>
      </c>
      <c r="B1186" s="3" t="s">
        <v>1784</v>
      </c>
      <c r="C1186" s="3" t="s">
        <v>1785</v>
      </c>
      <c r="D1186" t="s">
        <v>20</v>
      </c>
      <c r="E1186" t="s">
        <v>5467</v>
      </c>
      <c r="F1186" t="s">
        <v>2743</v>
      </c>
      <c r="G1186" t="s">
        <v>7872</v>
      </c>
      <c r="H1186" s="6">
        <v>45402</v>
      </c>
      <c r="I1186" s="3" t="s">
        <v>18</v>
      </c>
      <c r="J1186" s="3">
        <v>137.31659999999999</v>
      </c>
      <c r="K1186" t="s">
        <v>245</v>
      </c>
      <c r="L1186" t="s">
        <v>64</v>
      </c>
      <c r="M1186" s="3" t="s">
        <v>51</v>
      </c>
      <c r="N1186" t="s">
        <v>5466</v>
      </c>
      <c r="O1186" t="s">
        <v>199</v>
      </c>
      <c r="P1186">
        <v>994189655</v>
      </c>
      <c r="Q1186" t="s">
        <v>5468</v>
      </c>
      <c r="R1186" t="s">
        <v>5469</v>
      </c>
    </row>
    <row r="1187" spans="1:18" ht="18.75" customHeight="1">
      <c r="A1187" t="s">
        <v>144</v>
      </c>
      <c r="B1187" s="3" t="s">
        <v>1720</v>
      </c>
      <c r="C1187" s="3" t="s">
        <v>1721</v>
      </c>
      <c r="D1187" t="s">
        <v>20</v>
      </c>
      <c r="E1187" t="s">
        <v>5336</v>
      </c>
      <c r="F1187" t="s">
        <v>2743</v>
      </c>
      <c r="G1187" t="s">
        <v>7873</v>
      </c>
      <c r="H1187" s="6">
        <v>45402</v>
      </c>
      <c r="I1187" s="3" t="s">
        <v>18</v>
      </c>
      <c r="J1187" s="3">
        <v>36.532800000000002</v>
      </c>
      <c r="K1187" t="s">
        <v>245</v>
      </c>
      <c r="L1187" t="s">
        <v>64</v>
      </c>
      <c r="M1187" s="3" t="s">
        <v>34</v>
      </c>
      <c r="N1187" t="s">
        <v>5335</v>
      </c>
      <c r="O1187" t="s">
        <v>199</v>
      </c>
      <c r="P1187">
        <v>994189655</v>
      </c>
      <c r="Q1187" t="s">
        <v>5337</v>
      </c>
      <c r="R1187" t="s">
        <v>5338</v>
      </c>
    </row>
    <row r="1188" spans="1:18" ht="18.75" customHeight="1">
      <c r="A1188" t="s">
        <v>217</v>
      </c>
      <c r="B1188" s="3" t="s">
        <v>1714</v>
      </c>
      <c r="C1188" s="3" t="s">
        <v>1715</v>
      </c>
      <c r="D1188" t="s">
        <v>20</v>
      </c>
      <c r="E1188" t="s">
        <v>5322</v>
      </c>
      <c r="F1188" t="s">
        <v>2743</v>
      </c>
      <c r="G1188" t="s">
        <v>7874</v>
      </c>
      <c r="H1188" s="6">
        <v>45402</v>
      </c>
      <c r="I1188" s="3" t="s">
        <v>18</v>
      </c>
      <c r="J1188" s="3">
        <v>40.509399999999992</v>
      </c>
      <c r="K1188" t="s">
        <v>245</v>
      </c>
      <c r="L1188" t="s">
        <v>64</v>
      </c>
      <c r="M1188" s="3" t="s">
        <v>34</v>
      </c>
      <c r="N1188" t="s">
        <v>5321</v>
      </c>
      <c r="O1188" t="s">
        <v>199</v>
      </c>
      <c r="P1188">
        <v>994189655</v>
      </c>
      <c r="Q1188" t="s">
        <v>5323</v>
      </c>
      <c r="R1188" t="s">
        <v>5324</v>
      </c>
    </row>
    <row r="1189" spans="1:18" ht="18.75" customHeight="1">
      <c r="A1189" t="s">
        <v>271</v>
      </c>
      <c r="B1189" s="3" t="s">
        <v>1827</v>
      </c>
      <c r="C1189" s="3" t="s">
        <v>1828</v>
      </c>
      <c r="D1189" t="s">
        <v>20</v>
      </c>
      <c r="E1189" t="s">
        <v>5555</v>
      </c>
      <c r="F1189" t="s">
        <v>2743</v>
      </c>
      <c r="G1189" t="s">
        <v>7875</v>
      </c>
      <c r="H1189" s="6">
        <v>45402</v>
      </c>
      <c r="I1189" s="3" t="s">
        <v>18</v>
      </c>
      <c r="J1189" s="3">
        <v>100.8664</v>
      </c>
      <c r="K1189" t="s">
        <v>245</v>
      </c>
      <c r="L1189" t="s">
        <v>64</v>
      </c>
      <c r="M1189" s="3" t="s">
        <v>51</v>
      </c>
      <c r="N1189" t="s">
        <v>5554</v>
      </c>
      <c r="O1189" t="s">
        <v>199</v>
      </c>
      <c r="P1189">
        <v>994189655</v>
      </c>
      <c r="Q1189" t="s">
        <v>5556</v>
      </c>
      <c r="R1189" t="s">
        <v>5557</v>
      </c>
    </row>
    <row r="1190" spans="1:18" ht="18.75" customHeight="1">
      <c r="A1190" t="s">
        <v>5441</v>
      </c>
      <c r="B1190" s="3" t="s">
        <v>1772</v>
      </c>
      <c r="C1190" s="3" t="s">
        <v>1773</v>
      </c>
      <c r="D1190" t="s">
        <v>20</v>
      </c>
      <c r="E1190" t="s">
        <v>5443</v>
      </c>
      <c r="F1190" t="s">
        <v>2743</v>
      </c>
      <c r="G1190" t="s">
        <v>7876</v>
      </c>
      <c r="H1190" s="6">
        <v>45402</v>
      </c>
      <c r="I1190" s="3" t="s">
        <v>18</v>
      </c>
      <c r="J1190" s="3">
        <v>67.401599999999988</v>
      </c>
      <c r="K1190" t="s">
        <v>245</v>
      </c>
      <c r="L1190" t="s">
        <v>121</v>
      </c>
      <c r="M1190" s="3" t="s">
        <v>52</v>
      </c>
      <c r="N1190" t="s">
        <v>5442</v>
      </c>
      <c r="O1190" t="s">
        <v>201</v>
      </c>
      <c r="P1190">
        <v>994190698</v>
      </c>
      <c r="Q1190" t="s">
        <v>5444</v>
      </c>
      <c r="R1190" t="s">
        <v>5445</v>
      </c>
    </row>
    <row r="1191" spans="1:18" ht="18.75" customHeight="1">
      <c r="A1191" t="s">
        <v>148</v>
      </c>
      <c r="B1191" s="3" t="s">
        <v>1829</v>
      </c>
      <c r="C1191" s="3" t="s">
        <v>1830</v>
      </c>
      <c r="D1191" t="s">
        <v>20</v>
      </c>
      <c r="E1191" t="s">
        <v>5559</v>
      </c>
      <c r="F1191" t="s">
        <v>2743</v>
      </c>
      <c r="G1191" t="s">
        <v>7877</v>
      </c>
      <c r="H1191" s="6">
        <v>45402</v>
      </c>
      <c r="I1191" s="3" t="s">
        <v>19</v>
      </c>
      <c r="J1191" s="3">
        <v>119.77</v>
      </c>
      <c r="K1191" t="s">
        <v>245</v>
      </c>
      <c r="L1191" t="s">
        <v>121</v>
      </c>
      <c r="M1191" s="3" t="s">
        <v>24</v>
      </c>
      <c r="N1191" t="s">
        <v>5558</v>
      </c>
      <c r="O1191" t="s">
        <v>201</v>
      </c>
      <c r="P1191">
        <v>994190698</v>
      </c>
      <c r="Q1191" t="s">
        <v>5560</v>
      </c>
      <c r="R1191" t="s">
        <v>5561</v>
      </c>
    </row>
    <row r="1192" spans="1:18" ht="18.75" customHeight="1">
      <c r="A1192" t="s">
        <v>132</v>
      </c>
      <c r="B1192" s="3" t="s">
        <v>1831</v>
      </c>
      <c r="C1192" s="3" t="s">
        <v>1832</v>
      </c>
      <c r="D1192" t="s">
        <v>20</v>
      </c>
      <c r="E1192" t="s">
        <v>5563</v>
      </c>
      <c r="F1192" t="s">
        <v>2743</v>
      </c>
      <c r="G1192" t="s">
        <v>7878</v>
      </c>
      <c r="H1192" s="6">
        <v>45402</v>
      </c>
      <c r="I1192" s="3" t="s">
        <v>19</v>
      </c>
      <c r="J1192" s="3">
        <v>71.755799999999994</v>
      </c>
      <c r="K1192" t="s">
        <v>245</v>
      </c>
      <c r="L1192" t="s">
        <v>121</v>
      </c>
      <c r="M1192" s="3" t="s">
        <v>24</v>
      </c>
      <c r="N1192" t="s">
        <v>5562</v>
      </c>
      <c r="O1192" t="s">
        <v>201</v>
      </c>
      <c r="P1192">
        <v>994190698</v>
      </c>
      <c r="Q1192" t="s">
        <v>5564</v>
      </c>
      <c r="R1192" t="s">
        <v>5565</v>
      </c>
    </row>
    <row r="1193" spans="1:18" ht="18.75" customHeight="1">
      <c r="A1193" t="s">
        <v>212</v>
      </c>
      <c r="B1193" s="3" t="s">
        <v>1782</v>
      </c>
      <c r="C1193" s="3" t="s">
        <v>1783</v>
      </c>
      <c r="D1193" t="s">
        <v>20</v>
      </c>
      <c r="E1193" t="s">
        <v>5463</v>
      </c>
      <c r="F1193" t="s">
        <v>2743</v>
      </c>
      <c r="G1193" t="s">
        <v>7879</v>
      </c>
      <c r="H1193" s="6">
        <v>45402</v>
      </c>
      <c r="I1193" s="3" t="s">
        <v>18</v>
      </c>
      <c r="J1193" s="3">
        <v>29.440999999999999</v>
      </c>
      <c r="K1193" t="s">
        <v>245</v>
      </c>
      <c r="L1193" t="s">
        <v>64</v>
      </c>
      <c r="M1193" s="3" t="s">
        <v>34</v>
      </c>
      <c r="N1193" t="s">
        <v>5462</v>
      </c>
      <c r="O1193" t="s">
        <v>199</v>
      </c>
      <c r="P1193">
        <v>994189655</v>
      </c>
      <c r="Q1193" t="s">
        <v>5464</v>
      </c>
      <c r="R1193" t="s">
        <v>5465</v>
      </c>
    </row>
    <row r="1194" spans="1:18" ht="18.75" customHeight="1">
      <c r="A1194" t="s">
        <v>130</v>
      </c>
      <c r="B1194" s="3" t="s">
        <v>1833</v>
      </c>
      <c r="C1194" s="3" t="s">
        <v>1834</v>
      </c>
      <c r="D1194" t="s">
        <v>20</v>
      </c>
      <c r="E1194" t="s">
        <v>5567</v>
      </c>
      <c r="F1194" t="s">
        <v>2743</v>
      </c>
      <c r="G1194" t="s">
        <v>7880</v>
      </c>
      <c r="H1194" s="6">
        <v>45402</v>
      </c>
      <c r="I1194" s="3" t="s">
        <v>18</v>
      </c>
      <c r="J1194" s="3">
        <v>303.10660000000001</v>
      </c>
      <c r="K1194" t="s">
        <v>245</v>
      </c>
      <c r="L1194" t="s">
        <v>64</v>
      </c>
      <c r="M1194" s="3" t="s">
        <v>51</v>
      </c>
      <c r="N1194" t="s">
        <v>5566</v>
      </c>
      <c r="O1194" t="s">
        <v>199</v>
      </c>
      <c r="P1194">
        <v>994189655</v>
      </c>
      <c r="Q1194" t="s">
        <v>5568</v>
      </c>
      <c r="R1194" t="s">
        <v>5569</v>
      </c>
    </row>
    <row r="1195" spans="1:18" ht="18.75" customHeight="1">
      <c r="A1195" t="s">
        <v>5570</v>
      </c>
      <c r="B1195" s="3" t="s">
        <v>1835</v>
      </c>
      <c r="C1195" s="3" t="s">
        <v>1836</v>
      </c>
      <c r="D1195" t="s">
        <v>20</v>
      </c>
      <c r="E1195" t="s">
        <v>5572</v>
      </c>
      <c r="F1195" t="s">
        <v>2743</v>
      </c>
      <c r="G1195" t="s">
        <v>7881</v>
      </c>
      <c r="H1195" s="6">
        <v>45402</v>
      </c>
      <c r="I1195" s="3" t="s">
        <v>18</v>
      </c>
      <c r="J1195" s="3">
        <v>24.8154</v>
      </c>
      <c r="K1195" t="s">
        <v>245</v>
      </c>
      <c r="L1195" t="s">
        <v>121</v>
      </c>
      <c r="M1195" s="3" t="s">
        <v>24</v>
      </c>
      <c r="N1195" t="s">
        <v>5571</v>
      </c>
      <c r="O1195" t="s">
        <v>201</v>
      </c>
      <c r="P1195">
        <v>994190698</v>
      </c>
      <c r="Q1195" t="s">
        <v>5573</v>
      </c>
      <c r="R1195" t="s">
        <v>5574</v>
      </c>
    </row>
    <row r="1196" spans="1:18" ht="18.75" customHeight="1">
      <c r="A1196" t="s">
        <v>270</v>
      </c>
      <c r="B1196" s="3" t="s">
        <v>1837</v>
      </c>
      <c r="C1196" s="3" t="s">
        <v>1838</v>
      </c>
      <c r="D1196" t="s">
        <v>5579</v>
      </c>
      <c r="E1196" t="s">
        <v>5576</v>
      </c>
      <c r="F1196" t="s">
        <v>2918</v>
      </c>
      <c r="G1196" t="s">
        <v>7882</v>
      </c>
      <c r="H1196" s="6">
        <v>45402</v>
      </c>
      <c r="I1196" s="3" t="s">
        <v>18</v>
      </c>
      <c r="J1196" s="3">
        <v>28.296399999999998</v>
      </c>
      <c r="K1196" t="s">
        <v>245</v>
      </c>
      <c r="L1196" t="s">
        <v>121</v>
      </c>
      <c r="M1196" s="3" t="s">
        <v>34</v>
      </c>
      <c r="N1196" t="s">
        <v>5575</v>
      </c>
      <c r="O1196" t="s">
        <v>195</v>
      </c>
      <c r="P1196">
        <v>994270587</v>
      </c>
      <c r="Q1196" t="s">
        <v>5577</v>
      </c>
      <c r="R1196" t="s">
        <v>5578</v>
      </c>
    </row>
    <row r="1197" spans="1:18" ht="18.75" customHeight="1">
      <c r="A1197" t="s">
        <v>170</v>
      </c>
      <c r="B1197" s="3" t="s">
        <v>1839</v>
      </c>
      <c r="C1197" s="3" t="s">
        <v>1840</v>
      </c>
      <c r="D1197" t="s">
        <v>20</v>
      </c>
      <c r="E1197" t="s">
        <v>5581</v>
      </c>
      <c r="F1197" t="s">
        <v>2743</v>
      </c>
      <c r="G1197" t="s">
        <v>7883</v>
      </c>
      <c r="H1197" s="6">
        <v>45402</v>
      </c>
      <c r="I1197" s="3" t="s">
        <v>18</v>
      </c>
      <c r="J1197" s="3">
        <v>44.025800000000004</v>
      </c>
      <c r="K1197" t="s">
        <v>245</v>
      </c>
      <c r="L1197" t="s">
        <v>64</v>
      </c>
      <c r="M1197" s="3" t="s">
        <v>34</v>
      </c>
      <c r="N1197" t="s">
        <v>5580</v>
      </c>
      <c r="O1197" t="s">
        <v>199</v>
      </c>
      <c r="P1197">
        <v>994189655</v>
      </c>
      <c r="Q1197" t="s">
        <v>5582</v>
      </c>
      <c r="R1197" t="s">
        <v>5583</v>
      </c>
    </row>
    <row r="1198" spans="1:18" ht="18.75" customHeight="1">
      <c r="A1198" t="s">
        <v>89</v>
      </c>
      <c r="B1198" s="3" t="s">
        <v>1776</v>
      </c>
      <c r="C1198" s="3" t="s">
        <v>1777</v>
      </c>
      <c r="D1198" t="s">
        <v>20</v>
      </c>
      <c r="E1198" t="s">
        <v>5451</v>
      </c>
      <c r="F1198" t="s">
        <v>2743</v>
      </c>
      <c r="G1198" t="s">
        <v>7884</v>
      </c>
      <c r="H1198" s="6">
        <v>45402</v>
      </c>
      <c r="I1198" s="3" t="s">
        <v>19</v>
      </c>
      <c r="J1198" s="3">
        <v>62.209599999999995</v>
      </c>
      <c r="K1198" t="s">
        <v>245</v>
      </c>
      <c r="L1198" t="s">
        <v>64</v>
      </c>
      <c r="M1198" s="3" t="s">
        <v>34</v>
      </c>
      <c r="N1198" t="s">
        <v>5450</v>
      </c>
      <c r="O1198" t="s">
        <v>199</v>
      </c>
      <c r="P1198">
        <v>994189655</v>
      </c>
      <c r="Q1198" t="s">
        <v>5452</v>
      </c>
      <c r="R1198" t="s">
        <v>5453</v>
      </c>
    </row>
    <row r="1199" spans="1:18" ht="18.75" customHeight="1">
      <c r="A1199" t="s">
        <v>105</v>
      </c>
      <c r="B1199" s="3" t="s">
        <v>1841</v>
      </c>
      <c r="C1199" s="3" t="s">
        <v>1842</v>
      </c>
      <c r="D1199" t="s">
        <v>20</v>
      </c>
      <c r="E1199" t="s">
        <v>5585</v>
      </c>
      <c r="F1199" t="s">
        <v>2743</v>
      </c>
      <c r="G1199" t="s">
        <v>7885</v>
      </c>
      <c r="H1199" s="6">
        <v>45402</v>
      </c>
      <c r="I1199" s="3" t="s">
        <v>18</v>
      </c>
      <c r="J1199" s="3">
        <v>101.24399999999999</v>
      </c>
      <c r="K1199" t="s">
        <v>245</v>
      </c>
      <c r="L1199" t="s">
        <v>121</v>
      </c>
      <c r="M1199" s="3" t="s">
        <v>52</v>
      </c>
      <c r="N1199" t="s">
        <v>5584</v>
      </c>
      <c r="O1199" t="s">
        <v>201</v>
      </c>
      <c r="P1199">
        <v>994190698</v>
      </c>
      <c r="Q1199" t="s">
        <v>5586</v>
      </c>
      <c r="R1199" t="s">
        <v>5587</v>
      </c>
    </row>
    <row r="1200" spans="1:18" ht="18.75" customHeight="1">
      <c r="A1200" t="s">
        <v>5588</v>
      </c>
      <c r="B1200" s="3" t="s">
        <v>1843</v>
      </c>
      <c r="C1200" s="3" t="s">
        <v>1844</v>
      </c>
      <c r="D1200" t="s">
        <v>20</v>
      </c>
      <c r="E1200" t="s">
        <v>5590</v>
      </c>
      <c r="F1200" t="s">
        <v>2743</v>
      </c>
      <c r="G1200" t="s">
        <v>7886</v>
      </c>
      <c r="H1200" s="6">
        <v>45402</v>
      </c>
      <c r="I1200" s="3" t="s">
        <v>18</v>
      </c>
      <c r="J1200" s="3">
        <v>78.765000000000001</v>
      </c>
      <c r="K1200" t="s">
        <v>245</v>
      </c>
      <c r="L1200" t="s">
        <v>121</v>
      </c>
      <c r="M1200" s="3" t="s">
        <v>24</v>
      </c>
      <c r="N1200" t="s">
        <v>5589</v>
      </c>
      <c r="O1200" t="s">
        <v>201</v>
      </c>
      <c r="P1200">
        <v>994190698</v>
      </c>
      <c r="Q1200" t="s">
        <v>5085</v>
      </c>
      <c r="R1200" t="s">
        <v>5591</v>
      </c>
    </row>
    <row r="1201" spans="1:18" ht="18.75" customHeight="1">
      <c r="A1201" t="s">
        <v>5588</v>
      </c>
      <c r="B1201" s="3" t="s">
        <v>1843</v>
      </c>
      <c r="C1201" s="3" t="s">
        <v>1844</v>
      </c>
      <c r="D1201" t="s">
        <v>20</v>
      </c>
      <c r="E1201" t="s">
        <v>5590</v>
      </c>
      <c r="F1201" t="s">
        <v>2743</v>
      </c>
      <c r="G1201" t="s">
        <v>7887</v>
      </c>
      <c r="H1201" s="6">
        <v>45402</v>
      </c>
      <c r="I1201" s="3" t="s">
        <v>18</v>
      </c>
      <c r="J1201" s="3">
        <v>35.104999999999997</v>
      </c>
      <c r="K1201" t="s">
        <v>245</v>
      </c>
      <c r="L1201" t="s">
        <v>121</v>
      </c>
      <c r="M1201" s="3" t="s">
        <v>24</v>
      </c>
      <c r="N1201" t="s">
        <v>5589</v>
      </c>
      <c r="O1201" t="s">
        <v>201</v>
      </c>
      <c r="P1201">
        <v>994190698</v>
      </c>
      <c r="Q1201" t="s">
        <v>5085</v>
      </c>
      <c r="R1201" t="s">
        <v>5591</v>
      </c>
    </row>
    <row r="1202" spans="1:18" ht="18.75" customHeight="1">
      <c r="A1202" t="s">
        <v>135</v>
      </c>
      <c r="B1202" s="3" t="s">
        <v>1845</v>
      </c>
      <c r="C1202" s="3" t="s">
        <v>1846</v>
      </c>
      <c r="D1202" t="s">
        <v>20</v>
      </c>
      <c r="E1202" t="s">
        <v>5593</v>
      </c>
      <c r="F1202" t="s">
        <v>2743</v>
      </c>
      <c r="G1202" t="s">
        <v>7888</v>
      </c>
      <c r="H1202" s="6">
        <v>45402</v>
      </c>
      <c r="I1202" s="3" t="s">
        <v>18</v>
      </c>
      <c r="J1202" s="3">
        <v>27.151800000000001</v>
      </c>
      <c r="K1202" t="s">
        <v>245</v>
      </c>
      <c r="L1202" t="s">
        <v>64</v>
      </c>
      <c r="M1202" s="3" t="s">
        <v>51</v>
      </c>
      <c r="N1202" t="s">
        <v>5592</v>
      </c>
      <c r="O1202" t="s">
        <v>199</v>
      </c>
      <c r="P1202">
        <v>994189655</v>
      </c>
      <c r="Q1202" t="s">
        <v>5594</v>
      </c>
      <c r="R1202" t="s">
        <v>5595</v>
      </c>
    </row>
    <row r="1203" spans="1:18" ht="18.75" customHeight="1">
      <c r="A1203" t="s">
        <v>79</v>
      </c>
      <c r="B1203" s="3" t="s">
        <v>1796</v>
      </c>
      <c r="C1203" s="3" t="s">
        <v>1797</v>
      </c>
      <c r="D1203" t="s">
        <v>20</v>
      </c>
      <c r="E1203" t="s">
        <v>5491</v>
      </c>
      <c r="F1203" t="s">
        <v>2743</v>
      </c>
      <c r="G1203" t="s">
        <v>7889</v>
      </c>
      <c r="H1203" s="6">
        <v>45402</v>
      </c>
      <c r="I1203" s="3" t="s">
        <v>19</v>
      </c>
      <c r="J1203" s="3">
        <v>159.13480000000001</v>
      </c>
      <c r="K1203" t="s">
        <v>245</v>
      </c>
      <c r="L1203" t="s">
        <v>64</v>
      </c>
      <c r="M1203" s="3" t="s">
        <v>51</v>
      </c>
      <c r="N1203" t="s">
        <v>5490</v>
      </c>
      <c r="O1203" t="s">
        <v>199</v>
      </c>
      <c r="P1203">
        <v>994189655</v>
      </c>
      <c r="Q1203" t="s">
        <v>5492</v>
      </c>
      <c r="R1203" t="s">
        <v>5493</v>
      </c>
    </row>
    <row r="1204" spans="1:18" ht="18.75" customHeight="1">
      <c r="A1204" t="s">
        <v>79</v>
      </c>
      <c r="B1204" s="3" t="s">
        <v>1796</v>
      </c>
      <c r="C1204" s="3" t="s">
        <v>1797</v>
      </c>
      <c r="D1204" t="s">
        <v>20</v>
      </c>
      <c r="E1204" t="s">
        <v>5491</v>
      </c>
      <c r="F1204" t="s">
        <v>2743</v>
      </c>
      <c r="G1204" t="s">
        <v>7890</v>
      </c>
      <c r="H1204" s="6">
        <v>45402</v>
      </c>
      <c r="I1204" s="3" t="s">
        <v>19</v>
      </c>
      <c r="J1204" s="3">
        <v>126.66119999999999</v>
      </c>
      <c r="K1204" t="s">
        <v>245</v>
      </c>
      <c r="L1204" t="s">
        <v>64</v>
      </c>
      <c r="M1204" s="3" t="s">
        <v>51</v>
      </c>
      <c r="N1204" t="s">
        <v>5490</v>
      </c>
      <c r="O1204" t="s">
        <v>199</v>
      </c>
      <c r="P1204">
        <v>994189655</v>
      </c>
      <c r="Q1204" t="s">
        <v>5492</v>
      </c>
      <c r="R1204" t="s">
        <v>5493</v>
      </c>
    </row>
    <row r="1205" spans="1:18" ht="18.75" customHeight="1">
      <c r="A1205" t="s">
        <v>163</v>
      </c>
      <c r="B1205" s="3" t="s">
        <v>1847</v>
      </c>
      <c r="C1205" s="3" t="s">
        <v>1848</v>
      </c>
      <c r="D1205" t="s">
        <v>20</v>
      </c>
      <c r="E1205" t="s">
        <v>5597</v>
      </c>
      <c r="F1205" t="s">
        <v>2743</v>
      </c>
      <c r="G1205" t="s">
        <v>7891</v>
      </c>
      <c r="H1205" s="6">
        <v>45402</v>
      </c>
      <c r="I1205" s="3" t="s">
        <v>18</v>
      </c>
      <c r="J1205" s="3">
        <v>21.334399999999995</v>
      </c>
      <c r="K1205" t="s">
        <v>245</v>
      </c>
      <c r="L1205" t="s">
        <v>121</v>
      </c>
      <c r="M1205" s="3" t="s">
        <v>52</v>
      </c>
      <c r="N1205" t="s">
        <v>5596</v>
      </c>
      <c r="O1205" t="s">
        <v>201</v>
      </c>
      <c r="P1205">
        <v>994190698</v>
      </c>
      <c r="Q1205" t="s">
        <v>5598</v>
      </c>
      <c r="R1205" t="s">
        <v>5599</v>
      </c>
    </row>
    <row r="1206" spans="1:18" ht="18.75" customHeight="1">
      <c r="A1206" t="s">
        <v>142</v>
      </c>
      <c r="B1206" s="3" t="s">
        <v>1849</v>
      </c>
      <c r="C1206" s="3" t="s">
        <v>1850</v>
      </c>
      <c r="D1206" t="s">
        <v>20</v>
      </c>
      <c r="E1206" t="s">
        <v>5601</v>
      </c>
      <c r="F1206" t="s">
        <v>2743</v>
      </c>
      <c r="G1206" t="s">
        <v>7892</v>
      </c>
      <c r="H1206" s="6">
        <v>45402</v>
      </c>
      <c r="I1206" s="3" t="s">
        <v>18</v>
      </c>
      <c r="J1206" s="3">
        <v>52.875799999999998</v>
      </c>
      <c r="K1206" t="s">
        <v>245</v>
      </c>
      <c r="L1206" t="s">
        <v>64</v>
      </c>
      <c r="M1206" s="3" t="s">
        <v>51</v>
      </c>
      <c r="N1206" t="s">
        <v>5600</v>
      </c>
      <c r="O1206" t="s">
        <v>199</v>
      </c>
      <c r="P1206">
        <v>994189655</v>
      </c>
      <c r="Q1206" t="s">
        <v>5602</v>
      </c>
      <c r="R1206" t="s">
        <v>5603</v>
      </c>
    </row>
    <row r="1207" spans="1:18" ht="18.75" customHeight="1">
      <c r="A1207" t="s">
        <v>152</v>
      </c>
      <c r="B1207" s="3" t="s">
        <v>1764</v>
      </c>
      <c r="C1207" s="3" t="s">
        <v>1765</v>
      </c>
      <c r="D1207" t="s">
        <v>20</v>
      </c>
      <c r="E1207" t="s">
        <v>5426</v>
      </c>
      <c r="F1207" t="s">
        <v>2743</v>
      </c>
      <c r="G1207" t="s">
        <v>7893</v>
      </c>
      <c r="H1207" s="6">
        <v>45402</v>
      </c>
      <c r="I1207" s="3" t="s">
        <v>18</v>
      </c>
      <c r="J1207" s="3">
        <v>145.0574</v>
      </c>
      <c r="K1207" t="s">
        <v>245</v>
      </c>
      <c r="L1207" t="s">
        <v>121</v>
      </c>
      <c r="M1207" s="3" t="s">
        <v>24</v>
      </c>
      <c r="N1207" t="s">
        <v>5425</v>
      </c>
      <c r="O1207" t="s">
        <v>201</v>
      </c>
      <c r="P1207">
        <v>994190698</v>
      </c>
      <c r="Q1207" t="s">
        <v>5427</v>
      </c>
      <c r="R1207" t="s">
        <v>5428</v>
      </c>
    </row>
    <row r="1208" spans="1:18" ht="18.75" customHeight="1">
      <c r="A1208" t="s">
        <v>218</v>
      </c>
      <c r="B1208" s="3" t="s">
        <v>1851</v>
      </c>
      <c r="C1208" s="3" t="s">
        <v>1852</v>
      </c>
      <c r="D1208" t="s">
        <v>20</v>
      </c>
      <c r="E1208" t="s">
        <v>5605</v>
      </c>
      <c r="F1208" t="s">
        <v>2743</v>
      </c>
      <c r="G1208" t="s">
        <v>7894</v>
      </c>
      <c r="H1208" s="6">
        <v>45402</v>
      </c>
      <c r="I1208" s="3" t="s">
        <v>18</v>
      </c>
      <c r="J1208" s="3">
        <v>25.393599999999999</v>
      </c>
      <c r="K1208" t="s">
        <v>245</v>
      </c>
      <c r="L1208" t="s">
        <v>64</v>
      </c>
      <c r="M1208" s="3" t="s">
        <v>51</v>
      </c>
      <c r="N1208" t="s">
        <v>5604</v>
      </c>
      <c r="O1208" t="s">
        <v>199</v>
      </c>
      <c r="P1208">
        <v>994189655</v>
      </c>
      <c r="Q1208" t="s">
        <v>5606</v>
      </c>
      <c r="R1208" t="s">
        <v>5607</v>
      </c>
    </row>
    <row r="1209" spans="1:18" ht="18.75" customHeight="1">
      <c r="A1209" t="s">
        <v>94</v>
      </c>
      <c r="B1209" s="3" t="s">
        <v>1853</v>
      </c>
      <c r="C1209" s="3" t="s">
        <v>1854</v>
      </c>
      <c r="D1209" t="s">
        <v>20</v>
      </c>
      <c r="E1209" t="s">
        <v>5609</v>
      </c>
      <c r="F1209" t="s">
        <v>2743</v>
      </c>
      <c r="G1209" t="s">
        <v>7895</v>
      </c>
      <c r="H1209" s="6">
        <v>45402</v>
      </c>
      <c r="I1209" s="3" t="s">
        <v>18</v>
      </c>
      <c r="J1209" s="3">
        <v>168.5984</v>
      </c>
      <c r="K1209" t="s">
        <v>245</v>
      </c>
      <c r="L1209" t="s">
        <v>121</v>
      </c>
      <c r="M1209" s="3" t="s">
        <v>52</v>
      </c>
      <c r="N1209" t="s">
        <v>5608</v>
      </c>
      <c r="O1209" t="s">
        <v>201</v>
      </c>
      <c r="P1209">
        <v>994190698</v>
      </c>
      <c r="Q1209" t="s">
        <v>5610</v>
      </c>
      <c r="R1209" t="s">
        <v>5611</v>
      </c>
    </row>
    <row r="1210" spans="1:18" ht="18.75" customHeight="1">
      <c r="A1210" t="s">
        <v>143</v>
      </c>
      <c r="B1210" s="3" t="s">
        <v>1855</v>
      </c>
      <c r="C1210" s="3" t="s">
        <v>1856</v>
      </c>
      <c r="D1210" t="s">
        <v>20</v>
      </c>
      <c r="E1210" t="s">
        <v>5613</v>
      </c>
      <c r="F1210" t="s">
        <v>2743</v>
      </c>
      <c r="G1210" t="s">
        <v>7896</v>
      </c>
      <c r="H1210" s="6">
        <v>45402</v>
      </c>
      <c r="I1210" s="3" t="s">
        <v>18</v>
      </c>
      <c r="J1210" s="3">
        <v>55.991</v>
      </c>
      <c r="K1210" t="s">
        <v>245</v>
      </c>
      <c r="L1210" t="s">
        <v>64</v>
      </c>
      <c r="M1210" s="3" t="s">
        <v>34</v>
      </c>
      <c r="N1210" t="s">
        <v>5612</v>
      </c>
      <c r="O1210" t="s">
        <v>199</v>
      </c>
      <c r="P1210">
        <v>994189655</v>
      </c>
      <c r="Q1210" t="s">
        <v>5614</v>
      </c>
      <c r="R1210" t="s">
        <v>5615</v>
      </c>
    </row>
    <row r="1211" spans="1:18" ht="18.75" customHeight="1">
      <c r="A1211" t="s">
        <v>143</v>
      </c>
      <c r="B1211" s="3" t="s">
        <v>1855</v>
      </c>
      <c r="C1211" s="3" t="s">
        <v>1856</v>
      </c>
      <c r="D1211" t="s">
        <v>20</v>
      </c>
      <c r="E1211" t="s">
        <v>5613</v>
      </c>
      <c r="F1211" t="s">
        <v>2743</v>
      </c>
      <c r="G1211" t="s">
        <v>7897</v>
      </c>
      <c r="H1211" s="6">
        <v>45402</v>
      </c>
      <c r="I1211" s="3" t="s">
        <v>18</v>
      </c>
      <c r="J1211" s="3">
        <v>46.019999999999996</v>
      </c>
      <c r="K1211" t="s">
        <v>245</v>
      </c>
      <c r="L1211" t="s">
        <v>64</v>
      </c>
      <c r="M1211" s="3" t="s">
        <v>34</v>
      </c>
      <c r="N1211" t="s">
        <v>5612</v>
      </c>
      <c r="O1211" t="s">
        <v>199</v>
      </c>
      <c r="P1211">
        <v>994189655</v>
      </c>
      <c r="Q1211" t="s">
        <v>5614</v>
      </c>
      <c r="R1211" t="s">
        <v>5615</v>
      </c>
    </row>
    <row r="1212" spans="1:18" ht="18.75" customHeight="1">
      <c r="A1212" t="s">
        <v>143</v>
      </c>
      <c r="B1212" s="3" t="s">
        <v>1855</v>
      </c>
      <c r="C1212" s="3" t="s">
        <v>1856</v>
      </c>
      <c r="D1212" t="s">
        <v>20</v>
      </c>
      <c r="E1212" t="s">
        <v>5613</v>
      </c>
      <c r="F1212" t="s">
        <v>2743</v>
      </c>
      <c r="G1212" t="s">
        <v>7898</v>
      </c>
      <c r="H1212" s="6">
        <v>45402</v>
      </c>
      <c r="I1212" s="3" t="s">
        <v>18</v>
      </c>
      <c r="J1212" s="3">
        <v>11.339799999999999</v>
      </c>
      <c r="K1212" t="s">
        <v>245</v>
      </c>
      <c r="L1212" t="s">
        <v>64</v>
      </c>
      <c r="M1212" s="3" t="s">
        <v>34</v>
      </c>
      <c r="N1212" t="s">
        <v>5612</v>
      </c>
      <c r="O1212" t="s">
        <v>199</v>
      </c>
      <c r="P1212">
        <v>994189655</v>
      </c>
      <c r="Q1212" t="s">
        <v>5614</v>
      </c>
      <c r="R1212" t="s">
        <v>5615</v>
      </c>
    </row>
    <row r="1213" spans="1:18" ht="18.75" customHeight="1">
      <c r="A1213" t="s">
        <v>104</v>
      </c>
      <c r="B1213" s="3" t="s">
        <v>1780</v>
      </c>
      <c r="C1213" s="3" t="s">
        <v>1781</v>
      </c>
      <c r="D1213" t="s">
        <v>20</v>
      </c>
      <c r="E1213" t="s">
        <v>5459</v>
      </c>
      <c r="F1213" t="s">
        <v>2743</v>
      </c>
      <c r="G1213" t="s">
        <v>7899</v>
      </c>
      <c r="H1213" s="6">
        <v>45402</v>
      </c>
      <c r="I1213" s="3" t="s">
        <v>18</v>
      </c>
      <c r="J1213" s="3">
        <v>66.127200000000002</v>
      </c>
      <c r="K1213" t="s">
        <v>245</v>
      </c>
      <c r="L1213" t="s">
        <v>121</v>
      </c>
      <c r="M1213" s="3" t="s">
        <v>52</v>
      </c>
      <c r="N1213" t="s">
        <v>5458</v>
      </c>
      <c r="O1213" t="s">
        <v>201</v>
      </c>
      <c r="P1213">
        <v>994190698</v>
      </c>
      <c r="Q1213" t="s">
        <v>5460</v>
      </c>
      <c r="R1213" t="s">
        <v>5461</v>
      </c>
    </row>
    <row r="1214" spans="1:18" ht="18.75" customHeight="1">
      <c r="A1214" t="s">
        <v>135</v>
      </c>
      <c r="B1214" s="3" t="s">
        <v>1857</v>
      </c>
      <c r="C1214" s="3" t="s">
        <v>1858</v>
      </c>
      <c r="D1214" t="s">
        <v>20</v>
      </c>
      <c r="E1214" t="s">
        <v>5617</v>
      </c>
      <c r="F1214" t="s">
        <v>2743</v>
      </c>
      <c r="G1214" t="s">
        <v>7900</v>
      </c>
      <c r="H1214" s="6">
        <v>45402</v>
      </c>
      <c r="I1214" s="3" t="s">
        <v>18</v>
      </c>
      <c r="J1214" s="3">
        <v>20.012799999999999</v>
      </c>
      <c r="K1214" t="s">
        <v>245</v>
      </c>
      <c r="L1214" t="s">
        <v>121</v>
      </c>
      <c r="M1214" s="3" t="s">
        <v>52</v>
      </c>
      <c r="N1214" t="s">
        <v>5616</v>
      </c>
      <c r="O1214" t="s">
        <v>201</v>
      </c>
      <c r="P1214">
        <v>994190698</v>
      </c>
      <c r="Q1214" t="s">
        <v>5618</v>
      </c>
      <c r="R1214" t="s">
        <v>5619</v>
      </c>
    </row>
    <row r="1215" spans="1:18" ht="18.75" customHeight="1">
      <c r="A1215" t="s">
        <v>94</v>
      </c>
      <c r="B1215" s="3" t="s">
        <v>1853</v>
      </c>
      <c r="C1215" s="3" t="s">
        <v>1854</v>
      </c>
      <c r="D1215" t="s">
        <v>20</v>
      </c>
      <c r="E1215" t="s">
        <v>5609</v>
      </c>
      <c r="F1215" t="s">
        <v>2743</v>
      </c>
      <c r="G1215" t="s">
        <v>7901</v>
      </c>
      <c r="H1215" s="6">
        <v>45402</v>
      </c>
      <c r="I1215" s="3" t="s">
        <v>18</v>
      </c>
      <c r="J1215" s="3">
        <v>79.001000000000005</v>
      </c>
      <c r="K1215" t="s">
        <v>245</v>
      </c>
      <c r="L1215" t="s">
        <v>121</v>
      </c>
      <c r="M1215" s="3" t="s">
        <v>24</v>
      </c>
      <c r="N1215" t="s">
        <v>5608</v>
      </c>
      <c r="O1215" t="s">
        <v>201</v>
      </c>
      <c r="P1215">
        <v>994190698</v>
      </c>
      <c r="Q1215" t="s">
        <v>5610</v>
      </c>
      <c r="R1215" t="s">
        <v>5611</v>
      </c>
    </row>
    <row r="1216" spans="1:18" ht="18.75" customHeight="1">
      <c r="A1216" t="s">
        <v>100</v>
      </c>
      <c r="B1216" s="3" t="s">
        <v>1809</v>
      </c>
      <c r="C1216" s="3" t="s">
        <v>1810</v>
      </c>
      <c r="D1216" t="s">
        <v>20</v>
      </c>
      <c r="E1216" t="s">
        <v>5517</v>
      </c>
      <c r="F1216" t="s">
        <v>2743</v>
      </c>
      <c r="G1216" t="s">
        <v>7902</v>
      </c>
      <c r="H1216" s="6">
        <v>45402</v>
      </c>
      <c r="I1216" s="3" t="s">
        <v>18</v>
      </c>
      <c r="J1216" s="3">
        <v>32.686</v>
      </c>
      <c r="K1216" t="s">
        <v>245</v>
      </c>
      <c r="L1216" t="s">
        <v>64</v>
      </c>
      <c r="M1216" s="3" t="s">
        <v>34</v>
      </c>
      <c r="N1216" t="s">
        <v>5516</v>
      </c>
      <c r="O1216" t="s">
        <v>199</v>
      </c>
      <c r="P1216">
        <v>994189655</v>
      </c>
      <c r="Q1216" t="s">
        <v>5518</v>
      </c>
      <c r="R1216" t="s">
        <v>5519</v>
      </c>
    </row>
    <row r="1217" spans="1:18" ht="18.75" customHeight="1">
      <c r="A1217" t="s">
        <v>158</v>
      </c>
      <c r="B1217" s="3" t="s">
        <v>1800</v>
      </c>
      <c r="C1217" s="3" t="s">
        <v>1801</v>
      </c>
      <c r="D1217" t="s">
        <v>20</v>
      </c>
      <c r="E1217" t="s">
        <v>5499</v>
      </c>
      <c r="F1217" t="s">
        <v>2743</v>
      </c>
      <c r="G1217" t="s">
        <v>7903</v>
      </c>
      <c r="H1217" s="6">
        <v>45402</v>
      </c>
      <c r="I1217" s="3" t="s">
        <v>18</v>
      </c>
      <c r="J1217" s="3">
        <v>124.3956</v>
      </c>
      <c r="K1217" t="s">
        <v>245</v>
      </c>
      <c r="L1217" t="s">
        <v>121</v>
      </c>
      <c r="M1217" s="3" t="s">
        <v>52</v>
      </c>
      <c r="N1217" t="s">
        <v>5498</v>
      </c>
      <c r="O1217" t="s">
        <v>201</v>
      </c>
      <c r="P1217">
        <v>994190698</v>
      </c>
      <c r="Q1217" t="s">
        <v>5500</v>
      </c>
      <c r="R1217" t="s">
        <v>5501</v>
      </c>
    </row>
    <row r="1218" spans="1:18" ht="18.75" customHeight="1">
      <c r="A1218" t="s">
        <v>204</v>
      </c>
      <c r="B1218" s="3" t="s">
        <v>1817</v>
      </c>
      <c r="C1218" s="3" t="s">
        <v>1818</v>
      </c>
      <c r="D1218" t="s">
        <v>5537</v>
      </c>
      <c r="E1218" t="s">
        <v>5534</v>
      </c>
      <c r="F1218" t="s">
        <v>2743</v>
      </c>
      <c r="G1218" t="s">
        <v>7904</v>
      </c>
      <c r="H1218" s="6">
        <v>45402</v>
      </c>
      <c r="I1218" s="3" t="s">
        <v>18</v>
      </c>
      <c r="J1218" s="3">
        <v>83.827200000000005</v>
      </c>
      <c r="K1218" t="s">
        <v>245</v>
      </c>
      <c r="L1218" t="s">
        <v>121</v>
      </c>
      <c r="M1218" s="3" t="s">
        <v>52</v>
      </c>
      <c r="N1218" t="s">
        <v>5533</v>
      </c>
      <c r="O1218" t="s">
        <v>201</v>
      </c>
      <c r="P1218">
        <v>994190698</v>
      </c>
      <c r="Q1218" t="s">
        <v>5535</v>
      </c>
      <c r="R1218" t="s">
        <v>5536</v>
      </c>
    </row>
    <row r="1219" spans="1:18" ht="18.75" customHeight="1">
      <c r="A1219" t="s">
        <v>226</v>
      </c>
      <c r="B1219" s="3" t="s">
        <v>1819</v>
      </c>
      <c r="C1219" s="3" t="s">
        <v>1820</v>
      </c>
      <c r="D1219" t="s">
        <v>20</v>
      </c>
      <c r="E1219" t="s">
        <v>5539</v>
      </c>
      <c r="F1219" t="s">
        <v>2743</v>
      </c>
      <c r="G1219" t="s">
        <v>7905</v>
      </c>
      <c r="H1219" s="6">
        <v>45402</v>
      </c>
      <c r="I1219" s="3" t="s">
        <v>18</v>
      </c>
      <c r="J1219" s="3">
        <v>60.522199999999998</v>
      </c>
      <c r="K1219" t="s">
        <v>245</v>
      </c>
      <c r="L1219" t="s">
        <v>121</v>
      </c>
      <c r="M1219" s="3" t="s">
        <v>52</v>
      </c>
      <c r="N1219" t="s">
        <v>5538</v>
      </c>
      <c r="O1219" t="s">
        <v>201</v>
      </c>
      <c r="P1219">
        <v>994190698</v>
      </c>
      <c r="Q1219" t="s">
        <v>284</v>
      </c>
      <c r="R1219" t="s">
        <v>5540</v>
      </c>
    </row>
    <row r="1220" spans="1:18" ht="18.75" customHeight="1">
      <c r="A1220" t="s">
        <v>185</v>
      </c>
      <c r="B1220" s="3" t="s">
        <v>1859</v>
      </c>
      <c r="C1220" s="3" t="s">
        <v>1860</v>
      </c>
      <c r="D1220" t="s">
        <v>20</v>
      </c>
      <c r="E1220" t="s">
        <v>5621</v>
      </c>
      <c r="F1220" t="s">
        <v>2918</v>
      </c>
      <c r="G1220" t="s">
        <v>7906</v>
      </c>
      <c r="H1220" s="6">
        <v>45402</v>
      </c>
      <c r="I1220" s="3" t="s">
        <v>18</v>
      </c>
      <c r="J1220" s="3">
        <v>120.10039999999999</v>
      </c>
      <c r="K1220" t="s">
        <v>245</v>
      </c>
      <c r="L1220" t="s">
        <v>64</v>
      </c>
      <c r="M1220" s="3" t="s">
        <v>51</v>
      </c>
      <c r="N1220" t="s">
        <v>5620</v>
      </c>
      <c r="O1220" t="s">
        <v>199</v>
      </c>
      <c r="P1220">
        <v>994189655</v>
      </c>
      <c r="Q1220" t="s">
        <v>5622</v>
      </c>
      <c r="R1220" t="s">
        <v>5623</v>
      </c>
    </row>
    <row r="1221" spans="1:18" ht="18.75" customHeight="1">
      <c r="A1221" t="s">
        <v>185</v>
      </c>
      <c r="B1221" s="3" t="s">
        <v>1859</v>
      </c>
      <c r="C1221" s="3" t="s">
        <v>1860</v>
      </c>
      <c r="D1221" t="s">
        <v>20</v>
      </c>
      <c r="E1221" t="s">
        <v>5621</v>
      </c>
      <c r="F1221" t="s">
        <v>2918</v>
      </c>
      <c r="G1221" t="s">
        <v>7907</v>
      </c>
      <c r="H1221" s="6">
        <v>45402</v>
      </c>
      <c r="I1221" s="3" t="s">
        <v>18</v>
      </c>
      <c r="J1221" s="3">
        <v>41.7956</v>
      </c>
      <c r="K1221" t="s">
        <v>245</v>
      </c>
      <c r="L1221" t="s">
        <v>64</v>
      </c>
      <c r="M1221" s="3" t="s">
        <v>51</v>
      </c>
      <c r="N1221" t="s">
        <v>5620</v>
      </c>
      <c r="O1221" t="s">
        <v>199</v>
      </c>
      <c r="P1221">
        <v>994189655</v>
      </c>
      <c r="Q1221" t="s">
        <v>5622</v>
      </c>
      <c r="R1221" t="s">
        <v>5623</v>
      </c>
    </row>
    <row r="1222" spans="1:18" ht="18.75" customHeight="1">
      <c r="A1222" t="s">
        <v>4903</v>
      </c>
      <c r="B1222" s="3" t="s">
        <v>1861</v>
      </c>
      <c r="C1222" s="3" t="s">
        <v>1862</v>
      </c>
      <c r="D1222" t="s">
        <v>20</v>
      </c>
      <c r="E1222" t="s">
        <v>5625</v>
      </c>
      <c r="F1222" t="s">
        <v>2918</v>
      </c>
      <c r="G1222" t="s">
        <v>7908</v>
      </c>
      <c r="H1222" s="6">
        <v>45402</v>
      </c>
      <c r="I1222" s="3" t="s">
        <v>18</v>
      </c>
      <c r="J1222" s="3">
        <v>30.703599999999998</v>
      </c>
      <c r="K1222" t="s">
        <v>245</v>
      </c>
      <c r="L1222" t="s">
        <v>64</v>
      </c>
      <c r="M1222" s="3" t="s">
        <v>51</v>
      </c>
      <c r="N1222" t="s">
        <v>5624</v>
      </c>
      <c r="O1222" t="s">
        <v>199</v>
      </c>
      <c r="P1222">
        <v>994189655</v>
      </c>
      <c r="Q1222" t="s">
        <v>260</v>
      </c>
      <c r="R1222" t="s">
        <v>5626</v>
      </c>
    </row>
    <row r="1223" spans="1:18" ht="18.75" customHeight="1">
      <c r="A1223" t="s">
        <v>5627</v>
      </c>
      <c r="B1223" s="3" t="s">
        <v>1863</v>
      </c>
      <c r="C1223" s="3" t="s">
        <v>1864</v>
      </c>
      <c r="D1223" t="s">
        <v>20</v>
      </c>
      <c r="E1223" t="s">
        <v>5629</v>
      </c>
      <c r="F1223" t="s">
        <v>2743</v>
      </c>
      <c r="G1223" t="s">
        <v>7909</v>
      </c>
      <c r="H1223" s="6">
        <v>45402</v>
      </c>
      <c r="I1223" s="3" t="s">
        <v>18</v>
      </c>
      <c r="J1223" s="3">
        <v>93.184599999999989</v>
      </c>
      <c r="K1223" t="s">
        <v>245</v>
      </c>
      <c r="L1223" t="s">
        <v>64</v>
      </c>
      <c r="M1223" s="3" t="s">
        <v>51</v>
      </c>
      <c r="N1223" t="s">
        <v>5628</v>
      </c>
      <c r="O1223" t="s">
        <v>199</v>
      </c>
      <c r="P1223">
        <v>994189655</v>
      </c>
      <c r="Q1223" t="s">
        <v>5630</v>
      </c>
      <c r="R1223" t="s">
        <v>5631</v>
      </c>
    </row>
    <row r="1224" spans="1:18" ht="18.75" customHeight="1">
      <c r="A1224" t="s">
        <v>5627</v>
      </c>
      <c r="B1224" s="3" t="s">
        <v>1863</v>
      </c>
      <c r="C1224" s="3" t="s">
        <v>1864</v>
      </c>
      <c r="D1224" t="s">
        <v>20</v>
      </c>
      <c r="E1224" t="s">
        <v>5629</v>
      </c>
      <c r="F1224" t="s">
        <v>2743</v>
      </c>
      <c r="G1224" t="s">
        <v>7910</v>
      </c>
      <c r="H1224" s="6">
        <v>45402</v>
      </c>
      <c r="I1224" s="3" t="s">
        <v>18</v>
      </c>
      <c r="J1224" s="3">
        <v>0</v>
      </c>
      <c r="K1224" t="s">
        <v>245</v>
      </c>
      <c r="L1224" t="s">
        <v>64</v>
      </c>
      <c r="M1224" s="3" t="s">
        <v>51</v>
      </c>
      <c r="N1224" t="s">
        <v>5628</v>
      </c>
      <c r="O1224" t="s">
        <v>199</v>
      </c>
      <c r="P1224">
        <v>994189655</v>
      </c>
      <c r="Q1224" t="s">
        <v>5630</v>
      </c>
      <c r="R1224" t="s">
        <v>5631</v>
      </c>
    </row>
    <row r="1225" spans="1:18" ht="18.75" customHeight="1">
      <c r="A1225" t="s">
        <v>5632</v>
      </c>
      <c r="B1225" s="3" t="s">
        <v>1865</v>
      </c>
      <c r="C1225" s="3" t="s">
        <v>1866</v>
      </c>
      <c r="D1225" t="s">
        <v>20</v>
      </c>
      <c r="E1225" t="s">
        <v>5634</v>
      </c>
      <c r="F1225" t="s">
        <v>2918</v>
      </c>
      <c r="G1225" t="s">
        <v>7911</v>
      </c>
      <c r="H1225" s="6">
        <v>45402</v>
      </c>
      <c r="I1225" s="3" t="s">
        <v>18</v>
      </c>
      <c r="J1225" s="3">
        <v>80.782799999999995</v>
      </c>
      <c r="K1225" t="s">
        <v>245</v>
      </c>
      <c r="L1225" t="s">
        <v>64</v>
      </c>
      <c r="M1225" s="3" t="s">
        <v>51</v>
      </c>
      <c r="N1225" t="s">
        <v>5633</v>
      </c>
      <c r="O1225" t="s">
        <v>199</v>
      </c>
      <c r="P1225">
        <v>994189655</v>
      </c>
      <c r="Q1225" t="s">
        <v>5635</v>
      </c>
      <c r="R1225" t="s">
        <v>5636</v>
      </c>
    </row>
    <row r="1226" spans="1:18" ht="18.75" customHeight="1">
      <c r="A1226" t="s">
        <v>5312</v>
      </c>
      <c r="B1226" s="3" t="s">
        <v>1710</v>
      </c>
      <c r="C1226" s="3" t="s">
        <v>1711</v>
      </c>
      <c r="D1226" t="s">
        <v>20</v>
      </c>
      <c r="E1226" t="s">
        <v>5314</v>
      </c>
      <c r="F1226" t="s">
        <v>2743</v>
      </c>
      <c r="G1226" t="s">
        <v>7912</v>
      </c>
      <c r="H1226" s="6">
        <v>45402</v>
      </c>
      <c r="I1226" s="3" t="s">
        <v>18</v>
      </c>
      <c r="J1226" s="3">
        <v>62.728799999999993</v>
      </c>
      <c r="K1226" t="s">
        <v>245</v>
      </c>
      <c r="L1226" t="s">
        <v>64</v>
      </c>
      <c r="M1226" s="3" t="s">
        <v>51</v>
      </c>
      <c r="N1226" t="s">
        <v>5313</v>
      </c>
      <c r="O1226" t="s">
        <v>199</v>
      </c>
      <c r="P1226">
        <v>994189655</v>
      </c>
      <c r="Q1226" t="s">
        <v>5315</v>
      </c>
      <c r="R1226" t="s">
        <v>5316</v>
      </c>
    </row>
    <row r="1227" spans="1:18" ht="18.75" customHeight="1">
      <c r="A1227" t="s">
        <v>139</v>
      </c>
      <c r="B1227" s="3" t="s">
        <v>1867</v>
      </c>
      <c r="C1227" s="3" t="s">
        <v>1868</v>
      </c>
      <c r="D1227" t="s">
        <v>20</v>
      </c>
      <c r="E1227" t="s">
        <v>5638</v>
      </c>
      <c r="F1227" t="s">
        <v>2743</v>
      </c>
      <c r="G1227" t="s">
        <v>7913</v>
      </c>
      <c r="H1227" s="6">
        <v>45402</v>
      </c>
      <c r="I1227" s="3" t="s">
        <v>19</v>
      </c>
      <c r="J1227" s="3">
        <v>86.529399999999995</v>
      </c>
      <c r="K1227" t="s">
        <v>245</v>
      </c>
      <c r="L1227" t="s">
        <v>121</v>
      </c>
      <c r="M1227" s="3" t="s">
        <v>52</v>
      </c>
      <c r="N1227" t="s">
        <v>5637</v>
      </c>
      <c r="O1227" t="s">
        <v>201</v>
      </c>
      <c r="P1227">
        <v>994190698</v>
      </c>
      <c r="Q1227" t="s">
        <v>5639</v>
      </c>
      <c r="R1227" t="s">
        <v>5640</v>
      </c>
    </row>
    <row r="1228" spans="1:18" ht="18.75" customHeight="1">
      <c r="A1228" t="s">
        <v>136</v>
      </c>
      <c r="B1228" s="3" t="s">
        <v>1869</v>
      </c>
      <c r="C1228" s="3" t="s">
        <v>1870</v>
      </c>
      <c r="D1228" t="s">
        <v>20</v>
      </c>
      <c r="E1228" t="s">
        <v>5642</v>
      </c>
      <c r="F1228" t="s">
        <v>2743</v>
      </c>
      <c r="G1228" t="s">
        <v>7914</v>
      </c>
      <c r="H1228" s="6">
        <v>45402</v>
      </c>
      <c r="I1228" s="3" t="s">
        <v>18</v>
      </c>
      <c r="J1228" s="3">
        <v>135.1336</v>
      </c>
      <c r="K1228" t="s">
        <v>245</v>
      </c>
      <c r="L1228" t="s">
        <v>64</v>
      </c>
      <c r="M1228" s="3" t="s">
        <v>51</v>
      </c>
      <c r="N1228" t="s">
        <v>5641</v>
      </c>
      <c r="O1228" t="s">
        <v>199</v>
      </c>
      <c r="P1228">
        <v>994189655</v>
      </c>
      <c r="Q1228" t="s">
        <v>5643</v>
      </c>
      <c r="R1228" t="s">
        <v>5644</v>
      </c>
    </row>
    <row r="1229" spans="1:18" ht="18.75" customHeight="1">
      <c r="A1229" t="s">
        <v>162</v>
      </c>
      <c r="B1229" s="3" t="s">
        <v>1871</v>
      </c>
      <c r="C1229" s="3" t="s">
        <v>1872</v>
      </c>
      <c r="D1229" t="s">
        <v>20</v>
      </c>
      <c r="E1229" t="s">
        <v>5646</v>
      </c>
      <c r="F1229" t="s">
        <v>2743</v>
      </c>
      <c r="G1229" t="s">
        <v>7915</v>
      </c>
      <c r="H1229" s="6">
        <v>45402</v>
      </c>
      <c r="I1229" s="3" t="s">
        <v>19</v>
      </c>
      <c r="J1229" s="3">
        <v>40.910600000000002</v>
      </c>
      <c r="K1229" t="s">
        <v>245</v>
      </c>
      <c r="L1229" t="s">
        <v>121</v>
      </c>
      <c r="M1229" s="3" t="s">
        <v>52</v>
      </c>
      <c r="N1229" t="s">
        <v>5645</v>
      </c>
      <c r="O1229" t="s">
        <v>201</v>
      </c>
      <c r="P1229">
        <v>994190698</v>
      </c>
      <c r="Q1229" t="s">
        <v>5647</v>
      </c>
      <c r="R1229" t="s">
        <v>5648</v>
      </c>
    </row>
    <row r="1230" spans="1:18" ht="18.75" customHeight="1">
      <c r="A1230" t="s">
        <v>138</v>
      </c>
      <c r="B1230" s="3" t="s">
        <v>1744</v>
      </c>
      <c r="C1230" s="3" t="s">
        <v>1745</v>
      </c>
      <c r="D1230" t="s">
        <v>5389</v>
      </c>
      <c r="E1230" t="s">
        <v>5386</v>
      </c>
      <c r="F1230" t="s">
        <v>2743</v>
      </c>
      <c r="G1230" t="s">
        <v>7916</v>
      </c>
      <c r="H1230" s="6">
        <v>45402</v>
      </c>
      <c r="I1230" s="3" t="s">
        <v>18</v>
      </c>
      <c r="J1230" s="3">
        <v>27.293399999999998</v>
      </c>
      <c r="K1230" t="s">
        <v>245</v>
      </c>
      <c r="L1230" t="s">
        <v>64</v>
      </c>
      <c r="M1230" s="3" t="s">
        <v>51</v>
      </c>
      <c r="N1230" t="s">
        <v>5385</v>
      </c>
      <c r="O1230" t="s">
        <v>199</v>
      </c>
      <c r="P1230">
        <v>994189655</v>
      </c>
      <c r="Q1230" t="s">
        <v>5387</v>
      </c>
      <c r="R1230" t="s">
        <v>5388</v>
      </c>
    </row>
    <row r="1231" spans="1:18" ht="18.75" customHeight="1">
      <c r="A1231" t="s">
        <v>143</v>
      </c>
      <c r="B1231" s="3" t="s">
        <v>1855</v>
      </c>
      <c r="C1231" s="3" t="s">
        <v>1856</v>
      </c>
      <c r="D1231" t="s">
        <v>20</v>
      </c>
      <c r="E1231" t="s">
        <v>5613</v>
      </c>
      <c r="F1231" t="s">
        <v>2743</v>
      </c>
      <c r="G1231" t="s">
        <v>7917</v>
      </c>
      <c r="H1231" s="6">
        <v>45402</v>
      </c>
      <c r="I1231" s="3" t="s">
        <v>18</v>
      </c>
      <c r="J1231" s="3">
        <v>54.692999999999998</v>
      </c>
      <c r="K1231" t="s">
        <v>245</v>
      </c>
      <c r="L1231" t="s">
        <v>64</v>
      </c>
      <c r="M1231" s="3" t="s">
        <v>51</v>
      </c>
      <c r="N1231" t="s">
        <v>5612</v>
      </c>
      <c r="O1231" t="s">
        <v>199</v>
      </c>
      <c r="P1231">
        <v>994189655</v>
      </c>
      <c r="Q1231" t="s">
        <v>5614</v>
      </c>
      <c r="R1231" t="s">
        <v>5615</v>
      </c>
    </row>
    <row r="1232" spans="1:18" ht="18.75" customHeight="1">
      <c r="A1232" t="s">
        <v>138</v>
      </c>
      <c r="B1232" s="3" t="s">
        <v>1873</v>
      </c>
      <c r="C1232" s="3" t="s">
        <v>1874</v>
      </c>
      <c r="D1232" t="s">
        <v>20</v>
      </c>
      <c r="E1232" t="s">
        <v>5650</v>
      </c>
      <c r="F1232" t="s">
        <v>2743</v>
      </c>
      <c r="G1232" t="s">
        <v>7918</v>
      </c>
      <c r="H1232" s="6">
        <v>45402</v>
      </c>
      <c r="I1232" s="3" t="s">
        <v>19</v>
      </c>
      <c r="J1232" s="3">
        <v>99.9696</v>
      </c>
      <c r="K1232" t="s">
        <v>245</v>
      </c>
      <c r="L1232" t="s">
        <v>121</v>
      </c>
      <c r="M1232" s="3" t="s">
        <v>24</v>
      </c>
      <c r="N1232" t="s">
        <v>5649</v>
      </c>
      <c r="O1232" t="s">
        <v>201</v>
      </c>
      <c r="P1232">
        <v>994190698</v>
      </c>
      <c r="Q1232" t="s">
        <v>5651</v>
      </c>
      <c r="R1232" t="s">
        <v>5652</v>
      </c>
    </row>
    <row r="1233" spans="1:18" ht="18.75" customHeight="1">
      <c r="A1233" t="s">
        <v>138</v>
      </c>
      <c r="B1233" s="3" t="s">
        <v>1873</v>
      </c>
      <c r="C1233" s="3" t="s">
        <v>1874</v>
      </c>
      <c r="D1233" t="s">
        <v>20</v>
      </c>
      <c r="E1233" t="s">
        <v>5650</v>
      </c>
      <c r="F1233" t="s">
        <v>2743</v>
      </c>
      <c r="G1233" t="s">
        <v>7919</v>
      </c>
      <c r="H1233" s="6">
        <v>45402</v>
      </c>
      <c r="I1233" s="3" t="s">
        <v>19</v>
      </c>
      <c r="J1233" s="3">
        <v>18.915400000000002</v>
      </c>
      <c r="K1233" t="s">
        <v>245</v>
      </c>
      <c r="L1233" t="s">
        <v>121</v>
      </c>
      <c r="M1233" s="3" t="s">
        <v>24</v>
      </c>
      <c r="N1233" t="s">
        <v>5649</v>
      </c>
      <c r="O1233" t="s">
        <v>201</v>
      </c>
      <c r="P1233">
        <v>994190698</v>
      </c>
      <c r="Q1233" t="s">
        <v>5651</v>
      </c>
      <c r="R1233" t="s">
        <v>5652</v>
      </c>
    </row>
    <row r="1234" spans="1:18" ht="18.75" customHeight="1">
      <c r="A1234" t="s">
        <v>174</v>
      </c>
      <c r="B1234" s="3" t="s">
        <v>1875</v>
      </c>
      <c r="C1234" s="3" t="s">
        <v>1876</v>
      </c>
      <c r="D1234" t="s">
        <v>5657</v>
      </c>
      <c r="E1234" t="s">
        <v>5654</v>
      </c>
      <c r="F1234" t="s">
        <v>2743</v>
      </c>
      <c r="G1234" t="s">
        <v>7920</v>
      </c>
      <c r="H1234" s="6">
        <v>45402</v>
      </c>
      <c r="I1234" s="3" t="s">
        <v>19</v>
      </c>
      <c r="J1234" s="3">
        <v>78.717799999999983</v>
      </c>
      <c r="K1234" t="s">
        <v>245</v>
      </c>
      <c r="L1234" t="s">
        <v>121</v>
      </c>
      <c r="M1234" s="3" t="s">
        <v>24</v>
      </c>
      <c r="N1234" t="s">
        <v>5653</v>
      </c>
      <c r="O1234" t="s">
        <v>201</v>
      </c>
      <c r="P1234">
        <v>994190698</v>
      </c>
      <c r="Q1234" t="s">
        <v>5655</v>
      </c>
      <c r="R1234" t="s">
        <v>5656</v>
      </c>
    </row>
    <row r="1235" spans="1:18" ht="18.75" customHeight="1">
      <c r="A1235" t="s">
        <v>183</v>
      </c>
      <c r="B1235" s="3" t="s">
        <v>1877</v>
      </c>
      <c r="C1235" s="3" t="s">
        <v>1878</v>
      </c>
      <c r="D1235" t="s">
        <v>20</v>
      </c>
      <c r="E1235" t="s">
        <v>5659</v>
      </c>
      <c r="F1235" t="s">
        <v>2743</v>
      </c>
      <c r="G1235" t="s">
        <v>7921</v>
      </c>
      <c r="H1235" s="6">
        <v>45402</v>
      </c>
      <c r="I1235" s="3" t="s">
        <v>19</v>
      </c>
      <c r="J1235" s="3">
        <v>142.721</v>
      </c>
      <c r="K1235" t="s">
        <v>245</v>
      </c>
      <c r="L1235" t="s">
        <v>121</v>
      </c>
      <c r="M1235" s="3" t="s">
        <v>24</v>
      </c>
      <c r="N1235" t="s">
        <v>5658</v>
      </c>
      <c r="O1235" t="s">
        <v>201</v>
      </c>
      <c r="P1235">
        <v>994190698</v>
      </c>
      <c r="Q1235" t="s">
        <v>5660</v>
      </c>
      <c r="R1235" t="s">
        <v>5661</v>
      </c>
    </row>
    <row r="1236" spans="1:18" ht="18.75" customHeight="1">
      <c r="A1236" t="s">
        <v>183</v>
      </c>
      <c r="B1236" s="3" t="s">
        <v>1877</v>
      </c>
      <c r="C1236" s="3" t="s">
        <v>1878</v>
      </c>
      <c r="D1236" t="s">
        <v>20</v>
      </c>
      <c r="E1236" t="s">
        <v>5659</v>
      </c>
      <c r="F1236" t="s">
        <v>2743</v>
      </c>
      <c r="G1236" t="s">
        <v>7922</v>
      </c>
      <c r="H1236" s="6">
        <v>45402</v>
      </c>
      <c r="I1236" s="3" t="s">
        <v>19</v>
      </c>
      <c r="J1236" s="3">
        <v>71.885599999999997</v>
      </c>
      <c r="K1236" t="s">
        <v>245</v>
      </c>
      <c r="L1236" t="s">
        <v>121</v>
      </c>
      <c r="M1236" s="3" t="s">
        <v>24</v>
      </c>
      <c r="N1236" t="s">
        <v>5658</v>
      </c>
      <c r="O1236" t="s">
        <v>201</v>
      </c>
      <c r="P1236">
        <v>994190698</v>
      </c>
      <c r="Q1236" t="s">
        <v>5660</v>
      </c>
      <c r="R1236" t="s">
        <v>5661</v>
      </c>
    </row>
    <row r="1237" spans="1:18" ht="18.75" customHeight="1">
      <c r="A1237" t="s">
        <v>159</v>
      </c>
      <c r="B1237" s="3" t="s">
        <v>1768</v>
      </c>
      <c r="C1237" s="3" t="s">
        <v>1769</v>
      </c>
      <c r="D1237" t="s">
        <v>20</v>
      </c>
      <c r="E1237" t="s">
        <v>5434</v>
      </c>
      <c r="F1237" t="s">
        <v>2743</v>
      </c>
      <c r="G1237" t="s">
        <v>7923</v>
      </c>
      <c r="H1237" s="6">
        <v>45402</v>
      </c>
      <c r="I1237" s="3" t="s">
        <v>19</v>
      </c>
      <c r="J1237" s="3">
        <v>153.38820000000001</v>
      </c>
      <c r="K1237" t="s">
        <v>245</v>
      </c>
      <c r="L1237" t="s">
        <v>64</v>
      </c>
      <c r="M1237" s="3" t="s">
        <v>51</v>
      </c>
      <c r="N1237" t="s">
        <v>5433</v>
      </c>
      <c r="O1237" t="s">
        <v>199</v>
      </c>
      <c r="P1237">
        <v>994189655</v>
      </c>
      <c r="Q1237" t="s">
        <v>5435</v>
      </c>
      <c r="R1237" t="s">
        <v>5436</v>
      </c>
    </row>
    <row r="1238" spans="1:18" ht="18.75" customHeight="1">
      <c r="A1238" t="s">
        <v>159</v>
      </c>
      <c r="B1238" s="3" t="s">
        <v>1768</v>
      </c>
      <c r="C1238" s="3" t="s">
        <v>1769</v>
      </c>
      <c r="D1238" t="s">
        <v>20</v>
      </c>
      <c r="E1238" t="s">
        <v>5434</v>
      </c>
      <c r="F1238" t="s">
        <v>2743</v>
      </c>
      <c r="G1238" t="s">
        <v>7924</v>
      </c>
      <c r="H1238" s="6">
        <v>45402</v>
      </c>
      <c r="I1238" s="3" t="s">
        <v>18</v>
      </c>
      <c r="J1238" s="3">
        <v>28.803799999999999</v>
      </c>
      <c r="K1238" t="s">
        <v>245</v>
      </c>
      <c r="L1238" t="s">
        <v>64</v>
      </c>
      <c r="M1238" s="3" t="s">
        <v>51</v>
      </c>
      <c r="N1238" t="s">
        <v>5433</v>
      </c>
      <c r="O1238" t="s">
        <v>199</v>
      </c>
      <c r="P1238">
        <v>994189655</v>
      </c>
      <c r="Q1238" t="s">
        <v>5435</v>
      </c>
      <c r="R1238" t="s">
        <v>5436</v>
      </c>
    </row>
    <row r="1239" spans="1:18" ht="18.75" customHeight="1">
      <c r="A1239" t="s">
        <v>132</v>
      </c>
      <c r="B1239" s="3" t="s">
        <v>1831</v>
      </c>
      <c r="C1239" s="3" t="s">
        <v>1832</v>
      </c>
      <c r="D1239" t="s">
        <v>20</v>
      </c>
      <c r="E1239" t="s">
        <v>5563</v>
      </c>
      <c r="F1239" t="s">
        <v>2743</v>
      </c>
      <c r="G1239" t="s">
        <v>7925</v>
      </c>
      <c r="H1239" s="6">
        <v>45402</v>
      </c>
      <c r="I1239" s="3" t="s">
        <v>19</v>
      </c>
      <c r="J1239" s="3">
        <v>587.64</v>
      </c>
      <c r="K1239" t="s">
        <v>245</v>
      </c>
      <c r="L1239" t="s">
        <v>121</v>
      </c>
      <c r="M1239" s="3" t="s">
        <v>52</v>
      </c>
      <c r="N1239" t="s">
        <v>5562</v>
      </c>
      <c r="O1239" t="s">
        <v>201</v>
      </c>
      <c r="P1239">
        <v>994190698</v>
      </c>
      <c r="Q1239" t="s">
        <v>5564</v>
      </c>
      <c r="R1239" t="s">
        <v>5565</v>
      </c>
    </row>
    <row r="1240" spans="1:18" ht="18.75" customHeight="1">
      <c r="A1240" t="s">
        <v>138</v>
      </c>
      <c r="B1240" s="3" t="s">
        <v>1873</v>
      </c>
      <c r="C1240" s="3" t="s">
        <v>1874</v>
      </c>
      <c r="D1240" t="s">
        <v>20</v>
      </c>
      <c r="E1240" t="s">
        <v>5650</v>
      </c>
      <c r="F1240" t="s">
        <v>2743</v>
      </c>
      <c r="G1240" t="s">
        <v>7926</v>
      </c>
      <c r="H1240" s="6">
        <v>45402</v>
      </c>
      <c r="I1240" s="3" t="s">
        <v>19</v>
      </c>
      <c r="J1240" s="3">
        <v>61.761200000000002</v>
      </c>
      <c r="K1240" t="s">
        <v>245</v>
      </c>
      <c r="L1240" t="s">
        <v>121</v>
      </c>
      <c r="M1240" s="3" t="s">
        <v>52</v>
      </c>
      <c r="N1240" t="s">
        <v>5649</v>
      </c>
      <c r="O1240" t="s">
        <v>201</v>
      </c>
      <c r="P1240">
        <v>994190698</v>
      </c>
      <c r="Q1240" t="s">
        <v>5651</v>
      </c>
      <c r="R1240" t="s">
        <v>5652</v>
      </c>
    </row>
    <row r="1241" spans="1:18" ht="18.75" customHeight="1">
      <c r="A1241" t="s">
        <v>135</v>
      </c>
      <c r="B1241" s="3" t="s">
        <v>1857</v>
      </c>
      <c r="C1241" s="3" t="s">
        <v>1858</v>
      </c>
      <c r="D1241" t="s">
        <v>20</v>
      </c>
      <c r="E1241" t="s">
        <v>5617</v>
      </c>
      <c r="F1241" t="s">
        <v>2743</v>
      </c>
      <c r="G1241" t="s">
        <v>7927</v>
      </c>
      <c r="H1241" s="6">
        <v>45402</v>
      </c>
      <c r="I1241" s="3" t="s">
        <v>19</v>
      </c>
      <c r="J1241" s="3">
        <v>111.2504</v>
      </c>
      <c r="K1241" t="s">
        <v>245</v>
      </c>
      <c r="L1241" t="s">
        <v>121</v>
      </c>
      <c r="M1241" s="3" t="s">
        <v>24</v>
      </c>
      <c r="N1241" t="s">
        <v>5616</v>
      </c>
      <c r="O1241" t="s">
        <v>201</v>
      </c>
      <c r="P1241">
        <v>994190698</v>
      </c>
      <c r="Q1241" t="s">
        <v>5618</v>
      </c>
      <c r="R1241" t="s">
        <v>5619</v>
      </c>
    </row>
    <row r="1242" spans="1:18" ht="18.75" customHeight="1">
      <c r="A1242" t="s">
        <v>135</v>
      </c>
      <c r="B1242" s="3" t="s">
        <v>1857</v>
      </c>
      <c r="C1242" s="3" t="s">
        <v>1858</v>
      </c>
      <c r="D1242" t="s">
        <v>20</v>
      </c>
      <c r="E1242" t="s">
        <v>5617</v>
      </c>
      <c r="F1242" t="s">
        <v>2743</v>
      </c>
      <c r="G1242" t="s">
        <v>7928</v>
      </c>
      <c r="H1242" s="6">
        <v>45402</v>
      </c>
      <c r="I1242" s="3" t="s">
        <v>19</v>
      </c>
      <c r="J1242" s="3">
        <v>110.96720000000001</v>
      </c>
      <c r="K1242" t="s">
        <v>245</v>
      </c>
      <c r="L1242" t="s">
        <v>121</v>
      </c>
      <c r="M1242" s="3" t="s">
        <v>24</v>
      </c>
      <c r="N1242" t="s">
        <v>5616</v>
      </c>
      <c r="O1242" t="s">
        <v>201</v>
      </c>
      <c r="P1242">
        <v>994190698</v>
      </c>
      <c r="Q1242" t="s">
        <v>5618</v>
      </c>
      <c r="R1242" t="s">
        <v>5619</v>
      </c>
    </row>
    <row r="1243" spans="1:18" ht="18.75" customHeight="1">
      <c r="A1243" t="s">
        <v>177</v>
      </c>
      <c r="B1243" s="3" t="s">
        <v>1879</v>
      </c>
      <c r="C1243" s="3" t="s">
        <v>1880</v>
      </c>
      <c r="D1243" t="s">
        <v>20</v>
      </c>
      <c r="E1243" t="s">
        <v>5663</v>
      </c>
      <c r="F1243" t="s">
        <v>2743</v>
      </c>
      <c r="G1243" t="s">
        <v>7929</v>
      </c>
      <c r="H1243" s="6">
        <v>45402</v>
      </c>
      <c r="I1243" s="3" t="s">
        <v>19</v>
      </c>
      <c r="J1243" s="3">
        <v>441.14300000000003</v>
      </c>
      <c r="K1243" t="s">
        <v>245</v>
      </c>
      <c r="L1243" t="s">
        <v>121</v>
      </c>
      <c r="M1243" s="3" t="s">
        <v>52</v>
      </c>
      <c r="N1243" t="s">
        <v>5662</v>
      </c>
      <c r="O1243" t="s">
        <v>201</v>
      </c>
      <c r="P1243">
        <v>994190698</v>
      </c>
      <c r="Q1243" t="s">
        <v>5664</v>
      </c>
      <c r="R1243" t="s">
        <v>5665</v>
      </c>
    </row>
    <row r="1244" spans="1:18" ht="18.75" customHeight="1">
      <c r="A1244" t="s">
        <v>177</v>
      </c>
      <c r="B1244" s="3" t="s">
        <v>1879</v>
      </c>
      <c r="C1244" s="3" t="s">
        <v>1880</v>
      </c>
      <c r="D1244" t="s">
        <v>20</v>
      </c>
      <c r="E1244" t="s">
        <v>5663</v>
      </c>
      <c r="F1244" t="s">
        <v>2743</v>
      </c>
      <c r="G1244" t="s">
        <v>7930</v>
      </c>
      <c r="H1244" s="6">
        <v>45402</v>
      </c>
      <c r="I1244" s="3" t="s">
        <v>19</v>
      </c>
      <c r="J1244" s="3">
        <v>192.54059999999998</v>
      </c>
      <c r="K1244" t="s">
        <v>245</v>
      </c>
      <c r="L1244" t="s">
        <v>121</v>
      </c>
      <c r="M1244" s="3" t="s">
        <v>52</v>
      </c>
      <c r="N1244" t="s">
        <v>5662</v>
      </c>
      <c r="O1244" t="s">
        <v>201</v>
      </c>
      <c r="P1244">
        <v>994190698</v>
      </c>
      <c r="Q1244" t="s">
        <v>5664</v>
      </c>
      <c r="R1244" t="s">
        <v>5665</v>
      </c>
    </row>
    <row r="1245" spans="1:18" ht="18.75" customHeight="1">
      <c r="A1245" t="s">
        <v>177</v>
      </c>
      <c r="B1245" s="3" t="s">
        <v>1879</v>
      </c>
      <c r="C1245" s="3" t="s">
        <v>1880</v>
      </c>
      <c r="D1245" t="s">
        <v>20</v>
      </c>
      <c r="E1245" t="s">
        <v>5663</v>
      </c>
      <c r="F1245" t="s">
        <v>2743</v>
      </c>
      <c r="G1245" t="s">
        <v>7931</v>
      </c>
      <c r="H1245" s="6">
        <v>45402</v>
      </c>
      <c r="I1245" s="3" t="s">
        <v>19</v>
      </c>
      <c r="J1245" s="3">
        <v>354.25960000000003</v>
      </c>
      <c r="K1245" t="s">
        <v>245</v>
      </c>
      <c r="L1245" t="s">
        <v>121</v>
      </c>
      <c r="M1245" s="3" t="s">
        <v>52</v>
      </c>
      <c r="N1245" t="s">
        <v>5662</v>
      </c>
      <c r="O1245" t="s">
        <v>201</v>
      </c>
      <c r="P1245">
        <v>994190698</v>
      </c>
      <c r="Q1245" t="s">
        <v>5664</v>
      </c>
      <c r="R1245" t="s">
        <v>5665</v>
      </c>
    </row>
    <row r="1246" spans="1:18" ht="18.75" customHeight="1">
      <c r="A1246" t="s">
        <v>132</v>
      </c>
      <c r="B1246" s="3" t="s">
        <v>1831</v>
      </c>
      <c r="C1246" s="3" t="s">
        <v>1832</v>
      </c>
      <c r="D1246" t="s">
        <v>20</v>
      </c>
      <c r="E1246" t="s">
        <v>5563</v>
      </c>
      <c r="F1246" t="s">
        <v>2743</v>
      </c>
      <c r="G1246" t="s">
        <v>7932</v>
      </c>
      <c r="H1246" s="6">
        <v>45402</v>
      </c>
      <c r="I1246" s="3" t="s">
        <v>19</v>
      </c>
      <c r="J1246" s="3">
        <v>97.621399999999994</v>
      </c>
      <c r="K1246" t="s">
        <v>245</v>
      </c>
      <c r="L1246" t="s">
        <v>121</v>
      </c>
      <c r="M1246" s="3" t="s">
        <v>52</v>
      </c>
      <c r="N1246" t="s">
        <v>5562</v>
      </c>
      <c r="O1246" t="s">
        <v>201</v>
      </c>
      <c r="P1246">
        <v>994190698</v>
      </c>
      <c r="Q1246" t="s">
        <v>5564</v>
      </c>
      <c r="R1246" t="s">
        <v>5565</v>
      </c>
    </row>
    <row r="1247" spans="1:18" ht="18.75" customHeight="1">
      <c r="A1247" t="s">
        <v>115</v>
      </c>
      <c r="B1247" s="3" t="s">
        <v>1762</v>
      </c>
      <c r="C1247" s="3" t="s">
        <v>1763</v>
      </c>
      <c r="D1247" t="s">
        <v>20</v>
      </c>
      <c r="E1247" t="s">
        <v>5422</v>
      </c>
      <c r="F1247" t="s">
        <v>2743</v>
      </c>
      <c r="G1247" t="s">
        <v>7933</v>
      </c>
      <c r="H1247" s="6">
        <v>45402</v>
      </c>
      <c r="I1247" s="3" t="s">
        <v>18</v>
      </c>
      <c r="J1247" s="3">
        <v>578.90800000000002</v>
      </c>
      <c r="K1247" t="s">
        <v>245</v>
      </c>
      <c r="L1247" t="s">
        <v>64</v>
      </c>
      <c r="M1247" s="3" t="s">
        <v>51</v>
      </c>
      <c r="N1247" t="s">
        <v>5421</v>
      </c>
      <c r="O1247" t="s">
        <v>199</v>
      </c>
      <c r="P1247">
        <v>994189655</v>
      </c>
      <c r="Q1247" t="s">
        <v>5423</v>
      </c>
      <c r="R1247" t="s">
        <v>5424</v>
      </c>
    </row>
    <row r="1248" spans="1:18" ht="18.75" customHeight="1">
      <c r="A1248" t="s">
        <v>150</v>
      </c>
      <c r="B1248" s="3" t="s">
        <v>1881</v>
      </c>
      <c r="C1248" s="3" t="s">
        <v>1882</v>
      </c>
      <c r="D1248" t="s">
        <v>5670</v>
      </c>
      <c r="E1248" t="s">
        <v>5667</v>
      </c>
      <c r="F1248" t="s">
        <v>2743</v>
      </c>
      <c r="G1248" t="s">
        <v>7934</v>
      </c>
      <c r="H1248" s="6">
        <v>45402</v>
      </c>
      <c r="I1248" s="3" t="s">
        <v>18</v>
      </c>
      <c r="J1248" s="3">
        <v>121.0444</v>
      </c>
      <c r="K1248" t="s">
        <v>245</v>
      </c>
      <c r="L1248" t="s">
        <v>121</v>
      </c>
      <c r="M1248" s="3" t="s">
        <v>52</v>
      </c>
      <c r="N1248" t="s">
        <v>5666</v>
      </c>
      <c r="O1248" t="s">
        <v>201</v>
      </c>
      <c r="P1248">
        <v>994190698</v>
      </c>
      <c r="Q1248" t="s">
        <v>5668</v>
      </c>
      <c r="R1248" t="s">
        <v>5669</v>
      </c>
    </row>
    <row r="1249" spans="1:18" ht="18.75" customHeight="1">
      <c r="A1249" t="s">
        <v>113</v>
      </c>
      <c r="B1249" s="3" t="s">
        <v>1883</v>
      </c>
      <c r="C1249" s="3" t="s">
        <v>1884</v>
      </c>
      <c r="D1249" t="s">
        <v>20</v>
      </c>
      <c r="E1249" t="s">
        <v>5672</v>
      </c>
      <c r="F1249" t="s">
        <v>2743</v>
      </c>
      <c r="G1249" t="s">
        <v>7935</v>
      </c>
      <c r="H1249" s="6">
        <v>45402</v>
      </c>
      <c r="I1249" s="3" t="s">
        <v>18</v>
      </c>
      <c r="J1249" s="3">
        <v>72.794199999999989</v>
      </c>
      <c r="K1249" t="s">
        <v>245</v>
      </c>
      <c r="L1249" t="s">
        <v>121</v>
      </c>
      <c r="M1249" s="3" t="s">
        <v>52</v>
      </c>
      <c r="N1249" t="s">
        <v>5671</v>
      </c>
      <c r="O1249" t="s">
        <v>201</v>
      </c>
      <c r="P1249">
        <v>994190698</v>
      </c>
      <c r="Q1249" t="s">
        <v>5673</v>
      </c>
      <c r="R1249" t="s">
        <v>5674</v>
      </c>
    </row>
    <row r="1250" spans="1:18" ht="18.75" customHeight="1">
      <c r="A1250" t="s">
        <v>177</v>
      </c>
      <c r="B1250" s="3" t="s">
        <v>1879</v>
      </c>
      <c r="C1250" s="3" t="s">
        <v>1880</v>
      </c>
      <c r="D1250" t="s">
        <v>20</v>
      </c>
      <c r="E1250" t="s">
        <v>5663</v>
      </c>
      <c r="F1250" t="s">
        <v>2743</v>
      </c>
      <c r="G1250" t="s">
        <v>7936</v>
      </c>
      <c r="H1250" s="6">
        <v>45402</v>
      </c>
      <c r="I1250" s="3" t="s">
        <v>19</v>
      </c>
      <c r="J1250" s="3">
        <v>236.40119999999999</v>
      </c>
      <c r="K1250" t="s">
        <v>245</v>
      </c>
      <c r="L1250" t="s">
        <v>121</v>
      </c>
      <c r="M1250" s="3" t="s">
        <v>24</v>
      </c>
      <c r="N1250" t="s">
        <v>5662</v>
      </c>
      <c r="O1250" t="s">
        <v>201</v>
      </c>
      <c r="P1250">
        <v>994190698</v>
      </c>
      <c r="Q1250" t="s">
        <v>5664</v>
      </c>
      <c r="R1250" t="s">
        <v>5665</v>
      </c>
    </row>
    <row r="1251" spans="1:18" ht="18.75" customHeight="1">
      <c r="A1251" t="s">
        <v>177</v>
      </c>
      <c r="B1251" s="3" t="s">
        <v>1879</v>
      </c>
      <c r="C1251" s="3" t="s">
        <v>1880</v>
      </c>
      <c r="D1251" t="s">
        <v>20</v>
      </c>
      <c r="E1251" t="s">
        <v>5663</v>
      </c>
      <c r="F1251" t="s">
        <v>2743</v>
      </c>
      <c r="G1251" t="s">
        <v>7937</v>
      </c>
      <c r="H1251" s="6">
        <v>45402</v>
      </c>
      <c r="I1251" s="3" t="s">
        <v>19</v>
      </c>
      <c r="J1251" s="3">
        <v>101.42099999999999</v>
      </c>
      <c r="K1251" t="s">
        <v>245</v>
      </c>
      <c r="L1251" t="s">
        <v>121</v>
      </c>
      <c r="M1251" s="3" t="s">
        <v>24</v>
      </c>
      <c r="N1251" t="s">
        <v>5662</v>
      </c>
      <c r="O1251" t="s">
        <v>201</v>
      </c>
      <c r="P1251">
        <v>994190698</v>
      </c>
      <c r="Q1251" t="s">
        <v>5664</v>
      </c>
      <c r="R1251" t="s">
        <v>5665</v>
      </c>
    </row>
    <row r="1252" spans="1:18" ht="18.75" customHeight="1">
      <c r="A1252" t="s">
        <v>4761</v>
      </c>
      <c r="B1252" s="3" t="s">
        <v>1885</v>
      </c>
      <c r="C1252" s="3" t="s">
        <v>1886</v>
      </c>
      <c r="D1252" t="s">
        <v>5679</v>
      </c>
      <c r="E1252" t="s">
        <v>5676</v>
      </c>
      <c r="F1252" t="s">
        <v>2743</v>
      </c>
      <c r="G1252" t="s">
        <v>7938</v>
      </c>
      <c r="H1252" s="6">
        <v>45402</v>
      </c>
      <c r="I1252" s="3" t="s">
        <v>18</v>
      </c>
      <c r="J1252" s="3">
        <v>58.41</v>
      </c>
      <c r="K1252" t="s">
        <v>246</v>
      </c>
      <c r="L1252" t="s">
        <v>121</v>
      </c>
      <c r="M1252" s="3" t="s">
        <v>42</v>
      </c>
      <c r="N1252" t="s">
        <v>5675</v>
      </c>
      <c r="O1252" t="s">
        <v>190</v>
      </c>
      <c r="P1252">
        <v>914466550</v>
      </c>
      <c r="Q1252" t="s">
        <v>5677</v>
      </c>
      <c r="R1252" t="s">
        <v>5678</v>
      </c>
    </row>
    <row r="1253" spans="1:18" ht="18.75" customHeight="1">
      <c r="A1253" t="s">
        <v>100</v>
      </c>
      <c r="B1253" s="3" t="s">
        <v>1887</v>
      </c>
      <c r="C1253" s="3" t="s">
        <v>1888</v>
      </c>
      <c r="D1253" t="s">
        <v>20</v>
      </c>
      <c r="E1253" t="s">
        <v>5681</v>
      </c>
      <c r="F1253" t="s">
        <v>2381</v>
      </c>
      <c r="G1253" t="s">
        <v>7939</v>
      </c>
      <c r="H1253" s="6">
        <v>45402</v>
      </c>
      <c r="I1253" s="3" t="s">
        <v>18</v>
      </c>
      <c r="J1253" s="3">
        <v>114.696</v>
      </c>
      <c r="K1253" t="s">
        <v>246</v>
      </c>
      <c r="L1253" t="s">
        <v>121</v>
      </c>
      <c r="M1253" s="3" t="s">
        <v>56</v>
      </c>
      <c r="N1253" t="s">
        <v>5680</v>
      </c>
      <c r="O1253" t="s">
        <v>190</v>
      </c>
      <c r="P1253">
        <v>914466550</v>
      </c>
      <c r="Q1253" t="s">
        <v>5682</v>
      </c>
      <c r="R1253" t="s">
        <v>5683</v>
      </c>
    </row>
    <row r="1254" spans="1:18" ht="18.75" customHeight="1">
      <c r="A1254" t="s">
        <v>73</v>
      </c>
      <c r="B1254" s="3" t="s">
        <v>1889</v>
      </c>
      <c r="C1254" s="3" t="s">
        <v>1890</v>
      </c>
      <c r="D1254" t="s">
        <v>20</v>
      </c>
      <c r="E1254" t="s">
        <v>5685</v>
      </c>
      <c r="F1254" t="s">
        <v>2743</v>
      </c>
      <c r="G1254" t="s">
        <v>7940</v>
      </c>
      <c r="H1254" s="6">
        <v>45402</v>
      </c>
      <c r="I1254" s="3" t="s">
        <v>18</v>
      </c>
      <c r="J1254" s="3">
        <v>145.25799999999998</v>
      </c>
      <c r="K1254" t="s">
        <v>246</v>
      </c>
      <c r="L1254" t="s">
        <v>64</v>
      </c>
      <c r="M1254" s="3" t="s">
        <v>38</v>
      </c>
      <c r="N1254" t="s">
        <v>5684</v>
      </c>
      <c r="O1254" t="s">
        <v>202</v>
      </c>
      <c r="P1254">
        <v>998370016</v>
      </c>
      <c r="Q1254" t="s">
        <v>5686</v>
      </c>
      <c r="R1254" t="s">
        <v>5687</v>
      </c>
    </row>
    <row r="1255" spans="1:18" ht="18.75" customHeight="1">
      <c r="A1255" t="s">
        <v>153</v>
      </c>
      <c r="B1255" s="3" t="s">
        <v>1891</v>
      </c>
      <c r="C1255" s="3" t="s">
        <v>1892</v>
      </c>
      <c r="D1255" t="s">
        <v>20</v>
      </c>
      <c r="E1255" t="s">
        <v>5689</v>
      </c>
      <c r="F1255" t="s">
        <v>2743</v>
      </c>
      <c r="G1255" t="s">
        <v>7941</v>
      </c>
      <c r="H1255" s="6">
        <v>45402</v>
      </c>
      <c r="I1255" s="3" t="s">
        <v>18</v>
      </c>
      <c r="J1255" s="3">
        <v>83.307999999999993</v>
      </c>
      <c r="K1255" t="s">
        <v>246</v>
      </c>
      <c r="L1255" t="s">
        <v>121</v>
      </c>
      <c r="M1255" s="3" t="s">
        <v>42</v>
      </c>
      <c r="N1255" t="s">
        <v>5688</v>
      </c>
      <c r="O1255" t="s">
        <v>190</v>
      </c>
      <c r="P1255">
        <v>914466550</v>
      </c>
      <c r="Q1255" t="s">
        <v>5682</v>
      </c>
      <c r="R1255" t="s">
        <v>5690</v>
      </c>
    </row>
    <row r="1256" spans="1:18" ht="18.75" customHeight="1">
      <c r="A1256" t="s">
        <v>86</v>
      </c>
      <c r="B1256" s="3" t="s">
        <v>1893</v>
      </c>
      <c r="C1256" s="3" t="s">
        <v>1894</v>
      </c>
      <c r="D1256" t="s">
        <v>20</v>
      </c>
      <c r="E1256" t="s">
        <v>5692</v>
      </c>
      <c r="F1256" t="s">
        <v>2743</v>
      </c>
      <c r="G1256" t="s">
        <v>7942</v>
      </c>
      <c r="H1256" s="6">
        <v>45402</v>
      </c>
      <c r="I1256" s="3" t="s">
        <v>18</v>
      </c>
      <c r="J1256" s="3">
        <v>65.088799999999992</v>
      </c>
      <c r="K1256" t="s">
        <v>246</v>
      </c>
      <c r="L1256" t="s">
        <v>64</v>
      </c>
      <c r="M1256" s="3" t="s">
        <v>38</v>
      </c>
      <c r="N1256" t="s">
        <v>5691</v>
      </c>
      <c r="O1256" t="s">
        <v>202</v>
      </c>
      <c r="P1256">
        <v>998370016</v>
      </c>
      <c r="Q1256" t="s">
        <v>5693</v>
      </c>
      <c r="R1256" t="s">
        <v>5694</v>
      </c>
    </row>
    <row r="1257" spans="1:18" ht="18.75" customHeight="1">
      <c r="A1257" t="s">
        <v>72</v>
      </c>
      <c r="B1257" s="3" t="s">
        <v>1895</v>
      </c>
      <c r="C1257" s="3" t="s">
        <v>1896</v>
      </c>
      <c r="D1257" t="s">
        <v>20</v>
      </c>
      <c r="E1257" t="s">
        <v>5696</v>
      </c>
      <c r="F1257" t="s">
        <v>2743</v>
      </c>
      <c r="G1257" t="s">
        <v>7943</v>
      </c>
      <c r="H1257" s="6">
        <v>45402</v>
      </c>
      <c r="I1257" s="3" t="s">
        <v>18</v>
      </c>
      <c r="J1257" s="3">
        <v>32.532599999999995</v>
      </c>
      <c r="K1257" t="s">
        <v>246</v>
      </c>
      <c r="L1257" t="s">
        <v>64</v>
      </c>
      <c r="M1257" s="3" t="s">
        <v>38</v>
      </c>
      <c r="N1257" t="s">
        <v>5695</v>
      </c>
      <c r="O1257" t="s">
        <v>202</v>
      </c>
      <c r="P1257">
        <v>998370016</v>
      </c>
      <c r="Q1257" t="s">
        <v>5697</v>
      </c>
      <c r="R1257" t="s">
        <v>5698</v>
      </c>
    </row>
    <row r="1258" spans="1:18" ht="18.75" customHeight="1">
      <c r="A1258" t="s">
        <v>77</v>
      </c>
      <c r="B1258" s="3" t="s">
        <v>1897</v>
      </c>
      <c r="C1258" s="3" t="s">
        <v>1898</v>
      </c>
      <c r="D1258" t="s">
        <v>20</v>
      </c>
      <c r="E1258" t="s">
        <v>5700</v>
      </c>
      <c r="F1258" t="s">
        <v>2743</v>
      </c>
      <c r="G1258" t="s">
        <v>7944</v>
      </c>
      <c r="H1258" s="6">
        <v>45402</v>
      </c>
      <c r="I1258" s="3" t="s">
        <v>18</v>
      </c>
      <c r="J1258" s="3">
        <v>23.186999999999998</v>
      </c>
      <c r="K1258" t="s">
        <v>246</v>
      </c>
      <c r="L1258" t="s">
        <v>121</v>
      </c>
      <c r="M1258" s="3" t="s">
        <v>56</v>
      </c>
      <c r="N1258" t="s">
        <v>5699</v>
      </c>
      <c r="O1258" t="s">
        <v>190</v>
      </c>
      <c r="P1258">
        <v>914466550</v>
      </c>
      <c r="Q1258" t="s">
        <v>5701</v>
      </c>
      <c r="R1258" t="s">
        <v>5702</v>
      </c>
    </row>
    <row r="1259" spans="1:18" ht="18.75" customHeight="1">
      <c r="A1259" t="s">
        <v>151</v>
      </c>
      <c r="B1259" s="3" t="s">
        <v>1899</v>
      </c>
      <c r="C1259" s="3" t="s">
        <v>1900</v>
      </c>
      <c r="D1259" t="s">
        <v>5707</v>
      </c>
      <c r="E1259" t="s">
        <v>5704</v>
      </c>
      <c r="F1259" t="s">
        <v>2743</v>
      </c>
      <c r="G1259" t="s">
        <v>7945</v>
      </c>
      <c r="H1259" s="6">
        <v>45402</v>
      </c>
      <c r="I1259" s="3" t="s">
        <v>18</v>
      </c>
      <c r="J1259" s="3">
        <v>25.358199999999997</v>
      </c>
      <c r="K1259" t="s">
        <v>246</v>
      </c>
      <c r="L1259" t="s">
        <v>121</v>
      </c>
      <c r="M1259" s="3" t="s">
        <v>56</v>
      </c>
      <c r="N1259" t="s">
        <v>5703</v>
      </c>
      <c r="O1259" t="s">
        <v>190</v>
      </c>
      <c r="P1259">
        <v>914466550</v>
      </c>
      <c r="Q1259" t="s">
        <v>5705</v>
      </c>
      <c r="R1259" t="s">
        <v>5706</v>
      </c>
    </row>
    <row r="1260" spans="1:18" ht="18.75" customHeight="1">
      <c r="A1260" t="s">
        <v>181</v>
      </c>
      <c r="B1260" s="3" t="s">
        <v>1901</v>
      </c>
      <c r="C1260" s="3" t="s">
        <v>1902</v>
      </c>
      <c r="D1260" t="s">
        <v>20</v>
      </c>
      <c r="E1260" t="s">
        <v>5709</v>
      </c>
      <c r="F1260" t="s">
        <v>2743</v>
      </c>
      <c r="G1260" t="s">
        <v>7946</v>
      </c>
      <c r="H1260" s="6">
        <v>45402</v>
      </c>
      <c r="I1260" s="3" t="s">
        <v>19</v>
      </c>
      <c r="J1260" s="3">
        <v>54.468799999999995</v>
      </c>
      <c r="K1260" t="s">
        <v>246</v>
      </c>
      <c r="L1260" t="s">
        <v>64</v>
      </c>
      <c r="M1260" s="3" t="s">
        <v>38</v>
      </c>
      <c r="N1260" t="s">
        <v>5708</v>
      </c>
      <c r="O1260" t="s">
        <v>202</v>
      </c>
      <c r="P1260">
        <v>998370016</v>
      </c>
      <c r="Q1260" t="s">
        <v>5710</v>
      </c>
      <c r="R1260" t="s">
        <v>5711</v>
      </c>
    </row>
    <row r="1261" spans="1:18" ht="18.75" customHeight="1">
      <c r="A1261" t="s">
        <v>181</v>
      </c>
      <c r="B1261" s="3" t="s">
        <v>1901</v>
      </c>
      <c r="C1261" s="3" t="s">
        <v>1902</v>
      </c>
      <c r="D1261" t="s">
        <v>20</v>
      </c>
      <c r="E1261" t="s">
        <v>5709</v>
      </c>
      <c r="F1261" t="s">
        <v>2743</v>
      </c>
      <c r="G1261" t="s">
        <v>7947</v>
      </c>
      <c r="H1261" s="6">
        <v>45402</v>
      </c>
      <c r="I1261" s="3" t="s">
        <v>19</v>
      </c>
      <c r="J1261" s="3">
        <v>92.0518</v>
      </c>
      <c r="K1261" t="s">
        <v>246</v>
      </c>
      <c r="L1261" t="s">
        <v>64</v>
      </c>
      <c r="M1261" s="3" t="s">
        <v>38</v>
      </c>
      <c r="N1261" t="s">
        <v>5708</v>
      </c>
      <c r="O1261" t="s">
        <v>202</v>
      </c>
      <c r="P1261">
        <v>998370016</v>
      </c>
      <c r="Q1261" t="s">
        <v>5710</v>
      </c>
      <c r="R1261" t="s">
        <v>5711</v>
      </c>
    </row>
    <row r="1262" spans="1:18" ht="18.75" customHeight="1">
      <c r="A1262" t="s">
        <v>180</v>
      </c>
      <c r="B1262" s="3" t="s">
        <v>1903</v>
      </c>
      <c r="C1262" s="3" t="s">
        <v>1904</v>
      </c>
      <c r="D1262" t="s">
        <v>20</v>
      </c>
      <c r="E1262" t="s">
        <v>5713</v>
      </c>
      <c r="F1262" t="s">
        <v>2743</v>
      </c>
      <c r="G1262" t="s">
        <v>7948</v>
      </c>
      <c r="H1262" s="6">
        <v>45402</v>
      </c>
      <c r="I1262" s="3" t="s">
        <v>18</v>
      </c>
      <c r="J1262" s="3">
        <v>93.267200000000003</v>
      </c>
      <c r="K1262" t="s">
        <v>246</v>
      </c>
      <c r="L1262" t="s">
        <v>121</v>
      </c>
      <c r="M1262" s="3" t="s">
        <v>42</v>
      </c>
      <c r="N1262" t="s">
        <v>5712</v>
      </c>
      <c r="O1262" t="s">
        <v>190</v>
      </c>
      <c r="P1262">
        <v>914466550</v>
      </c>
      <c r="Q1262" t="s">
        <v>5714</v>
      </c>
      <c r="R1262" t="s">
        <v>3316</v>
      </c>
    </row>
    <row r="1263" spans="1:18" ht="18.75" customHeight="1">
      <c r="A1263" t="s">
        <v>149</v>
      </c>
      <c r="B1263" s="3" t="s">
        <v>1905</v>
      </c>
      <c r="C1263" s="3" t="s">
        <v>1906</v>
      </c>
      <c r="D1263" t="s">
        <v>20</v>
      </c>
      <c r="E1263" t="s">
        <v>5716</v>
      </c>
      <c r="F1263" t="s">
        <v>2743</v>
      </c>
      <c r="G1263" t="s">
        <v>7949</v>
      </c>
      <c r="H1263" s="6">
        <v>45402</v>
      </c>
      <c r="I1263" s="3" t="s">
        <v>18</v>
      </c>
      <c r="J1263" s="3">
        <v>119.10919999999999</v>
      </c>
      <c r="K1263" t="s">
        <v>246</v>
      </c>
      <c r="L1263" t="s">
        <v>64</v>
      </c>
      <c r="M1263" s="3" t="s">
        <v>38</v>
      </c>
      <c r="N1263" t="s">
        <v>5715</v>
      </c>
      <c r="O1263" t="s">
        <v>202</v>
      </c>
      <c r="P1263">
        <v>998370016</v>
      </c>
      <c r="Q1263" t="s">
        <v>5717</v>
      </c>
      <c r="R1263" t="s">
        <v>5718</v>
      </c>
    </row>
    <row r="1264" spans="1:18" ht="18.75" customHeight="1">
      <c r="A1264" t="s">
        <v>149</v>
      </c>
      <c r="B1264" s="3" t="s">
        <v>1905</v>
      </c>
      <c r="C1264" s="3" t="s">
        <v>1906</v>
      </c>
      <c r="D1264" t="s">
        <v>20</v>
      </c>
      <c r="E1264" t="s">
        <v>5716</v>
      </c>
      <c r="F1264" t="s">
        <v>2743</v>
      </c>
      <c r="G1264" t="s">
        <v>7950</v>
      </c>
      <c r="H1264" s="6">
        <v>45402</v>
      </c>
      <c r="I1264" s="3" t="s">
        <v>18</v>
      </c>
      <c r="J1264" s="3">
        <v>63.354199999999992</v>
      </c>
      <c r="K1264" t="s">
        <v>246</v>
      </c>
      <c r="L1264" t="s">
        <v>64</v>
      </c>
      <c r="M1264" s="3" t="s">
        <v>38</v>
      </c>
      <c r="N1264" t="s">
        <v>5715</v>
      </c>
      <c r="O1264" t="s">
        <v>202</v>
      </c>
      <c r="P1264">
        <v>998370016</v>
      </c>
      <c r="Q1264" t="s">
        <v>5717</v>
      </c>
      <c r="R1264" t="s">
        <v>5718</v>
      </c>
    </row>
    <row r="1265" spans="1:18" ht="18.75" customHeight="1">
      <c r="A1265" t="s">
        <v>149</v>
      </c>
      <c r="B1265" s="3" t="s">
        <v>1905</v>
      </c>
      <c r="C1265" s="3" t="s">
        <v>1906</v>
      </c>
      <c r="D1265" t="s">
        <v>20</v>
      </c>
      <c r="E1265" t="s">
        <v>5716</v>
      </c>
      <c r="F1265" t="s">
        <v>2743</v>
      </c>
      <c r="G1265" t="s">
        <v>7951</v>
      </c>
      <c r="H1265" s="6">
        <v>45402</v>
      </c>
      <c r="I1265" s="3" t="s">
        <v>18</v>
      </c>
      <c r="J1265" s="3">
        <v>40.816200000000002</v>
      </c>
      <c r="K1265" t="s">
        <v>246</v>
      </c>
      <c r="L1265" t="s">
        <v>64</v>
      </c>
      <c r="M1265" s="3" t="s">
        <v>38</v>
      </c>
      <c r="N1265" t="s">
        <v>5715</v>
      </c>
      <c r="O1265" t="s">
        <v>202</v>
      </c>
      <c r="P1265">
        <v>998370016</v>
      </c>
      <c r="Q1265" t="s">
        <v>5717</v>
      </c>
      <c r="R1265" t="s">
        <v>5718</v>
      </c>
    </row>
    <row r="1266" spans="1:18" ht="18.75" customHeight="1">
      <c r="A1266" t="s">
        <v>170</v>
      </c>
      <c r="B1266" s="3" t="s">
        <v>1907</v>
      </c>
      <c r="C1266" s="3" t="s">
        <v>1908</v>
      </c>
      <c r="D1266" t="s">
        <v>20</v>
      </c>
      <c r="E1266" t="s">
        <v>5720</v>
      </c>
      <c r="F1266" t="s">
        <v>2743</v>
      </c>
      <c r="G1266" t="s">
        <v>7952</v>
      </c>
      <c r="H1266" s="6">
        <v>45402</v>
      </c>
      <c r="I1266" s="3" t="s">
        <v>18</v>
      </c>
      <c r="J1266" s="3">
        <v>39.093400000000003</v>
      </c>
      <c r="K1266" t="s">
        <v>246</v>
      </c>
      <c r="L1266" t="s">
        <v>121</v>
      </c>
      <c r="M1266" s="3" t="s">
        <v>42</v>
      </c>
      <c r="N1266" t="s">
        <v>5719</v>
      </c>
      <c r="O1266" t="s">
        <v>190</v>
      </c>
      <c r="P1266">
        <v>914466550</v>
      </c>
      <c r="Q1266" t="s">
        <v>5721</v>
      </c>
      <c r="R1266" t="s">
        <v>5722</v>
      </c>
    </row>
    <row r="1267" spans="1:18" ht="18.75" customHeight="1">
      <c r="A1267" t="s">
        <v>153</v>
      </c>
      <c r="B1267" s="3" t="s">
        <v>1891</v>
      </c>
      <c r="C1267" s="3" t="s">
        <v>1892</v>
      </c>
      <c r="D1267" t="s">
        <v>20</v>
      </c>
      <c r="E1267" t="s">
        <v>5689</v>
      </c>
      <c r="F1267" t="s">
        <v>2743</v>
      </c>
      <c r="G1267" t="s">
        <v>7953</v>
      </c>
      <c r="H1267" s="6">
        <v>45402</v>
      </c>
      <c r="I1267" s="3" t="s">
        <v>18</v>
      </c>
      <c r="J1267" s="3">
        <v>32.4146</v>
      </c>
      <c r="K1267" t="s">
        <v>246</v>
      </c>
      <c r="L1267" t="s">
        <v>121</v>
      </c>
      <c r="M1267" s="3" t="s">
        <v>56</v>
      </c>
      <c r="N1267" t="s">
        <v>5688</v>
      </c>
      <c r="O1267" t="s">
        <v>190</v>
      </c>
      <c r="P1267">
        <v>914466550</v>
      </c>
      <c r="Q1267" t="s">
        <v>5682</v>
      </c>
      <c r="R1267" t="s">
        <v>5690</v>
      </c>
    </row>
    <row r="1268" spans="1:18" ht="18.75" customHeight="1">
      <c r="A1268" t="s">
        <v>148</v>
      </c>
      <c r="B1268" s="3" t="s">
        <v>1909</v>
      </c>
      <c r="C1268" s="3" t="s">
        <v>1910</v>
      </c>
      <c r="D1268" t="s">
        <v>20</v>
      </c>
      <c r="E1268" t="s">
        <v>5724</v>
      </c>
      <c r="F1268" t="s">
        <v>2743</v>
      </c>
      <c r="G1268" t="s">
        <v>7954</v>
      </c>
      <c r="H1268" s="6">
        <v>45402</v>
      </c>
      <c r="I1268" s="3" t="s">
        <v>18</v>
      </c>
      <c r="J1268" s="3">
        <v>73.903400000000005</v>
      </c>
      <c r="K1268" t="s">
        <v>246</v>
      </c>
      <c r="L1268" t="s">
        <v>64</v>
      </c>
      <c r="M1268" s="3" t="s">
        <v>38</v>
      </c>
      <c r="N1268" t="s">
        <v>5723</v>
      </c>
      <c r="O1268" t="s">
        <v>202</v>
      </c>
      <c r="P1268">
        <v>998370016</v>
      </c>
      <c r="Q1268" t="s">
        <v>5725</v>
      </c>
      <c r="R1268" t="s">
        <v>5726</v>
      </c>
    </row>
    <row r="1269" spans="1:18" ht="18.75" customHeight="1">
      <c r="A1269" t="s">
        <v>148</v>
      </c>
      <c r="B1269" s="3" t="s">
        <v>1909</v>
      </c>
      <c r="C1269" s="3" t="s">
        <v>1910</v>
      </c>
      <c r="D1269" t="s">
        <v>20</v>
      </c>
      <c r="E1269" t="s">
        <v>5724</v>
      </c>
      <c r="F1269" t="s">
        <v>2743</v>
      </c>
      <c r="G1269" t="s">
        <v>7955</v>
      </c>
      <c r="H1269" s="6">
        <v>45402</v>
      </c>
      <c r="I1269" s="3" t="s">
        <v>18</v>
      </c>
      <c r="J1269" s="3">
        <v>75.366599999999991</v>
      </c>
      <c r="K1269" t="s">
        <v>246</v>
      </c>
      <c r="L1269" t="s">
        <v>64</v>
      </c>
      <c r="M1269" s="3" t="s">
        <v>38</v>
      </c>
      <c r="N1269" t="s">
        <v>5723</v>
      </c>
      <c r="O1269" t="s">
        <v>202</v>
      </c>
      <c r="P1269">
        <v>998370016</v>
      </c>
      <c r="Q1269" t="s">
        <v>5725</v>
      </c>
      <c r="R1269" t="s">
        <v>5726</v>
      </c>
    </row>
    <row r="1270" spans="1:18" ht="18.75" customHeight="1">
      <c r="A1270" t="s">
        <v>2921</v>
      </c>
      <c r="B1270" s="3" t="s">
        <v>1911</v>
      </c>
      <c r="C1270" s="3" t="s">
        <v>1912</v>
      </c>
      <c r="D1270" t="s">
        <v>20</v>
      </c>
      <c r="E1270" t="s">
        <v>5728</v>
      </c>
      <c r="F1270" t="s">
        <v>2743</v>
      </c>
      <c r="G1270" t="s">
        <v>7956</v>
      </c>
      <c r="H1270" s="6">
        <v>45402</v>
      </c>
      <c r="I1270" s="3" t="s">
        <v>18</v>
      </c>
      <c r="J1270" s="3">
        <v>91.803999999999988</v>
      </c>
      <c r="K1270" t="s">
        <v>246</v>
      </c>
      <c r="L1270" t="s">
        <v>121</v>
      </c>
      <c r="M1270" s="3" t="s">
        <v>42</v>
      </c>
      <c r="N1270" t="s">
        <v>5727</v>
      </c>
      <c r="O1270" t="s">
        <v>190</v>
      </c>
      <c r="P1270">
        <v>914466550</v>
      </c>
      <c r="Q1270" t="s">
        <v>5729</v>
      </c>
      <c r="R1270" t="s">
        <v>5730</v>
      </c>
    </row>
    <row r="1271" spans="1:18" ht="18.75" customHeight="1">
      <c r="A1271" t="s">
        <v>127</v>
      </c>
      <c r="B1271" s="3" t="s">
        <v>1913</v>
      </c>
      <c r="C1271" s="3" t="s">
        <v>1914</v>
      </c>
      <c r="D1271" t="s">
        <v>20</v>
      </c>
      <c r="E1271" t="s">
        <v>5732</v>
      </c>
      <c r="F1271" t="s">
        <v>2743</v>
      </c>
      <c r="G1271" t="s">
        <v>7957</v>
      </c>
      <c r="H1271" s="6">
        <v>45402</v>
      </c>
      <c r="I1271" s="3" t="s">
        <v>18</v>
      </c>
      <c r="J1271" s="3">
        <v>96.429599999999994</v>
      </c>
      <c r="K1271" t="s">
        <v>246</v>
      </c>
      <c r="L1271" t="s">
        <v>121</v>
      </c>
      <c r="M1271" s="3" t="s">
        <v>42</v>
      </c>
      <c r="N1271" t="s">
        <v>5731</v>
      </c>
      <c r="O1271" t="s">
        <v>190</v>
      </c>
      <c r="P1271">
        <v>914466550</v>
      </c>
      <c r="Q1271" t="s">
        <v>5733</v>
      </c>
      <c r="R1271" t="s">
        <v>5734</v>
      </c>
    </row>
    <row r="1272" spans="1:18" ht="18.75" customHeight="1">
      <c r="A1272" t="s">
        <v>287</v>
      </c>
      <c r="B1272" s="3" t="s">
        <v>1915</v>
      </c>
      <c r="C1272" s="3" t="s">
        <v>1916</v>
      </c>
      <c r="D1272" t="s">
        <v>20</v>
      </c>
      <c r="E1272" t="s">
        <v>5736</v>
      </c>
      <c r="F1272" t="s">
        <v>2743</v>
      </c>
      <c r="G1272" t="s">
        <v>7958</v>
      </c>
      <c r="H1272" s="6">
        <v>45402</v>
      </c>
      <c r="I1272" s="3" t="s">
        <v>18</v>
      </c>
      <c r="J1272" s="3">
        <v>26.219599999999996</v>
      </c>
      <c r="K1272" t="s">
        <v>246</v>
      </c>
      <c r="L1272" t="s">
        <v>64</v>
      </c>
      <c r="M1272" s="3" t="s">
        <v>57</v>
      </c>
      <c r="N1272" t="s">
        <v>5735</v>
      </c>
      <c r="O1272" t="s">
        <v>202</v>
      </c>
      <c r="P1272">
        <v>998370016</v>
      </c>
      <c r="Q1272" t="s">
        <v>5737</v>
      </c>
      <c r="R1272" t="s">
        <v>5738</v>
      </c>
    </row>
    <row r="1273" spans="1:18" ht="18.75" customHeight="1">
      <c r="A1273" t="s">
        <v>93</v>
      </c>
      <c r="B1273" s="3" t="s">
        <v>1917</v>
      </c>
      <c r="C1273" s="3" t="s">
        <v>1918</v>
      </c>
      <c r="D1273" t="s">
        <v>20</v>
      </c>
      <c r="E1273" t="s">
        <v>5740</v>
      </c>
      <c r="F1273" t="s">
        <v>2743</v>
      </c>
      <c r="G1273" t="s">
        <v>7959</v>
      </c>
      <c r="H1273" s="6">
        <v>45402</v>
      </c>
      <c r="I1273" s="3" t="s">
        <v>18</v>
      </c>
      <c r="J1273" s="3">
        <v>85.526399999999995</v>
      </c>
      <c r="K1273" t="s">
        <v>246</v>
      </c>
      <c r="L1273" t="s">
        <v>121</v>
      </c>
      <c r="M1273" s="3" t="s">
        <v>42</v>
      </c>
      <c r="N1273" t="s">
        <v>5739</v>
      </c>
      <c r="O1273" t="s">
        <v>190</v>
      </c>
      <c r="P1273">
        <v>914466550</v>
      </c>
      <c r="Q1273" t="s">
        <v>5741</v>
      </c>
      <c r="R1273" t="s">
        <v>5742</v>
      </c>
    </row>
    <row r="1274" spans="1:18" ht="18.75" customHeight="1">
      <c r="A1274" t="s">
        <v>73</v>
      </c>
      <c r="B1274" s="3" t="s">
        <v>1889</v>
      </c>
      <c r="C1274" s="3" t="s">
        <v>1890</v>
      </c>
      <c r="D1274" t="s">
        <v>20</v>
      </c>
      <c r="E1274" t="s">
        <v>5685</v>
      </c>
      <c r="F1274" t="s">
        <v>2743</v>
      </c>
      <c r="G1274" t="s">
        <v>7960</v>
      </c>
      <c r="H1274" s="6">
        <v>45402</v>
      </c>
      <c r="I1274" s="3" t="s">
        <v>18</v>
      </c>
      <c r="J1274" s="3">
        <v>92.901399999999995</v>
      </c>
      <c r="K1274" t="s">
        <v>246</v>
      </c>
      <c r="L1274" t="s">
        <v>64</v>
      </c>
      <c r="M1274" s="3" t="s">
        <v>57</v>
      </c>
      <c r="N1274" t="s">
        <v>5684</v>
      </c>
      <c r="O1274" t="s">
        <v>202</v>
      </c>
      <c r="P1274">
        <v>998370016</v>
      </c>
      <c r="Q1274" t="s">
        <v>5686</v>
      </c>
      <c r="R1274" t="s">
        <v>5687</v>
      </c>
    </row>
    <row r="1275" spans="1:18" ht="18.75" customHeight="1">
      <c r="A1275" t="s">
        <v>125</v>
      </c>
      <c r="B1275" s="3" t="s">
        <v>1919</v>
      </c>
      <c r="C1275" s="3" t="s">
        <v>1920</v>
      </c>
      <c r="D1275" t="s">
        <v>20</v>
      </c>
      <c r="E1275" t="s">
        <v>5744</v>
      </c>
      <c r="F1275" t="s">
        <v>2743</v>
      </c>
      <c r="G1275" t="s">
        <v>7961</v>
      </c>
      <c r="H1275" s="6">
        <v>45402</v>
      </c>
      <c r="I1275" s="3" t="s">
        <v>19</v>
      </c>
      <c r="J1275" s="3">
        <v>190.9358</v>
      </c>
      <c r="K1275" t="s">
        <v>246</v>
      </c>
      <c r="L1275" t="s">
        <v>121</v>
      </c>
      <c r="M1275" s="3" t="s">
        <v>56</v>
      </c>
      <c r="N1275" t="s">
        <v>5743</v>
      </c>
      <c r="O1275" t="s">
        <v>190</v>
      </c>
      <c r="P1275">
        <v>914466550</v>
      </c>
      <c r="Q1275" t="s">
        <v>5745</v>
      </c>
      <c r="R1275" t="s">
        <v>5746</v>
      </c>
    </row>
    <row r="1276" spans="1:18" ht="18.75" customHeight="1">
      <c r="A1276" t="s">
        <v>182</v>
      </c>
      <c r="B1276" s="3" t="s">
        <v>1921</v>
      </c>
      <c r="C1276" s="3" t="s">
        <v>1922</v>
      </c>
      <c r="D1276" t="s">
        <v>5751</v>
      </c>
      <c r="E1276" t="s">
        <v>5748</v>
      </c>
      <c r="F1276" t="s">
        <v>2743</v>
      </c>
      <c r="G1276" t="s">
        <v>7962</v>
      </c>
      <c r="H1276" s="6">
        <v>45402</v>
      </c>
      <c r="I1276" s="3" t="s">
        <v>18</v>
      </c>
      <c r="J1276" s="3">
        <v>29.027999999999999</v>
      </c>
      <c r="K1276" t="s">
        <v>246</v>
      </c>
      <c r="L1276" t="s">
        <v>64</v>
      </c>
      <c r="M1276" s="3" t="s">
        <v>57</v>
      </c>
      <c r="N1276" t="s">
        <v>5747</v>
      </c>
      <c r="O1276" t="s">
        <v>202</v>
      </c>
      <c r="P1276">
        <v>998370016</v>
      </c>
      <c r="Q1276" t="s">
        <v>5749</v>
      </c>
      <c r="R1276" t="s">
        <v>5750</v>
      </c>
    </row>
    <row r="1277" spans="1:18" ht="18.75" customHeight="1">
      <c r="A1277" t="s">
        <v>135</v>
      </c>
      <c r="B1277" s="3" t="s">
        <v>1923</v>
      </c>
      <c r="C1277" s="3" t="s">
        <v>1924</v>
      </c>
      <c r="D1277" t="s">
        <v>20</v>
      </c>
      <c r="E1277" t="s">
        <v>5753</v>
      </c>
      <c r="F1277" t="s">
        <v>2381</v>
      </c>
      <c r="G1277" t="s">
        <v>7963</v>
      </c>
      <c r="H1277" s="6">
        <v>45402</v>
      </c>
      <c r="I1277" s="3" t="s">
        <v>18</v>
      </c>
      <c r="J1277" s="3">
        <v>79.732599999999991</v>
      </c>
      <c r="K1277" t="s">
        <v>246</v>
      </c>
      <c r="L1277" t="s">
        <v>121</v>
      </c>
      <c r="M1277" s="3" t="s">
        <v>42</v>
      </c>
      <c r="N1277" t="s">
        <v>5752</v>
      </c>
      <c r="O1277" t="s">
        <v>190</v>
      </c>
      <c r="P1277">
        <v>914466550</v>
      </c>
      <c r="Q1277" t="s">
        <v>5754</v>
      </c>
      <c r="R1277" t="s">
        <v>5755</v>
      </c>
    </row>
    <row r="1278" spans="1:18" ht="18.75" customHeight="1">
      <c r="A1278" t="s">
        <v>171</v>
      </c>
      <c r="B1278" s="3" t="s">
        <v>1925</v>
      </c>
      <c r="C1278" s="3" t="s">
        <v>1926</v>
      </c>
      <c r="D1278" t="s">
        <v>20</v>
      </c>
      <c r="E1278" t="s">
        <v>5757</v>
      </c>
      <c r="F1278" t="s">
        <v>2743</v>
      </c>
      <c r="G1278" t="s">
        <v>7964</v>
      </c>
      <c r="H1278" s="6">
        <v>45402</v>
      </c>
      <c r="I1278" s="3" t="s">
        <v>18</v>
      </c>
      <c r="J1278" s="3">
        <v>26.136999999999997</v>
      </c>
      <c r="K1278" t="s">
        <v>246</v>
      </c>
      <c r="L1278" t="s">
        <v>121</v>
      </c>
      <c r="M1278" s="3" t="s">
        <v>42</v>
      </c>
      <c r="N1278" t="s">
        <v>5756</v>
      </c>
      <c r="O1278" t="s">
        <v>190</v>
      </c>
      <c r="P1278">
        <v>914466550</v>
      </c>
      <c r="Q1278" t="s">
        <v>5758</v>
      </c>
      <c r="R1278" t="s">
        <v>5759</v>
      </c>
    </row>
    <row r="1279" spans="1:18" ht="18.75" customHeight="1">
      <c r="A1279" t="s">
        <v>152</v>
      </c>
      <c r="B1279" s="3" t="s">
        <v>1927</v>
      </c>
      <c r="C1279" s="3" t="s">
        <v>1928</v>
      </c>
      <c r="D1279" t="s">
        <v>20</v>
      </c>
      <c r="E1279" t="s">
        <v>5761</v>
      </c>
      <c r="F1279" t="s">
        <v>2743</v>
      </c>
      <c r="G1279" t="s">
        <v>7965</v>
      </c>
      <c r="H1279" s="6">
        <v>45402</v>
      </c>
      <c r="I1279" s="3" t="s">
        <v>18</v>
      </c>
      <c r="J1279" s="3">
        <v>546.02139999999997</v>
      </c>
      <c r="K1279" t="s">
        <v>246</v>
      </c>
      <c r="L1279" t="s">
        <v>64</v>
      </c>
      <c r="M1279" s="3" t="s">
        <v>57</v>
      </c>
      <c r="N1279" t="s">
        <v>5760</v>
      </c>
      <c r="O1279" t="s">
        <v>202</v>
      </c>
      <c r="P1279">
        <v>998370016</v>
      </c>
      <c r="Q1279" t="s">
        <v>5762</v>
      </c>
      <c r="R1279" t="s">
        <v>5763</v>
      </c>
    </row>
    <row r="1280" spans="1:18" ht="18.75" customHeight="1">
      <c r="A1280" t="s">
        <v>180</v>
      </c>
      <c r="B1280" s="3" t="s">
        <v>1903</v>
      </c>
      <c r="C1280" s="3" t="s">
        <v>1904</v>
      </c>
      <c r="D1280" t="s">
        <v>20</v>
      </c>
      <c r="E1280" t="s">
        <v>5713</v>
      </c>
      <c r="F1280" t="s">
        <v>2743</v>
      </c>
      <c r="G1280" t="s">
        <v>7966</v>
      </c>
      <c r="H1280" s="6">
        <v>45402</v>
      </c>
      <c r="I1280" s="3" t="s">
        <v>18</v>
      </c>
      <c r="J1280" s="3">
        <v>69.03</v>
      </c>
      <c r="K1280" t="s">
        <v>246</v>
      </c>
      <c r="L1280" t="s">
        <v>121</v>
      </c>
      <c r="M1280" s="3" t="s">
        <v>56</v>
      </c>
      <c r="N1280" t="s">
        <v>5712</v>
      </c>
      <c r="O1280" t="s">
        <v>190</v>
      </c>
      <c r="P1280">
        <v>914466550</v>
      </c>
      <c r="Q1280" t="s">
        <v>5714</v>
      </c>
      <c r="R1280" t="s">
        <v>3316</v>
      </c>
    </row>
    <row r="1281" spans="1:18" ht="18.75" customHeight="1">
      <c r="A1281" t="s">
        <v>3088</v>
      </c>
      <c r="B1281" s="3" t="s">
        <v>1929</v>
      </c>
      <c r="C1281" s="3" t="s">
        <v>1930</v>
      </c>
      <c r="D1281" t="s">
        <v>20</v>
      </c>
      <c r="E1281" t="s">
        <v>5765</v>
      </c>
      <c r="F1281" t="s">
        <v>2743</v>
      </c>
      <c r="G1281" t="s">
        <v>7967</v>
      </c>
      <c r="H1281" s="6">
        <v>45402</v>
      </c>
      <c r="I1281" s="3" t="s">
        <v>18</v>
      </c>
      <c r="J1281" s="3">
        <v>32.036999999999999</v>
      </c>
      <c r="K1281" t="s">
        <v>246</v>
      </c>
      <c r="L1281" t="s">
        <v>64</v>
      </c>
      <c r="M1281" s="3" t="s">
        <v>38</v>
      </c>
      <c r="N1281" t="s">
        <v>5764</v>
      </c>
      <c r="O1281" t="s">
        <v>202</v>
      </c>
      <c r="P1281">
        <v>998370016</v>
      </c>
      <c r="Q1281" t="s">
        <v>5766</v>
      </c>
      <c r="R1281" t="s">
        <v>5767</v>
      </c>
    </row>
    <row r="1282" spans="1:18" ht="18.75" customHeight="1">
      <c r="A1282" t="s">
        <v>166</v>
      </c>
      <c r="B1282" s="3" t="s">
        <v>1931</v>
      </c>
      <c r="C1282" s="3" t="s">
        <v>1932</v>
      </c>
      <c r="D1282" t="s">
        <v>20</v>
      </c>
      <c r="E1282" t="s">
        <v>5769</v>
      </c>
      <c r="F1282" t="s">
        <v>2743</v>
      </c>
      <c r="G1282" t="s">
        <v>7968</v>
      </c>
      <c r="H1282" s="6">
        <v>45402</v>
      </c>
      <c r="I1282" s="3" t="s">
        <v>18</v>
      </c>
      <c r="J1282" s="3">
        <v>157.93119999999999</v>
      </c>
      <c r="K1282" t="s">
        <v>246</v>
      </c>
      <c r="L1282" t="s">
        <v>64</v>
      </c>
      <c r="M1282" s="3" t="s">
        <v>57</v>
      </c>
      <c r="N1282" t="s">
        <v>5768</v>
      </c>
      <c r="O1282" t="s">
        <v>202</v>
      </c>
      <c r="P1282">
        <v>998370016</v>
      </c>
      <c r="Q1282" t="s">
        <v>5770</v>
      </c>
      <c r="R1282" t="s">
        <v>5771</v>
      </c>
    </row>
    <row r="1283" spans="1:18" ht="18.75" customHeight="1">
      <c r="A1283" t="s">
        <v>166</v>
      </c>
      <c r="B1283" s="3" t="s">
        <v>1931</v>
      </c>
      <c r="C1283" s="3" t="s">
        <v>1932</v>
      </c>
      <c r="D1283" t="s">
        <v>20</v>
      </c>
      <c r="E1283" t="s">
        <v>5769</v>
      </c>
      <c r="F1283" t="s">
        <v>2743</v>
      </c>
      <c r="G1283" t="s">
        <v>7969</v>
      </c>
      <c r="H1283" s="6">
        <v>45402</v>
      </c>
      <c r="I1283" s="3" t="s">
        <v>18</v>
      </c>
      <c r="J1283" s="3">
        <v>134.28399999999999</v>
      </c>
      <c r="K1283" t="s">
        <v>246</v>
      </c>
      <c r="L1283" t="s">
        <v>64</v>
      </c>
      <c r="M1283" s="3" t="s">
        <v>57</v>
      </c>
      <c r="N1283" t="s">
        <v>5768</v>
      </c>
      <c r="O1283" t="s">
        <v>202</v>
      </c>
      <c r="P1283">
        <v>998370016</v>
      </c>
      <c r="Q1283" t="s">
        <v>5770</v>
      </c>
      <c r="R1283" t="s">
        <v>5771</v>
      </c>
    </row>
    <row r="1284" spans="1:18" ht="18.75" customHeight="1">
      <c r="A1284" t="s">
        <v>79</v>
      </c>
      <c r="B1284" s="3" t="s">
        <v>1933</v>
      </c>
      <c r="C1284" s="3" t="s">
        <v>1934</v>
      </c>
      <c r="D1284" t="s">
        <v>5776</v>
      </c>
      <c r="E1284" t="s">
        <v>5773</v>
      </c>
      <c r="F1284" t="s">
        <v>2743</v>
      </c>
      <c r="G1284" t="s">
        <v>7970</v>
      </c>
      <c r="H1284" s="6">
        <v>45402</v>
      </c>
      <c r="I1284" s="3" t="s">
        <v>18</v>
      </c>
      <c r="J1284" s="3">
        <v>34.585799999999999</v>
      </c>
      <c r="K1284" t="s">
        <v>246</v>
      </c>
      <c r="L1284" t="s">
        <v>64</v>
      </c>
      <c r="M1284" s="3" t="s">
        <v>57</v>
      </c>
      <c r="N1284" t="s">
        <v>5772</v>
      </c>
      <c r="O1284" t="s">
        <v>202</v>
      </c>
      <c r="P1284">
        <v>998370016</v>
      </c>
      <c r="Q1284" t="s">
        <v>5774</v>
      </c>
      <c r="R1284" t="s">
        <v>5775</v>
      </c>
    </row>
    <row r="1285" spans="1:18" ht="18.75" customHeight="1">
      <c r="A1285" t="s">
        <v>158</v>
      </c>
      <c r="B1285" s="3" t="s">
        <v>1935</v>
      </c>
      <c r="C1285" s="3" t="s">
        <v>1936</v>
      </c>
      <c r="D1285" t="s">
        <v>20</v>
      </c>
      <c r="E1285" t="s">
        <v>5778</v>
      </c>
      <c r="F1285" t="s">
        <v>2743</v>
      </c>
      <c r="G1285" t="s">
        <v>7971</v>
      </c>
      <c r="H1285" s="6">
        <v>45402</v>
      </c>
      <c r="I1285" s="3" t="s">
        <v>18</v>
      </c>
      <c r="J1285" s="3">
        <v>33.335000000000001</v>
      </c>
      <c r="K1285" t="s">
        <v>246</v>
      </c>
      <c r="L1285" t="s">
        <v>64</v>
      </c>
      <c r="M1285" s="3" t="s">
        <v>38</v>
      </c>
      <c r="N1285" t="s">
        <v>5777</v>
      </c>
      <c r="O1285" t="s">
        <v>202</v>
      </c>
      <c r="P1285">
        <v>998370016</v>
      </c>
      <c r="Q1285" t="s">
        <v>5779</v>
      </c>
      <c r="R1285" t="s">
        <v>5780</v>
      </c>
    </row>
    <row r="1286" spans="1:18" ht="18.75" customHeight="1">
      <c r="A1286" t="s">
        <v>151</v>
      </c>
      <c r="B1286" s="3" t="s">
        <v>1937</v>
      </c>
      <c r="C1286" s="3" t="s">
        <v>1938</v>
      </c>
      <c r="D1286" t="s">
        <v>5785</v>
      </c>
      <c r="E1286" t="s">
        <v>5782</v>
      </c>
      <c r="F1286" t="s">
        <v>2743</v>
      </c>
      <c r="G1286" t="s">
        <v>7972</v>
      </c>
      <c r="H1286" s="6">
        <v>45402</v>
      </c>
      <c r="I1286" s="3" t="s">
        <v>18</v>
      </c>
      <c r="J1286" s="3">
        <v>26.9512</v>
      </c>
      <c r="K1286" t="s">
        <v>246</v>
      </c>
      <c r="L1286" t="s">
        <v>64</v>
      </c>
      <c r="M1286" s="3" t="s">
        <v>57</v>
      </c>
      <c r="N1286" t="s">
        <v>5781</v>
      </c>
      <c r="O1286" t="s">
        <v>202</v>
      </c>
      <c r="P1286">
        <v>998370016</v>
      </c>
      <c r="Q1286" t="s">
        <v>5783</v>
      </c>
      <c r="R1286" t="s">
        <v>5784</v>
      </c>
    </row>
    <row r="1287" spans="1:18" ht="18.75" customHeight="1">
      <c r="A1287" t="s">
        <v>149</v>
      </c>
      <c r="B1287" s="3" t="s">
        <v>1905</v>
      </c>
      <c r="C1287" s="3" t="s">
        <v>1906</v>
      </c>
      <c r="D1287" t="s">
        <v>20</v>
      </c>
      <c r="E1287" t="s">
        <v>5716</v>
      </c>
      <c r="F1287" t="s">
        <v>2743</v>
      </c>
      <c r="G1287" t="s">
        <v>7973</v>
      </c>
      <c r="H1287" s="6">
        <v>45402</v>
      </c>
      <c r="I1287" s="3" t="s">
        <v>18</v>
      </c>
      <c r="J1287" s="3">
        <v>114.90839999999999</v>
      </c>
      <c r="K1287" t="s">
        <v>246</v>
      </c>
      <c r="L1287" t="s">
        <v>64</v>
      </c>
      <c r="M1287" s="3" t="s">
        <v>57</v>
      </c>
      <c r="N1287" t="s">
        <v>5715</v>
      </c>
      <c r="O1287" t="s">
        <v>202</v>
      </c>
      <c r="P1287">
        <v>998370016</v>
      </c>
      <c r="Q1287" t="s">
        <v>5717</v>
      </c>
      <c r="R1287" t="s">
        <v>5718</v>
      </c>
    </row>
    <row r="1288" spans="1:18" ht="18.75" customHeight="1">
      <c r="A1288" t="s">
        <v>163</v>
      </c>
      <c r="B1288" s="3" t="s">
        <v>1939</v>
      </c>
      <c r="C1288" s="3" t="s">
        <v>1940</v>
      </c>
      <c r="D1288" t="s">
        <v>20</v>
      </c>
      <c r="E1288" t="s">
        <v>5787</v>
      </c>
      <c r="F1288" t="s">
        <v>2743</v>
      </c>
      <c r="G1288" t="s">
        <v>7974</v>
      </c>
      <c r="H1288" s="6">
        <v>45402</v>
      </c>
      <c r="I1288" s="3" t="s">
        <v>18</v>
      </c>
      <c r="J1288" s="3">
        <v>37.913400000000003</v>
      </c>
      <c r="K1288" t="s">
        <v>246</v>
      </c>
      <c r="L1288" t="s">
        <v>64</v>
      </c>
      <c r="M1288" s="3" t="s">
        <v>38</v>
      </c>
      <c r="N1288" t="s">
        <v>5786</v>
      </c>
      <c r="O1288" t="s">
        <v>202</v>
      </c>
      <c r="P1288">
        <v>998370016</v>
      </c>
      <c r="Q1288" t="s">
        <v>5788</v>
      </c>
      <c r="R1288" t="s">
        <v>5789</v>
      </c>
    </row>
    <row r="1289" spans="1:18" ht="18.75" customHeight="1">
      <c r="A1289" t="s">
        <v>71</v>
      </c>
      <c r="B1289" s="3" t="s">
        <v>1941</v>
      </c>
      <c r="C1289" s="3" t="s">
        <v>1942</v>
      </c>
      <c r="D1289" t="s">
        <v>20</v>
      </c>
      <c r="E1289" t="s">
        <v>5791</v>
      </c>
      <c r="F1289" t="s">
        <v>2743</v>
      </c>
      <c r="G1289" t="s">
        <v>7975</v>
      </c>
      <c r="H1289" s="6">
        <v>45402</v>
      </c>
      <c r="I1289" s="3" t="s">
        <v>18</v>
      </c>
      <c r="J1289" s="3">
        <v>151.87780000000001</v>
      </c>
      <c r="K1289" t="s">
        <v>246</v>
      </c>
      <c r="L1289" t="s">
        <v>64</v>
      </c>
      <c r="M1289" s="3" t="s">
        <v>57</v>
      </c>
      <c r="N1289" t="s">
        <v>5790</v>
      </c>
      <c r="O1289" t="s">
        <v>202</v>
      </c>
      <c r="P1289">
        <v>998370016</v>
      </c>
      <c r="Q1289" t="s">
        <v>5792</v>
      </c>
      <c r="R1289" t="s">
        <v>5793</v>
      </c>
    </row>
    <row r="1290" spans="1:18" ht="18.75" customHeight="1">
      <c r="A1290" t="s">
        <v>71</v>
      </c>
      <c r="B1290" s="3" t="s">
        <v>1941</v>
      </c>
      <c r="C1290" s="3" t="s">
        <v>1942</v>
      </c>
      <c r="D1290" t="s">
        <v>20</v>
      </c>
      <c r="E1290" t="s">
        <v>5791</v>
      </c>
      <c r="F1290" t="s">
        <v>2743</v>
      </c>
      <c r="G1290" t="s">
        <v>7976</v>
      </c>
      <c r="H1290" s="6">
        <v>45402</v>
      </c>
      <c r="I1290" s="3" t="s">
        <v>18</v>
      </c>
      <c r="J1290" s="3">
        <v>21.015799999999999</v>
      </c>
      <c r="K1290" t="s">
        <v>246</v>
      </c>
      <c r="L1290" t="s">
        <v>64</v>
      </c>
      <c r="M1290" s="3" t="s">
        <v>57</v>
      </c>
      <c r="N1290" t="s">
        <v>5790</v>
      </c>
      <c r="O1290" t="s">
        <v>202</v>
      </c>
      <c r="P1290">
        <v>998370016</v>
      </c>
      <c r="Q1290" t="s">
        <v>5792</v>
      </c>
      <c r="R1290" t="s">
        <v>5793</v>
      </c>
    </row>
    <row r="1291" spans="1:18" ht="18.75" customHeight="1">
      <c r="A1291" t="s">
        <v>125</v>
      </c>
      <c r="B1291" s="3" t="s">
        <v>1919</v>
      </c>
      <c r="C1291" s="3" t="s">
        <v>1920</v>
      </c>
      <c r="D1291" t="s">
        <v>20</v>
      </c>
      <c r="E1291" t="s">
        <v>5744</v>
      </c>
      <c r="F1291" t="s">
        <v>2743</v>
      </c>
      <c r="G1291" t="s">
        <v>7977</v>
      </c>
      <c r="H1291" s="6">
        <v>45402</v>
      </c>
      <c r="I1291" s="3" t="s">
        <v>19</v>
      </c>
      <c r="J1291" s="3">
        <v>15.198399999999999</v>
      </c>
      <c r="K1291" t="s">
        <v>246</v>
      </c>
      <c r="L1291" t="s">
        <v>121</v>
      </c>
      <c r="M1291" s="3" t="s">
        <v>42</v>
      </c>
      <c r="N1291" t="s">
        <v>5743</v>
      </c>
      <c r="O1291" t="s">
        <v>190</v>
      </c>
      <c r="P1291">
        <v>914466550</v>
      </c>
      <c r="Q1291" t="s">
        <v>5745</v>
      </c>
      <c r="R1291" t="s">
        <v>5746</v>
      </c>
    </row>
    <row r="1292" spans="1:18" ht="18.75" customHeight="1">
      <c r="A1292" t="s">
        <v>125</v>
      </c>
      <c r="B1292" s="3" t="s">
        <v>1919</v>
      </c>
      <c r="C1292" s="3" t="s">
        <v>1920</v>
      </c>
      <c r="D1292" t="s">
        <v>20</v>
      </c>
      <c r="E1292" t="s">
        <v>5744</v>
      </c>
      <c r="F1292" t="s">
        <v>2743</v>
      </c>
      <c r="G1292" t="s">
        <v>7978</v>
      </c>
      <c r="H1292" s="6">
        <v>45402</v>
      </c>
      <c r="I1292" s="3" t="s">
        <v>19</v>
      </c>
      <c r="J1292" s="3">
        <v>56.581000000000003</v>
      </c>
      <c r="K1292" t="s">
        <v>246</v>
      </c>
      <c r="L1292" t="s">
        <v>121</v>
      </c>
      <c r="M1292" s="3" t="s">
        <v>42</v>
      </c>
      <c r="N1292" t="s">
        <v>5743</v>
      </c>
      <c r="O1292" t="s">
        <v>190</v>
      </c>
      <c r="P1292">
        <v>914466550</v>
      </c>
      <c r="Q1292" t="s">
        <v>5745</v>
      </c>
      <c r="R1292" t="s">
        <v>5746</v>
      </c>
    </row>
    <row r="1293" spans="1:18" ht="18.75" customHeight="1">
      <c r="A1293" t="s">
        <v>5794</v>
      </c>
      <c r="B1293" s="3" t="s">
        <v>1943</v>
      </c>
      <c r="C1293" s="3" t="s">
        <v>1944</v>
      </c>
      <c r="D1293" t="s">
        <v>20</v>
      </c>
      <c r="E1293" t="s">
        <v>5796</v>
      </c>
      <c r="F1293" t="s">
        <v>2743</v>
      </c>
      <c r="G1293" t="s">
        <v>7979</v>
      </c>
      <c r="H1293" s="6">
        <v>45402</v>
      </c>
      <c r="I1293" s="3" t="s">
        <v>18</v>
      </c>
      <c r="J1293" s="3">
        <v>58.350999999999999</v>
      </c>
      <c r="K1293" t="s">
        <v>246</v>
      </c>
      <c r="L1293" t="s">
        <v>121</v>
      </c>
      <c r="M1293" s="3" t="s">
        <v>56</v>
      </c>
      <c r="N1293" t="s">
        <v>5795</v>
      </c>
      <c r="O1293" t="s">
        <v>190</v>
      </c>
      <c r="P1293">
        <v>914466550</v>
      </c>
      <c r="Q1293" t="s">
        <v>5797</v>
      </c>
      <c r="R1293" t="s">
        <v>5798</v>
      </c>
    </row>
    <row r="1294" spans="1:18" ht="18.75" customHeight="1">
      <c r="A1294" t="s">
        <v>151</v>
      </c>
      <c r="B1294" s="3" t="s">
        <v>1937</v>
      </c>
      <c r="C1294" s="3" t="s">
        <v>1938</v>
      </c>
      <c r="D1294" t="s">
        <v>5785</v>
      </c>
      <c r="E1294" t="s">
        <v>5782</v>
      </c>
      <c r="F1294" t="s">
        <v>2743</v>
      </c>
      <c r="G1294" t="s">
        <v>7980</v>
      </c>
      <c r="H1294" s="6">
        <v>45402</v>
      </c>
      <c r="I1294" s="3" t="s">
        <v>18</v>
      </c>
      <c r="J1294" s="3">
        <v>47.164599999999993</v>
      </c>
      <c r="K1294" t="s">
        <v>246</v>
      </c>
      <c r="L1294" t="s">
        <v>64</v>
      </c>
      <c r="M1294" s="3" t="s">
        <v>38</v>
      </c>
      <c r="N1294" t="s">
        <v>5781</v>
      </c>
      <c r="O1294" t="s">
        <v>202</v>
      </c>
      <c r="P1294">
        <v>998370016</v>
      </c>
      <c r="Q1294" t="s">
        <v>5783</v>
      </c>
      <c r="R1294" t="s">
        <v>5784</v>
      </c>
    </row>
    <row r="1295" spans="1:18" ht="18.75" customHeight="1">
      <c r="A1295" t="s">
        <v>178</v>
      </c>
      <c r="B1295" s="3" t="s">
        <v>1945</v>
      </c>
      <c r="C1295" s="3" t="s">
        <v>1946</v>
      </c>
      <c r="D1295" t="s">
        <v>5803</v>
      </c>
      <c r="E1295" t="s">
        <v>5800</v>
      </c>
      <c r="F1295" t="s">
        <v>2743</v>
      </c>
      <c r="G1295" t="s">
        <v>7981</v>
      </c>
      <c r="H1295" s="6">
        <v>45402</v>
      </c>
      <c r="I1295" s="3" t="s">
        <v>18</v>
      </c>
      <c r="J1295" s="3">
        <v>329.56220000000002</v>
      </c>
      <c r="K1295" t="s">
        <v>246</v>
      </c>
      <c r="L1295" t="s">
        <v>121</v>
      </c>
      <c r="M1295" s="3" t="s">
        <v>56</v>
      </c>
      <c r="N1295" t="s">
        <v>5799</v>
      </c>
      <c r="O1295" t="s">
        <v>190</v>
      </c>
      <c r="P1295">
        <v>914466550</v>
      </c>
      <c r="Q1295" t="s">
        <v>5801</v>
      </c>
      <c r="R1295" t="s">
        <v>5802</v>
      </c>
    </row>
    <row r="1296" spans="1:18" ht="18.75" customHeight="1">
      <c r="A1296" t="s">
        <v>117</v>
      </c>
      <c r="B1296" s="3" t="s">
        <v>1947</v>
      </c>
      <c r="C1296" s="3" t="s">
        <v>1948</v>
      </c>
      <c r="D1296" t="s">
        <v>5808</v>
      </c>
      <c r="E1296" t="s">
        <v>5805</v>
      </c>
      <c r="F1296" t="s">
        <v>2743</v>
      </c>
      <c r="G1296" t="s">
        <v>7982</v>
      </c>
      <c r="H1296" s="6">
        <v>45402</v>
      </c>
      <c r="I1296" s="3" t="s">
        <v>18</v>
      </c>
      <c r="J1296" s="3">
        <v>146.07220000000001</v>
      </c>
      <c r="K1296" t="s">
        <v>246</v>
      </c>
      <c r="L1296" t="s">
        <v>121</v>
      </c>
      <c r="M1296" s="3" t="s">
        <v>42</v>
      </c>
      <c r="N1296" t="s">
        <v>5804</v>
      </c>
      <c r="O1296" t="s">
        <v>190</v>
      </c>
      <c r="P1296">
        <v>914466550</v>
      </c>
      <c r="Q1296" t="s">
        <v>5806</v>
      </c>
      <c r="R1296" t="s">
        <v>5807</v>
      </c>
    </row>
    <row r="1297" spans="1:18" ht="18.75" customHeight="1">
      <c r="A1297" t="s">
        <v>144</v>
      </c>
      <c r="B1297" s="3" t="s">
        <v>1949</v>
      </c>
      <c r="C1297" s="3" t="s">
        <v>1950</v>
      </c>
      <c r="D1297" t="s">
        <v>20</v>
      </c>
      <c r="E1297" t="s">
        <v>5810</v>
      </c>
      <c r="F1297" t="s">
        <v>2743</v>
      </c>
      <c r="G1297" t="s">
        <v>7983</v>
      </c>
      <c r="H1297" s="6">
        <v>45402</v>
      </c>
      <c r="I1297" s="3" t="s">
        <v>18</v>
      </c>
      <c r="J1297" s="3">
        <v>54.999799999999993</v>
      </c>
      <c r="K1297" t="s">
        <v>246</v>
      </c>
      <c r="L1297" t="s">
        <v>64</v>
      </c>
      <c r="M1297" s="3" t="s">
        <v>57</v>
      </c>
      <c r="N1297" t="s">
        <v>5809</v>
      </c>
      <c r="O1297" t="s">
        <v>202</v>
      </c>
      <c r="P1297">
        <v>998370016</v>
      </c>
      <c r="Q1297" t="s">
        <v>3233</v>
      </c>
      <c r="R1297" t="s">
        <v>5811</v>
      </c>
    </row>
    <row r="1298" spans="1:18" ht="18.75" customHeight="1">
      <c r="A1298" t="s">
        <v>178</v>
      </c>
      <c r="B1298" s="3" t="s">
        <v>1945</v>
      </c>
      <c r="C1298" s="3" t="s">
        <v>1946</v>
      </c>
      <c r="D1298" t="s">
        <v>5803</v>
      </c>
      <c r="E1298" t="s">
        <v>5800</v>
      </c>
      <c r="F1298" t="s">
        <v>2743</v>
      </c>
      <c r="G1298" t="s">
        <v>7984</v>
      </c>
      <c r="H1298" s="6">
        <v>45402</v>
      </c>
      <c r="I1298" s="3" t="s">
        <v>18</v>
      </c>
      <c r="J1298" s="3">
        <v>34.160999999999994</v>
      </c>
      <c r="K1298" t="s">
        <v>246</v>
      </c>
      <c r="L1298" t="s">
        <v>121</v>
      </c>
      <c r="M1298" s="3" t="s">
        <v>56</v>
      </c>
      <c r="N1298" t="s">
        <v>5799</v>
      </c>
      <c r="O1298" t="s">
        <v>190</v>
      </c>
      <c r="P1298">
        <v>914466550</v>
      </c>
      <c r="Q1298" t="s">
        <v>5801</v>
      </c>
      <c r="R1298" t="s">
        <v>5802</v>
      </c>
    </row>
    <row r="1299" spans="1:18" ht="18.75" customHeight="1">
      <c r="A1299" t="s">
        <v>107</v>
      </c>
      <c r="B1299" s="3" t="s">
        <v>1951</v>
      </c>
      <c r="C1299" s="3" t="s">
        <v>1952</v>
      </c>
      <c r="D1299" t="s">
        <v>20</v>
      </c>
      <c r="E1299" t="s">
        <v>5813</v>
      </c>
      <c r="F1299" t="s">
        <v>2743</v>
      </c>
      <c r="G1299" t="s">
        <v>7985</v>
      </c>
      <c r="H1299" s="6">
        <v>45402</v>
      </c>
      <c r="I1299" s="3" t="s">
        <v>18</v>
      </c>
      <c r="J1299" s="3">
        <v>86.340599999999995</v>
      </c>
      <c r="K1299" t="s">
        <v>246</v>
      </c>
      <c r="L1299" t="s">
        <v>121</v>
      </c>
      <c r="M1299" s="3" t="s">
        <v>56</v>
      </c>
      <c r="N1299" t="s">
        <v>5812</v>
      </c>
      <c r="O1299" t="s">
        <v>190</v>
      </c>
      <c r="P1299">
        <v>914466550</v>
      </c>
      <c r="Q1299" t="s">
        <v>5814</v>
      </c>
      <c r="R1299" t="s">
        <v>5815</v>
      </c>
    </row>
    <row r="1300" spans="1:18" ht="18.75" customHeight="1">
      <c r="A1300" t="s">
        <v>176</v>
      </c>
      <c r="B1300" s="3" t="s">
        <v>1953</v>
      </c>
      <c r="C1300" s="3" t="s">
        <v>1954</v>
      </c>
      <c r="D1300" t="s">
        <v>20</v>
      </c>
      <c r="E1300" t="s">
        <v>5817</v>
      </c>
      <c r="F1300" t="s">
        <v>2743</v>
      </c>
      <c r="G1300" t="s">
        <v>7986</v>
      </c>
      <c r="H1300" s="6">
        <v>45402</v>
      </c>
      <c r="I1300" s="3" t="s">
        <v>18</v>
      </c>
      <c r="J1300" s="3">
        <v>88.429199999999994</v>
      </c>
      <c r="K1300" t="s">
        <v>246</v>
      </c>
      <c r="L1300" t="s">
        <v>64</v>
      </c>
      <c r="M1300" s="3" t="s">
        <v>57</v>
      </c>
      <c r="N1300" t="s">
        <v>5816</v>
      </c>
      <c r="O1300" t="s">
        <v>202</v>
      </c>
      <c r="P1300">
        <v>998370016</v>
      </c>
      <c r="Q1300" t="s">
        <v>5818</v>
      </c>
      <c r="R1300" t="s">
        <v>5819</v>
      </c>
    </row>
    <row r="1301" spans="1:18" ht="18.75" customHeight="1">
      <c r="A1301" t="s">
        <v>5820</v>
      </c>
      <c r="B1301" s="3" t="s">
        <v>1955</v>
      </c>
      <c r="C1301" s="3" t="s">
        <v>1956</v>
      </c>
      <c r="D1301" t="s">
        <v>20</v>
      </c>
      <c r="E1301" t="s">
        <v>5822</v>
      </c>
      <c r="F1301" t="s">
        <v>2743</v>
      </c>
      <c r="G1301" t="s">
        <v>7987</v>
      </c>
      <c r="H1301" s="6">
        <v>45402</v>
      </c>
      <c r="I1301" s="3" t="s">
        <v>18</v>
      </c>
      <c r="J1301" s="3">
        <v>55.200400000000002</v>
      </c>
      <c r="K1301" t="s">
        <v>246</v>
      </c>
      <c r="L1301" t="s">
        <v>64</v>
      </c>
      <c r="M1301" s="3" t="s">
        <v>57</v>
      </c>
      <c r="N1301" t="s">
        <v>5821</v>
      </c>
      <c r="O1301" t="s">
        <v>202</v>
      </c>
      <c r="P1301">
        <v>998370016</v>
      </c>
      <c r="Q1301" t="s">
        <v>5823</v>
      </c>
      <c r="R1301" t="s">
        <v>5824</v>
      </c>
    </row>
    <row r="1302" spans="1:18" ht="18.75" customHeight="1">
      <c r="A1302" t="s">
        <v>107</v>
      </c>
      <c r="B1302" s="3" t="s">
        <v>1951</v>
      </c>
      <c r="C1302" s="3" t="s">
        <v>1952</v>
      </c>
      <c r="D1302" t="s">
        <v>20</v>
      </c>
      <c r="E1302" t="s">
        <v>5813</v>
      </c>
      <c r="F1302" t="s">
        <v>2743</v>
      </c>
      <c r="G1302" t="s">
        <v>7988</v>
      </c>
      <c r="H1302" s="6">
        <v>45402</v>
      </c>
      <c r="I1302" s="3" t="s">
        <v>18</v>
      </c>
      <c r="J1302" s="3">
        <v>21.322599999999998</v>
      </c>
      <c r="K1302" t="s">
        <v>246</v>
      </c>
      <c r="L1302" t="s">
        <v>121</v>
      </c>
      <c r="M1302" s="3" t="s">
        <v>56</v>
      </c>
      <c r="N1302" t="s">
        <v>5812</v>
      </c>
      <c r="O1302" t="s">
        <v>190</v>
      </c>
      <c r="P1302">
        <v>914466550</v>
      </c>
      <c r="Q1302" t="s">
        <v>5814</v>
      </c>
      <c r="R1302" t="s">
        <v>5815</v>
      </c>
    </row>
    <row r="1303" spans="1:18" ht="18.75" customHeight="1">
      <c r="A1303" t="s">
        <v>117</v>
      </c>
      <c r="B1303" s="3" t="s">
        <v>1947</v>
      </c>
      <c r="C1303" s="3" t="s">
        <v>1948</v>
      </c>
      <c r="D1303" t="s">
        <v>5808</v>
      </c>
      <c r="E1303" t="s">
        <v>5805</v>
      </c>
      <c r="F1303" t="s">
        <v>2743</v>
      </c>
      <c r="G1303" t="s">
        <v>7989</v>
      </c>
      <c r="H1303" s="6">
        <v>45402</v>
      </c>
      <c r="I1303" s="3" t="s">
        <v>19</v>
      </c>
      <c r="J1303" s="3">
        <v>135.6764</v>
      </c>
      <c r="K1303" t="s">
        <v>246</v>
      </c>
      <c r="L1303" t="s">
        <v>121</v>
      </c>
      <c r="M1303" s="3" t="s">
        <v>42</v>
      </c>
      <c r="N1303" t="s">
        <v>5804</v>
      </c>
      <c r="O1303" t="s">
        <v>190</v>
      </c>
      <c r="P1303">
        <v>914466550</v>
      </c>
      <c r="Q1303" t="s">
        <v>5806</v>
      </c>
      <c r="R1303" t="s">
        <v>5807</v>
      </c>
    </row>
    <row r="1304" spans="1:18" ht="18.75" customHeight="1">
      <c r="A1304" t="s">
        <v>117</v>
      </c>
      <c r="B1304" s="3" t="s">
        <v>1947</v>
      </c>
      <c r="C1304" s="3" t="s">
        <v>1948</v>
      </c>
      <c r="D1304" t="s">
        <v>5808</v>
      </c>
      <c r="E1304" t="s">
        <v>5805</v>
      </c>
      <c r="F1304" t="s">
        <v>2743</v>
      </c>
      <c r="G1304" t="s">
        <v>7990</v>
      </c>
      <c r="H1304" s="6">
        <v>45402</v>
      </c>
      <c r="I1304" s="3" t="s">
        <v>19</v>
      </c>
      <c r="J1304" s="3">
        <v>128.40759999999997</v>
      </c>
      <c r="K1304" t="s">
        <v>246</v>
      </c>
      <c r="L1304" t="s">
        <v>121</v>
      </c>
      <c r="M1304" s="3" t="s">
        <v>42</v>
      </c>
      <c r="N1304" t="s">
        <v>5804</v>
      </c>
      <c r="O1304" t="s">
        <v>190</v>
      </c>
      <c r="P1304">
        <v>914466550</v>
      </c>
      <c r="Q1304" t="s">
        <v>5806</v>
      </c>
      <c r="R1304" t="s">
        <v>5807</v>
      </c>
    </row>
    <row r="1305" spans="1:18" ht="18.75" customHeight="1">
      <c r="A1305" t="s">
        <v>117</v>
      </c>
      <c r="B1305" s="3" t="s">
        <v>1947</v>
      </c>
      <c r="C1305" s="3" t="s">
        <v>1948</v>
      </c>
      <c r="D1305" t="s">
        <v>5808</v>
      </c>
      <c r="E1305" t="s">
        <v>5805</v>
      </c>
      <c r="F1305" t="s">
        <v>2743</v>
      </c>
      <c r="G1305" t="s">
        <v>7991</v>
      </c>
      <c r="H1305" s="6">
        <v>45402</v>
      </c>
      <c r="I1305" s="3" t="s">
        <v>19</v>
      </c>
      <c r="J1305" s="3">
        <v>40.556599999999996</v>
      </c>
      <c r="K1305" t="s">
        <v>246</v>
      </c>
      <c r="L1305" t="s">
        <v>121</v>
      </c>
      <c r="M1305" s="3" t="s">
        <v>42</v>
      </c>
      <c r="N1305" t="s">
        <v>5804</v>
      </c>
      <c r="O1305" t="s">
        <v>190</v>
      </c>
      <c r="P1305">
        <v>914466550</v>
      </c>
      <c r="Q1305" t="s">
        <v>5806</v>
      </c>
      <c r="R1305" t="s">
        <v>5807</v>
      </c>
    </row>
    <row r="1306" spans="1:18" ht="18.75" customHeight="1">
      <c r="A1306" t="s">
        <v>105</v>
      </c>
      <c r="B1306" s="3" t="s">
        <v>1957</v>
      </c>
      <c r="C1306" s="3" t="s">
        <v>1958</v>
      </c>
      <c r="D1306" t="s">
        <v>20</v>
      </c>
      <c r="E1306" t="s">
        <v>5826</v>
      </c>
      <c r="F1306" t="s">
        <v>2743</v>
      </c>
      <c r="G1306" t="s">
        <v>7992</v>
      </c>
      <c r="H1306" s="6">
        <v>45402</v>
      </c>
      <c r="I1306" s="3" t="s">
        <v>18</v>
      </c>
      <c r="J1306" s="3">
        <v>165.86079999999998</v>
      </c>
      <c r="K1306" t="s">
        <v>246</v>
      </c>
      <c r="L1306" t="s">
        <v>64</v>
      </c>
      <c r="M1306" s="3" t="s">
        <v>57</v>
      </c>
      <c r="N1306" t="s">
        <v>5825</v>
      </c>
      <c r="O1306" t="s">
        <v>202</v>
      </c>
      <c r="P1306">
        <v>998370016</v>
      </c>
      <c r="Q1306" t="s">
        <v>5827</v>
      </c>
      <c r="R1306" t="s">
        <v>5828</v>
      </c>
    </row>
    <row r="1307" spans="1:18" ht="18.75" customHeight="1">
      <c r="A1307" t="s">
        <v>135</v>
      </c>
      <c r="B1307" s="3" t="s">
        <v>1959</v>
      </c>
      <c r="C1307" s="3" t="s">
        <v>1960</v>
      </c>
      <c r="D1307" t="s">
        <v>20</v>
      </c>
      <c r="E1307" t="s">
        <v>5830</v>
      </c>
      <c r="F1307" t="s">
        <v>2743</v>
      </c>
      <c r="G1307" t="s">
        <v>7993</v>
      </c>
      <c r="H1307" s="6">
        <v>45402</v>
      </c>
      <c r="I1307" s="3" t="s">
        <v>18</v>
      </c>
      <c r="J1307" s="3">
        <v>34.951599999999999</v>
      </c>
      <c r="K1307" t="s">
        <v>246</v>
      </c>
      <c r="L1307" t="s">
        <v>64</v>
      </c>
      <c r="M1307" s="3" t="s">
        <v>57</v>
      </c>
      <c r="N1307" t="s">
        <v>5829</v>
      </c>
      <c r="O1307" t="s">
        <v>202</v>
      </c>
      <c r="P1307">
        <v>998370016</v>
      </c>
      <c r="Q1307" t="s">
        <v>5831</v>
      </c>
      <c r="R1307" t="s">
        <v>5832</v>
      </c>
    </row>
    <row r="1308" spans="1:18" ht="18.75" customHeight="1">
      <c r="A1308" t="s">
        <v>159</v>
      </c>
      <c r="B1308" s="3" t="s">
        <v>1961</v>
      </c>
      <c r="C1308" s="3" t="s">
        <v>1962</v>
      </c>
      <c r="D1308" t="s">
        <v>20</v>
      </c>
      <c r="E1308" t="s">
        <v>5834</v>
      </c>
      <c r="F1308" t="s">
        <v>2743</v>
      </c>
      <c r="G1308" t="s">
        <v>7994</v>
      </c>
      <c r="H1308" s="6">
        <v>45402</v>
      </c>
      <c r="I1308" s="3" t="s">
        <v>19</v>
      </c>
      <c r="J1308" s="3">
        <v>91.5916</v>
      </c>
      <c r="K1308" t="s">
        <v>246</v>
      </c>
      <c r="L1308" t="s">
        <v>121</v>
      </c>
      <c r="M1308" s="3" t="s">
        <v>42</v>
      </c>
      <c r="N1308" t="s">
        <v>5833</v>
      </c>
      <c r="O1308" t="s">
        <v>190</v>
      </c>
      <c r="P1308">
        <v>914466550</v>
      </c>
      <c r="Q1308" t="s">
        <v>5835</v>
      </c>
      <c r="R1308" t="s">
        <v>5836</v>
      </c>
    </row>
    <row r="1309" spans="1:18" ht="18.75" customHeight="1">
      <c r="A1309" t="s">
        <v>167</v>
      </c>
      <c r="B1309" s="3" t="s">
        <v>1963</v>
      </c>
      <c r="C1309" s="3" t="s">
        <v>1964</v>
      </c>
      <c r="D1309" t="s">
        <v>20</v>
      </c>
      <c r="E1309" t="s">
        <v>5838</v>
      </c>
      <c r="F1309" t="s">
        <v>2743</v>
      </c>
      <c r="G1309" t="s">
        <v>7995</v>
      </c>
      <c r="H1309" s="6">
        <v>45402</v>
      </c>
      <c r="I1309" s="3" t="s">
        <v>18</v>
      </c>
      <c r="J1309" s="3">
        <v>289.00559999999996</v>
      </c>
      <c r="K1309" t="s">
        <v>246</v>
      </c>
      <c r="L1309" t="s">
        <v>64</v>
      </c>
      <c r="M1309" s="3" t="s">
        <v>57</v>
      </c>
      <c r="N1309" t="s">
        <v>5837</v>
      </c>
      <c r="O1309" t="s">
        <v>202</v>
      </c>
      <c r="P1309">
        <v>998370016</v>
      </c>
      <c r="Q1309" t="s">
        <v>5839</v>
      </c>
      <c r="R1309" t="s">
        <v>5840</v>
      </c>
    </row>
    <row r="1310" spans="1:18" ht="18.75" customHeight="1">
      <c r="A1310" t="s">
        <v>5794</v>
      </c>
      <c r="B1310" s="3" t="s">
        <v>1943</v>
      </c>
      <c r="C1310" s="3" t="s">
        <v>1944</v>
      </c>
      <c r="D1310" t="s">
        <v>20</v>
      </c>
      <c r="E1310" t="s">
        <v>5796</v>
      </c>
      <c r="F1310" t="s">
        <v>2743</v>
      </c>
      <c r="G1310" t="s">
        <v>7996</v>
      </c>
      <c r="H1310" s="6">
        <v>45402</v>
      </c>
      <c r="I1310" s="3" t="s">
        <v>18</v>
      </c>
      <c r="J1310" s="3">
        <v>150.83939999999998</v>
      </c>
      <c r="K1310" t="s">
        <v>246</v>
      </c>
      <c r="L1310" t="s">
        <v>121</v>
      </c>
      <c r="M1310" s="3" t="s">
        <v>42</v>
      </c>
      <c r="N1310" t="s">
        <v>5795</v>
      </c>
      <c r="O1310" t="s">
        <v>190</v>
      </c>
      <c r="P1310">
        <v>914466550</v>
      </c>
      <c r="Q1310" t="s">
        <v>5797</v>
      </c>
      <c r="R1310" t="s">
        <v>5798</v>
      </c>
    </row>
    <row r="1311" spans="1:18" ht="18.75" customHeight="1">
      <c r="A1311" t="s">
        <v>92</v>
      </c>
      <c r="B1311" s="3" t="s">
        <v>1965</v>
      </c>
      <c r="C1311" s="3" t="s">
        <v>1966</v>
      </c>
      <c r="D1311" t="s">
        <v>20</v>
      </c>
      <c r="E1311" t="s">
        <v>5842</v>
      </c>
      <c r="F1311" t="s">
        <v>2743</v>
      </c>
      <c r="G1311" t="s">
        <v>7997</v>
      </c>
      <c r="H1311" s="6">
        <v>45402</v>
      </c>
      <c r="I1311" s="3" t="s">
        <v>18</v>
      </c>
      <c r="J1311" s="3">
        <v>24.178199999999997</v>
      </c>
      <c r="K1311" t="s">
        <v>246</v>
      </c>
      <c r="L1311" t="s">
        <v>121</v>
      </c>
      <c r="M1311" s="3" t="s">
        <v>56</v>
      </c>
      <c r="N1311" t="s">
        <v>5841</v>
      </c>
      <c r="O1311" t="s">
        <v>190</v>
      </c>
      <c r="P1311">
        <v>914466550</v>
      </c>
      <c r="Q1311" t="s">
        <v>5843</v>
      </c>
      <c r="R1311" t="s">
        <v>5844</v>
      </c>
    </row>
    <row r="1312" spans="1:18" ht="18.75" customHeight="1">
      <c r="A1312" t="s">
        <v>166</v>
      </c>
      <c r="B1312" s="3" t="s">
        <v>1931</v>
      </c>
      <c r="C1312" s="3" t="s">
        <v>1932</v>
      </c>
      <c r="D1312" t="s">
        <v>20</v>
      </c>
      <c r="E1312" t="s">
        <v>5769</v>
      </c>
      <c r="F1312" t="s">
        <v>2743</v>
      </c>
      <c r="G1312" t="s">
        <v>7998</v>
      </c>
      <c r="H1312" s="6">
        <v>45402</v>
      </c>
      <c r="I1312" s="3" t="s">
        <v>18</v>
      </c>
      <c r="J1312" s="3">
        <v>263.84799999999996</v>
      </c>
      <c r="K1312" t="s">
        <v>246</v>
      </c>
      <c r="L1312" t="s">
        <v>64</v>
      </c>
      <c r="M1312" s="3" t="s">
        <v>38</v>
      </c>
      <c r="N1312" t="s">
        <v>5768</v>
      </c>
      <c r="O1312" t="s">
        <v>202</v>
      </c>
      <c r="P1312">
        <v>998370016</v>
      </c>
      <c r="Q1312" t="s">
        <v>5770</v>
      </c>
      <c r="R1312" t="s">
        <v>5771</v>
      </c>
    </row>
    <row r="1313" spans="1:18" ht="18.75" customHeight="1">
      <c r="A1313" t="s">
        <v>5845</v>
      </c>
      <c r="B1313" s="3" t="s">
        <v>1967</v>
      </c>
      <c r="C1313" s="3" t="s">
        <v>1968</v>
      </c>
      <c r="D1313" t="s">
        <v>20</v>
      </c>
      <c r="E1313" t="s">
        <v>5847</v>
      </c>
      <c r="F1313" t="s">
        <v>2743</v>
      </c>
      <c r="G1313" t="s">
        <v>7999</v>
      </c>
      <c r="H1313" s="6">
        <v>45402</v>
      </c>
      <c r="I1313" s="3" t="s">
        <v>19</v>
      </c>
      <c r="J1313" s="3">
        <v>97.92819999999999</v>
      </c>
      <c r="K1313" t="s">
        <v>246</v>
      </c>
      <c r="L1313" t="s">
        <v>64</v>
      </c>
      <c r="M1313" s="3" t="s">
        <v>57</v>
      </c>
      <c r="N1313" t="s">
        <v>5846</v>
      </c>
      <c r="O1313" t="s">
        <v>202</v>
      </c>
      <c r="P1313">
        <v>998370016</v>
      </c>
      <c r="Q1313" t="s">
        <v>5848</v>
      </c>
      <c r="R1313" t="s">
        <v>5849</v>
      </c>
    </row>
    <row r="1314" spans="1:18" ht="18.75" customHeight="1">
      <c r="A1314" t="s">
        <v>171</v>
      </c>
      <c r="B1314" s="3" t="s">
        <v>1925</v>
      </c>
      <c r="C1314" s="3" t="s">
        <v>1926</v>
      </c>
      <c r="D1314" t="s">
        <v>20</v>
      </c>
      <c r="E1314" t="s">
        <v>5757</v>
      </c>
      <c r="F1314" t="s">
        <v>2743</v>
      </c>
      <c r="G1314" t="s">
        <v>8000</v>
      </c>
      <c r="H1314" s="6">
        <v>45402</v>
      </c>
      <c r="I1314" s="3" t="s">
        <v>18</v>
      </c>
      <c r="J1314" s="3">
        <v>20.236999999999998</v>
      </c>
      <c r="K1314" t="s">
        <v>246</v>
      </c>
      <c r="L1314" t="s">
        <v>121</v>
      </c>
      <c r="M1314" s="3" t="s">
        <v>56</v>
      </c>
      <c r="N1314" t="s">
        <v>5756</v>
      </c>
      <c r="O1314" t="s">
        <v>190</v>
      </c>
      <c r="P1314">
        <v>914466550</v>
      </c>
      <c r="Q1314" t="s">
        <v>5758</v>
      </c>
      <c r="R1314" t="s">
        <v>5759</v>
      </c>
    </row>
    <row r="1315" spans="1:18" ht="18.75" customHeight="1">
      <c r="A1315" t="s">
        <v>90</v>
      </c>
      <c r="B1315" s="3" t="s">
        <v>1969</v>
      </c>
      <c r="C1315" s="3" t="s">
        <v>1970</v>
      </c>
      <c r="D1315" t="s">
        <v>20</v>
      </c>
      <c r="E1315" t="s">
        <v>5851</v>
      </c>
      <c r="F1315" t="s">
        <v>2743</v>
      </c>
      <c r="G1315" t="s">
        <v>8001</v>
      </c>
      <c r="H1315" s="6">
        <v>45402</v>
      </c>
      <c r="I1315" s="3" t="s">
        <v>19</v>
      </c>
      <c r="J1315" s="3">
        <v>97.043199999999985</v>
      </c>
      <c r="K1315" t="s">
        <v>246</v>
      </c>
      <c r="L1315" t="s">
        <v>121</v>
      </c>
      <c r="M1315" s="3" t="s">
        <v>56</v>
      </c>
      <c r="N1315" t="s">
        <v>5850</v>
      </c>
      <c r="O1315" t="s">
        <v>190</v>
      </c>
      <c r="P1315">
        <v>914466550</v>
      </c>
      <c r="Q1315" t="s">
        <v>5852</v>
      </c>
      <c r="R1315" t="s">
        <v>5853</v>
      </c>
    </row>
    <row r="1316" spans="1:18" ht="18.75" customHeight="1">
      <c r="A1316" t="s">
        <v>159</v>
      </c>
      <c r="B1316" s="3" t="s">
        <v>1961</v>
      </c>
      <c r="C1316" s="3" t="s">
        <v>1962</v>
      </c>
      <c r="D1316" t="s">
        <v>20</v>
      </c>
      <c r="E1316" t="s">
        <v>5834</v>
      </c>
      <c r="F1316" t="s">
        <v>2743</v>
      </c>
      <c r="G1316" t="s">
        <v>8002</v>
      </c>
      <c r="H1316" s="6">
        <v>45402</v>
      </c>
      <c r="I1316" s="3" t="s">
        <v>19</v>
      </c>
      <c r="J1316" s="3">
        <v>191.36059999999998</v>
      </c>
      <c r="K1316" t="s">
        <v>246</v>
      </c>
      <c r="L1316" t="s">
        <v>121</v>
      </c>
      <c r="M1316" s="3" t="s">
        <v>42</v>
      </c>
      <c r="N1316" t="s">
        <v>5833</v>
      </c>
      <c r="O1316" t="s">
        <v>190</v>
      </c>
      <c r="P1316">
        <v>914466550</v>
      </c>
      <c r="Q1316" t="s">
        <v>5835</v>
      </c>
      <c r="R1316" t="s">
        <v>5836</v>
      </c>
    </row>
    <row r="1317" spans="1:18" ht="18.75" customHeight="1">
      <c r="A1317" t="s">
        <v>159</v>
      </c>
      <c r="B1317" s="3" t="s">
        <v>1961</v>
      </c>
      <c r="C1317" s="3" t="s">
        <v>1962</v>
      </c>
      <c r="D1317" t="s">
        <v>20</v>
      </c>
      <c r="E1317" t="s">
        <v>5834</v>
      </c>
      <c r="F1317" t="s">
        <v>2743</v>
      </c>
      <c r="G1317" t="s">
        <v>8003</v>
      </c>
      <c r="H1317" s="6">
        <v>45402</v>
      </c>
      <c r="I1317" s="3" t="s">
        <v>19</v>
      </c>
      <c r="J1317" s="3">
        <v>44.544999999999995</v>
      </c>
      <c r="K1317" t="s">
        <v>246</v>
      </c>
      <c r="L1317" t="s">
        <v>121</v>
      </c>
      <c r="M1317" s="3" t="s">
        <v>42</v>
      </c>
      <c r="N1317" t="s">
        <v>5833</v>
      </c>
      <c r="O1317" t="s">
        <v>190</v>
      </c>
      <c r="P1317">
        <v>914466550</v>
      </c>
      <c r="Q1317" t="s">
        <v>5835</v>
      </c>
      <c r="R1317" t="s">
        <v>5836</v>
      </c>
    </row>
    <row r="1318" spans="1:18" ht="18.75" customHeight="1">
      <c r="A1318" t="s">
        <v>159</v>
      </c>
      <c r="B1318" s="3" t="s">
        <v>1971</v>
      </c>
      <c r="C1318" s="3" t="s">
        <v>1972</v>
      </c>
      <c r="D1318" t="s">
        <v>20</v>
      </c>
      <c r="E1318" t="s">
        <v>5855</v>
      </c>
      <c r="F1318" t="s">
        <v>2743</v>
      </c>
      <c r="G1318" t="s">
        <v>8004</v>
      </c>
      <c r="H1318" s="6">
        <v>45402</v>
      </c>
      <c r="I1318" s="3" t="s">
        <v>18</v>
      </c>
      <c r="J1318" s="3">
        <v>103.43879999999999</v>
      </c>
      <c r="K1318" t="s">
        <v>246</v>
      </c>
      <c r="L1318" t="s">
        <v>64</v>
      </c>
      <c r="M1318" s="3" t="s">
        <v>38</v>
      </c>
      <c r="N1318" t="s">
        <v>5854</v>
      </c>
      <c r="O1318" t="s">
        <v>202</v>
      </c>
      <c r="P1318">
        <v>998370016</v>
      </c>
      <c r="Q1318" t="s">
        <v>5856</v>
      </c>
      <c r="R1318" t="s">
        <v>5857</v>
      </c>
    </row>
    <row r="1319" spans="1:18" ht="18.75" customHeight="1">
      <c r="A1319" t="s">
        <v>158</v>
      </c>
      <c r="B1319" s="3" t="s">
        <v>1973</v>
      </c>
      <c r="C1319" s="3" t="s">
        <v>1974</v>
      </c>
      <c r="D1319" t="s">
        <v>20</v>
      </c>
      <c r="E1319" t="s">
        <v>5859</v>
      </c>
      <c r="F1319" t="s">
        <v>2743</v>
      </c>
      <c r="G1319" t="s">
        <v>8005</v>
      </c>
      <c r="H1319" s="6">
        <v>45402</v>
      </c>
      <c r="I1319" s="3" t="s">
        <v>18</v>
      </c>
      <c r="J1319" s="3">
        <v>24.0838</v>
      </c>
      <c r="K1319" t="s">
        <v>246</v>
      </c>
      <c r="L1319" t="s">
        <v>121</v>
      </c>
      <c r="M1319" s="3" t="s">
        <v>42</v>
      </c>
      <c r="N1319" t="s">
        <v>5858</v>
      </c>
      <c r="O1319" t="s">
        <v>190</v>
      </c>
      <c r="P1319">
        <v>914466550</v>
      </c>
      <c r="Q1319" t="s">
        <v>5860</v>
      </c>
      <c r="R1319" t="s">
        <v>5861</v>
      </c>
    </row>
    <row r="1320" spans="1:18" ht="18.75" customHeight="1">
      <c r="A1320" t="s">
        <v>135</v>
      </c>
      <c r="B1320" s="3" t="s">
        <v>1923</v>
      </c>
      <c r="C1320" s="3" t="s">
        <v>1924</v>
      </c>
      <c r="D1320" t="s">
        <v>20</v>
      </c>
      <c r="E1320" t="s">
        <v>5753</v>
      </c>
      <c r="F1320" t="s">
        <v>2381</v>
      </c>
      <c r="G1320" t="s">
        <v>8006</v>
      </c>
      <c r="H1320" s="6">
        <v>45402</v>
      </c>
      <c r="I1320" s="3" t="s">
        <v>18</v>
      </c>
      <c r="J1320" s="3">
        <v>58.516199999999998</v>
      </c>
      <c r="K1320" t="s">
        <v>246</v>
      </c>
      <c r="L1320" t="s">
        <v>121</v>
      </c>
      <c r="M1320" s="3" t="s">
        <v>56</v>
      </c>
      <c r="N1320" t="s">
        <v>5752</v>
      </c>
      <c r="O1320" t="s">
        <v>190</v>
      </c>
      <c r="P1320">
        <v>914466550</v>
      </c>
      <c r="Q1320" t="s">
        <v>5754</v>
      </c>
      <c r="R1320" t="s">
        <v>5755</v>
      </c>
    </row>
    <row r="1321" spans="1:18" ht="18.75" customHeight="1">
      <c r="A1321" t="s">
        <v>135</v>
      </c>
      <c r="B1321" s="3" t="s">
        <v>1923</v>
      </c>
      <c r="C1321" s="3" t="s">
        <v>1924</v>
      </c>
      <c r="D1321" t="s">
        <v>20</v>
      </c>
      <c r="E1321" t="s">
        <v>5753</v>
      </c>
      <c r="F1321" t="s">
        <v>2381</v>
      </c>
      <c r="G1321" t="s">
        <v>8007</v>
      </c>
      <c r="H1321" s="6">
        <v>45402</v>
      </c>
      <c r="I1321" s="3" t="s">
        <v>18</v>
      </c>
      <c r="J1321" s="3">
        <v>30.302399999999999</v>
      </c>
      <c r="K1321" t="s">
        <v>246</v>
      </c>
      <c r="L1321" t="s">
        <v>121</v>
      </c>
      <c r="M1321" s="3" t="s">
        <v>56</v>
      </c>
      <c r="N1321" t="s">
        <v>5752</v>
      </c>
      <c r="O1321" t="s">
        <v>190</v>
      </c>
      <c r="P1321">
        <v>914466550</v>
      </c>
      <c r="Q1321" t="s">
        <v>5754</v>
      </c>
      <c r="R1321" t="s">
        <v>5755</v>
      </c>
    </row>
    <row r="1322" spans="1:18" ht="18.75" customHeight="1">
      <c r="A1322" t="s">
        <v>164</v>
      </c>
      <c r="B1322" s="3" t="s">
        <v>1975</v>
      </c>
      <c r="C1322" s="3" t="s">
        <v>1976</v>
      </c>
      <c r="D1322" t="s">
        <v>20</v>
      </c>
      <c r="E1322" t="s">
        <v>5863</v>
      </c>
      <c r="F1322" t="s">
        <v>2743</v>
      </c>
      <c r="G1322" t="s">
        <v>8008</v>
      </c>
      <c r="H1322" s="6">
        <v>45402</v>
      </c>
      <c r="I1322" s="3" t="s">
        <v>18</v>
      </c>
      <c r="J1322" s="3">
        <v>30.207999999999998</v>
      </c>
      <c r="K1322" t="s">
        <v>246</v>
      </c>
      <c r="L1322" t="s">
        <v>64</v>
      </c>
      <c r="M1322" s="3" t="s">
        <v>38</v>
      </c>
      <c r="N1322" t="s">
        <v>5862</v>
      </c>
      <c r="O1322" t="s">
        <v>202</v>
      </c>
      <c r="P1322">
        <v>998370016</v>
      </c>
      <c r="Q1322" t="s">
        <v>5864</v>
      </c>
      <c r="R1322" t="s">
        <v>5865</v>
      </c>
    </row>
    <row r="1323" spans="1:18" ht="18.75" customHeight="1">
      <c r="A1323" t="s">
        <v>167</v>
      </c>
      <c r="B1323" s="3" t="s">
        <v>1977</v>
      </c>
      <c r="C1323" s="3" t="s">
        <v>1978</v>
      </c>
      <c r="D1323" t="s">
        <v>20</v>
      </c>
      <c r="E1323" t="s">
        <v>5867</v>
      </c>
      <c r="F1323" t="s">
        <v>2743</v>
      </c>
      <c r="G1323" t="s">
        <v>8009</v>
      </c>
      <c r="H1323" s="6">
        <v>45402</v>
      </c>
      <c r="I1323" s="3" t="s">
        <v>19</v>
      </c>
      <c r="J1323" s="3">
        <v>229.12059999999997</v>
      </c>
      <c r="K1323" t="s">
        <v>246</v>
      </c>
      <c r="L1323" t="s">
        <v>64</v>
      </c>
      <c r="M1323" s="3" t="s">
        <v>57</v>
      </c>
      <c r="N1323" t="s">
        <v>5866</v>
      </c>
      <c r="O1323" t="s">
        <v>202</v>
      </c>
      <c r="P1323">
        <v>998370016</v>
      </c>
      <c r="Q1323" t="s">
        <v>5839</v>
      </c>
      <c r="R1323" t="s">
        <v>5840</v>
      </c>
    </row>
    <row r="1324" spans="1:18" ht="18.75" customHeight="1">
      <c r="A1324" t="s">
        <v>147</v>
      </c>
      <c r="B1324" s="3" t="s">
        <v>1979</v>
      </c>
      <c r="C1324" s="3" t="s">
        <v>1980</v>
      </c>
      <c r="D1324" t="s">
        <v>20</v>
      </c>
      <c r="E1324" t="s">
        <v>5869</v>
      </c>
      <c r="F1324" t="s">
        <v>2743</v>
      </c>
      <c r="G1324" t="s">
        <v>8010</v>
      </c>
      <c r="H1324" s="6">
        <v>45402</v>
      </c>
      <c r="I1324" s="3" t="s">
        <v>18</v>
      </c>
      <c r="J1324" s="3">
        <v>67.436999999999998</v>
      </c>
      <c r="K1324" t="s">
        <v>246</v>
      </c>
      <c r="L1324" t="s">
        <v>121</v>
      </c>
      <c r="M1324" s="3" t="s">
        <v>56</v>
      </c>
      <c r="N1324" t="s">
        <v>5868</v>
      </c>
      <c r="O1324" t="s">
        <v>190</v>
      </c>
      <c r="P1324">
        <v>914466550</v>
      </c>
      <c r="Q1324" t="s">
        <v>5870</v>
      </c>
      <c r="R1324" t="s">
        <v>5871</v>
      </c>
    </row>
    <row r="1325" spans="1:18" ht="18.75" customHeight="1">
      <c r="A1325" t="s">
        <v>111</v>
      </c>
      <c r="B1325" s="3" t="s">
        <v>1981</v>
      </c>
      <c r="C1325" s="3" t="s">
        <v>1982</v>
      </c>
      <c r="D1325" t="s">
        <v>20</v>
      </c>
      <c r="E1325" t="s">
        <v>5873</v>
      </c>
      <c r="F1325" t="s">
        <v>2743</v>
      </c>
      <c r="G1325" t="s">
        <v>8011</v>
      </c>
      <c r="H1325" s="6">
        <v>45402</v>
      </c>
      <c r="I1325" s="3" t="s">
        <v>18</v>
      </c>
      <c r="J1325" s="3">
        <v>53.7136</v>
      </c>
      <c r="K1325" t="s">
        <v>246</v>
      </c>
      <c r="L1325" t="s">
        <v>64</v>
      </c>
      <c r="M1325" s="3" t="s">
        <v>57</v>
      </c>
      <c r="N1325" t="s">
        <v>5872</v>
      </c>
      <c r="O1325" t="s">
        <v>202</v>
      </c>
      <c r="P1325">
        <v>998370016</v>
      </c>
      <c r="Q1325" t="s">
        <v>5874</v>
      </c>
      <c r="R1325" t="s">
        <v>5875</v>
      </c>
    </row>
    <row r="1326" spans="1:18" ht="18.75" customHeight="1">
      <c r="A1326" t="s">
        <v>117</v>
      </c>
      <c r="B1326" s="3" t="s">
        <v>1947</v>
      </c>
      <c r="C1326" s="3" t="s">
        <v>1948</v>
      </c>
      <c r="D1326" t="s">
        <v>5808</v>
      </c>
      <c r="E1326" t="s">
        <v>5805</v>
      </c>
      <c r="F1326" t="s">
        <v>2743</v>
      </c>
      <c r="G1326" t="s">
        <v>8012</v>
      </c>
      <c r="H1326" s="6">
        <v>45402</v>
      </c>
      <c r="I1326" s="3" t="s">
        <v>19</v>
      </c>
      <c r="J1326" s="3">
        <v>74.965400000000002</v>
      </c>
      <c r="K1326" t="s">
        <v>246</v>
      </c>
      <c r="L1326" t="s">
        <v>121</v>
      </c>
      <c r="M1326" s="3" t="s">
        <v>56</v>
      </c>
      <c r="N1326" t="s">
        <v>5804</v>
      </c>
      <c r="O1326" t="s">
        <v>190</v>
      </c>
      <c r="P1326">
        <v>914466550</v>
      </c>
      <c r="Q1326" t="s">
        <v>5806</v>
      </c>
      <c r="R1326" t="s">
        <v>5807</v>
      </c>
    </row>
    <row r="1327" spans="1:18" ht="18.75" customHeight="1">
      <c r="A1327" t="s">
        <v>69</v>
      </c>
      <c r="B1327" s="3" t="s">
        <v>1983</v>
      </c>
      <c r="C1327" s="3" t="s">
        <v>1984</v>
      </c>
      <c r="D1327" t="s">
        <v>20</v>
      </c>
      <c r="E1327" t="s">
        <v>5877</v>
      </c>
      <c r="F1327" t="s">
        <v>2743</v>
      </c>
      <c r="G1327" t="s">
        <v>8013</v>
      </c>
      <c r="H1327" s="6">
        <v>45402</v>
      </c>
      <c r="I1327" s="3" t="s">
        <v>18</v>
      </c>
      <c r="J1327" s="3">
        <v>76.676400000000001</v>
      </c>
      <c r="K1327" t="s">
        <v>246</v>
      </c>
      <c r="L1327" t="s">
        <v>121</v>
      </c>
      <c r="M1327" s="3" t="s">
        <v>42</v>
      </c>
      <c r="N1327" t="s">
        <v>5876</v>
      </c>
      <c r="O1327" t="s">
        <v>190</v>
      </c>
      <c r="P1327">
        <v>914466550</v>
      </c>
      <c r="Q1327" t="s">
        <v>5878</v>
      </c>
      <c r="R1327" t="s">
        <v>5879</v>
      </c>
    </row>
    <row r="1328" spans="1:18" ht="18.75" customHeight="1">
      <c r="A1328" t="s">
        <v>107</v>
      </c>
      <c r="B1328" s="3" t="s">
        <v>1951</v>
      </c>
      <c r="C1328" s="3" t="s">
        <v>1952</v>
      </c>
      <c r="D1328" t="s">
        <v>20</v>
      </c>
      <c r="E1328" t="s">
        <v>5813</v>
      </c>
      <c r="F1328" t="s">
        <v>2743</v>
      </c>
      <c r="G1328" t="s">
        <v>8014</v>
      </c>
      <c r="H1328" s="6">
        <v>45402</v>
      </c>
      <c r="I1328" s="3" t="s">
        <v>18</v>
      </c>
      <c r="J1328" s="3">
        <v>21.535</v>
      </c>
      <c r="K1328" t="s">
        <v>246</v>
      </c>
      <c r="L1328" t="s">
        <v>121</v>
      </c>
      <c r="M1328" s="3" t="s">
        <v>42</v>
      </c>
      <c r="N1328" t="s">
        <v>5812</v>
      </c>
      <c r="O1328" t="s">
        <v>190</v>
      </c>
      <c r="P1328">
        <v>914466550</v>
      </c>
      <c r="Q1328" t="s">
        <v>5814</v>
      </c>
      <c r="R1328" t="s">
        <v>5815</v>
      </c>
    </row>
    <row r="1329" spans="1:18" ht="18.75" customHeight="1">
      <c r="A1329" t="s">
        <v>127</v>
      </c>
      <c r="B1329" s="3" t="s">
        <v>1913</v>
      </c>
      <c r="C1329" s="3" t="s">
        <v>1914</v>
      </c>
      <c r="D1329" t="s">
        <v>20</v>
      </c>
      <c r="E1329" t="s">
        <v>5732</v>
      </c>
      <c r="F1329" t="s">
        <v>2743</v>
      </c>
      <c r="G1329" t="s">
        <v>8015</v>
      </c>
      <c r="H1329" s="6">
        <v>45402</v>
      </c>
      <c r="I1329" s="3" t="s">
        <v>18</v>
      </c>
      <c r="J1329" s="3">
        <v>63.578400000000002</v>
      </c>
      <c r="K1329" t="s">
        <v>246</v>
      </c>
      <c r="L1329" t="s">
        <v>121</v>
      </c>
      <c r="M1329" s="3" t="s">
        <v>56</v>
      </c>
      <c r="N1329" t="s">
        <v>5731</v>
      </c>
      <c r="O1329" t="s">
        <v>190</v>
      </c>
      <c r="P1329">
        <v>914466550</v>
      </c>
      <c r="Q1329" t="s">
        <v>5733</v>
      </c>
      <c r="R1329" t="s">
        <v>5734</v>
      </c>
    </row>
    <row r="1330" spans="1:18" ht="18.75" customHeight="1">
      <c r="A1330" t="s">
        <v>5880</v>
      </c>
      <c r="B1330" s="3" t="s">
        <v>1985</v>
      </c>
      <c r="C1330" s="3" t="s">
        <v>1986</v>
      </c>
      <c r="D1330" t="s">
        <v>20</v>
      </c>
      <c r="E1330" t="s">
        <v>5882</v>
      </c>
      <c r="F1330" t="s">
        <v>2743</v>
      </c>
      <c r="G1330" t="s">
        <v>8016</v>
      </c>
      <c r="H1330" s="6">
        <v>45402</v>
      </c>
      <c r="I1330" s="3" t="s">
        <v>19</v>
      </c>
      <c r="J1330" s="3">
        <v>62.292199999999994</v>
      </c>
      <c r="K1330" t="s">
        <v>246</v>
      </c>
      <c r="L1330" t="s">
        <v>64</v>
      </c>
      <c r="M1330" s="3" t="s">
        <v>57</v>
      </c>
      <c r="N1330" t="s">
        <v>5881</v>
      </c>
      <c r="O1330" t="s">
        <v>202</v>
      </c>
      <c r="P1330">
        <v>998370016</v>
      </c>
      <c r="Q1330" t="s">
        <v>5883</v>
      </c>
      <c r="R1330" t="s">
        <v>5884</v>
      </c>
    </row>
    <row r="1331" spans="1:18" ht="18.75" customHeight="1">
      <c r="A1331" t="s">
        <v>5880</v>
      </c>
      <c r="B1331" s="3" t="s">
        <v>1985</v>
      </c>
      <c r="C1331" s="3" t="s">
        <v>1986</v>
      </c>
      <c r="D1331" t="s">
        <v>20</v>
      </c>
      <c r="E1331" t="s">
        <v>5882</v>
      </c>
      <c r="F1331" t="s">
        <v>2743</v>
      </c>
      <c r="G1331" t="s">
        <v>8017</v>
      </c>
      <c r="H1331" s="6">
        <v>45402</v>
      </c>
      <c r="I1331" s="3" t="s">
        <v>18</v>
      </c>
      <c r="J1331" s="3">
        <v>52.580799999999996</v>
      </c>
      <c r="K1331" t="s">
        <v>246</v>
      </c>
      <c r="L1331" t="s">
        <v>64</v>
      </c>
      <c r="M1331" s="3" t="s">
        <v>57</v>
      </c>
      <c r="N1331" t="s">
        <v>5881</v>
      </c>
      <c r="O1331" t="s">
        <v>202</v>
      </c>
      <c r="P1331">
        <v>998370016</v>
      </c>
      <c r="Q1331" t="s">
        <v>5883</v>
      </c>
      <c r="R1331" t="s">
        <v>5884</v>
      </c>
    </row>
    <row r="1332" spans="1:18" ht="18.75" customHeight="1">
      <c r="A1332" t="s">
        <v>5885</v>
      </c>
      <c r="B1332" s="3" t="s">
        <v>1987</v>
      </c>
      <c r="C1332" s="3" t="s">
        <v>1988</v>
      </c>
      <c r="D1332" t="s">
        <v>5890</v>
      </c>
      <c r="E1332" t="s">
        <v>5887</v>
      </c>
      <c r="F1332" t="s">
        <v>2743</v>
      </c>
      <c r="G1332" t="s">
        <v>8018</v>
      </c>
      <c r="H1332" s="6">
        <v>45402</v>
      </c>
      <c r="I1332" s="3" t="s">
        <v>18</v>
      </c>
      <c r="J1332" s="3">
        <v>24.0838</v>
      </c>
      <c r="K1332" t="s">
        <v>246</v>
      </c>
      <c r="L1332" t="s">
        <v>121</v>
      </c>
      <c r="M1332" s="3" t="s">
        <v>42</v>
      </c>
      <c r="N1332" t="s">
        <v>5886</v>
      </c>
      <c r="O1332" t="s">
        <v>190</v>
      </c>
      <c r="P1332">
        <v>914466550</v>
      </c>
      <c r="Q1332" t="s">
        <v>5888</v>
      </c>
      <c r="R1332" t="s">
        <v>5889</v>
      </c>
    </row>
    <row r="1333" spans="1:18" ht="18.75" customHeight="1">
      <c r="A1333" t="s">
        <v>71</v>
      </c>
      <c r="B1333" s="3" t="s">
        <v>1941</v>
      </c>
      <c r="C1333" s="3" t="s">
        <v>1942</v>
      </c>
      <c r="D1333" t="s">
        <v>20</v>
      </c>
      <c r="E1333" t="s">
        <v>5791</v>
      </c>
      <c r="F1333" t="s">
        <v>2743</v>
      </c>
      <c r="G1333" t="s">
        <v>8019</v>
      </c>
      <c r="H1333" s="6">
        <v>45402</v>
      </c>
      <c r="I1333" s="3" t="s">
        <v>18</v>
      </c>
      <c r="J1333" s="3">
        <v>78.352000000000004</v>
      </c>
      <c r="K1333" t="s">
        <v>246</v>
      </c>
      <c r="L1333" t="s">
        <v>64</v>
      </c>
      <c r="M1333" s="3" t="s">
        <v>38</v>
      </c>
      <c r="N1333" t="s">
        <v>5790</v>
      </c>
      <c r="O1333" t="s">
        <v>202</v>
      </c>
      <c r="P1333">
        <v>998370016</v>
      </c>
      <c r="Q1333" t="s">
        <v>5792</v>
      </c>
      <c r="R1333" t="s">
        <v>5793</v>
      </c>
    </row>
    <row r="1334" spans="1:18" ht="18.75" customHeight="1">
      <c r="A1334" t="s">
        <v>71</v>
      </c>
      <c r="B1334" s="3" t="s">
        <v>1941</v>
      </c>
      <c r="C1334" s="3" t="s">
        <v>1942</v>
      </c>
      <c r="D1334" t="s">
        <v>20</v>
      </c>
      <c r="E1334" t="s">
        <v>5791</v>
      </c>
      <c r="F1334" t="s">
        <v>2743</v>
      </c>
      <c r="G1334" t="s">
        <v>8020</v>
      </c>
      <c r="H1334" s="6">
        <v>45402</v>
      </c>
      <c r="I1334" s="3" t="s">
        <v>18</v>
      </c>
      <c r="J1334" s="3">
        <v>127.20399999999999</v>
      </c>
      <c r="K1334" t="s">
        <v>246</v>
      </c>
      <c r="L1334" t="s">
        <v>64</v>
      </c>
      <c r="M1334" s="3" t="s">
        <v>38</v>
      </c>
      <c r="N1334" t="s">
        <v>5790</v>
      </c>
      <c r="O1334" t="s">
        <v>202</v>
      </c>
      <c r="P1334">
        <v>998370016</v>
      </c>
      <c r="Q1334" t="s">
        <v>5792</v>
      </c>
      <c r="R1334" t="s">
        <v>5793</v>
      </c>
    </row>
    <row r="1335" spans="1:18" ht="18.75" customHeight="1">
      <c r="A1335" t="s">
        <v>71</v>
      </c>
      <c r="B1335" s="3" t="s">
        <v>1941</v>
      </c>
      <c r="C1335" s="3" t="s">
        <v>1942</v>
      </c>
      <c r="D1335" t="s">
        <v>20</v>
      </c>
      <c r="E1335" t="s">
        <v>5791</v>
      </c>
      <c r="F1335" t="s">
        <v>2743</v>
      </c>
      <c r="G1335" t="s">
        <v>8021</v>
      </c>
      <c r="H1335" s="6">
        <v>45402</v>
      </c>
      <c r="I1335" s="3" t="s">
        <v>18</v>
      </c>
      <c r="J1335" s="3">
        <v>89.632799999999989</v>
      </c>
      <c r="K1335" t="s">
        <v>246</v>
      </c>
      <c r="L1335" t="s">
        <v>64</v>
      </c>
      <c r="M1335" s="3" t="s">
        <v>38</v>
      </c>
      <c r="N1335" t="s">
        <v>5790</v>
      </c>
      <c r="O1335" t="s">
        <v>202</v>
      </c>
      <c r="P1335">
        <v>998370016</v>
      </c>
      <c r="Q1335" t="s">
        <v>5792</v>
      </c>
      <c r="R1335" t="s">
        <v>5793</v>
      </c>
    </row>
    <row r="1336" spans="1:18" ht="18.75" customHeight="1">
      <c r="A1336" t="s">
        <v>71</v>
      </c>
      <c r="B1336" s="3" t="s">
        <v>1941</v>
      </c>
      <c r="C1336" s="3" t="s">
        <v>1942</v>
      </c>
      <c r="D1336" t="s">
        <v>20</v>
      </c>
      <c r="E1336" t="s">
        <v>5791</v>
      </c>
      <c r="F1336" t="s">
        <v>2743</v>
      </c>
      <c r="G1336" t="s">
        <v>8022</v>
      </c>
      <c r="H1336" s="6">
        <v>45402</v>
      </c>
      <c r="I1336" s="3" t="s">
        <v>18</v>
      </c>
      <c r="J1336" s="3">
        <v>18.065799999999999</v>
      </c>
      <c r="K1336" t="s">
        <v>246</v>
      </c>
      <c r="L1336" t="s">
        <v>64</v>
      </c>
      <c r="M1336" s="3" t="s">
        <v>38</v>
      </c>
      <c r="N1336" t="s">
        <v>5790</v>
      </c>
      <c r="O1336" t="s">
        <v>202</v>
      </c>
      <c r="P1336">
        <v>998370016</v>
      </c>
      <c r="Q1336" t="s">
        <v>5792</v>
      </c>
      <c r="R1336" t="s">
        <v>5793</v>
      </c>
    </row>
    <row r="1337" spans="1:18" ht="18.75" customHeight="1">
      <c r="A1337" t="s">
        <v>151</v>
      </c>
      <c r="B1337" s="3" t="s">
        <v>1937</v>
      </c>
      <c r="C1337" s="3" t="s">
        <v>1938</v>
      </c>
      <c r="D1337" t="s">
        <v>5785</v>
      </c>
      <c r="E1337" t="s">
        <v>5782</v>
      </c>
      <c r="F1337" t="s">
        <v>2743</v>
      </c>
      <c r="G1337" t="s">
        <v>8023</v>
      </c>
      <c r="H1337" s="6">
        <v>45402</v>
      </c>
      <c r="I1337" s="3" t="s">
        <v>18</v>
      </c>
      <c r="J1337" s="3">
        <v>21.2164</v>
      </c>
      <c r="K1337" t="s">
        <v>246</v>
      </c>
      <c r="L1337" t="s">
        <v>64</v>
      </c>
      <c r="M1337" s="3" t="s">
        <v>38</v>
      </c>
      <c r="N1337" t="s">
        <v>5781</v>
      </c>
      <c r="O1337" t="s">
        <v>202</v>
      </c>
      <c r="P1337">
        <v>998370016</v>
      </c>
      <c r="Q1337" t="s">
        <v>5783</v>
      </c>
      <c r="R1337" t="s">
        <v>5784</v>
      </c>
    </row>
    <row r="1338" spans="1:18" ht="18.75" customHeight="1">
      <c r="A1338" t="s">
        <v>97</v>
      </c>
      <c r="B1338" s="3" t="s">
        <v>1989</v>
      </c>
      <c r="C1338" s="3" t="s">
        <v>1990</v>
      </c>
      <c r="D1338" t="s">
        <v>20</v>
      </c>
      <c r="E1338" t="s">
        <v>5892</v>
      </c>
      <c r="F1338" t="s">
        <v>2743</v>
      </c>
      <c r="G1338" t="s">
        <v>8024</v>
      </c>
      <c r="H1338" s="6">
        <v>45402</v>
      </c>
      <c r="I1338" s="3" t="s">
        <v>18</v>
      </c>
      <c r="J1338" s="3">
        <v>26.785999999999998</v>
      </c>
      <c r="K1338" t="s">
        <v>246</v>
      </c>
      <c r="L1338" t="s">
        <v>121</v>
      </c>
      <c r="M1338" s="3" t="s">
        <v>56</v>
      </c>
      <c r="N1338" t="s">
        <v>5891</v>
      </c>
      <c r="O1338" t="s">
        <v>190</v>
      </c>
      <c r="P1338">
        <v>914466550</v>
      </c>
      <c r="Q1338" t="s">
        <v>5893</v>
      </c>
      <c r="R1338" t="s">
        <v>5894</v>
      </c>
    </row>
    <row r="1339" spans="1:18" ht="18.75" customHeight="1">
      <c r="A1339" t="s">
        <v>143</v>
      </c>
      <c r="B1339" s="3" t="s">
        <v>1991</v>
      </c>
      <c r="C1339" s="3" t="s">
        <v>1992</v>
      </c>
      <c r="D1339" t="s">
        <v>20</v>
      </c>
      <c r="E1339" t="s">
        <v>5896</v>
      </c>
      <c r="F1339" t="s">
        <v>2743</v>
      </c>
      <c r="G1339" t="s">
        <v>8025</v>
      </c>
      <c r="H1339" s="6">
        <v>45402</v>
      </c>
      <c r="I1339" s="3" t="s">
        <v>19</v>
      </c>
      <c r="J1339" s="3">
        <v>42.999199999999995</v>
      </c>
      <c r="K1339" t="s">
        <v>246</v>
      </c>
      <c r="L1339" t="s">
        <v>64</v>
      </c>
      <c r="M1339" s="3" t="s">
        <v>57</v>
      </c>
      <c r="N1339" t="s">
        <v>5895</v>
      </c>
      <c r="O1339" t="s">
        <v>202</v>
      </c>
      <c r="P1339">
        <v>998370016</v>
      </c>
      <c r="Q1339" t="s">
        <v>5883</v>
      </c>
      <c r="R1339" t="s">
        <v>5884</v>
      </c>
    </row>
    <row r="1340" spans="1:18" ht="18.75" customHeight="1">
      <c r="A1340" t="s">
        <v>90</v>
      </c>
      <c r="B1340" s="3" t="s">
        <v>1969</v>
      </c>
      <c r="C1340" s="3" t="s">
        <v>1970</v>
      </c>
      <c r="D1340" t="s">
        <v>20</v>
      </c>
      <c r="E1340" t="s">
        <v>5851</v>
      </c>
      <c r="F1340" t="s">
        <v>2743</v>
      </c>
      <c r="G1340" t="s">
        <v>8026</v>
      </c>
      <c r="H1340" s="6">
        <v>45402</v>
      </c>
      <c r="I1340" s="3" t="s">
        <v>19</v>
      </c>
      <c r="J1340" s="3">
        <v>64.026799999999994</v>
      </c>
      <c r="K1340" t="s">
        <v>246</v>
      </c>
      <c r="L1340" t="s">
        <v>121</v>
      </c>
      <c r="M1340" s="3" t="s">
        <v>42</v>
      </c>
      <c r="N1340" t="s">
        <v>5850</v>
      </c>
      <c r="O1340" t="s">
        <v>190</v>
      </c>
      <c r="P1340">
        <v>914466550</v>
      </c>
      <c r="Q1340" t="s">
        <v>5852</v>
      </c>
      <c r="R1340" t="s">
        <v>5853</v>
      </c>
    </row>
    <row r="1341" spans="1:18" ht="18.75" customHeight="1">
      <c r="A1341" t="s">
        <v>161</v>
      </c>
      <c r="B1341" s="3" t="s">
        <v>1993</v>
      </c>
      <c r="C1341" s="3" t="s">
        <v>1994</v>
      </c>
      <c r="D1341" t="s">
        <v>20</v>
      </c>
      <c r="E1341" t="s">
        <v>5898</v>
      </c>
      <c r="F1341" t="s">
        <v>2743</v>
      </c>
      <c r="G1341" t="s">
        <v>8027</v>
      </c>
      <c r="H1341" s="6">
        <v>45402</v>
      </c>
      <c r="I1341" s="3" t="s">
        <v>18</v>
      </c>
      <c r="J1341" s="3">
        <v>38.208399999999997</v>
      </c>
      <c r="K1341" t="s">
        <v>246</v>
      </c>
      <c r="L1341" t="s">
        <v>64</v>
      </c>
      <c r="M1341" s="3" t="s">
        <v>57</v>
      </c>
      <c r="N1341" t="s">
        <v>5897</v>
      </c>
      <c r="O1341" t="s">
        <v>202</v>
      </c>
      <c r="P1341">
        <v>998370016</v>
      </c>
      <c r="Q1341" t="s">
        <v>5899</v>
      </c>
      <c r="R1341" t="s">
        <v>5900</v>
      </c>
    </row>
    <row r="1342" spans="1:18" ht="18.75" customHeight="1">
      <c r="A1342" t="s">
        <v>5820</v>
      </c>
      <c r="B1342" s="3" t="s">
        <v>1955</v>
      </c>
      <c r="C1342" s="3" t="s">
        <v>1956</v>
      </c>
      <c r="D1342" t="s">
        <v>20</v>
      </c>
      <c r="E1342" t="s">
        <v>5822</v>
      </c>
      <c r="F1342" t="s">
        <v>2743</v>
      </c>
      <c r="G1342" t="s">
        <v>8028</v>
      </c>
      <c r="H1342" s="6">
        <v>45402</v>
      </c>
      <c r="I1342" s="3" t="s">
        <v>18</v>
      </c>
      <c r="J1342" s="3">
        <v>29.1814</v>
      </c>
      <c r="K1342" t="s">
        <v>246</v>
      </c>
      <c r="L1342" t="s">
        <v>64</v>
      </c>
      <c r="M1342" s="3" t="s">
        <v>38</v>
      </c>
      <c r="N1342" t="s">
        <v>5821</v>
      </c>
      <c r="O1342" t="s">
        <v>202</v>
      </c>
      <c r="P1342">
        <v>998370016</v>
      </c>
      <c r="Q1342" t="s">
        <v>5823</v>
      </c>
      <c r="R1342" t="s">
        <v>5824</v>
      </c>
    </row>
    <row r="1343" spans="1:18" ht="18.75" customHeight="1">
      <c r="A1343" t="s">
        <v>5901</v>
      </c>
      <c r="B1343" s="3" t="s">
        <v>1995</v>
      </c>
      <c r="C1343" s="3" t="s">
        <v>1996</v>
      </c>
      <c r="D1343" t="s">
        <v>20</v>
      </c>
      <c r="E1343" t="s">
        <v>5903</v>
      </c>
      <c r="F1343" t="s">
        <v>2743</v>
      </c>
      <c r="G1343" t="s">
        <v>8029</v>
      </c>
      <c r="H1343" s="6">
        <v>45402</v>
      </c>
      <c r="I1343" s="3" t="s">
        <v>18</v>
      </c>
      <c r="J1343" s="3">
        <v>42.114199999999997</v>
      </c>
      <c r="K1343" t="s">
        <v>246</v>
      </c>
      <c r="L1343" t="s">
        <v>121</v>
      </c>
      <c r="M1343" s="3" t="s">
        <v>56</v>
      </c>
      <c r="N1343" t="s">
        <v>5902</v>
      </c>
      <c r="O1343" t="s">
        <v>190</v>
      </c>
      <c r="P1343">
        <v>914466550</v>
      </c>
      <c r="Q1343" t="s">
        <v>5904</v>
      </c>
      <c r="R1343" t="s">
        <v>5905</v>
      </c>
    </row>
    <row r="1344" spans="1:18" ht="18.75" customHeight="1">
      <c r="A1344" t="s">
        <v>112</v>
      </c>
      <c r="B1344" s="3" t="s">
        <v>1997</v>
      </c>
      <c r="C1344" s="3" t="s">
        <v>1998</v>
      </c>
      <c r="D1344" t="s">
        <v>20</v>
      </c>
      <c r="E1344" t="s">
        <v>5907</v>
      </c>
      <c r="F1344" t="s">
        <v>2743</v>
      </c>
      <c r="G1344" t="s">
        <v>8030</v>
      </c>
      <c r="H1344" s="6">
        <v>45402</v>
      </c>
      <c r="I1344" s="3" t="s">
        <v>18</v>
      </c>
      <c r="J1344" s="3">
        <v>26.974799999999998</v>
      </c>
      <c r="K1344" t="s">
        <v>246</v>
      </c>
      <c r="L1344" t="s">
        <v>64</v>
      </c>
      <c r="M1344" s="3" t="s">
        <v>38</v>
      </c>
      <c r="N1344" t="s">
        <v>5906</v>
      </c>
      <c r="O1344" t="s">
        <v>202</v>
      </c>
      <c r="P1344">
        <v>998370016</v>
      </c>
      <c r="Q1344" t="s">
        <v>5856</v>
      </c>
      <c r="R1344" t="s">
        <v>5857</v>
      </c>
    </row>
    <row r="1345" spans="1:18" ht="18.75" customHeight="1">
      <c r="A1345" t="s">
        <v>184</v>
      </c>
      <c r="B1345" s="3" t="s">
        <v>1999</v>
      </c>
      <c r="C1345" s="3" t="s">
        <v>2000</v>
      </c>
      <c r="D1345" t="s">
        <v>20</v>
      </c>
      <c r="E1345" t="s">
        <v>5909</v>
      </c>
      <c r="F1345" t="s">
        <v>2743</v>
      </c>
      <c r="G1345" t="s">
        <v>8031</v>
      </c>
      <c r="H1345" s="6">
        <v>45402</v>
      </c>
      <c r="I1345" s="3" t="s">
        <v>18</v>
      </c>
      <c r="J1345" s="3">
        <v>24.0838</v>
      </c>
      <c r="K1345" t="s">
        <v>246</v>
      </c>
      <c r="L1345" t="s">
        <v>64</v>
      </c>
      <c r="M1345" s="3" t="s">
        <v>57</v>
      </c>
      <c r="N1345" t="s">
        <v>5908</v>
      </c>
      <c r="O1345" t="s">
        <v>202</v>
      </c>
      <c r="P1345">
        <v>998370016</v>
      </c>
      <c r="Q1345" t="s">
        <v>5910</v>
      </c>
      <c r="R1345" t="s">
        <v>5911</v>
      </c>
    </row>
    <row r="1346" spans="1:18" ht="18.75" customHeight="1">
      <c r="A1346" t="s">
        <v>5588</v>
      </c>
      <c r="B1346" s="3" t="s">
        <v>2001</v>
      </c>
      <c r="C1346" s="3" t="s">
        <v>2002</v>
      </c>
      <c r="D1346" t="s">
        <v>20</v>
      </c>
      <c r="E1346" t="s">
        <v>5913</v>
      </c>
      <c r="F1346" t="s">
        <v>2743</v>
      </c>
      <c r="G1346" t="s">
        <v>8032</v>
      </c>
      <c r="H1346" s="6">
        <v>45402</v>
      </c>
      <c r="I1346" s="3" t="s">
        <v>19</v>
      </c>
      <c r="J1346" s="3">
        <v>59.979399999999998</v>
      </c>
      <c r="K1346" t="s">
        <v>246</v>
      </c>
      <c r="L1346" t="s">
        <v>121</v>
      </c>
      <c r="M1346" s="3" t="s">
        <v>56</v>
      </c>
      <c r="N1346" t="s">
        <v>5912</v>
      </c>
      <c r="O1346" t="s">
        <v>190</v>
      </c>
      <c r="P1346">
        <v>914466550</v>
      </c>
      <c r="Q1346" t="s">
        <v>5914</v>
      </c>
      <c r="R1346" t="s">
        <v>5915</v>
      </c>
    </row>
    <row r="1347" spans="1:18" ht="18.75" customHeight="1">
      <c r="A1347" t="s">
        <v>5588</v>
      </c>
      <c r="B1347" s="3" t="s">
        <v>2001</v>
      </c>
      <c r="C1347" s="3" t="s">
        <v>2002</v>
      </c>
      <c r="D1347" t="s">
        <v>20</v>
      </c>
      <c r="E1347" t="s">
        <v>5913</v>
      </c>
      <c r="F1347" t="s">
        <v>2743</v>
      </c>
      <c r="G1347" t="s">
        <v>8033</v>
      </c>
      <c r="H1347" s="6">
        <v>45402</v>
      </c>
      <c r="I1347" s="3" t="s">
        <v>19</v>
      </c>
      <c r="J1347" s="3">
        <v>91.261200000000002</v>
      </c>
      <c r="K1347" t="s">
        <v>246</v>
      </c>
      <c r="L1347" t="s">
        <v>121</v>
      </c>
      <c r="M1347" s="3" t="s">
        <v>56</v>
      </c>
      <c r="N1347" t="s">
        <v>5912</v>
      </c>
      <c r="O1347" t="s">
        <v>190</v>
      </c>
      <c r="P1347">
        <v>914466550</v>
      </c>
      <c r="Q1347" t="s">
        <v>5914</v>
      </c>
      <c r="R1347" t="s">
        <v>5915</v>
      </c>
    </row>
    <row r="1348" spans="1:18" ht="18.75" customHeight="1">
      <c r="A1348" t="s">
        <v>5588</v>
      </c>
      <c r="B1348" s="3" t="s">
        <v>2001</v>
      </c>
      <c r="C1348" s="3" t="s">
        <v>2002</v>
      </c>
      <c r="D1348" t="s">
        <v>20</v>
      </c>
      <c r="E1348" t="s">
        <v>5913</v>
      </c>
      <c r="F1348" t="s">
        <v>2743</v>
      </c>
      <c r="G1348" t="s">
        <v>8034</v>
      </c>
      <c r="H1348" s="6">
        <v>45402</v>
      </c>
      <c r="I1348" s="3" t="s">
        <v>19</v>
      </c>
      <c r="J1348" s="3">
        <v>0</v>
      </c>
      <c r="K1348" t="s">
        <v>246</v>
      </c>
      <c r="L1348" t="s">
        <v>121</v>
      </c>
      <c r="M1348" s="3" t="s">
        <v>56</v>
      </c>
      <c r="N1348" t="s">
        <v>5912</v>
      </c>
      <c r="O1348" t="s">
        <v>190</v>
      </c>
      <c r="P1348">
        <v>914466550</v>
      </c>
      <c r="Q1348" t="s">
        <v>5914</v>
      </c>
      <c r="R1348" t="s">
        <v>5915</v>
      </c>
    </row>
    <row r="1349" spans="1:18" ht="18.75" customHeight="1">
      <c r="A1349" t="s">
        <v>67</v>
      </c>
      <c r="B1349" s="3" t="s">
        <v>2003</v>
      </c>
      <c r="C1349" s="3" t="s">
        <v>2004</v>
      </c>
      <c r="D1349" t="s">
        <v>20</v>
      </c>
      <c r="E1349" t="s">
        <v>5917</v>
      </c>
      <c r="F1349" t="s">
        <v>2743</v>
      </c>
      <c r="G1349" t="s">
        <v>8035</v>
      </c>
      <c r="H1349" s="6">
        <v>45402</v>
      </c>
      <c r="I1349" s="3" t="s">
        <v>18</v>
      </c>
      <c r="J1349" s="3">
        <v>66.8352</v>
      </c>
      <c r="K1349" t="s">
        <v>246</v>
      </c>
      <c r="L1349" t="s">
        <v>64</v>
      </c>
      <c r="M1349" s="3" t="s">
        <v>38</v>
      </c>
      <c r="N1349" t="s">
        <v>5916</v>
      </c>
      <c r="O1349" t="s">
        <v>202</v>
      </c>
      <c r="P1349">
        <v>998370016</v>
      </c>
      <c r="Q1349" t="s">
        <v>5918</v>
      </c>
      <c r="R1349" t="s">
        <v>5919</v>
      </c>
    </row>
    <row r="1350" spans="1:18" ht="18.75" customHeight="1">
      <c r="A1350" t="s">
        <v>5920</v>
      </c>
      <c r="B1350" s="3" t="s">
        <v>2005</v>
      </c>
      <c r="C1350" s="3" t="s">
        <v>2006</v>
      </c>
      <c r="D1350" t="s">
        <v>20</v>
      </c>
      <c r="E1350" t="s">
        <v>5922</v>
      </c>
      <c r="F1350" t="s">
        <v>2743</v>
      </c>
      <c r="G1350" t="s">
        <v>8036</v>
      </c>
      <c r="H1350" s="6">
        <v>45402</v>
      </c>
      <c r="I1350" s="3" t="s">
        <v>18</v>
      </c>
      <c r="J1350" s="3">
        <v>64.935400000000001</v>
      </c>
      <c r="K1350" t="s">
        <v>246</v>
      </c>
      <c r="L1350" t="s">
        <v>121</v>
      </c>
      <c r="M1350" s="3" t="s">
        <v>56</v>
      </c>
      <c r="N1350" t="s">
        <v>5921</v>
      </c>
      <c r="O1350" t="s">
        <v>190</v>
      </c>
      <c r="P1350">
        <v>914466550</v>
      </c>
      <c r="Q1350" t="s">
        <v>5701</v>
      </c>
      <c r="R1350" t="s">
        <v>5702</v>
      </c>
    </row>
    <row r="1351" spans="1:18" ht="18.75" customHeight="1">
      <c r="A1351" t="s">
        <v>176</v>
      </c>
      <c r="B1351" s="3" t="s">
        <v>1953</v>
      </c>
      <c r="C1351" s="3" t="s">
        <v>1954</v>
      </c>
      <c r="D1351" t="s">
        <v>20</v>
      </c>
      <c r="E1351" t="s">
        <v>5817</v>
      </c>
      <c r="F1351" t="s">
        <v>2743</v>
      </c>
      <c r="G1351" t="s">
        <v>8037</v>
      </c>
      <c r="H1351" s="6">
        <v>45402</v>
      </c>
      <c r="I1351" s="3" t="s">
        <v>18</v>
      </c>
      <c r="J1351" s="3">
        <v>68.758600000000001</v>
      </c>
      <c r="K1351" t="s">
        <v>246</v>
      </c>
      <c r="L1351" t="s">
        <v>64</v>
      </c>
      <c r="M1351" s="3" t="s">
        <v>38</v>
      </c>
      <c r="N1351" t="s">
        <v>5816</v>
      </c>
      <c r="O1351" t="s">
        <v>202</v>
      </c>
      <c r="P1351">
        <v>998370016</v>
      </c>
      <c r="Q1351" t="s">
        <v>5818</v>
      </c>
      <c r="R1351" t="s">
        <v>5819</v>
      </c>
    </row>
    <row r="1352" spans="1:18" ht="18.75" customHeight="1">
      <c r="A1352" t="s">
        <v>185</v>
      </c>
      <c r="B1352" s="3" t="s">
        <v>2007</v>
      </c>
      <c r="C1352" s="3" t="s">
        <v>2008</v>
      </c>
      <c r="D1352" t="s">
        <v>20</v>
      </c>
      <c r="E1352" t="s">
        <v>5924</v>
      </c>
      <c r="F1352" t="s">
        <v>2743</v>
      </c>
      <c r="G1352" t="s">
        <v>8038</v>
      </c>
      <c r="H1352" s="6">
        <v>45402</v>
      </c>
      <c r="I1352" s="3" t="s">
        <v>18</v>
      </c>
      <c r="J1352" s="3">
        <v>28.013199999999998</v>
      </c>
      <c r="K1352" t="s">
        <v>246</v>
      </c>
      <c r="L1352" t="s">
        <v>64</v>
      </c>
      <c r="M1352" s="3" t="s">
        <v>57</v>
      </c>
      <c r="N1352" t="s">
        <v>5923</v>
      </c>
      <c r="O1352" t="s">
        <v>202</v>
      </c>
      <c r="P1352">
        <v>998370016</v>
      </c>
      <c r="Q1352" t="s">
        <v>5925</v>
      </c>
      <c r="R1352" t="s">
        <v>5926</v>
      </c>
    </row>
    <row r="1353" spans="1:18" ht="18.75" customHeight="1">
      <c r="A1353" t="s">
        <v>129</v>
      </c>
      <c r="B1353" s="3" t="s">
        <v>2009</v>
      </c>
      <c r="C1353" s="3" t="s">
        <v>2010</v>
      </c>
      <c r="D1353" t="s">
        <v>20</v>
      </c>
      <c r="E1353" t="s">
        <v>5928</v>
      </c>
      <c r="F1353" t="s">
        <v>2743</v>
      </c>
      <c r="G1353" t="s">
        <v>8039</v>
      </c>
      <c r="H1353" s="6">
        <v>45402</v>
      </c>
      <c r="I1353" s="3" t="s">
        <v>18</v>
      </c>
      <c r="J1353" s="3">
        <v>59.826000000000001</v>
      </c>
      <c r="K1353" t="s">
        <v>246</v>
      </c>
      <c r="L1353" t="s">
        <v>121</v>
      </c>
      <c r="M1353" s="3" t="s">
        <v>56</v>
      </c>
      <c r="N1353" t="s">
        <v>5927</v>
      </c>
      <c r="O1353" t="s">
        <v>190</v>
      </c>
      <c r="P1353">
        <v>914466550</v>
      </c>
      <c r="Q1353" t="s">
        <v>5929</v>
      </c>
      <c r="R1353" t="s">
        <v>5930</v>
      </c>
    </row>
    <row r="1354" spans="1:18" ht="18.75" customHeight="1">
      <c r="A1354" t="s">
        <v>185</v>
      </c>
      <c r="B1354" s="3" t="s">
        <v>2007</v>
      </c>
      <c r="C1354" s="3" t="s">
        <v>2008</v>
      </c>
      <c r="D1354" t="s">
        <v>20</v>
      </c>
      <c r="E1354" t="s">
        <v>5924</v>
      </c>
      <c r="F1354" t="s">
        <v>2743</v>
      </c>
      <c r="G1354" t="s">
        <v>8040</v>
      </c>
      <c r="H1354" s="6">
        <v>45402</v>
      </c>
      <c r="I1354" s="3" t="s">
        <v>19</v>
      </c>
      <c r="J1354" s="3">
        <v>72.298599999999993</v>
      </c>
      <c r="K1354" t="s">
        <v>246</v>
      </c>
      <c r="L1354" t="s">
        <v>64</v>
      </c>
      <c r="M1354" s="3" t="s">
        <v>57</v>
      </c>
      <c r="N1354" t="s">
        <v>5923</v>
      </c>
      <c r="O1354" t="s">
        <v>202</v>
      </c>
      <c r="P1354">
        <v>998370016</v>
      </c>
      <c r="Q1354" t="s">
        <v>5925</v>
      </c>
      <c r="R1354" t="s">
        <v>5926</v>
      </c>
    </row>
    <row r="1355" spans="1:18" ht="18.75" customHeight="1">
      <c r="A1355" t="s">
        <v>110</v>
      </c>
      <c r="B1355" s="3" t="s">
        <v>2011</v>
      </c>
      <c r="C1355" s="3" t="s">
        <v>2012</v>
      </c>
      <c r="D1355" t="s">
        <v>20</v>
      </c>
      <c r="E1355" t="s">
        <v>5932</v>
      </c>
      <c r="F1355" t="s">
        <v>2743</v>
      </c>
      <c r="G1355" t="s">
        <v>8041</v>
      </c>
      <c r="H1355" s="6">
        <v>45402</v>
      </c>
      <c r="I1355" s="3" t="s">
        <v>18</v>
      </c>
      <c r="J1355" s="3">
        <v>122.3424</v>
      </c>
      <c r="K1355" t="s">
        <v>246</v>
      </c>
      <c r="L1355" t="s">
        <v>64</v>
      </c>
      <c r="M1355" s="3" t="s">
        <v>57</v>
      </c>
      <c r="N1355" t="s">
        <v>5931</v>
      </c>
      <c r="O1355" t="s">
        <v>202</v>
      </c>
      <c r="P1355">
        <v>998370016</v>
      </c>
      <c r="Q1355" t="s">
        <v>5933</v>
      </c>
      <c r="R1355" t="s">
        <v>5934</v>
      </c>
    </row>
    <row r="1356" spans="1:18" ht="18.75" customHeight="1">
      <c r="A1356" t="s">
        <v>110</v>
      </c>
      <c r="B1356" s="3" t="s">
        <v>2013</v>
      </c>
      <c r="C1356" s="3" t="s">
        <v>2014</v>
      </c>
      <c r="D1356" t="s">
        <v>20</v>
      </c>
      <c r="E1356" t="s">
        <v>5936</v>
      </c>
      <c r="F1356" t="s">
        <v>2743</v>
      </c>
      <c r="G1356" t="s">
        <v>8042</v>
      </c>
      <c r="H1356" s="6">
        <v>45402</v>
      </c>
      <c r="I1356" s="3" t="s">
        <v>18</v>
      </c>
      <c r="J1356" s="3">
        <v>23.4938</v>
      </c>
      <c r="K1356" t="s">
        <v>246</v>
      </c>
      <c r="L1356" t="s">
        <v>64</v>
      </c>
      <c r="M1356" s="3" t="s">
        <v>57</v>
      </c>
      <c r="N1356" t="s">
        <v>5935</v>
      </c>
      <c r="O1356" t="s">
        <v>202</v>
      </c>
      <c r="P1356">
        <v>998370016</v>
      </c>
      <c r="Q1356" t="s">
        <v>5933</v>
      </c>
      <c r="R1356" t="s">
        <v>5934</v>
      </c>
    </row>
    <row r="1357" spans="1:18" ht="18.75" customHeight="1">
      <c r="A1357" t="s">
        <v>185</v>
      </c>
      <c r="B1357" s="3" t="s">
        <v>2007</v>
      </c>
      <c r="C1357" s="3" t="s">
        <v>2008</v>
      </c>
      <c r="D1357" t="s">
        <v>20</v>
      </c>
      <c r="E1357" t="s">
        <v>5924</v>
      </c>
      <c r="F1357" t="s">
        <v>2743</v>
      </c>
      <c r="G1357" t="s">
        <v>8043</v>
      </c>
      <c r="H1357" s="6">
        <v>45402</v>
      </c>
      <c r="I1357" s="3" t="s">
        <v>19</v>
      </c>
      <c r="J1357" s="3">
        <v>116.98519999999999</v>
      </c>
      <c r="K1357" t="s">
        <v>246</v>
      </c>
      <c r="L1357" t="s">
        <v>64</v>
      </c>
      <c r="M1357" s="3" t="s">
        <v>57</v>
      </c>
      <c r="N1357" t="s">
        <v>5923</v>
      </c>
      <c r="O1357" t="s">
        <v>202</v>
      </c>
      <c r="P1357">
        <v>998370016</v>
      </c>
      <c r="Q1357" t="s">
        <v>5925</v>
      </c>
      <c r="R1357" t="s">
        <v>5926</v>
      </c>
    </row>
    <row r="1358" spans="1:18" ht="18.75" customHeight="1">
      <c r="A1358" t="s">
        <v>142</v>
      </c>
      <c r="B1358" s="3" t="s">
        <v>2015</v>
      </c>
      <c r="C1358" s="3" t="s">
        <v>2016</v>
      </c>
      <c r="D1358" t="s">
        <v>20</v>
      </c>
      <c r="E1358" t="s">
        <v>5938</v>
      </c>
      <c r="F1358" t="s">
        <v>2743</v>
      </c>
      <c r="G1358" t="s">
        <v>8044</v>
      </c>
      <c r="H1358" s="6">
        <v>45402</v>
      </c>
      <c r="I1358" s="3" t="s">
        <v>18</v>
      </c>
      <c r="J1358" s="3">
        <v>83.060199999999995</v>
      </c>
      <c r="K1358" t="s">
        <v>246</v>
      </c>
      <c r="L1358" t="s">
        <v>64</v>
      </c>
      <c r="M1358" s="3" t="s">
        <v>57</v>
      </c>
      <c r="N1358" t="s">
        <v>5937</v>
      </c>
      <c r="O1358" t="s">
        <v>202</v>
      </c>
      <c r="P1358">
        <v>998370016</v>
      </c>
      <c r="Q1358" t="s">
        <v>5939</v>
      </c>
      <c r="R1358" t="s">
        <v>5940</v>
      </c>
    </row>
    <row r="1359" spans="1:18" ht="18.75" customHeight="1">
      <c r="A1359" t="s">
        <v>164</v>
      </c>
      <c r="B1359" s="3" t="s">
        <v>1975</v>
      </c>
      <c r="C1359" s="3" t="s">
        <v>1976</v>
      </c>
      <c r="D1359" t="s">
        <v>20</v>
      </c>
      <c r="E1359" t="s">
        <v>5863</v>
      </c>
      <c r="F1359" t="s">
        <v>2743</v>
      </c>
      <c r="G1359" t="s">
        <v>8045</v>
      </c>
      <c r="H1359" s="6">
        <v>45402</v>
      </c>
      <c r="I1359" s="3" t="s">
        <v>18</v>
      </c>
      <c r="J1359" s="3">
        <v>41.937199999999997</v>
      </c>
      <c r="K1359" t="s">
        <v>246</v>
      </c>
      <c r="L1359" t="s">
        <v>64</v>
      </c>
      <c r="M1359" s="3" t="s">
        <v>57</v>
      </c>
      <c r="N1359" t="s">
        <v>5862</v>
      </c>
      <c r="O1359" t="s">
        <v>202</v>
      </c>
      <c r="P1359">
        <v>998370016</v>
      </c>
      <c r="Q1359" t="s">
        <v>5864</v>
      </c>
      <c r="R1359" t="s">
        <v>5865</v>
      </c>
    </row>
    <row r="1360" spans="1:18" ht="18.75" customHeight="1">
      <c r="A1360" t="s">
        <v>164</v>
      </c>
      <c r="B1360" s="3" t="s">
        <v>1975</v>
      </c>
      <c r="C1360" s="3" t="s">
        <v>1976</v>
      </c>
      <c r="D1360" t="s">
        <v>20</v>
      </c>
      <c r="E1360" t="s">
        <v>5863</v>
      </c>
      <c r="F1360" t="s">
        <v>2743</v>
      </c>
      <c r="G1360" t="s">
        <v>8046</v>
      </c>
      <c r="H1360" s="6">
        <v>45402</v>
      </c>
      <c r="I1360" s="3" t="s">
        <v>18</v>
      </c>
      <c r="J1360" s="3">
        <v>23.753399999999999</v>
      </c>
      <c r="K1360" t="s">
        <v>246</v>
      </c>
      <c r="L1360" t="s">
        <v>64</v>
      </c>
      <c r="M1360" s="3" t="s">
        <v>57</v>
      </c>
      <c r="N1360" t="s">
        <v>5862</v>
      </c>
      <c r="O1360" t="s">
        <v>202</v>
      </c>
      <c r="P1360">
        <v>998370016</v>
      </c>
      <c r="Q1360" t="s">
        <v>5864</v>
      </c>
      <c r="R1360" t="s">
        <v>5865</v>
      </c>
    </row>
    <row r="1361" spans="1:18" ht="18.75" customHeight="1">
      <c r="A1361" t="s">
        <v>131</v>
      </c>
      <c r="B1361" s="3" t="s">
        <v>2017</v>
      </c>
      <c r="C1361" s="3" t="s">
        <v>2018</v>
      </c>
      <c r="D1361" t="s">
        <v>20</v>
      </c>
      <c r="E1361" t="s">
        <v>5942</v>
      </c>
      <c r="F1361" t="s">
        <v>2743</v>
      </c>
      <c r="G1361" t="s">
        <v>8047</v>
      </c>
      <c r="H1361" s="6">
        <v>45402</v>
      </c>
      <c r="I1361" s="3" t="s">
        <v>18</v>
      </c>
      <c r="J1361" s="3">
        <v>96.453199999999995</v>
      </c>
      <c r="K1361" t="s">
        <v>246</v>
      </c>
      <c r="L1361" t="s">
        <v>121</v>
      </c>
      <c r="M1361" s="3" t="s">
        <v>42</v>
      </c>
      <c r="N1361" t="s">
        <v>5941</v>
      </c>
      <c r="O1361" t="s">
        <v>190</v>
      </c>
      <c r="P1361">
        <v>914466550</v>
      </c>
      <c r="Q1361" t="s">
        <v>5943</v>
      </c>
      <c r="R1361" t="s">
        <v>5944</v>
      </c>
    </row>
    <row r="1362" spans="1:18" ht="18.75" customHeight="1">
      <c r="A1362" t="s">
        <v>185</v>
      </c>
      <c r="B1362" s="3" t="s">
        <v>2007</v>
      </c>
      <c r="C1362" s="3" t="s">
        <v>2008</v>
      </c>
      <c r="D1362" t="s">
        <v>20</v>
      </c>
      <c r="E1362" t="s">
        <v>5924</v>
      </c>
      <c r="F1362" t="s">
        <v>2743</v>
      </c>
      <c r="G1362" t="s">
        <v>8048</v>
      </c>
      <c r="H1362" s="6">
        <v>45402</v>
      </c>
      <c r="I1362" s="3" t="s">
        <v>19</v>
      </c>
      <c r="J1362" s="3">
        <v>143.47620000000001</v>
      </c>
      <c r="K1362" t="s">
        <v>246</v>
      </c>
      <c r="L1362" t="s">
        <v>64</v>
      </c>
      <c r="M1362" s="3" t="s">
        <v>38</v>
      </c>
      <c r="N1362" t="s">
        <v>5923</v>
      </c>
      <c r="O1362" t="s">
        <v>202</v>
      </c>
      <c r="P1362">
        <v>998370016</v>
      </c>
      <c r="Q1362" t="s">
        <v>5925</v>
      </c>
      <c r="R1362" t="s">
        <v>5926</v>
      </c>
    </row>
    <row r="1363" spans="1:18" ht="18.75" customHeight="1">
      <c r="A1363" t="s">
        <v>5945</v>
      </c>
      <c r="B1363" s="3" t="s">
        <v>2019</v>
      </c>
      <c r="C1363" s="3" t="s">
        <v>2020</v>
      </c>
      <c r="D1363" t="s">
        <v>20</v>
      </c>
      <c r="E1363" t="s">
        <v>5946</v>
      </c>
      <c r="F1363" t="s">
        <v>2743</v>
      </c>
      <c r="G1363" t="s">
        <v>8049</v>
      </c>
      <c r="H1363" s="6">
        <v>45402</v>
      </c>
      <c r="I1363" s="3" t="s">
        <v>18</v>
      </c>
      <c r="J1363" s="3">
        <v>77.643999999999991</v>
      </c>
      <c r="K1363" t="s">
        <v>246</v>
      </c>
      <c r="L1363" t="s">
        <v>64</v>
      </c>
      <c r="M1363" s="3" t="s">
        <v>38</v>
      </c>
      <c r="N1363" t="s">
        <v>254</v>
      </c>
      <c r="O1363" t="s">
        <v>202</v>
      </c>
      <c r="P1363">
        <v>998370016</v>
      </c>
      <c r="Q1363" t="s">
        <v>5947</v>
      </c>
      <c r="R1363" t="s">
        <v>5948</v>
      </c>
    </row>
    <row r="1364" spans="1:18" ht="18.75" customHeight="1">
      <c r="A1364" t="s">
        <v>159</v>
      </c>
      <c r="B1364" s="3" t="s">
        <v>1971</v>
      </c>
      <c r="C1364" s="3" t="s">
        <v>1972</v>
      </c>
      <c r="D1364" t="s">
        <v>20</v>
      </c>
      <c r="E1364" t="s">
        <v>5855</v>
      </c>
      <c r="F1364" t="s">
        <v>2743</v>
      </c>
      <c r="G1364" t="s">
        <v>8050</v>
      </c>
      <c r="H1364" s="6">
        <v>45402</v>
      </c>
      <c r="I1364" s="3" t="s">
        <v>18</v>
      </c>
      <c r="J1364" s="3">
        <v>178.1446</v>
      </c>
      <c r="K1364" t="s">
        <v>246</v>
      </c>
      <c r="L1364" t="s">
        <v>64</v>
      </c>
      <c r="M1364" s="3" t="s">
        <v>57</v>
      </c>
      <c r="N1364" t="s">
        <v>5854</v>
      </c>
      <c r="O1364" t="s">
        <v>202</v>
      </c>
      <c r="P1364">
        <v>998370016</v>
      </c>
      <c r="Q1364" t="s">
        <v>5856</v>
      </c>
      <c r="R1364" t="s">
        <v>5857</v>
      </c>
    </row>
    <row r="1365" spans="1:18" ht="18.75" customHeight="1">
      <c r="A1365" t="s">
        <v>164</v>
      </c>
      <c r="B1365" s="3" t="s">
        <v>2021</v>
      </c>
      <c r="C1365" s="3" t="s">
        <v>2022</v>
      </c>
      <c r="D1365" t="s">
        <v>20</v>
      </c>
      <c r="E1365" t="s">
        <v>5950</v>
      </c>
      <c r="F1365" t="s">
        <v>2743</v>
      </c>
      <c r="G1365" t="s">
        <v>8051</v>
      </c>
      <c r="H1365" s="6">
        <v>45402</v>
      </c>
      <c r="I1365" s="3" t="s">
        <v>19</v>
      </c>
      <c r="J1365" s="3">
        <v>110.7902</v>
      </c>
      <c r="K1365" t="s">
        <v>246</v>
      </c>
      <c r="L1365" t="s">
        <v>121</v>
      </c>
      <c r="M1365" s="3" t="s">
        <v>56</v>
      </c>
      <c r="N1365" t="s">
        <v>5949</v>
      </c>
      <c r="O1365" t="s">
        <v>190</v>
      </c>
      <c r="P1365">
        <v>914466550</v>
      </c>
      <c r="Q1365" t="s">
        <v>5951</v>
      </c>
      <c r="R1365" t="s">
        <v>5952</v>
      </c>
    </row>
    <row r="1366" spans="1:18" ht="18.75" customHeight="1">
      <c r="A1366" t="s">
        <v>164</v>
      </c>
      <c r="B1366" s="3" t="s">
        <v>2021</v>
      </c>
      <c r="C1366" s="3" t="s">
        <v>2022</v>
      </c>
      <c r="D1366" t="s">
        <v>20</v>
      </c>
      <c r="E1366" t="s">
        <v>5950</v>
      </c>
      <c r="F1366" t="s">
        <v>2743</v>
      </c>
      <c r="G1366" t="s">
        <v>8052</v>
      </c>
      <c r="H1366" s="6">
        <v>45402</v>
      </c>
      <c r="I1366" s="3" t="s">
        <v>19</v>
      </c>
      <c r="J1366" s="3">
        <v>61.949999999999996</v>
      </c>
      <c r="K1366" t="s">
        <v>246</v>
      </c>
      <c r="L1366" t="s">
        <v>121</v>
      </c>
      <c r="M1366" s="3" t="s">
        <v>56</v>
      </c>
      <c r="N1366" t="s">
        <v>5949</v>
      </c>
      <c r="O1366" t="s">
        <v>190</v>
      </c>
      <c r="P1366">
        <v>914466550</v>
      </c>
      <c r="Q1366" t="s">
        <v>5951</v>
      </c>
      <c r="R1366" t="s">
        <v>5952</v>
      </c>
    </row>
    <row r="1367" spans="1:18" ht="18.75" customHeight="1">
      <c r="A1367" t="s">
        <v>268</v>
      </c>
      <c r="B1367" s="3" t="s">
        <v>2023</v>
      </c>
      <c r="C1367" s="3" t="s">
        <v>2024</v>
      </c>
      <c r="D1367" t="s">
        <v>20</v>
      </c>
      <c r="E1367" t="s">
        <v>5954</v>
      </c>
      <c r="F1367" t="s">
        <v>2743</v>
      </c>
      <c r="G1367" t="s">
        <v>8053</v>
      </c>
      <c r="H1367" s="6">
        <v>45402</v>
      </c>
      <c r="I1367" s="3" t="s">
        <v>19</v>
      </c>
      <c r="J1367" s="3">
        <v>93.774599999999992</v>
      </c>
      <c r="K1367" t="s">
        <v>246</v>
      </c>
      <c r="L1367" t="s">
        <v>64</v>
      </c>
      <c r="M1367" s="3" t="s">
        <v>38</v>
      </c>
      <c r="N1367" t="s">
        <v>5953</v>
      </c>
      <c r="O1367" t="s">
        <v>202</v>
      </c>
      <c r="P1367">
        <v>998370016</v>
      </c>
      <c r="Q1367" t="s">
        <v>5955</v>
      </c>
      <c r="R1367" t="s">
        <v>5956</v>
      </c>
    </row>
    <row r="1368" spans="1:18" ht="18.75" customHeight="1">
      <c r="A1368" t="s">
        <v>159</v>
      </c>
      <c r="B1368" s="3" t="s">
        <v>1961</v>
      </c>
      <c r="C1368" s="3" t="s">
        <v>1962</v>
      </c>
      <c r="D1368" t="s">
        <v>20</v>
      </c>
      <c r="E1368" t="s">
        <v>5834</v>
      </c>
      <c r="F1368" t="s">
        <v>2743</v>
      </c>
      <c r="G1368" t="s">
        <v>8054</v>
      </c>
      <c r="H1368" s="6">
        <v>45402</v>
      </c>
      <c r="I1368" s="3" t="s">
        <v>19</v>
      </c>
      <c r="J1368" s="3">
        <v>34.691999999999993</v>
      </c>
      <c r="K1368" t="s">
        <v>246</v>
      </c>
      <c r="L1368" t="s">
        <v>121</v>
      </c>
      <c r="M1368" s="3" t="s">
        <v>42</v>
      </c>
      <c r="N1368" t="s">
        <v>5833</v>
      </c>
      <c r="O1368" t="s">
        <v>190</v>
      </c>
      <c r="P1368">
        <v>914466550</v>
      </c>
      <c r="Q1368" t="s">
        <v>5835</v>
      </c>
      <c r="R1368" t="s">
        <v>5836</v>
      </c>
    </row>
    <row r="1369" spans="1:18" ht="18.75" customHeight="1">
      <c r="A1369" t="s">
        <v>162</v>
      </c>
      <c r="B1369" s="3" t="s">
        <v>2025</v>
      </c>
      <c r="C1369" s="3" t="s">
        <v>2026</v>
      </c>
      <c r="D1369" t="s">
        <v>20</v>
      </c>
      <c r="E1369" t="s">
        <v>5958</v>
      </c>
      <c r="F1369" t="s">
        <v>2743</v>
      </c>
      <c r="G1369" t="s">
        <v>8055</v>
      </c>
      <c r="H1369" s="6">
        <v>45402</v>
      </c>
      <c r="I1369" s="3" t="s">
        <v>18</v>
      </c>
      <c r="J1369" s="3">
        <v>42.963799999999992</v>
      </c>
      <c r="K1369" t="s">
        <v>246</v>
      </c>
      <c r="L1369" t="s">
        <v>121</v>
      </c>
      <c r="M1369" s="3" t="s">
        <v>56</v>
      </c>
      <c r="N1369" t="s">
        <v>5957</v>
      </c>
      <c r="O1369" t="s">
        <v>190</v>
      </c>
      <c r="P1369">
        <v>914466550</v>
      </c>
      <c r="Q1369" t="s">
        <v>5959</v>
      </c>
      <c r="R1369" t="s">
        <v>5960</v>
      </c>
    </row>
    <row r="1370" spans="1:18" ht="18.75" customHeight="1">
      <c r="A1370" t="s">
        <v>2955</v>
      </c>
      <c r="B1370" s="3" t="s">
        <v>2027</v>
      </c>
      <c r="C1370" s="3" t="s">
        <v>2028</v>
      </c>
      <c r="D1370" t="s">
        <v>20</v>
      </c>
      <c r="E1370" t="s">
        <v>5962</v>
      </c>
      <c r="F1370" t="s">
        <v>2743</v>
      </c>
      <c r="G1370" t="s">
        <v>8056</v>
      </c>
      <c r="H1370" s="6">
        <v>45402</v>
      </c>
      <c r="I1370" s="3" t="s">
        <v>18</v>
      </c>
      <c r="J1370" s="3">
        <v>67.1892</v>
      </c>
      <c r="K1370" t="s">
        <v>246</v>
      </c>
      <c r="L1370" t="s">
        <v>64</v>
      </c>
      <c r="M1370" s="3" t="s">
        <v>38</v>
      </c>
      <c r="N1370" t="s">
        <v>5961</v>
      </c>
      <c r="O1370" t="s">
        <v>202</v>
      </c>
      <c r="P1370">
        <v>998370016</v>
      </c>
      <c r="Q1370" t="s">
        <v>5963</v>
      </c>
      <c r="R1370" t="s">
        <v>5964</v>
      </c>
    </row>
    <row r="1371" spans="1:18" ht="18.75" customHeight="1">
      <c r="A1371" t="s">
        <v>110</v>
      </c>
      <c r="B1371" s="3" t="s">
        <v>2013</v>
      </c>
      <c r="C1371" s="3" t="s">
        <v>2014</v>
      </c>
      <c r="D1371" t="s">
        <v>20</v>
      </c>
      <c r="E1371" t="s">
        <v>5936</v>
      </c>
      <c r="F1371" t="s">
        <v>2743</v>
      </c>
      <c r="G1371" t="s">
        <v>8057</v>
      </c>
      <c r="H1371" s="6">
        <v>45402</v>
      </c>
      <c r="I1371" s="3" t="s">
        <v>19</v>
      </c>
      <c r="J1371" s="3">
        <v>82.6</v>
      </c>
      <c r="K1371" t="s">
        <v>246</v>
      </c>
      <c r="L1371" t="s">
        <v>64</v>
      </c>
      <c r="M1371" s="3" t="s">
        <v>38</v>
      </c>
      <c r="N1371" t="s">
        <v>5935</v>
      </c>
      <c r="O1371" t="s">
        <v>202</v>
      </c>
      <c r="P1371">
        <v>998370016</v>
      </c>
      <c r="Q1371" t="s">
        <v>5933</v>
      </c>
      <c r="R1371" t="s">
        <v>5934</v>
      </c>
    </row>
    <row r="1372" spans="1:18" ht="18.75" customHeight="1">
      <c r="A1372" t="s">
        <v>292</v>
      </c>
      <c r="B1372" s="3" t="s">
        <v>2029</v>
      </c>
      <c r="C1372" s="3" t="s">
        <v>2030</v>
      </c>
      <c r="D1372" t="s">
        <v>20</v>
      </c>
      <c r="E1372" t="s">
        <v>5966</v>
      </c>
      <c r="F1372" t="s">
        <v>2743</v>
      </c>
      <c r="G1372" t="s">
        <v>8058</v>
      </c>
      <c r="H1372" s="6">
        <v>45402</v>
      </c>
      <c r="I1372" s="3" t="s">
        <v>18</v>
      </c>
      <c r="J1372" s="3">
        <v>38.267399999999995</v>
      </c>
      <c r="K1372" t="s">
        <v>246</v>
      </c>
      <c r="L1372" t="s">
        <v>64</v>
      </c>
      <c r="M1372" s="3" t="s">
        <v>38</v>
      </c>
      <c r="N1372" t="s">
        <v>5965</v>
      </c>
      <c r="O1372" t="s">
        <v>202</v>
      </c>
      <c r="P1372">
        <v>998370016</v>
      </c>
      <c r="Q1372" t="s">
        <v>5967</v>
      </c>
      <c r="R1372" t="s">
        <v>5968</v>
      </c>
    </row>
    <row r="1373" spans="1:18" ht="18.75" customHeight="1">
      <c r="A1373" t="s">
        <v>204</v>
      </c>
      <c r="B1373" s="3" t="s">
        <v>2031</v>
      </c>
      <c r="C1373" s="3" t="s">
        <v>2032</v>
      </c>
      <c r="D1373" t="s">
        <v>20</v>
      </c>
      <c r="E1373" t="s">
        <v>5970</v>
      </c>
      <c r="F1373" t="s">
        <v>2743</v>
      </c>
      <c r="G1373" t="s">
        <v>8059</v>
      </c>
      <c r="H1373" s="6">
        <v>45402</v>
      </c>
      <c r="I1373" s="3" t="s">
        <v>18</v>
      </c>
      <c r="J1373" s="3">
        <v>39.6008</v>
      </c>
      <c r="K1373" t="s">
        <v>247</v>
      </c>
      <c r="L1373" t="s">
        <v>64</v>
      </c>
      <c r="M1373" s="3" t="s">
        <v>46</v>
      </c>
      <c r="N1373" t="s">
        <v>5969</v>
      </c>
      <c r="O1373" t="s">
        <v>173</v>
      </c>
      <c r="P1373">
        <v>994191538</v>
      </c>
      <c r="Q1373" t="s">
        <v>5971</v>
      </c>
      <c r="R1373" t="s">
        <v>5972</v>
      </c>
    </row>
    <row r="1374" spans="1:18" ht="18.75" customHeight="1">
      <c r="A1374" t="s">
        <v>146</v>
      </c>
      <c r="B1374" s="3" t="s">
        <v>2033</v>
      </c>
      <c r="C1374" s="3" t="s">
        <v>2034</v>
      </c>
      <c r="D1374" t="s">
        <v>20</v>
      </c>
      <c r="E1374" t="s">
        <v>5974</v>
      </c>
      <c r="F1374" t="s">
        <v>2743</v>
      </c>
      <c r="G1374" t="s">
        <v>8060</v>
      </c>
      <c r="H1374" s="6">
        <v>45402</v>
      </c>
      <c r="I1374" s="3" t="s">
        <v>18</v>
      </c>
      <c r="J1374" s="3">
        <v>71.271999999999991</v>
      </c>
      <c r="K1374" t="s">
        <v>247</v>
      </c>
      <c r="L1374" t="s">
        <v>64</v>
      </c>
      <c r="M1374" s="3" t="s">
        <v>32</v>
      </c>
      <c r="N1374" t="s">
        <v>5973</v>
      </c>
      <c r="O1374" t="s">
        <v>173</v>
      </c>
      <c r="P1374">
        <v>994191538</v>
      </c>
      <c r="Q1374" t="s">
        <v>5975</v>
      </c>
      <c r="R1374" t="s">
        <v>5976</v>
      </c>
    </row>
    <row r="1375" spans="1:18" ht="18.75" customHeight="1">
      <c r="A1375" t="s">
        <v>2487</v>
      </c>
      <c r="B1375" s="3" t="s">
        <v>2035</v>
      </c>
      <c r="C1375" s="3" t="s">
        <v>2036</v>
      </c>
      <c r="D1375" t="s">
        <v>20</v>
      </c>
      <c r="E1375" t="s">
        <v>5978</v>
      </c>
      <c r="F1375" t="s">
        <v>2381</v>
      </c>
      <c r="G1375" t="s">
        <v>8061</v>
      </c>
      <c r="H1375" s="6">
        <v>45402</v>
      </c>
      <c r="I1375" s="3" t="s">
        <v>18</v>
      </c>
      <c r="J1375" s="3">
        <v>105.40939999999999</v>
      </c>
      <c r="K1375" t="s">
        <v>247</v>
      </c>
      <c r="L1375" t="s">
        <v>64</v>
      </c>
      <c r="M1375" s="3" t="s">
        <v>35</v>
      </c>
      <c r="N1375" t="s">
        <v>5977</v>
      </c>
      <c r="O1375" t="s">
        <v>179</v>
      </c>
      <c r="P1375">
        <v>994190841</v>
      </c>
      <c r="Q1375" t="s">
        <v>5979</v>
      </c>
      <c r="R1375" t="s">
        <v>5980</v>
      </c>
    </row>
    <row r="1376" spans="1:18" ht="18.75" customHeight="1">
      <c r="A1376" t="s">
        <v>86</v>
      </c>
      <c r="B1376" s="3" t="s">
        <v>2037</v>
      </c>
      <c r="C1376" s="3" t="s">
        <v>2038</v>
      </c>
      <c r="D1376" t="s">
        <v>20</v>
      </c>
      <c r="E1376" t="s">
        <v>5982</v>
      </c>
      <c r="F1376" t="s">
        <v>2381</v>
      </c>
      <c r="G1376" t="s">
        <v>8062</v>
      </c>
      <c r="H1376" s="6">
        <v>45402</v>
      </c>
      <c r="I1376" s="3" t="s">
        <v>18</v>
      </c>
      <c r="J1376" s="3">
        <v>32.756799999999998</v>
      </c>
      <c r="K1376" t="s">
        <v>247</v>
      </c>
      <c r="L1376" t="s">
        <v>64</v>
      </c>
      <c r="M1376" s="3" t="s">
        <v>35</v>
      </c>
      <c r="N1376" t="s">
        <v>5981</v>
      </c>
      <c r="O1376" t="s">
        <v>179</v>
      </c>
      <c r="P1376">
        <v>994190841</v>
      </c>
      <c r="Q1376" t="s">
        <v>5983</v>
      </c>
      <c r="R1376" t="s">
        <v>5984</v>
      </c>
    </row>
    <row r="1377" spans="1:18" ht="18.75" customHeight="1">
      <c r="A1377" t="s">
        <v>87</v>
      </c>
      <c r="B1377" s="3" t="s">
        <v>2039</v>
      </c>
      <c r="C1377" s="3" t="s">
        <v>2040</v>
      </c>
      <c r="D1377" t="s">
        <v>20</v>
      </c>
      <c r="E1377" t="s">
        <v>5986</v>
      </c>
      <c r="F1377" t="s">
        <v>2743</v>
      </c>
      <c r="G1377" t="s">
        <v>8063</v>
      </c>
      <c r="H1377" s="6">
        <v>45402</v>
      </c>
      <c r="I1377" s="3" t="s">
        <v>19</v>
      </c>
      <c r="J1377" s="3">
        <v>174.1798</v>
      </c>
      <c r="K1377" t="s">
        <v>247</v>
      </c>
      <c r="L1377" t="s">
        <v>64</v>
      </c>
      <c r="M1377" s="3" t="s">
        <v>46</v>
      </c>
      <c r="N1377" t="s">
        <v>5985</v>
      </c>
      <c r="O1377" t="s">
        <v>173</v>
      </c>
      <c r="P1377">
        <v>994191538</v>
      </c>
      <c r="Q1377" t="s">
        <v>5987</v>
      </c>
      <c r="R1377" t="s">
        <v>5988</v>
      </c>
    </row>
    <row r="1378" spans="1:18" ht="18.75" customHeight="1">
      <c r="A1378" t="s">
        <v>87</v>
      </c>
      <c r="B1378" s="3" t="s">
        <v>2039</v>
      </c>
      <c r="C1378" s="3" t="s">
        <v>2040</v>
      </c>
      <c r="D1378" t="s">
        <v>20</v>
      </c>
      <c r="E1378" t="s">
        <v>5986</v>
      </c>
      <c r="F1378" t="s">
        <v>2743</v>
      </c>
      <c r="G1378" t="s">
        <v>8064</v>
      </c>
      <c r="H1378" s="6">
        <v>45402</v>
      </c>
      <c r="I1378" s="3" t="s">
        <v>19</v>
      </c>
      <c r="J1378" s="3">
        <v>193.18959999999998</v>
      </c>
      <c r="K1378" t="s">
        <v>247</v>
      </c>
      <c r="L1378" t="s">
        <v>64</v>
      </c>
      <c r="M1378" s="3" t="s">
        <v>46</v>
      </c>
      <c r="N1378" t="s">
        <v>5985</v>
      </c>
      <c r="O1378" t="s">
        <v>173</v>
      </c>
      <c r="P1378">
        <v>994191538</v>
      </c>
      <c r="Q1378" t="s">
        <v>5987</v>
      </c>
      <c r="R1378" t="s">
        <v>5988</v>
      </c>
    </row>
    <row r="1379" spans="1:18" ht="18.75" customHeight="1">
      <c r="A1379" t="s">
        <v>268</v>
      </c>
      <c r="B1379" s="3" t="s">
        <v>2041</v>
      </c>
      <c r="C1379" s="3" t="s">
        <v>2042</v>
      </c>
      <c r="D1379" t="s">
        <v>20</v>
      </c>
      <c r="E1379" t="s">
        <v>5990</v>
      </c>
      <c r="F1379" t="s">
        <v>2381</v>
      </c>
      <c r="G1379" t="s">
        <v>8065</v>
      </c>
      <c r="H1379" s="6">
        <v>45402</v>
      </c>
      <c r="I1379" s="3" t="s">
        <v>18</v>
      </c>
      <c r="J1379" s="3">
        <v>132.76179999999999</v>
      </c>
      <c r="K1379" t="s">
        <v>247</v>
      </c>
      <c r="L1379" t="s">
        <v>64</v>
      </c>
      <c r="M1379" s="3" t="s">
        <v>54</v>
      </c>
      <c r="N1379" t="s">
        <v>5989</v>
      </c>
      <c r="O1379" t="s">
        <v>179</v>
      </c>
      <c r="P1379">
        <v>994190841</v>
      </c>
      <c r="Q1379" t="s">
        <v>5991</v>
      </c>
      <c r="R1379" t="s">
        <v>5992</v>
      </c>
    </row>
    <row r="1380" spans="1:18" ht="18.75" customHeight="1">
      <c r="A1380" t="s">
        <v>144</v>
      </c>
      <c r="B1380" s="3" t="s">
        <v>2043</v>
      </c>
      <c r="C1380" s="3" t="s">
        <v>2044</v>
      </c>
      <c r="D1380" t="s">
        <v>5997</v>
      </c>
      <c r="E1380" t="s">
        <v>5994</v>
      </c>
      <c r="F1380" t="s">
        <v>2743</v>
      </c>
      <c r="G1380" t="s">
        <v>8066</v>
      </c>
      <c r="H1380" s="6">
        <v>45402</v>
      </c>
      <c r="I1380" s="3" t="s">
        <v>18</v>
      </c>
      <c r="J1380" s="3">
        <v>25.004200000000001</v>
      </c>
      <c r="K1380" t="s">
        <v>247</v>
      </c>
      <c r="L1380" t="s">
        <v>64</v>
      </c>
      <c r="M1380" s="3" t="s">
        <v>32</v>
      </c>
      <c r="N1380" t="s">
        <v>5993</v>
      </c>
      <c r="O1380" t="s">
        <v>173</v>
      </c>
      <c r="P1380">
        <v>994191538</v>
      </c>
      <c r="Q1380" t="s">
        <v>5995</v>
      </c>
      <c r="R1380" t="s">
        <v>5996</v>
      </c>
    </row>
    <row r="1381" spans="1:18" ht="18.75" customHeight="1">
      <c r="A1381" t="s">
        <v>74</v>
      </c>
      <c r="B1381" s="3" t="s">
        <v>2045</v>
      </c>
      <c r="C1381" s="3" t="s">
        <v>2046</v>
      </c>
      <c r="D1381" t="s">
        <v>20</v>
      </c>
      <c r="E1381" t="s">
        <v>5999</v>
      </c>
      <c r="F1381" t="s">
        <v>2743</v>
      </c>
      <c r="G1381" t="s">
        <v>8067</v>
      </c>
      <c r="H1381" s="6">
        <v>45402</v>
      </c>
      <c r="I1381" s="3" t="s">
        <v>18</v>
      </c>
      <c r="J1381" s="3">
        <v>33.700799999999994</v>
      </c>
      <c r="K1381" t="s">
        <v>247</v>
      </c>
      <c r="L1381" t="s">
        <v>64</v>
      </c>
      <c r="M1381" s="3" t="s">
        <v>32</v>
      </c>
      <c r="N1381" t="s">
        <v>5998</v>
      </c>
      <c r="O1381" t="s">
        <v>173</v>
      </c>
      <c r="P1381">
        <v>994191538</v>
      </c>
      <c r="Q1381" t="s">
        <v>6000</v>
      </c>
      <c r="R1381" t="s">
        <v>6001</v>
      </c>
    </row>
    <row r="1382" spans="1:18" ht="18.75" customHeight="1">
      <c r="A1382" t="s">
        <v>89</v>
      </c>
      <c r="B1382" s="3" t="s">
        <v>2047</v>
      </c>
      <c r="C1382" s="3" t="s">
        <v>2048</v>
      </c>
      <c r="D1382" t="s">
        <v>6006</v>
      </c>
      <c r="E1382" t="s">
        <v>6003</v>
      </c>
      <c r="F1382" t="s">
        <v>2743</v>
      </c>
      <c r="G1382" t="s">
        <v>8068</v>
      </c>
      <c r="H1382" s="6">
        <v>45402</v>
      </c>
      <c r="I1382" s="3" t="s">
        <v>18</v>
      </c>
      <c r="J1382" s="3">
        <v>127.4872</v>
      </c>
      <c r="K1382" t="s">
        <v>247</v>
      </c>
      <c r="L1382" t="s">
        <v>64</v>
      </c>
      <c r="M1382" s="3" t="s">
        <v>46</v>
      </c>
      <c r="N1382" t="s">
        <v>6002</v>
      </c>
      <c r="O1382" t="s">
        <v>173</v>
      </c>
      <c r="P1382">
        <v>994191538</v>
      </c>
      <c r="Q1382" t="s">
        <v>6004</v>
      </c>
      <c r="R1382" t="s">
        <v>6005</v>
      </c>
    </row>
    <row r="1383" spans="1:18" ht="18.75" customHeight="1">
      <c r="A1383" t="s">
        <v>185</v>
      </c>
      <c r="B1383" s="3" t="s">
        <v>2049</v>
      </c>
      <c r="C1383" s="3" t="s">
        <v>2050</v>
      </c>
      <c r="D1383" t="s">
        <v>20</v>
      </c>
      <c r="E1383" t="s">
        <v>6008</v>
      </c>
      <c r="F1383" t="s">
        <v>2381</v>
      </c>
      <c r="G1383" t="s">
        <v>8069</v>
      </c>
      <c r="H1383" s="6">
        <v>45402</v>
      </c>
      <c r="I1383" s="3" t="s">
        <v>18</v>
      </c>
      <c r="J1383" s="3">
        <v>23.5764</v>
      </c>
      <c r="K1383" t="s">
        <v>247</v>
      </c>
      <c r="L1383" t="s">
        <v>64</v>
      </c>
      <c r="M1383" s="3" t="s">
        <v>54</v>
      </c>
      <c r="N1383" t="s">
        <v>6007</v>
      </c>
      <c r="O1383" t="s">
        <v>179</v>
      </c>
      <c r="P1383">
        <v>994190841</v>
      </c>
      <c r="Q1383" t="s">
        <v>6009</v>
      </c>
      <c r="R1383" t="s">
        <v>6010</v>
      </c>
    </row>
    <row r="1384" spans="1:18" ht="18.75" customHeight="1">
      <c r="A1384" t="s">
        <v>6011</v>
      </c>
      <c r="B1384" s="3" t="s">
        <v>2051</v>
      </c>
      <c r="C1384" s="3" t="s">
        <v>2052</v>
      </c>
      <c r="D1384" t="s">
        <v>20</v>
      </c>
      <c r="E1384" t="s">
        <v>6013</v>
      </c>
      <c r="F1384" t="s">
        <v>2743</v>
      </c>
      <c r="G1384" t="s">
        <v>8070</v>
      </c>
      <c r="H1384" s="6">
        <v>45402</v>
      </c>
      <c r="I1384" s="3" t="s">
        <v>18</v>
      </c>
      <c r="J1384" s="3">
        <v>48.474399999999996</v>
      </c>
      <c r="K1384" t="s">
        <v>247</v>
      </c>
      <c r="L1384" t="s">
        <v>64</v>
      </c>
      <c r="M1384" s="3" t="s">
        <v>32</v>
      </c>
      <c r="N1384" t="s">
        <v>6012</v>
      </c>
      <c r="O1384" t="s">
        <v>173</v>
      </c>
      <c r="P1384">
        <v>994191538</v>
      </c>
      <c r="Q1384" t="s">
        <v>6014</v>
      </c>
      <c r="R1384" t="s">
        <v>6015</v>
      </c>
    </row>
    <row r="1385" spans="1:18" ht="18.75" customHeight="1">
      <c r="A1385" t="s">
        <v>90</v>
      </c>
      <c r="B1385" s="3" t="s">
        <v>2053</v>
      </c>
      <c r="C1385" s="3" t="s">
        <v>2054</v>
      </c>
      <c r="D1385" t="s">
        <v>6020</v>
      </c>
      <c r="E1385" t="s">
        <v>6017</v>
      </c>
      <c r="F1385" t="s">
        <v>2743</v>
      </c>
      <c r="G1385" t="s">
        <v>8071</v>
      </c>
      <c r="H1385" s="6">
        <v>45402</v>
      </c>
      <c r="I1385" s="3" t="s">
        <v>18</v>
      </c>
      <c r="J1385" s="3">
        <v>43.211599999999997</v>
      </c>
      <c r="K1385" t="s">
        <v>247</v>
      </c>
      <c r="L1385" t="s">
        <v>64</v>
      </c>
      <c r="M1385" s="3" t="s">
        <v>46</v>
      </c>
      <c r="N1385" t="s">
        <v>6016</v>
      </c>
      <c r="O1385" t="s">
        <v>173</v>
      </c>
      <c r="P1385">
        <v>994191538</v>
      </c>
      <c r="Q1385" t="s">
        <v>6018</v>
      </c>
      <c r="R1385" t="s">
        <v>6019</v>
      </c>
    </row>
    <row r="1386" spans="1:18" ht="18.75" customHeight="1">
      <c r="A1386" t="s">
        <v>6021</v>
      </c>
      <c r="B1386" s="3" t="s">
        <v>2055</v>
      </c>
      <c r="C1386" s="3" t="s">
        <v>2056</v>
      </c>
      <c r="D1386" t="s">
        <v>20</v>
      </c>
      <c r="E1386" t="s">
        <v>6023</v>
      </c>
      <c r="F1386" t="s">
        <v>2381</v>
      </c>
      <c r="G1386" t="s">
        <v>8072</v>
      </c>
      <c r="H1386" s="6">
        <v>45402</v>
      </c>
      <c r="I1386" s="3" t="s">
        <v>18</v>
      </c>
      <c r="J1386" s="3">
        <v>23.658999999999999</v>
      </c>
      <c r="K1386" t="s">
        <v>247</v>
      </c>
      <c r="L1386" t="s">
        <v>64</v>
      </c>
      <c r="M1386" s="3" t="s">
        <v>54</v>
      </c>
      <c r="N1386" t="s">
        <v>6022</v>
      </c>
      <c r="O1386" t="s">
        <v>179</v>
      </c>
      <c r="P1386">
        <v>994190841</v>
      </c>
      <c r="Q1386" t="s">
        <v>6024</v>
      </c>
      <c r="R1386" t="s">
        <v>6025</v>
      </c>
    </row>
    <row r="1387" spans="1:18" ht="18.75" customHeight="1">
      <c r="A1387" t="s">
        <v>6026</v>
      </c>
      <c r="B1387" s="3" t="s">
        <v>2057</v>
      </c>
      <c r="C1387" s="3" t="s">
        <v>2058</v>
      </c>
      <c r="D1387" t="s">
        <v>20</v>
      </c>
      <c r="E1387" t="s">
        <v>6028</v>
      </c>
      <c r="F1387" t="s">
        <v>2381</v>
      </c>
      <c r="G1387" t="s">
        <v>8073</v>
      </c>
      <c r="H1387" s="6">
        <v>45402</v>
      </c>
      <c r="I1387" s="3" t="s">
        <v>18</v>
      </c>
      <c r="J1387" s="3">
        <v>27.3642</v>
      </c>
      <c r="K1387" t="s">
        <v>247</v>
      </c>
      <c r="L1387" t="s">
        <v>64</v>
      </c>
      <c r="M1387" s="3" t="s">
        <v>54</v>
      </c>
      <c r="N1387" t="s">
        <v>6027</v>
      </c>
      <c r="O1387" t="s">
        <v>179</v>
      </c>
      <c r="P1387">
        <v>994190841</v>
      </c>
      <c r="Q1387" t="s">
        <v>6029</v>
      </c>
      <c r="R1387" t="s">
        <v>6030</v>
      </c>
    </row>
    <row r="1388" spans="1:18" ht="18.75" customHeight="1">
      <c r="A1388" t="s">
        <v>141</v>
      </c>
      <c r="B1388" s="3" t="s">
        <v>2059</v>
      </c>
      <c r="C1388" s="3" t="s">
        <v>2060</v>
      </c>
      <c r="D1388" t="s">
        <v>20</v>
      </c>
      <c r="E1388" t="s">
        <v>6032</v>
      </c>
      <c r="F1388" t="s">
        <v>2743</v>
      </c>
      <c r="G1388" t="s">
        <v>8074</v>
      </c>
      <c r="H1388" s="6">
        <v>45402</v>
      </c>
      <c r="I1388" s="3" t="s">
        <v>18</v>
      </c>
      <c r="J1388" s="3">
        <v>50.5276</v>
      </c>
      <c r="K1388" t="s">
        <v>247</v>
      </c>
      <c r="L1388" t="s">
        <v>64</v>
      </c>
      <c r="M1388" s="3" t="s">
        <v>46</v>
      </c>
      <c r="N1388" t="s">
        <v>6031</v>
      </c>
      <c r="O1388" t="s">
        <v>173</v>
      </c>
      <c r="P1388">
        <v>994191538</v>
      </c>
      <c r="Q1388" t="s">
        <v>6033</v>
      </c>
      <c r="R1388" t="s">
        <v>6034</v>
      </c>
    </row>
    <row r="1389" spans="1:18" ht="18.75" customHeight="1">
      <c r="A1389" t="s">
        <v>187</v>
      </c>
      <c r="B1389" s="3" t="s">
        <v>2061</v>
      </c>
      <c r="C1389" s="3" t="s">
        <v>2062</v>
      </c>
      <c r="D1389" t="s">
        <v>20</v>
      </c>
      <c r="E1389" t="s">
        <v>6036</v>
      </c>
      <c r="F1389" t="s">
        <v>2381</v>
      </c>
      <c r="G1389" t="s">
        <v>8075</v>
      </c>
      <c r="H1389" s="6">
        <v>45402</v>
      </c>
      <c r="I1389" s="3" t="s">
        <v>18</v>
      </c>
      <c r="J1389" s="3">
        <v>26.160600000000002</v>
      </c>
      <c r="K1389" t="s">
        <v>247</v>
      </c>
      <c r="L1389" t="s">
        <v>64</v>
      </c>
      <c r="M1389" s="3" t="s">
        <v>54</v>
      </c>
      <c r="N1389" t="s">
        <v>6035</v>
      </c>
      <c r="O1389" t="s">
        <v>179</v>
      </c>
      <c r="P1389">
        <v>994190841</v>
      </c>
      <c r="Q1389" t="s">
        <v>6037</v>
      </c>
      <c r="R1389" t="s">
        <v>6038</v>
      </c>
    </row>
    <row r="1390" spans="1:18" ht="18.75" customHeight="1">
      <c r="A1390" t="s">
        <v>268</v>
      </c>
      <c r="B1390" s="3" t="s">
        <v>2041</v>
      </c>
      <c r="C1390" s="3" t="s">
        <v>2042</v>
      </c>
      <c r="D1390" t="s">
        <v>20</v>
      </c>
      <c r="E1390" t="s">
        <v>5990</v>
      </c>
      <c r="F1390" t="s">
        <v>2381</v>
      </c>
      <c r="G1390" t="s">
        <v>8076</v>
      </c>
      <c r="H1390" s="6">
        <v>45402</v>
      </c>
      <c r="I1390" s="3" t="s">
        <v>18</v>
      </c>
      <c r="J1390" s="3">
        <v>283.8372</v>
      </c>
      <c r="K1390" t="s">
        <v>247</v>
      </c>
      <c r="L1390" t="s">
        <v>64</v>
      </c>
      <c r="M1390" s="3" t="s">
        <v>35</v>
      </c>
      <c r="N1390" t="s">
        <v>5989</v>
      </c>
      <c r="O1390" t="s">
        <v>179</v>
      </c>
      <c r="P1390">
        <v>994190841</v>
      </c>
      <c r="Q1390" t="s">
        <v>5991</v>
      </c>
      <c r="R1390" t="s">
        <v>5992</v>
      </c>
    </row>
    <row r="1391" spans="1:18" ht="18.75" customHeight="1">
      <c r="A1391" t="s">
        <v>100</v>
      </c>
      <c r="B1391" s="3" t="s">
        <v>2063</v>
      </c>
      <c r="C1391" s="3" t="s">
        <v>2064</v>
      </c>
      <c r="D1391" t="s">
        <v>20</v>
      </c>
      <c r="E1391" t="s">
        <v>6040</v>
      </c>
      <c r="F1391" t="s">
        <v>2743</v>
      </c>
      <c r="G1391" t="s">
        <v>8077</v>
      </c>
      <c r="H1391" s="6">
        <v>45402</v>
      </c>
      <c r="I1391" s="3" t="s">
        <v>18</v>
      </c>
      <c r="J1391" s="3">
        <v>105.43299999999999</v>
      </c>
      <c r="K1391" t="s">
        <v>247</v>
      </c>
      <c r="L1391" t="s">
        <v>64</v>
      </c>
      <c r="M1391" s="3" t="s">
        <v>32</v>
      </c>
      <c r="N1391" t="s">
        <v>6039</v>
      </c>
      <c r="O1391" t="s">
        <v>173</v>
      </c>
      <c r="P1391">
        <v>994191538</v>
      </c>
      <c r="Q1391" t="s">
        <v>6041</v>
      </c>
      <c r="R1391" t="s">
        <v>6042</v>
      </c>
    </row>
    <row r="1392" spans="1:18" ht="18.75" customHeight="1">
      <c r="A1392" t="s">
        <v>100</v>
      </c>
      <c r="B1392" s="3" t="s">
        <v>2065</v>
      </c>
      <c r="C1392" s="3" t="s">
        <v>2066</v>
      </c>
      <c r="D1392" t="s">
        <v>20</v>
      </c>
      <c r="E1392" t="s">
        <v>6044</v>
      </c>
      <c r="F1392" t="s">
        <v>2743</v>
      </c>
      <c r="G1392" t="s">
        <v>8078</v>
      </c>
      <c r="H1392" s="6">
        <v>45402</v>
      </c>
      <c r="I1392" s="3" t="s">
        <v>18</v>
      </c>
      <c r="J1392" s="3">
        <v>33.700799999999994</v>
      </c>
      <c r="K1392" t="s">
        <v>247</v>
      </c>
      <c r="L1392" t="s">
        <v>64</v>
      </c>
      <c r="M1392" s="3" t="s">
        <v>32</v>
      </c>
      <c r="N1392" t="s">
        <v>6043</v>
      </c>
      <c r="O1392" t="s">
        <v>173</v>
      </c>
      <c r="P1392">
        <v>994191538</v>
      </c>
      <c r="Q1392" t="s">
        <v>6045</v>
      </c>
      <c r="R1392" t="s">
        <v>6046</v>
      </c>
    </row>
    <row r="1393" spans="1:18" ht="18.75" customHeight="1">
      <c r="A1393" t="s">
        <v>185</v>
      </c>
      <c r="B1393" s="3" t="s">
        <v>2067</v>
      </c>
      <c r="C1393" s="3" t="s">
        <v>2068</v>
      </c>
      <c r="D1393" t="s">
        <v>20</v>
      </c>
      <c r="E1393" t="s">
        <v>6048</v>
      </c>
      <c r="F1393" t="s">
        <v>2381</v>
      </c>
      <c r="G1393" t="s">
        <v>8079</v>
      </c>
      <c r="H1393" s="6">
        <v>45402</v>
      </c>
      <c r="I1393" s="3" t="s">
        <v>18</v>
      </c>
      <c r="J1393" s="3">
        <v>60.522199999999998</v>
      </c>
      <c r="K1393" t="s">
        <v>247</v>
      </c>
      <c r="L1393" t="s">
        <v>64</v>
      </c>
      <c r="M1393" s="3" t="s">
        <v>35</v>
      </c>
      <c r="N1393" t="s">
        <v>6047</v>
      </c>
      <c r="O1393" t="s">
        <v>179</v>
      </c>
      <c r="P1393">
        <v>994190841</v>
      </c>
      <c r="Q1393" t="s">
        <v>6049</v>
      </c>
      <c r="R1393" t="s">
        <v>6050</v>
      </c>
    </row>
    <row r="1394" spans="1:18" ht="18.75" customHeight="1">
      <c r="A1394" t="s">
        <v>128</v>
      </c>
      <c r="B1394" s="3" t="s">
        <v>2069</v>
      </c>
      <c r="C1394" s="3" t="s">
        <v>2070</v>
      </c>
      <c r="D1394" t="s">
        <v>20</v>
      </c>
      <c r="E1394" t="s">
        <v>6052</v>
      </c>
      <c r="F1394" t="s">
        <v>2381</v>
      </c>
      <c r="G1394" t="s">
        <v>8080</v>
      </c>
      <c r="H1394" s="6">
        <v>45402</v>
      </c>
      <c r="I1394" s="3" t="s">
        <v>18</v>
      </c>
      <c r="J1394" s="3">
        <v>89.432200000000009</v>
      </c>
      <c r="K1394" t="s">
        <v>247</v>
      </c>
      <c r="L1394" t="s">
        <v>64</v>
      </c>
      <c r="M1394" s="3" t="s">
        <v>54</v>
      </c>
      <c r="N1394" t="s">
        <v>6051</v>
      </c>
      <c r="O1394" t="s">
        <v>179</v>
      </c>
      <c r="P1394">
        <v>994190841</v>
      </c>
      <c r="Q1394" t="s">
        <v>6053</v>
      </c>
      <c r="R1394" t="s">
        <v>6054</v>
      </c>
    </row>
    <row r="1395" spans="1:18" ht="18.75" customHeight="1">
      <c r="A1395" t="s">
        <v>158</v>
      </c>
      <c r="B1395" s="3" t="s">
        <v>2071</v>
      </c>
      <c r="C1395" s="3" t="s">
        <v>2072</v>
      </c>
      <c r="D1395" t="s">
        <v>20</v>
      </c>
      <c r="E1395" t="s">
        <v>6056</v>
      </c>
      <c r="F1395" t="s">
        <v>2743</v>
      </c>
      <c r="G1395" t="s">
        <v>8081</v>
      </c>
      <c r="H1395" s="6">
        <v>45402</v>
      </c>
      <c r="I1395" s="3" t="s">
        <v>19</v>
      </c>
      <c r="J1395" s="3">
        <v>29.971999999999998</v>
      </c>
      <c r="K1395" t="s">
        <v>247</v>
      </c>
      <c r="L1395" t="s">
        <v>64</v>
      </c>
      <c r="M1395" s="3" t="s">
        <v>46</v>
      </c>
      <c r="N1395" t="s">
        <v>6055</v>
      </c>
      <c r="O1395" t="s">
        <v>173</v>
      </c>
      <c r="P1395">
        <v>994191538</v>
      </c>
      <c r="Q1395" t="s">
        <v>6057</v>
      </c>
      <c r="R1395" t="s">
        <v>6058</v>
      </c>
    </row>
    <row r="1396" spans="1:18" ht="18.75" customHeight="1">
      <c r="A1396" t="s">
        <v>162</v>
      </c>
      <c r="B1396" s="3" t="s">
        <v>2073</v>
      </c>
      <c r="C1396" s="3" t="s">
        <v>2074</v>
      </c>
      <c r="D1396" t="s">
        <v>20</v>
      </c>
      <c r="E1396" t="s">
        <v>6060</v>
      </c>
      <c r="F1396" t="s">
        <v>2381</v>
      </c>
      <c r="G1396" t="s">
        <v>8082</v>
      </c>
      <c r="H1396" s="6">
        <v>45402</v>
      </c>
      <c r="I1396" s="3" t="s">
        <v>18</v>
      </c>
      <c r="J1396" s="3">
        <v>141.2106</v>
      </c>
      <c r="K1396" t="s">
        <v>247</v>
      </c>
      <c r="L1396" t="s">
        <v>64</v>
      </c>
      <c r="M1396" s="3" t="s">
        <v>35</v>
      </c>
      <c r="N1396" t="s">
        <v>6059</v>
      </c>
      <c r="O1396" t="s">
        <v>179</v>
      </c>
      <c r="P1396">
        <v>994190841</v>
      </c>
      <c r="Q1396" t="s">
        <v>6061</v>
      </c>
      <c r="R1396" t="s">
        <v>6062</v>
      </c>
    </row>
    <row r="1397" spans="1:18" ht="18.75" customHeight="1">
      <c r="A1397" t="s">
        <v>162</v>
      </c>
      <c r="B1397" s="3" t="s">
        <v>2073</v>
      </c>
      <c r="C1397" s="3" t="s">
        <v>2074</v>
      </c>
      <c r="D1397" t="s">
        <v>20</v>
      </c>
      <c r="E1397" t="s">
        <v>6060</v>
      </c>
      <c r="F1397" t="s">
        <v>2381</v>
      </c>
      <c r="G1397" t="s">
        <v>8083</v>
      </c>
      <c r="H1397" s="6">
        <v>45402</v>
      </c>
      <c r="I1397" s="3" t="s">
        <v>18</v>
      </c>
      <c r="J1397" s="3">
        <v>8.6847999999999992</v>
      </c>
      <c r="K1397" t="s">
        <v>247</v>
      </c>
      <c r="L1397" t="s">
        <v>64</v>
      </c>
      <c r="M1397" s="3" t="s">
        <v>35</v>
      </c>
      <c r="N1397" t="s">
        <v>6059</v>
      </c>
      <c r="O1397" t="s">
        <v>179</v>
      </c>
      <c r="P1397">
        <v>994190841</v>
      </c>
      <c r="Q1397" t="s">
        <v>6061</v>
      </c>
      <c r="R1397" t="s">
        <v>6062</v>
      </c>
    </row>
    <row r="1398" spans="1:18" ht="18.75" customHeight="1">
      <c r="A1398" t="s">
        <v>110</v>
      </c>
      <c r="B1398" s="3" t="s">
        <v>2075</v>
      </c>
      <c r="C1398" s="3" t="s">
        <v>2076</v>
      </c>
      <c r="D1398" t="s">
        <v>20</v>
      </c>
      <c r="E1398" t="s">
        <v>6064</v>
      </c>
      <c r="F1398" t="s">
        <v>2381</v>
      </c>
      <c r="G1398" t="s">
        <v>8084</v>
      </c>
      <c r="H1398" s="6">
        <v>45402</v>
      </c>
      <c r="I1398" s="3" t="s">
        <v>18</v>
      </c>
      <c r="J1398" s="3">
        <v>127.027</v>
      </c>
      <c r="K1398" t="s">
        <v>247</v>
      </c>
      <c r="L1398" t="s">
        <v>64</v>
      </c>
      <c r="M1398" s="3" t="s">
        <v>54</v>
      </c>
      <c r="N1398" t="s">
        <v>6063</v>
      </c>
      <c r="O1398" t="s">
        <v>179</v>
      </c>
      <c r="P1398">
        <v>994190841</v>
      </c>
      <c r="Q1398" t="s">
        <v>6065</v>
      </c>
      <c r="R1398" t="s">
        <v>6066</v>
      </c>
    </row>
    <row r="1399" spans="1:18" ht="18.75" customHeight="1">
      <c r="A1399" t="s">
        <v>6021</v>
      </c>
      <c r="B1399" s="3" t="s">
        <v>2055</v>
      </c>
      <c r="C1399" s="3" t="s">
        <v>2056</v>
      </c>
      <c r="D1399" t="s">
        <v>20</v>
      </c>
      <c r="E1399" t="s">
        <v>6023</v>
      </c>
      <c r="F1399" t="s">
        <v>2381</v>
      </c>
      <c r="G1399" t="s">
        <v>8085</v>
      </c>
      <c r="H1399" s="6">
        <v>45402</v>
      </c>
      <c r="I1399" s="3" t="s">
        <v>18</v>
      </c>
      <c r="J1399" s="3">
        <v>49.028999999999996</v>
      </c>
      <c r="K1399" t="s">
        <v>247</v>
      </c>
      <c r="L1399" t="s">
        <v>64</v>
      </c>
      <c r="M1399" s="3" t="s">
        <v>35</v>
      </c>
      <c r="N1399" t="s">
        <v>6022</v>
      </c>
      <c r="O1399" t="s">
        <v>179</v>
      </c>
      <c r="P1399">
        <v>994190841</v>
      </c>
      <c r="Q1399" t="s">
        <v>6024</v>
      </c>
      <c r="R1399" t="s">
        <v>6025</v>
      </c>
    </row>
    <row r="1400" spans="1:18" ht="18.75" customHeight="1">
      <c r="A1400" t="s">
        <v>162</v>
      </c>
      <c r="B1400" s="3" t="s">
        <v>2073</v>
      </c>
      <c r="C1400" s="3" t="s">
        <v>2074</v>
      </c>
      <c r="D1400" t="s">
        <v>20</v>
      </c>
      <c r="E1400" t="s">
        <v>6060</v>
      </c>
      <c r="F1400" t="s">
        <v>2381</v>
      </c>
      <c r="G1400" t="s">
        <v>8086</v>
      </c>
      <c r="H1400" s="6">
        <v>45402</v>
      </c>
      <c r="I1400" s="3" t="s">
        <v>18</v>
      </c>
      <c r="J1400" s="3">
        <v>258.72679999999997</v>
      </c>
      <c r="K1400" t="s">
        <v>247</v>
      </c>
      <c r="L1400" t="s">
        <v>64</v>
      </c>
      <c r="M1400" s="3" t="s">
        <v>35</v>
      </c>
      <c r="N1400" t="s">
        <v>6059</v>
      </c>
      <c r="O1400" t="s">
        <v>179</v>
      </c>
      <c r="P1400">
        <v>994190841</v>
      </c>
      <c r="Q1400" t="s">
        <v>6061</v>
      </c>
      <c r="R1400" t="s">
        <v>6062</v>
      </c>
    </row>
    <row r="1401" spans="1:18" ht="18.75" customHeight="1">
      <c r="A1401" t="s">
        <v>126</v>
      </c>
      <c r="B1401" s="3" t="s">
        <v>2077</v>
      </c>
      <c r="C1401" s="3" t="s">
        <v>2078</v>
      </c>
      <c r="D1401" t="s">
        <v>20</v>
      </c>
      <c r="E1401" t="s">
        <v>6068</v>
      </c>
      <c r="F1401" t="s">
        <v>2743</v>
      </c>
      <c r="G1401" t="s">
        <v>8087</v>
      </c>
      <c r="H1401" s="6">
        <v>45402</v>
      </c>
      <c r="I1401" s="3" t="s">
        <v>18</v>
      </c>
      <c r="J1401" s="3">
        <v>69.596399999999988</v>
      </c>
      <c r="K1401" t="s">
        <v>247</v>
      </c>
      <c r="L1401" t="s">
        <v>64</v>
      </c>
      <c r="M1401" s="3" t="s">
        <v>46</v>
      </c>
      <c r="N1401" t="s">
        <v>6067</v>
      </c>
      <c r="O1401" t="s">
        <v>173</v>
      </c>
      <c r="P1401">
        <v>994191538</v>
      </c>
      <c r="Q1401" t="s">
        <v>6069</v>
      </c>
      <c r="R1401" t="s">
        <v>6070</v>
      </c>
    </row>
    <row r="1402" spans="1:18" ht="18.75" customHeight="1">
      <c r="A1402" t="s">
        <v>159</v>
      </c>
      <c r="B1402" s="3" t="s">
        <v>2079</v>
      </c>
      <c r="C1402" s="3" t="s">
        <v>2080</v>
      </c>
      <c r="D1402" t="s">
        <v>20</v>
      </c>
      <c r="E1402" t="s">
        <v>6072</v>
      </c>
      <c r="F1402" t="s">
        <v>2381</v>
      </c>
      <c r="G1402" t="s">
        <v>8088</v>
      </c>
      <c r="H1402" s="6">
        <v>45402</v>
      </c>
      <c r="I1402" s="3" t="s">
        <v>19</v>
      </c>
      <c r="J1402" s="3">
        <v>74.646799999999999</v>
      </c>
      <c r="K1402" t="s">
        <v>247</v>
      </c>
      <c r="L1402" t="s">
        <v>64</v>
      </c>
      <c r="M1402" s="3" t="s">
        <v>54</v>
      </c>
      <c r="N1402" t="s">
        <v>6071</v>
      </c>
      <c r="O1402" t="s">
        <v>179</v>
      </c>
      <c r="P1402">
        <v>994190841</v>
      </c>
      <c r="Q1402" t="s">
        <v>6073</v>
      </c>
      <c r="R1402" t="s">
        <v>6074</v>
      </c>
    </row>
    <row r="1403" spans="1:18" ht="18.75" customHeight="1">
      <c r="A1403" t="s">
        <v>181</v>
      </c>
      <c r="B1403" s="3" t="s">
        <v>2081</v>
      </c>
      <c r="C1403" s="3" t="s">
        <v>2082</v>
      </c>
      <c r="D1403" t="s">
        <v>6079</v>
      </c>
      <c r="E1403" t="s">
        <v>6076</v>
      </c>
      <c r="F1403" t="s">
        <v>2743</v>
      </c>
      <c r="G1403" t="s">
        <v>8089</v>
      </c>
      <c r="H1403" s="6">
        <v>45402</v>
      </c>
      <c r="I1403" s="3" t="s">
        <v>18</v>
      </c>
      <c r="J1403" s="3">
        <v>110.7666</v>
      </c>
      <c r="K1403" t="s">
        <v>247</v>
      </c>
      <c r="L1403" t="s">
        <v>64</v>
      </c>
      <c r="M1403" s="3" t="s">
        <v>32</v>
      </c>
      <c r="N1403" t="s">
        <v>6075</v>
      </c>
      <c r="O1403" t="s">
        <v>173</v>
      </c>
      <c r="P1403">
        <v>994191538</v>
      </c>
      <c r="Q1403" t="s">
        <v>6077</v>
      </c>
      <c r="R1403" t="s">
        <v>6078</v>
      </c>
    </row>
    <row r="1404" spans="1:18" ht="18.75" customHeight="1">
      <c r="A1404" t="s">
        <v>6080</v>
      </c>
      <c r="B1404" s="3" t="s">
        <v>2083</v>
      </c>
      <c r="C1404" s="3" t="s">
        <v>2084</v>
      </c>
      <c r="D1404" t="s">
        <v>20</v>
      </c>
      <c r="E1404" t="s">
        <v>6082</v>
      </c>
      <c r="F1404" t="s">
        <v>2381</v>
      </c>
      <c r="G1404" t="s">
        <v>8090</v>
      </c>
      <c r="H1404" s="6">
        <v>45402</v>
      </c>
      <c r="I1404" s="3" t="s">
        <v>18</v>
      </c>
      <c r="J1404" s="3">
        <v>71.779399999999995</v>
      </c>
      <c r="K1404" t="s">
        <v>247</v>
      </c>
      <c r="L1404" t="s">
        <v>64</v>
      </c>
      <c r="M1404" s="3" t="s">
        <v>35</v>
      </c>
      <c r="N1404" t="s">
        <v>6081</v>
      </c>
      <c r="O1404" t="s">
        <v>179</v>
      </c>
      <c r="P1404">
        <v>994190841</v>
      </c>
      <c r="Q1404" t="s">
        <v>6083</v>
      </c>
      <c r="R1404" t="s">
        <v>6084</v>
      </c>
    </row>
    <row r="1405" spans="1:18" ht="18.75" customHeight="1">
      <c r="A1405" t="s">
        <v>161</v>
      </c>
      <c r="B1405" s="3" t="s">
        <v>2085</v>
      </c>
      <c r="C1405" s="3" t="s">
        <v>2086</v>
      </c>
      <c r="D1405" t="s">
        <v>20</v>
      </c>
      <c r="E1405" t="s">
        <v>6086</v>
      </c>
      <c r="F1405" t="s">
        <v>2381</v>
      </c>
      <c r="G1405" t="s">
        <v>8091</v>
      </c>
      <c r="H1405" s="6">
        <v>45402</v>
      </c>
      <c r="I1405" s="3" t="s">
        <v>18</v>
      </c>
      <c r="J1405" s="3">
        <v>24.048399999999997</v>
      </c>
      <c r="K1405" t="s">
        <v>247</v>
      </c>
      <c r="L1405" t="s">
        <v>64</v>
      </c>
      <c r="M1405" s="3" t="s">
        <v>54</v>
      </c>
      <c r="N1405" t="s">
        <v>6085</v>
      </c>
      <c r="O1405" t="s">
        <v>179</v>
      </c>
      <c r="P1405">
        <v>994190841</v>
      </c>
      <c r="Q1405" t="s">
        <v>6087</v>
      </c>
      <c r="R1405" t="s">
        <v>6088</v>
      </c>
    </row>
    <row r="1406" spans="1:18" ht="18.75" customHeight="1">
      <c r="A1406" t="s">
        <v>128</v>
      </c>
      <c r="B1406" s="3" t="s">
        <v>2069</v>
      </c>
      <c r="C1406" s="3" t="s">
        <v>2070</v>
      </c>
      <c r="D1406" t="s">
        <v>20</v>
      </c>
      <c r="E1406" t="s">
        <v>6052</v>
      </c>
      <c r="F1406" t="s">
        <v>2381</v>
      </c>
      <c r="G1406" t="s">
        <v>8092</v>
      </c>
      <c r="H1406" s="6">
        <v>45402</v>
      </c>
      <c r="I1406" s="3" t="s">
        <v>18</v>
      </c>
      <c r="J1406" s="3">
        <v>50.409599999999998</v>
      </c>
      <c r="K1406" t="s">
        <v>247</v>
      </c>
      <c r="L1406" t="s">
        <v>64</v>
      </c>
      <c r="M1406" s="3" t="s">
        <v>35</v>
      </c>
      <c r="N1406" t="s">
        <v>6051</v>
      </c>
      <c r="O1406" t="s">
        <v>179</v>
      </c>
      <c r="P1406">
        <v>994190841</v>
      </c>
      <c r="Q1406" t="s">
        <v>6053</v>
      </c>
      <c r="R1406" t="s">
        <v>6054</v>
      </c>
    </row>
    <row r="1407" spans="1:18" ht="18.75" customHeight="1">
      <c r="A1407" t="s">
        <v>231</v>
      </c>
      <c r="B1407" s="3" t="s">
        <v>2087</v>
      </c>
      <c r="C1407" s="3" t="s">
        <v>2088</v>
      </c>
      <c r="D1407" t="s">
        <v>20</v>
      </c>
      <c r="E1407" t="s">
        <v>6090</v>
      </c>
      <c r="F1407" t="s">
        <v>2381</v>
      </c>
      <c r="G1407" t="s">
        <v>8093</v>
      </c>
      <c r="H1407" s="6">
        <v>45402</v>
      </c>
      <c r="I1407" s="3" t="s">
        <v>18</v>
      </c>
      <c r="J1407" s="3">
        <v>138.86240000000001</v>
      </c>
      <c r="K1407" t="s">
        <v>247</v>
      </c>
      <c r="L1407" t="s">
        <v>64</v>
      </c>
      <c r="M1407" s="3" t="s">
        <v>54</v>
      </c>
      <c r="N1407" t="s">
        <v>6089</v>
      </c>
      <c r="O1407" t="s">
        <v>179</v>
      </c>
      <c r="P1407">
        <v>994190841</v>
      </c>
      <c r="Q1407" t="s">
        <v>6091</v>
      </c>
      <c r="R1407" t="s">
        <v>6092</v>
      </c>
    </row>
    <row r="1408" spans="1:18" ht="18.75" customHeight="1">
      <c r="A1408" t="s">
        <v>148</v>
      </c>
      <c r="B1408" s="3" t="s">
        <v>2089</v>
      </c>
      <c r="C1408" s="3" t="s">
        <v>2090</v>
      </c>
      <c r="D1408" t="s">
        <v>20</v>
      </c>
      <c r="E1408" t="s">
        <v>6094</v>
      </c>
      <c r="F1408" t="s">
        <v>2743</v>
      </c>
      <c r="G1408" t="s">
        <v>8094</v>
      </c>
      <c r="H1408" s="6">
        <v>45402</v>
      </c>
      <c r="I1408" s="3" t="s">
        <v>18</v>
      </c>
      <c r="J1408" s="3">
        <v>91.379199999999997</v>
      </c>
      <c r="K1408" t="s">
        <v>247</v>
      </c>
      <c r="L1408" t="s">
        <v>64</v>
      </c>
      <c r="M1408" s="3" t="s">
        <v>32</v>
      </c>
      <c r="N1408" t="s">
        <v>6093</v>
      </c>
      <c r="O1408" t="s">
        <v>173</v>
      </c>
      <c r="P1408">
        <v>994191538</v>
      </c>
      <c r="Q1408" t="s">
        <v>6095</v>
      </c>
      <c r="R1408" t="s">
        <v>6096</v>
      </c>
    </row>
    <row r="1409" spans="1:18" ht="18.75" customHeight="1">
      <c r="A1409" t="s">
        <v>118</v>
      </c>
      <c r="B1409" s="3" t="s">
        <v>2091</v>
      </c>
      <c r="C1409" s="3" t="s">
        <v>2092</v>
      </c>
      <c r="D1409" t="s">
        <v>20</v>
      </c>
      <c r="E1409" t="s">
        <v>6098</v>
      </c>
      <c r="F1409" t="s">
        <v>2743</v>
      </c>
      <c r="G1409" t="s">
        <v>8095</v>
      </c>
      <c r="H1409" s="6">
        <v>45402</v>
      </c>
      <c r="I1409" s="3" t="s">
        <v>18</v>
      </c>
      <c r="J1409" s="3">
        <v>54.87</v>
      </c>
      <c r="K1409" t="s">
        <v>247</v>
      </c>
      <c r="L1409" t="s">
        <v>64</v>
      </c>
      <c r="M1409" s="3" t="s">
        <v>46</v>
      </c>
      <c r="N1409" t="s">
        <v>6097</v>
      </c>
      <c r="O1409" t="s">
        <v>173</v>
      </c>
      <c r="P1409">
        <v>994191538</v>
      </c>
      <c r="Q1409" t="s">
        <v>3319</v>
      </c>
      <c r="R1409" t="s">
        <v>6099</v>
      </c>
    </row>
    <row r="1410" spans="1:18" ht="18.75" customHeight="1">
      <c r="A1410" t="s">
        <v>166</v>
      </c>
      <c r="B1410" s="3" t="s">
        <v>2093</v>
      </c>
      <c r="C1410" s="3" t="s">
        <v>2094</v>
      </c>
      <c r="D1410" t="s">
        <v>20</v>
      </c>
      <c r="E1410" t="s">
        <v>6101</v>
      </c>
      <c r="F1410" t="s">
        <v>2743</v>
      </c>
      <c r="G1410" t="s">
        <v>8096</v>
      </c>
      <c r="H1410" s="6">
        <v>45402</v>
      </c>
      <c r="I1410" s="3" t="s">
        <v>18</v>
      </c>
      <c r="J1410" s="3">
        <v>40.202599999999997</v>
      </c>
      <c r="K1410" t="s">
        <v>247</v>
      </c>
      <c r="L1410" t="s">
        <v>64</v>
      </c>
      <c r="M1410" s="3" t="s">
        <v>46</v>
      </c>
      <c r="N1410" t="s">
        <v>6100</v>
      </c>
      <c r="O1410" t="s">
        <v>173</v>
      </c>
      <c r="P1410">
        <v>994191538</v>
      </c>
      <c r="Q1410" t="s">
        <v>6102</v>
      </c>
      <c r="R1410" t="s">
        <v>6103</v>
      </c>
    </row>
    <row r="1411" spans="1:18" ht="18.75" customHeight="1">
      <c r="A1411" t="s">
        <v>135</v>
      </c>
      <c r="B1411" s="3" t="s">
        <v>2095</v>
      </c>
      <c r="C1411" s="3" t="s">
        <v>2096</v>
      </c>
      <c r="D1411" t="s">
        <v>20</v>
      </c>
      <c r="E1411" t="s">
        <v>6105</v>
      </c>
      <c r="F1411" t="s">
        <v>2381</v>
      </c>
      <c r="G1411" t="s">
        <v>8097</v>
      </c>
      <c r="H1411" s="6">
        <v>45402</v>
      </c>
      <c r="I1411" s="3" t="s">
        <v>18</v>
      </c>
      <c r="J1411" s="3">
        <v>37.122799999999998</v>
      </c>
      <c r="K1411" t="s">
        <v>247</v>
      </c>
      <c r="L1411" t="s">
        <v>64</v>
      </c>
      <c r="M1411" s="3" t="s">
        <v>35</v>
      </c>
      <c r="N1411" t="s">
        <v>6104</v>
      </c>
      <c r="O1411" t="s">
        <v>179</v>
      </c>
      <c r="P1411">
        <v>994190841</v>
      </c>
      <c r="Q1411" t="s">
        <v>6106</v>
      </c>
      <c r="R1411" t="s">
        <v>6107</v>
      </c>
    </row>
    <row r="1412" spans="1:18" ht="18.75" customHeight="1">
      <c r="A1412" t="s">
        <v>143</v>
      </c>
      <c r="B1412" s="3" t="s">
        <v>2097</v>
      </c>
      <c r="C1412" s="3" t="s">
        <v>2098</v>
      </c>
      <c r="D1412" t="s">
        <v>20</v>
      </c>
      <c r="E1412" t="s">
        <v>6109</v>
      </c>
      <c r="F1412" t="s">
        <v>2743</v>
      </c>
      <c r="G1412" t="s">
        <v>8098</v>
      </c>
      <c r="H1412" s="6">
        <v>45402</v>
      </c>
      <c r="I1412" s="3" t="s">
        <v>18</v>
      </c>
      <c r="J1412" s="3">
        <v>30.432199999999998</v>
      </c>
      <c r="K1412" t="s">
        <v>247</v>
      </c>
      <c r="L1412" t="s">
        <v>64</v>
      </c>
      <c r="M1412" s="3" t="s">
        <v>46</v>
      </c>
      <c r="N1412" t="s">
        <v>6108</v>
      </c>
      <c r="O1412" t="s">
        <v>173</v>
      </c>
      <c r="P1412">
        <v>994191538</v>
      </c>
      <c r="Q1412" t="s">
        <v>6110</v>
      </c>
      <c r="R1412" t="s">
        <v>6111</v>
      </c>
    </row>
    <row r="1413" spans="1:18" ht="18.75" customHeight="1">
      <c r="A1413" t="s">
        <v>135</v>
      </c>
      <c r="B1413" s="3" t="s">
        <v>2095</v>
      </c>
      <c r="C1413" s="3" t="s">
        <v>2096</v>
      </c>
      <c r="D1413" t="s">
        <v>20</v>
      </c>
      <c r="E1413" t="s">
        <v>6105</v>
      </c>
      <c r="F1413" t="s">
        <v>2381</v>
      </c>
      <c r="G1413" t="s">
        <v>8099</v>
      </c>
      <c r="H1413" s="6">
        <v>45402</v>
      </c>
      <c r="I1413" s="3" t="s">
        <v>18</v>
      </c>
      <c r="J1413" s="3">
        <v>86.198999999999998</v>
      </c>
      <c r="K1413" t="s">
        <v>247</v>
      </c>
      <c r="L1413" t="s">
        <v>64</v>
      </c>
      <c r="M1413" s="3" t="s">
        <v>54</v>
      </c>
      <c r="N1413" t="s">
        <v>6104</v>
      </c>
      <c r="O1413" t="s">
        <v>179</v>
      </c>
      <c r="P1413">
        <v>994190841</v>
      </c>
      <c r="Q1413" t="s">
        <v>6106</v>
      </c>
      <c r="R1413" t="s">
        <v>6107</v>
      </c>
    </row>
    <row r="1414" spans="1:18" ht="18.75" customHeight="1">
      <c r="A1414" t="s">
        <v>232</v>
      </c>
      <c r="B1414" s="3" t="s">
        <v>2099</v>
      </c>
      <c r="C1414" s="3" t="s">
        <v>2100</v>
      </c>
      <c r="D1414" t="s">
        <v>6116</v>
      </c>
      <c r="E1414" t="s">
        <v>6113</v>
      </c>
      <c r="F1414" t="s">
        <v>2743</v>
      </c>
      <c r="G1414" t="s">
        <v>8100</v>
      </c>
      <c r="H1414" s="6">
        <v>45402</v>
      </c>
      <c r="I1414" s="3" t="s">
        <v>18</v>
      </c>
      <c r="J1414" s="3">
        <v>121.64619999999999</v>
      </c>
      <c r="K1414" t="s">
        <v>247</v>
      </c>
      <c r="L1414" t="s">
        <v>64</v>
      </c>
      <c r="M1414" s="3" t="s">
        <v>32</v>
      </c>
      <c r="N1414" t="s">
        <v>6112</v>
      </c>
      <c r="O1414" t="s">
        <v>173</v>
      </c>
      <c r="P1414">
        <v>994191538</v>
      </c>
      <c r="Q1414" t="s">
        <v>6114</v>
      </c>
      <c r="R1414" t="s">
        <v>6115</v>
      </c>
    </row>
    <row r="1415" spans="1:18" ht="18.75" customHeight="1">
      <c r="A1415" t="s">
        <v>153</v>
      </c>
      <c r="B1415" s="3" t="s">
        <v>2101</v>
      </c>
      <c r="C1415" s="3" t="s">
        <v>2102</v>
      </c>
      <c r="D1415" t="s">
        <v>20</v>
      </c>
      <c r="E1415" t="s">
        <v>6118</v>
      </c>
      <c r="F1415" t="s">
        <v>2743</v>
      </c>
      <c r="G1415" t="s">
        <v>8101</v>
      </c>
      <c r="H1415" s="6">
        <v>45402</v>
      </c>
      <c r="I1415" s="3" t="s">
        <v>19</v>
      </c>
      <c r="J1415" s="3">
        <v>28.143000000000001</v>
      </c>
      <c r="K1415" t="s">
        <v>247</v>
      </c>
      <c r="L1415" t="s">
        <v>64</v>
      </c>
      <c r="M1415" s="3" t="s">
        <v>46</v>
      </c>
      <c r="N1415" t="s">
        <v>6117</v>
      </c>
      <c r="O1415" t="s">
        <v>173</v>
      </c>
      <c r="P1415">
        <v>994191538</v>
      </c>
      <c r="Q1415" t="s">
        <v>6119</v>
      </c>
      <c r="R1415" t="s">
        <v>6120</v>
      </c>
    </row>
    <row r="1416" spans="1:18" ht="18.75" customHeight="1">
      <c r="A1416" t="s">
        <v>96</v>
      </c>
      <c r="B1416" s="3" t="s">
        <v>2103</v>
      </c>
      <c r="C1416" s="3" t="s">
        <v>2104</v>
      </c>
      <c r="D1416" t="s">
        <v>20</v>
      </c>
      <c r="E1416" t="s">
        <v>6122</v>
      </c>
      <c r="F1416" t="s">
        <v>2743</v>
      </c>
      <c r="G1416" t="s">
        <v>8102</v>
      </c>
      <c r="H1416" s="6">
        <v>45402</v>
      </c>
      <c r="I1416" s="3" t="s">
        <v>18</v>
      </c>
      <c r="J1416" s="3">
        <v>46.244199999999992</v>
      </c>
      <c r="K1416" t="s">
        <v>247</v>
      </c>
      <c r="L1416" t="s">
        <v>64</v>
      </c>
      <c r="M1416" s="3" t="s">
        <v>32</v>
      </c>
      <c r="N1416" t="s">
        <v>6121</v>
      </c>
      <c r="O1416" t="s">
        <v>173</v>
      </c>
      <c r="P1416">
        <v>994191538</v>
      </c>
      <c r="Q1416" t="s">
        <v>6123</v>
      </c>
      <c r="R1416" t="s">
        <v>6124</v>
      </c>
    </row>
    <row r="1417" spans="1:18" ht="18.75" customHeight="1">
      <c r="A1417" t="s">
        <v>181</v>
      </c>
      <c r="B1417" s="3" t="s">
        <v>2081</v>
      </c>
      <c r="C1417" s="3" t="s">
        <v>2082</v>
      </c>
      <c r="D1417" t="s">
        <v>6079</v>
      </c>
      <c r="E1417" t="s">
        <v>6076</v>
      </c>
      <c r="F1417" t="s">
        <v>2743</v>
      </c>
      <c r="G1417" t="s">
        <v>8103</v>
      </c>
      <c r="H1417" s="6">
        <v>45402</v>
      </c>
      <c r="I1417" s="3" t="s">
        <v>18</v>
      </c>
      <c r="J1417" s="3">
        <v>58.480800000000002</v>
      </c>
      <c r="K1417" t="s">
        <v>247</v>
      </c>
      <c r="L1417" t="s">
        <v>64</v>
      </c>
      <c r="M1417" s="3" t="s">
        <v>46</v>
      </c>
      <c r="N1417" t="s">
        <v>6075</v>
      </c>
      <c r="O1417" t="s">
        <v>173</v>
      </c>
      <c r="P1417">
        <v>994191538</v>
      </c>
      <c r="Q1417" t="s">
        <v>6077</v>
      </c>
      <c r="R1417" t="s">
        <v>6078</v>
      </c>
    </row>
    <row r="1418" spans="1:18" ht="18.75" customHeight="1">
      <c r="A1418" t="s">
        <v>124</v>
      </c>
      <c r="B1418" s="3" t="s">
        <v>2105</v>
      </c>
      <c r="C1418" s="3" t="s">
        <v>2106</v>
      </c>
      <c r="D1418" t="s">
        <v>20</v>
      </c>
      <c r="E1418" t="s">
        <v>6126</v>
      </c>
      <c r="F1418" t="s">
        <v>2743</v>
      </c>
      <c r="G1418" t="s">
        <v>8104</v>
      </c>
      <c r="H1418" s="6">
        <v>45402</v>
      </c>
      <c r="I1418" s="3" t="s">
        <v>18</v>
      </c>
      <c r="J1418" s="3">
        <v>60.522199999999998</v>
      </c>
      <c r="K1418" t="s">
        <v>247</v>
      </c>
      <c r="L1418" t="s">
        <v>64</v>
      </c>
      <c r="M1418" s="3" t="s">
        <v>32</v>
      </c>
      <c r="N1418" t="s">
        <v>6125</v>
      </c>
      <c r="O1418" t="s">
        <v>173</v>
      </c>
      <c r="P1418">
        <v>994191538</v>
      </c>
      <c r="Q1418" t="s">
        <v>6127</v>
      </c>
      <c r="R1418" t="s">
        <v>6128</v>
      </c>
    </row>
    <row r="1419" spans="1:18" ht="18.75" customHeight="1">
      <c r="A1419" t="s">
        <v>152</v>
      </c>
      <c r="B1419" s="3" t="s">
        <v>2107</v>
      </c>
      <c r="C1419" s="3" t="s">
        <v>2108</v>
      </c>
      <c r="D1419" t="s">
        <v>20</v>
      </c>
      <c r="E1419" t="s">
        <v>6130</v>
      </c>
      <c r="F1419" t="s">
        <v>2381</v>
      </c>
      <c r="G1419" t="s">
        <v>8105</v>
      </c>
      <c r="H1419" s="6">
        <v>45402</v>
      </c>
      <c r="I1419" s="3" t="s">
        <v>19</v>
      </c>
      <c r="J1419" s="3">
        <v>73.879799999999989</v>
      </c>
      <c r="K1419" t="s">
        <v>247</v>
      </c>
      <c r="L1419" t="s">
        <v>64</v>
      </c>
      <c r="M1419" s="3" t="s">
        <v>54</v>
      </c>
      <c r="N1419" t="s">
        <v>6129</v>
      </c>
      <c r="O1419" t="s">
        <v>179</v>
      </c>
      <c r="P1419">
        <v>994190841</v>
      </c>
      <c r="Q1419" t="s">
        <v>6131</v>
      </c>
      <c r="R1419" t="s">
        <v>6132</v>
      </c>
    </row>
    <row r="1420" spans="1:18" ht="18.75" customHeight="1">
      <c r="A1420" t="s">
        <v>152</v>
      </c>
      <c r="B1420" s="3" t="s">
        <v>2107</v>
      </c>
      <c r="C1420" s="3" t="s">
        <v>2108</v>
      </c>
      <c r="D1420" t="s">
        <v>20</v>
      </c>
      <c r="E1420" t="s">
        <v>6130</v>
      </c>
      <c r="F1420" t="s">
        <v>2381</v>
      </c>
      <c r="G1420" t="s">
        <v>8106</v>
      </c>
      <c r="H1420" s="6">
        <v>45402</v>
      </c>
      <c r="I1420" s="3" t="s">
        <v>19</v>
      </c>
      <c r="J1420" s="3">
        <v>47.388799999999996</v>
      </c>
      <c r="K1420" t="s">
        <v>247</v>
      </c>
      <c r="L1420" t="s">
        <v>64</v>
      </c>
      <c r="M1420" s="3" t="s">
        <v>54</v>
      </c>
      <c r="N1420" t="s">
        <v>6129</v>
      </c>
      <c r="O1420" t="s">
        <v>179</v>
      </c>
      <c r="P1420">
        <v>994190841</v>
      </c>
      <c r="Q1420" t="s">
        <v>6131</v>
      </c>
      <c r="R1420" t="s">
        <v>6132</v>
      </c>
    </row>
    <row r="1421" spans="1:18" ht="18.75" customHeight="1">
      <c r="A1421" t="s">
        <v>74</v>
      </c>
      <c r="B1421" s="3" t="s">
        <v>2109</v>
      </c>
      <c r="C1421" s="3" t="s">
        <v>2110</v>
      </c>
      <c r="D1421" t="s">
        <v>20</v>
      </c>
      <c r="E1421" t="s">
        <v>6134</v>
      </c>
      <c r="F1421" t="s">
        <v>2381</v>
      </c>
      <c r="G1421" t="s">
        <v>8107</v>
      </c>
      <c r="H1421" s="6">
        <v>45402</v>
      </c>
      <c r="I1421" s="3" t="s">
        <v>18</v>
      </c>
      <c r="J1421" s="3">
        <v>71.189399999999992</v>
      </c>
      <c r="K1421" t="s">
        <v>247</v>
      </c>
      <c r="L1421" t="s">
        <v>64</v>
      </c>
      <c r="M1421" s="3" t="s">
        <v>54</v>
      </c>
      <c r="N1421" t="s">
        <v>6133</v>
      </c>
      <c r="O1421" t="s">
        <v>179</v>
      </c>
      <c r="P1421">
        <v>994190841</v>
      </c>
      <c r="Q1421" t="s">
        <v>6135</v>
      </c>
      <c r="R1421" t="s">
        <v>6136</v>
      </c>
    </row>
    <row r="1422" spans="1:18" ht="18.75" customHeight="1">
      <c r="A1422" t="s">
        <v>90</v>
      </c>
      <c r="B1422" s="3" t="s">
        <v>2053</v>
      </c>
      <c r="C1422" s="3" t="s">
        <v>2054</v>
      </c>
      <c r="D1422" t="s">
        <v>6020</v>
      </c>
      <c r="E1422" t="s">
        <v>6017</v>
      </c>
      <c r="F1422" t="s">
        <v>2743</v>
      </c>
      <c r="G1422" t="s">
        <v>8108</v>
      </c>
      <c r="H1422" s="6">
        <v>45402</v>
      </c>
      <c r="I1422" s="3" t="s">
        <v>18</v>
      </c>
      <c r="J1422" s="3">
        <v>67.401599999999988</v>
      </c>
      <c r="K1422" t="s">
        <v>247</v>
      </c>
      <c r="L1422" t="s">
        <v>64</v>
      </c>
      <c r="M1422" s="3" t="s">
        <v>32</v>
      </c>
      <c r="N1422" t="s">
        <v>6016</v>
      </c>
      <c r="O1422" t="s">
        <v>173</v>
      </c>
      <c r="P1422">
        <v>994191538</v>
      </c>
      <c r="Q1422" t="s">
        <v>6018</v>
      </c>
      <c r="R1422" t="s">
        <v>6019</v>
      </c>
    </row>
    <row r="1423" spans="1:18" ht="18.75" customHeight="1">
      <c r="A1423" t="s">
        <v>68</v>
      </c>
      <c r="B1423" s="3" t="s">
        <v>2111</v>
      </c>
      <c r="C1423" s="3" t="s">
        <v>2112</v>
      </c>
      <c r="D1423" t="s">
        <v>20</v>
      </c>
      <c r="E1423" t="s">
        <v>6138</v>
      </c>
      <c r="F1423" t="s">
        <v>2381</v>
      </c>
      <c r="G1423" t="s">
        <v>8109</v>
      </c>
      <c r="H1423" s="6">
        <v>45402</v>
      </c>
      <c r="I1423" s="3" t="s">
        <v>18</v>
      </c>
      <c r="J1423" s="3">
        <v>33.7834</v>
      </c>
      <c r="K1423" t="s">
        <v>247</v>
      </c>
      <c r="L1423" t="s">
        <v>64</v>
      </c>
      <c r="M1423" s="3" t="s">
        <v>54</v>
      </c>
      <c r="N1423" t="s">
        <v>6137</v>
      </c>
      <c r="O1423" t="s">
        <v>179</v>
      </c>
      <c r="P1423">
        <v>994190841</v>
      </c>
      <c r="Q1423" t="s">
        <v>6139</v>
      </c>
      <c r="R1423" t="s">
        <v>6140</v>
      </c>
    </row>
    <row r="1424" spans="1:18" ht="18.75" customHeight="1">
      <c r="A1424" t="s">
        <v>110</v>
      </c>
      <c r="B1424" s="3" t="s">
        <v>2075</v>
      </c>
      <c r="C1424" s="3" t="s">
        <v>2076</v>
      </c>
      <c r="D1424" t="s">
        <v>20</v>
      </c>
      <c r="E1424" t="s">
        <v>6064</v>
      </c>
      <c r="F1424" t="s">
        <v>2381</v>
      </c>
      <c r="G1424" t="s">
        <v>8110</v>
      </c>
      <c r="H1424" s="6">
        <v>45402</v>
      </c>
      <c r="I1424" s="3" t="s">
        <v>19</v>
      </c>
      <c r="J1424" s="3">
        <v>105.30319999999999</v>
      </c>
      <c r="K1424" t="s">
        <v>247</v>
      </c>
      <c r="L1424" t="s">
        <v>64</v>
      </c>
      <c r="M1424" s="3" t="s">
        <v>35</v>
      </c>
      <c r="N1424" t="s">
        <v>6063</v>
      </c>
      <c r="O1424" t="s">
        <v>179</v>
      </c>
      <c r="P1424">
        <v>994190841</v>
      </c>
      <c r="Q1424" t="s">
        <v>6065</v>
      </c>
      <c r="R1424" t="s">
        <v>6066</v>
      </c>
    </row>
    <row r="1425" spans="1:18" ht="18.75" customHeight="1">
      <c r="A1425" t="s">
        <v>148</v>
      </c>
      <c r="B1425" s="3" t="s">
        <v>2113</v>
      </c>
      <c r="C1425" s="3" t="s">
        <v>2114</v>
      </c>
      <c r="D1425" t="s">
        <v>20</v>
      </c>
      <c r="E1425" t="s">
        <v>6142</v>
      </c>
      <c r="F1425" t="s">
        <v>2381</v>
      </c>
      <c r="G1425" t="s">
        <v>8111</v>
      </c>
      <c r="H1425" s="6">
        <v>45402</v>
      </c>
      <c r="I1425" s="3" t="s">
        <v>18</v>
      </c>
      <c r="J1425" s="3">
        <v>74.174799999999991</v>
      </c>
      <c r="K1425" t="s">
        <v>247</v>
      </c>
      <c r="L1425" t="s">
        <v>64</v>
      </c>
      <c r="M1425" s="3" t="s">
        <v>54</v>
      </c>
      <c r="N1425" t="s">
        <v>6141</v>
      </c>
      <c r="O1425" t="s">
        <v>179</v>
      </c>
      <c r="P1425">
        <v>994190841</v>
      </c>
      <c r="Q1425" t="s">
        <v>6143</v>
      </c>
      <c r="R1425" t="s">
        <v>6144</v>
      </c>
    </row>
    <row r="1426" spans="1:18" ht="18.75" customHeight="1">
      <c r="A1426" t="s">
        <v>148</v>
      </c>
      <c r="B1426" s="3" t="s">
        <v>2113</v>
      </c>
      <c r="C1426" s="3" t="s">
        <v>2114</v>
      </c>
      <c r="D1426" t="s">
        <v>20</v>
      </c>
      <c r="E1426" t="s">
        <v>6142</v>
      </c>
      <c r="F1426" t="s">
        <v>2381</v>
      </c>
      <c r="G1426" t="s">
        <v>8112</v>
      </c>
      <c r="H1426" s="6">
        <v>45402</v>
      </c>
      <c r="I1426" s="3" t="s">
        <v>18</v>
      </c>
      <c r="J1426" s="3">
        <v>38.562399999999997</v>
      </c>
      <c r="K1426" t="s">
        <v>247</v>
      </c>
      <c r="L1426" t="s">
        <v>64</v>
      </c>
      <c r="M1426" s="3" t="s">
        <v>54</v>
      </c>
      <c r="N1426" t="s">
        <v>6141</v>
      </c>
      <c r="O1426" t="s">
        <v>179</v>
      </c>
      <c r="P1426">
        <v>994190841</v>
      </c>
      <c r="Q1426" t="s">
        <v>6143</v>
      </c>
      <c r="R1426" t="s">
        <v>6144</v>
      </c>
    </row>
    <row r="1427" spans="1:18" ht="18.75" customHeight="1">
      <c r="A1427" t="s">
        <v>232</v>
      </c>
      <c r="B1427" s="3" t="s">
        <v>2099</v>
      </c>
      <c r="C1427" s="3" t="s">
        <v>2100</v>
      </c>
      <c r="D1427" t="s">
        <v>6116</v>
      </c>
      <c r="E1427" t="s">
        <v>6113</v>
      </c>
      <c r="F1427" t="s">
        <v>2743</v>
      </c>
      <c r="G1427" t="s">
        <v>8113</v>
      </c>
      <c r="H1427" s="6">
        <v>45402</v>
      </c>
      <c r="I1427" s="3" t="s">
        <v>18</v>
      </c>
      <c r="J1427" s="3">
        <v>40.934199999999997</v>
      </c>
      <c r="K1427" t="s">
        <v>247</v>
      </c>
      <c r="L1427" t="s">
        <v>64</v>
      </c>
      <c r="M1427" s="3" t="s">
        <v>46</v>
      </c>
      <c r="N1427" t="s">
        <v>6112</v>
      </c>
      <c r="O1427" t="s">
        <v>173</v>
      </c>
      <c r="P1427">
        <v>994191538</v>
      </c>
      <c r="Q1427" t="s">
        <v>6114</v>
      </c>
      <c r="R1427" t="s">
        <v>6115</v>
      </c>
    </row>
    <row r="1428" spans="1:18" ht="18.75" customHeight="1">
      <c r="A1428" t="s">
        <v>198</v>
      </c>
      <c r="B1428" s="3" t="s">
        <v>2115</v>
      </c>
      <c r="C1428" s="3" t="s">
        <v>2116</v>
      </c>
      <c r="D1428" t="s">
        <v>20</v>
      </c>
      <c r="E1428" t="s">
        <v>6146</v>
      </c>
      <c r="F1428" t="s">
        <v>2381</v>
      </c>
      <c r="G1428" t="s">
        <v>8114</v>
      </c>
      <c r="H1428" s="6">
        <v>45402</v>
      </c>
      <c r="I1428" s="3" t="s">
        <v>18</v>
      </c>
      <c r="J1428" s="3">
        <v>60.522199999999998</v>
      </c>
      <c r="K1428" t="s">
        <v>247</v>
      </c>
      <c r="L1428" t="s">
        <v>64</v>
      </c>
      <c r="M1428" s="3" t="s">
        <v>35</v>
      </c>
      <c r="N1428" t="s">
        <v>6145</v>
      </c>
      <c r="O1428" t="s">
        <v>179</v>
      </c>
      <c r="P1428">
        <v>994190841</v>
      </c>
      <c r="Q1428" t="s">
        <v>6147</v>
      </c>
      <c r="R1428" t="s">
        <v>6148</v>
      </c>
    </row>
    <row r="1429" spans="1:18" ht="18.75" customHeight="1">
      <c r="A1429" t="s">
        <v>83</v>
      </c>
      <c r="B1429" s="3" t="s">
        <v>2117</v>
      </c>
      <c r="C1429" s="3" t="s">
        <v>2118</v>
      </c>
      <c r="D1429" t="s">
        <v>6153</v>
      </c>
      <c r="E1429" t="s">
        <v>6150</v>
      </c>
      <c r="F1429" t="s">
        <v>2743</v>
      </c>
      <c r="G1429" t="s">
        <v>8115</v>
      </c>
      <c r="H1429" s="6">
        <v>45402</v>
      </c>
      <c r="I1429" s="3" t="s">
        <v>18</v>
      </c>
      <c r="J1429" s="3">
        <v>68.062399999999997</v>
      </c>
      <c r="K1429" t="s">
        <v>247</v>
      </c>
      <c r="L1429" t="s">
        <v>64</v>
      </c>
      <c r="M1429" s="3" t="s">
        <v>46</v>
      </c>
      <c r="N1429" t="s">
        <v>6149</v>
      </c>
      <c r="O1429" t="s">
        <v>173</v>
      </c>
      <c r="P1429">
        <v>994191538</v>
      </c>
      <c r="Q1429" t="s">
        <v>6151</v>
      </c>
      <c r="R1429" t="s">
        <v>6152</v>
      </c>
    </row>
    <row r="1430" spans="1:18" ht="18.75" customHeight="1">
      <c r="A1430" t="s">
        <v>87</v>
      </c>
      <c r="B1430" s="3" t="s">
        <v>2039</v>
      </c>
      <c r="C1430" s="3" t="s">
        <v>2040</v>
      </c>
      <c r="D1430" t="s">
        <v>20</v>
      </c>
      <c r="E1430" t="s">
        <v>5986</v>
      </c>
      <c r="F1430" t="s">
        <v>2743</v>
      </c>
      <c r="G1430" t="s">
        <v>8116</v>
      </c>
      <c r="H1430" s="6">
        <v>45402</v>
      </c>
      <c r="I1430" s="3" t="s">
        <v>19</v>
      </c>
      <c r="J1430" s="3">
        <v>97.243799999999993</v>
      </c>
      <c r="K1430" t="s">
        <v>247</v>
      </c>
      <c r="L1430" t="s">
        <v>64</v>
      </c>
      <c r="M1430" s="3" t="s">
        <v>32</v>
      </c>
      <c r="N1430" t="s">
        <v>5985</v>
      </c>
      <c r="O1430" t="s">
        <v>173</v>
      </c>
      <c r="P1430">
        <v>994191538</v>
      </c>
      <c r="Q1430" t="s">
        <v>5987</v>
      </c>
      <c r="R1430" t="s">
        <v>5988</v>
      </c>
    </row>
    <row r="1431" spans="1:18" ht="18.75" customHeight="1">
      <c r="A1431" t="s">
        <v>161</v>
      </c>
      <c r="B1431" s="3" t="s">
        <v>2085</v>
      </c>
      <c r="C1431" s="3" t="s">
        <v>2086</v>
      </c>
      <c r="D1431" t="s">
        <v>20</v>
      </c>
      <c r="E1431" t="s">
        <v>6086</v>
      </c>
      <c r="F1431" t="s">
        <v>2381</v>
      </c>
      <c r="G1431" t="s">
        <v>8117</v>
      </c>
      <c r="H1431" s="6">
        <v>45402</v>
      </c>
      <c r="I1431" s="3" t="s">
        <v>18</v>
      </c>
      <c r="J1431" s="3">
        <v>25.004200000000001</v>
      </c>
      <c r="K1431" t="s">
        <v>247</v>
      </c>
      <c r="L1431" t="s">
        <v>64</v>
      </c>
      <c r="M1431" s="3" t="s">
        <v>35</v>
      </c>
      <c r="N1431" t="s">
        <v>6085</v>
      </c>
      <c r="O1431" t="s">
        <v>179</v>
      </c>
      <c r="P1431">
        <v>994190841</v>
      </c>
      <c r="Q1431" t="s">
        <v>6087</v>
      </c>
      <c r="R1431" t="s">
        <v>6088</v>
      </c>
    </row>
    <row r="1432" spans="1:18" ht="18.75" customHeight="1">
      <c r="A1432" t="s">
        <v>219</v>
      </c>
      <c r="B1432" s="3" t="s">
        <v>2119</v>
      </c>
      <c r="C1432" s="3" t="s">
        <v>2120</v>
      </c>
      <c r="D1432" t="s">
        <v>20</v>
      </c>
      <c r="E1432" t="s">
        <v>6155</v>
      </c>
      <c r="F1432" t="s">
        <v>2381</v>
      </c>
      <c r="G1432" t="s">
        <v>8118</v>
      </c>
      <c r="H1432" s="6">
        <v>45402</v>
      </c>
      <c r="I1432" s="3" t="s">
        <v>18</v>
      </c>
      <c r="J1432" s="3">
        <v>70.847200000000001</v>
      </c>
      <c r="K1432" t="s">
        <v>247</v>
      </c>
      <c r="L1432" t="s">
        <v>64</v>
      </c>
      <c r="M1432" s="3" t="s">
        <v>54</v>
      </c>
      <c r="N1432" t="s">
        <v>6154</v>
      </c>
      <c r="O1432" t="s">
        <v>179</v>
      </c>
      <c r="P1432">
        <v>994190841</v>
      </c>
      <c r="Q1432" t="s">
        <v>6156</v>
      </c>
      <c r="R1432" t="s">
        <v>6157</v>
      </c>
    </row>
    <row r="1433" spans="1:18" ht="18.75" customHeight="1">
      <c r="A1433" t="s">
        <v>219</v>
      </c>
      <c r="B1433" s="3" t="s">
        <v>2119</v>
      </c>
      <c r="C1433" s="3" t="s">
        <v>2120</v>
      </c>
      <c r="D1433" t="s">
        <v>20</v>
      </c>
      <c r="E1433" t="s">
        <v>6155</v>
      </c>
      <c r="F1433" t="s">
        <v>2381</v>
      </c>
      <c r="G1433" t="s">
        <v>8119</v>
      </c>
      <c r="H1433" s="6">
        <v>45402</v>
      </c>
      <c r="I1433" s="3" t="s">
        <v>18</v>
      </c>
      <c r="J1433" s="3">
        <v>88.476399999999998</v>
      </c>
      <c r="K1433" t="s">
        <v>247</v>
      </c>
      <c r="L1433" t="s">
        <v>64</v>
      </c>
      <c r="M1433" s="3" t="s">
        <v>54</v>
      </c>
      <c r="N1433" t="s">
        <v>6154</v>
      </c>
      <c r="O1433" t="s">
        <v>179</v>
      </c>
      <c r="P1433">
        <v>994190841</v>
      </c>
      <c r="Q1433" t="s">
        <v>6156</v>
      </c>
      <c r="R1433" t="s">
        <v>6157</v>
      </c>
    </row>
    <row r="1434" spans="1:18" ht="18.75" customHeight="1">
      <c r="A1434" t="s">
        <v>219</v>
      </c>
      <c r="B1434" s="3" t="s">
        <v>2119</v>
      </c>
      <c r="C1434" s="3" t="s">
        <v>2120</v>
      </c>
      <c r="D1434" t="s">
        <v>20</v>
      </c>
      <c r="E1434" t="s">
        <v>6155</v>
      </c>
      <c r="F1434" t="s">
        <v>2381</v>
      </c>
      <c r="G1434" t="s">
        <v>8120</v>
      </c>
      <c r="H1434" s="6">
        <v>45402</v>
      </c>
      <c r="I1434" s="3" t="s">
        <v>18</v>
      </c>
      <c r="J1434" s="3">
        <v>25.0868</v>
      </c>
      <c r="K1434" t="s">
        <v>247</v>
      </c>
      <c r="L1434" t="s">
        <v>64</v>
      </c>
      <c r="M1434" s="3" t="s">
        <v>54</v>
      </c>
      <c r="N1434" t="s">
        <v>6154</v>
      </c>
      <c r="O1434" t="s">
        <v>179</v>
      </c>
      <c r="P1434">
        <v>994190841</v>
      </c>
      <c r="Q1434" t="s">
        <v>6156</v>
      </c>
      <c r="R1434" t="s">
        <v>6157</v>
      </c>
    </row>
    <row r="1435" spans="1:18" ht="18.75" customHeight="1">
      <c r="A1435" t="s">
        <v>75</v>
      </c>
      <c r="B1435" s="3" t="s">
        <v>2121</v>
      </c>
      <c r="C1435" s="3" t="s">
        <v>2122</v>
      </c>
      <c r="D1435" t="s">
        <v>20</v>
      </c>
      <c r="E1435" t="s">
        <v>6159</v>
      </c>
      <c r="F1435" t="s">
        <v>2381</v>
      </c>
      <c r="G1435" t="s">
        <v>8121</v>
      </c>
      <c r="H1435" s="6">
        <v>45402</v>
      </c>
      <c r="I1435" s="3" t="s">
        <v>18</v>
      </c>
      <c r="J1435" s="3">
        <v>54.409799999999997</v>
      </c>
      <c r="K1435" t="s">
        <v>247</v>
      </c>
      <c r="L1435" t="s">
        <v>64</v>
      </c>
      <c r="M1435" s="3" t="s">
        <v>54</v>
      </c>
      <c r="N1435" t="s">
        <v>6158</v>
      </c>
      <c r="O1435" t="s">
        <v>179</v>
      </c>
      <c r="P1435">
        <v>994190841</v>
      </c>
      <c r="Q1435" t="s">
        <v>6160</v>
      </c>
      <c r="R1435" t="s">
        <v>6161</v>
      </c>
    </row>
    <row r="1436" spans="1:18" ht="18.75" customHeight="1">
      <c r="A1436" t="s">
        <v>3678</v>
      </c>
      <c r="B1436" s="3" t="s">
        <v>2123</v>
      </c>
      <c r="C1436" s="3" t="s">
        <v>2124</v>
      </c>
      <c r="D1436" t="s">
        <v>20</v>
      </c>
      <c r="E1436" t="s">
        <v>6163</v>
      </c>
      <c r="F1436" t="s">
        <v>2743</v>
      </c>
      <c r="G1436" t="s">
        <v>8122</v>
      </c>
      <c r="H1436" s="6">
        <v>45402</v>
      </c>
      <c r="I1436" s="3" t="s">
        <v>18</v>
      </c>
      <c r="J1436" s="3">
        <v>72.074399999999997</v>
      </c>
      <c r="K1436" t="s">
        <v>247</v>
      </c>
      <c r="L1436" t="s">
        <v>64</v>
      </c>
      <c r="M1436" s="3" t="s">
        <v>46</v>
      </c>
      <c r="N1436" t="s">
        <v>6162</v>
      </c>
      <c r="O1436" t="s">
        <v>173</v>
      </c>
      <c r="P1436">
        <v>994191538</v>
      </c>
      <c r="Q1436" t="s">
        <v>6164</v>
      </c>
      <c r="R1436" t="s">
        <v>6165</v>
      </c>
    </row>
    <row r="1437" spans="1:18" ht="18.75" customHeight="1">
      <c r="A1437" t="s">
        <v>3678</v>
      </c>
      <c r="B1437" s="3" t="s">
        <v>2123</v>
      </c>
      <c r="C1437" s="3" t="s">
        <v>2124</v>
      </c>
      <c r="D1437" t="s">
        <v>20</v>
      </c>
      <c r="E1437" t="s">
        <v>6163</v>
      </c>
      <c r="F1437" t="s">
        <v>2743</v>
      </c>
      <c r="G1437" t="s">
        <v>8123</v>
      </c>
      <c r="H1437" s="6">
        <v>45402</v>
      </c>
      <c r="I1437" s="3" t="s">
        <v>18</v>
      </c>
      <c r="J1437" s="3">
        <v>6.7495999999999992</v>
      </c>
      <c r="K1437" t="s">
        <v>247</v>
      </c>
      <c r="L1437" t="s">
        <v>64</v>
      </c>
      <c r="M1437" s="3" t="s">
        <v>46</v>
      </c>
      <c r="N1437" t="s">
        <v>6162</v>
      </c>
      <c r="O1437" t="s">
        <v>173</v>
      </c>
      <c r="P1437">
        <v>994191538</v>
      </c>
      <c r="Q1437" t="s">
        <v>6164</v>
      </c>
      <c r="R1437" t="s">
        <v>6165</v>
      </c>
    </row>
    <row r="1438" spans="1:18" ht="18.75" customHeight="1">
      <c r="A1438" t="s">
        <v>184</v>
      </c>
      <c r="B1438" s="3" t="s">
        <v>2125</v>
      </c>
      <c r="C1438" s="3" t="s">
        <v>2126</v>
      </c>
      <c r="D1438" t="s">
        <v>20</v>
      </c>
      <c r="E1438" t="s">
        <v>6167</v>
      </c>
      <c r="F1438" t="s">
        <v>2743</v>
      </c>
      <c r="G1438" t="s">
        <v>8124</v>
      </c>
      <c r="H1438" s="6">
        <v>45402</v>
      </c>
      <c r="I1438" s="3" t="s">
        <v>18</v>
      </c>
      <c r="J1438" s="3">
        <v>87.437999999999988</v>
      </c>
      <c r="K1438" t="s">
        <v>247</v>
      </c>
      <c r="L1438" t="s">
        <v>64</v>
      </c>
      <c r="M1438" s="3" t="s">
        <v>46</v>
      </c>
      <c r="N1438" t="s">
        <v>6166</v>
      </c>
      <c r="O1438" t="s">
        <v>173</v>
      </c>
      <c r="P1438">
        <v>994191538</v>
      </c>
      <c r="Q1438" t="s">
        <v>6168</v>
      </c>
      <c r="R1438" t="s">
        <v>6169</v>
      </c>
    </row>
    <row r="1439" spans="1:18" ht="18.75" customHeight="1">
      <c r="A1439" t="s">
        <v>184</v>
      </c>
      <c r="B1439" s="3" t="s">
        <v>2125</v>
      </c>
      <c r="C1439" s="3" t="s">
        <v>2126</v>
      </c>
      <c r="D1439" t="s">
        <v>20</v>
      </c>
      <c r="E1439" t="s">
        <v>6167</v>
      </c>
      <c r="F1439" t="s">
        <v>2743</v>
      </c>
      <c r="G1439" t="s">
        <v>8125</v>
      </c>
      <c r="H1439" s="6">
        <v>45402</v>
      </c>
      <c r="I1439" s="3" t="s">
        <v>18</v>
      </c>
      <c r="J1439" s="3">
        <v>26.974799999999998</v>
      </c>
      <c r="K1439" t="s">
        <v>247</v>
      </c>
      <c r="L1439" t="s">
        <v>64</v>
      </c>
      <c r="M1439" s="3" t="s">
        <v>46</v>
      </c>
      <c r="N1439" t="s">
        <v>6166</v>
      </c>
      <c r="O1439" t="s">
        <v>173</v>
      </c>
      <c r="P1439">
        <v>994191538</v>
      </c>
      <c r="Q1439" t="s">
        <v>6168</v>
      </c>
      <c r="R1439" t="s">
        <v>6169</v>
      </c>
    </row>
    <row r="1440" spans="1:18" ht="18.75" customHeight="1">
      <c r="A1440" t="s">
        <v>105</v>
      </c>
      <c r="B1440" s="3" t="s">
        <v>2127</v>
      </c>
      <c r="C1440" s="3" t="s">
        <v>2128</v>
      </c>
      <c r="D1440" t="s">
        <v>20</v>
      </c>
      <c r="E1440" t="s">
        <v>6171</v>
      </c>
      <c r="F1440" t="s">
        <v>2743</v>
      </c>
      <c r="G1440" t="s">
        <v>8126</v>
      </c>
      <c r="H1440" s="6">
        <v>45402</v>
      </c>
      <c r="I1440" s="3" t="s">
        <v>18</v>
      </c>
      <c r="J1440" s="3">
        <v>59.5428</v>
      </c>
      <c r="K1440" t="s">
        <v>247</v>
      </c>
      <c r="L1440" t="s">
        <v>64</v>
      </c>
      <c r="M1440" s="3" t="s">
        <v>32</v>
      </c>
      <c r="N1440" t="s">
        <v>6170</v>
      </c>
      <c r="O1440" t="s">
        <v>173</v>
      </c>
      <c r="P1440">
        <v>994191538</v>
      </c>
      <c r="Q1440" t="s">
        <v>6172</v>
      </c>
      <c r="R1440" t="s">
        <v>6173</v>
      </c>
    </row>
    <row r="1441" spans="1:18" ht="18.75" customHeight="1">
      <c r="A1441" t="s">
        <v>165</v>
      </c>
      <c r="B1441" s="3" t="s">
        <v>2129</v>
      </c>
      <c r="C1441" s="3" t="s">
        <v>2130</v>
      </c>
      <c r="D1441" t="s">
        <v>20</v>
      </c>
      <c r="E1441" t="s">
        <v>6175</v>
      </c>
      <c r="F1441" t="s">
        <v>2381</v>
      </c>
      <c r="G1441" t="s">
        <v>8127</v>
      </c>
      <c r="H1441" s="6">
        <v>45402</v>
      </c>
      <c r="I1441" s="3" t="s">
        <v>18</v>
      </c>
      <c r="J1441" s="3">
        <v>207.97499999999999</v>
      </c>
      <c r="K1441" t="s">
        <v>247</v>
      </c>
      <c r="L1441" t="s">
        <v>64</v>
      </c>
      <c r="M1441" s="3" t="s">
        <v>35</v>
      </c>
      <c r="N1441" t="s">
        <v>6174</v>
      </c>
      <c r="O1441" t="s">
        <v>179</v>
      </c>
      <c r="P1441">
        <v>994190841</v>
      </c>
      <c r="Q1441" t="s">
        <v>6176</v>
      </c>
      <c r="R1441" t="s">
        <v>6177</v>
      </c>
    </row>
    <row r="1442" spans="1:18" ht="18.75" customHeight="1">
      <c r="A1442" t="s">
        <v>87</v>
      </c>
      <c r="B1442" s="3" t="s">
        <v>2131</v>
      </c>
      <c r="C1442" s="3" t="s">
        <v>2132</v>
      </c>
      <c r="D1442" t="s">
        <v>20</v>
      </c>
      <c r="E1442" t="s">
        <v>6179</v>
      </c>
      <c r="F1442" t="s">
        <v>2381</v>
      </c>
      <c r="G1442" t="s">
        <v>8128</v>
      </c>
      <c r="H1442" s="6">
        <v>45402</v>
      </c>
      <c r="I1442" s="3" t="s">
        <v>18</v>
      </c>
      <c r="J1442" s="3">
        <v>64.109399999999994</v>
      </c>
      <c r="K1442" t="s">
        <v>247</v>
      </c>
      <c r="L1442" t="s">
        <v>64</v>
      </c>
      <c r="M1442" s="3" t="s">
        <v>54</v>
      </c>
      <c r="N1442" t="s">
        <v>6178</v>
      </c>
      <c r="O1442" t="s">
        <v>179</v>
      </c>
      <c r="P1442">
        <v>994190841</v>
      </c>
      <c r="Q1442" t="s">
        <v>6180</v>
      </c>
      <c r="R1442" t="s">
        <v>6181</v>
      </c>
    </row>
    <row r="1443" spans="1:18" ht="18.75" customHeight="1">
      <c r="A1443" t="s">
        <v>180</v>
      </c>
      <c r="B1443" s="3" t="s">
        <v>2133</v>
      </c>
      <c r="C1443" s="3" t="s">
        <v>2134</v>
      </c>
      <c r="D1443" t="s">
        <v>20</v>
      </c>
      <c r="E1443" t="s">
        <v>6183</v>
      </c>
      <c r="F1443" t="s">
        <v>2381</v>
      </c>
      <c r="G1443" t="s">
        <v>8129</v>
      </c>
      <c r="H1443" s="6">
        <v>45402</v>
      </c>
      <c r="I1443" s="3" t="s">
        <v>18</v>
      </c>
      <c r="J1443" s="3">
        <v>82.694399999999987</v>
      </c>
      <c r="K1443" t="s">
        <v>247</v>
      </c>
      <c r="L1443" t="s">
        <v>64</v>
      </c>
      <c r="M1443" s="3" t="s">
        <v>54</v>
      </c>
      <c r="N1443" t="s">
        <v>6182</v>
      </c>
      <c r="O1443" t="s">
        <v>179</v>
      </c>
      <c r="P1443">
        <v>994190841</v>
      </c>
      <c r="Q1443" t="s">
        <v>6184</v>
      </c>
      <c r="R1443" t="s">
        <v>6185</v>
      </c>
    </row>
    <row r="1444" spans="1:18" ht="18.75" customHeight="1">
      <c r="A1444" t="s">
        <v>271</v>
      </c>
      <c r="B1444" s="3" t="s">
        <v>2135</v>
      </c>
      <c r="C1444" s="3" t="s">
        <v>2136</v>
      </c>
      <c r="D1444" t="s">
        <v>20</v>
      </c>
      <c r="E1444" t="s">
        <v>6187</v>
      </c>
      <c r="F1444" t="s">
        <v>2743</v>
      </c>
      <c r="G1444" t="s">
        <v>8130</v>
      </c>
      <c r="H1444" s="6">
        <v>45402</v>
      </c>
      <c r="I1444" s="3" t="s">
        <v>18</v>
      </c>
      <c r="J1444" s="3">
        <v>205.60319999999999</v>
      </c>
      <c r="K1444" t="s">
        <v>247</v>
      </c>
      <c r="L1444" t="s">
        <v>64</v>
      </c>
      <c r="M1444" s="3" t="s">
        <v>32</v>
      </c>
      <c r="N1444" t="s">
        <v>6186</v>
      </c>
      <c r="O1444" t="s">
        <v>173</v>
      </c>
      <c r="P1444">
        <v>994191538</v>
      </c>
      <c r="Q1444" t="s">
        <v>6188</v>
      </c>
      <c r="R1444" t="s">
        <v>6189</v>
      </c>
    </row>
    <row r="1445" spans="1:18" ht="18.75" customHeight="1">
      <c r="A1445" t="s">
        <v>6190</v>
      </c>
      <c r="B1445" s="3" t="s">
        <v>2137</v>
      </c>
      <c r="C1445" s="3" t="s">
        <v>2138</v>
      </c>
      <c r="D1445" t="s">
        <v>20</v>
      </c>
      <c r="E1445" t="s">
        <v>6192</v>
      </c>
      <c r="F1445" t="s">
        <v>2743</v>
      </c>
      <c r="G1445" t="s">
        <v>8131</v>
      </c>
      <c r="H1445" s="6">
        <v>45402</v>
      </c>
      <c r="I1445" s="3" t="s">
        <v>18</v>
      </c>
      <c r="J1445" s="3">
        <v>32.980999999999995</v>
      </c>
      <c r="K1445" t="s">
        <v>247</v>
      </c>
      <c r="L1445" t="s">
        <v>64</v>
      </c>
      <c r="M1445" s="3" t="s">
        <v>32</v>
      </c>
      <c r="N1445" t="s">
        <v>6191</v>
      </c>
      <c r="O1445" t="s">
        <v>173</v>
      </c>
      <c r="P1445">
        <v>994191538</v>
      </c>
      <c r="Q1445" t="s">
        <v>6193</v>
      </c>
      <c r="R1445" t="s">
        <v>6194</v>
      </c>
    </row>
    <row r="1446" spans="1:18" ht="18.75" customHeight="1">
      <c r="A1446" t="s">
        <v>102</v>
      </c>
      <c r="B1446" s="3" t="s">
        <v>2139</v>
      </c>
      <c r="C1446" s="3" t="s">
        <v>2140</v>
      </c>
      <c r="D1446" t="s">
        <v>20</v>
      </c>
      <c r="E1446" t="s">
        <v>6196</v>
      </c>
      <c r="F1446" t="s">
        <v>2381</v>
      </c>
      <c r="G1446" t="s">
        <v>8132</v>
      </c>
      <c r="H1446" s="6">
        <v>45402</v>
      </c>
      <c r="I1446" s="3" t="s">
        <v>18</v>
      </c>
      <c r="J1446" s="3">
        <v>60.522199999999998</v>
      </c>
      <c r="K1446" t="s">
        <v>247</v>
      </c>
      <c r="L1446" t="s">
        <v>64</v>
      </c>
      <c r="M1446" s="3" t="s">
        <v>35</v>
      </c>
      <c r="N1446" t="s">
        <v>6195</v>
      </c>
      <c r="O1446" t="s">
        <v>179</v>
      </c>
      <c r="P1446">
        <v>994190841</v>
      </c>
      <c r="Q1446" t="s">
        <v>6197</v>
      </c>
      <c r="R1446" t="s">
        <v>6198</v>
      </c>
    </row>
    <row r="1447" spans="1:18" ht="18.75" customHeight="1">
      <c r="A1447" t="s">
        <v>95</v>
      </c>
      <c r="B1447" s="3" t="s">
        <v>2141</v>
      </c>
      <c r="C1447" s="3" t="s">
        <v>2142</v>
      </c>
      <c r="D1447" t="s">
        <v>20</v>
      </c>
      <c r="E1447" t="s">
        <v>6200</v>
      </c>
      <c r="F1447" t="s">
        <v>2381</v>
      </c>
      <c r="G1447" t="s">
        <v>8133</v>
      </c>
      <c r="H1447" s="6">
        <v>45402</v>
      </c>
      <c r="I1447" s="3" t="s">
        <v>18</v>
      </c>
      <c r="J1447" s="3">
        <v>25.759399999999996</v>
      </c>
      <c r="K1447" t="s">
        <v>247</v>
      </c>
      <c r="L1447" t="s">
        <v>64</v>
      </c>
      <c r="M1447" s="3" t="s">
        <v>54</v>
      </c>
      <c r="N1447" t="s">
        <v>6199</v>
      </c>
      <c r="O1447" t="s">
        <v>179</v>
      </c>
      <c r="P1447">
        <v>994190841</v>
      </c>
      <c r="Q1447" t="s">
        <v>6201</v>
      </c>
      <c r="R1447" t="s">
        <v>6202</v>
      </c>
    </row>
    <row r="1448" spans="1:18" ht="18.75" customHeight="1">
      <c r="A1448" t="s">
        <v>74</v>
      </c>
      <c r="B1448" s="3" t="s">
        <v>2109</v>
      </c>
      <c r="C1448" s="3" t="s">
        <v>2110</v>
      </c>
      <c r="D1448" t="s">
        <v>20</v>
      </c>
      <c r="E1448" t="s">
        <v>6134</v>
      </c>
      <c r="F1448" t="s">
        <v>2381</v>
      </c>
      <c r="G1448" t="s">
        <v>8134</v>
      </c>
      <c r="H1448" s="6">
        <v>45402</v>
      </c>
      <c r="I1448" s="3" t="s">
        <v>18</v>
      </c>
      <c r="J1448" s="3">
        <v>125.375</v>
      </c>
      <c r="K1448" t="s">
        <v>247</v>
      </c>
      <c r="L1448" t="s">
        <v>64</v>
      </c>
      <c r="M1448" s="3" t="s">
        <v>35</v>
      </c>
      <c r="N1448" t="s">
        <v>6133</v>
      </c>
      <c r="O1448" t="s">
        <v>179</v>
      </c>
      <c r="P1448">
        <v>994190841</v>
      </c>
      <c r="Q1448" t="s">
        <v>6135</v>
      </c>
      <c r="R1448" t="s">
        <v>6136</v>
      </c>
    </row>
    <row r="1449" spans="1:18" ht="18.75" customHeight="1">
      <c r="A1449" t="s">
        <v>156</v>
      </c>
      <c r="B1449" s="3" t="s">
        <v>2143</v>
      </c>
      <c r="C1449" s="3" t="s">
        <v>2144</v>
      </c>
      <c r="D1449" t="s">
        <v>20</v>
      </c>
      <c r="E1449" t="s">
        <v>6204</v>
      </c>
      <c r="F1449" t="s">
        <v>2743</v>
      </c>
      <c r="G1449" t="s">
        <v>8135</v>
      </c>
      <c r="H1449" s="6">
        <v>45402</v>
      </c>
      <c r="I1449" s="3" t="s">
        <v>18</v>
      </c>
      <c r="J1449" s="3">
        <v>24.827199999999998</v>
      </c>
      <c r="K1449" t="s">
        <v>247</v>
      </c>
      <c r="L1449" t="s">
        <v>64</v>
      </c>
      <c r="M1449" s="3" t="s">
        <v>46</v>
      </c>
      <c r="N1449" t="s">
        <v>6203</v>
      </c>
      <c r="O1449" t="s">
        <v>173</v>
      </c>
      <c r="P1449">
        <v>994191538</v>
      </c>
      <c r="Q1449" t="s">
        <v>6205</v>
      </c>
      <c r="R1449" t="s">
        <v>6206</v>
      </c>
    </row>
    <row r="1450" spans="1:18" ht="18.75" customHeight="1">
      <c r="A1450" t="s">
        <v>6207</v>
      </c>
      <c r="B1450" s="3" t="s">
        <v>2145</v>
      </c>
      <c r="C1450" s="3" t="s">
        <v>2146</v>
      </c>
      <c r="D1450" t="s">
        <v>6212</v>
      </c>
      <c r="E1450" t="s">
        <v>6209</v>
      </c>
      <c r="F1450" t="s">
        <v>2743</v>
      </c>
      <c r="G1450" t="s">
        <v>8136</v>
      </c>
      <c r="H1450" s="6">
        <v>45402</v>
      </c>
      <c r="I1450" s="3" t="s">
        <v>18</v>
      </c>
      <c r="J1450" s="3">
        <v>81.927400000000006</v>
      </c>
      <c r="K1450" t="s">
        <v>247</v>
      </c>
      <c r="L1450" t="s">
        <v>64</v>
      </c>
      <c r="M1450" s="3" t="s">
        <v>32</v>
      </c>
      <c r="N1450" t="s">
        <v>6208</v>
      </c>
      <c r="O1450" t="s">
        <v>173</v>
      </c>
      <c r="P1450">
        <v>994191538</v>
      </c>
      <c r="Q1450" t="s">
        <v>6210</v>
      </c>
      <c r="R1450" t="s">
        <v>6211</v>
      </c>
    </row>
    <row r="1451" spans="1:18" ht="18.75" customHeight="1">
      <c r="A1451" t="s">
        <v>117</v>
      </c>
      <c r="B1451" s="3" t="s">
        <v>2147</v>
      </c>
      <c r="C1451" s="3" t="s">
        <v>2148</v>
      </c>
      <c r="D1451" t="s">
        <v>20</v>
      </c>
      <c r="E1451" t="s">
        <v>6214</v>
      </c>
      <c r="F1451" t="s">
        <v>2743</v>
      </c>
      <c r="G1451" t="s">
        <v>8137</v>
      </c>
      <c r="H1451" s="6">
        <v>45402</v>
      </c>
      <c r="I1451" s="3" t="s">
        <v>18</v>
      </c>
      <c r="J1451" s="3">
        <v>24.567599999999999</v>
      </c>
      <c r="K1451" t="s">
        <v>247</v>
      </c>
      <c r="L1451" t="s">
        <v>64</v>
      </c>
      <c r="M1451" s="3" t="s">
        <v>46</v>
      </c>
      <c r="N1451" t="s">
        <v>6213</v>
      </c>
      <c r="O1451" t="s">
        <v>173</v>
      </c>
      <c r="P1451">
        <v>994191538</v>
      </c>
      <c r="Q1451" t="s">
        <v>6215</v>
      </c>
      <c r="R1451" t="s">
        <v>6216</v>
      </c>
    </row>
    <row r="1452" spans="1:18" ht="18.75" customHeight="1">
      <c r="A1452" t="s">
        <v>89</v>
      </c>
      <c r="B1452" s="3" t="s">
        <v>2149</v>
      </c>
      <c r="C1452" s="3" t="s">
        <v>2150</v>
      </c>
      <c r="D1452" t="s">
        <v>20</v>
      </c>
      <c r="E1452" t="s">
        <v>6217</v>
      </c>
      <c r="F1452" t="s">
        <v>2381</v>
      </c>
      <c r="G1452" t="s">
        <v>8138</v>
      </c>
      <c r="H1452" s="6">
        <v>45402</v>
      </c>
      <c r="I1452" s="3" t="s">
        <v>18</v>
      </c>
      <c r="J1452" s="3">
        <v>52.899399999999993</v>
      </c>
      <c r="K1452" t="s">
        <v>247</v>
      </c>
      <c r="L1452" t="s">
        <v>64</v>
      </c>
      <c r="M1452" s="3" t="s">
        <v>54</v>
      </c>
      <c r="N1452" t="s">
        <v>1286</v>
      </c>
      <c r="O1452" t="s">
        <v>179</v>
      </c>
      <c r="P1452">
        <v>994190841</v>
      </c>
      <c r="Q1452" t="s">
        <v>6218</v>
      </c>
      <c r="R1452" t="s">
        <v>6219</v>
      </c>
    </row>
    <row r="1453" spans="1:18" ht="18.75" customHeight="1">
      <c r="A1453" t="s">
        <v>87</v>
      </c>
      <c r="B1453" s="3" t="s">
        <v>2151</v>
      </c>
      <c r="C1453" s="3" t="s">
        <v>2152</v>
      </c>
      <c r="D1453" t="s">
        <v>20</v>
      </c>
      <c r="E1453" t="s">
        <v>6221</v>
      </c>
      <c r="F1453" t="s">
        <v>2381</v>
      </c>
      <c r="G1453" t="s">
        <v>8139</v>
      </c>
      <c r="H1453" s="6">
        <v>45402</v>
      </c>
      <c r="I1453" s="3" t="s">
        <v>18</v>
      </c>
      <c r="J1453" s="3">
        <v>31.942599999999999</v>
      </c>
      <c r="K1453" t="s">
        <v>247</v>
      </c>
      <c r="L1453" t="s">
        <v>64</v>
      </c>
      <c r="M1453" s="3" t="s">
        <v>35</v>
      </c>
      <c r="N1453" t="s">
        <v>6220</v>
      </c>
      <c r="O1453" t="s">
        <v>179</v>
      </c>
      <c r="P1453">
        <v>994190841</v>
      </c>
      <c r="Q1453" t="s">
        <v>6222</v>
      </c>
      <c r="R1453" t="s">
        <v>6223</v>
      </c>
    </row>
    <row r="1454" spans="1:18" ht="18.75" customHeight="1">
      <c r="A1454" t="s">
        <v>132</v>
      </c>
      <c r="B1454" s="3" t="s">
        <v>2153</v>
      </c>
      <c r="C1454" s="3" t="s">
        <v>2154</v>
      </c>
      <c r="D1454" t="s">
        <v>20</v>
      </c>
      <c r="E1454" t="s">
        <v>6225</v>
      </c>
      <c r="F1454" t="s">
        <v>2743</v>
      </c>
      <c r="G1454" t="s">
        <v>8140</v>
      </c>
      <c r="H1454" s="6">
        <v>45402</v>
      </c>
      <c r="I1454" s="3" t="s">
        <v>18</v>
      </c>
      <c r="J1454" s="3">
        <v>36.296799999999998</v>
      </c>
      <c r="K1454" t="s">
        <v>247</v>
      </c>
      <c r="L1454" t="s">
        <v>64</v>
      </c>
      <c r="M1454" s="3" t="s">
        <v>46</v>
      </c>
      <c r="N1454" t="s">
        <v>6224</v>
      </c>
      <c r="O1454" t="s">
        <v>173</v>
      </c>
      <c r="P1454">
        <v>994191538</v>
      </c>
      <c r="Q1454" t="s">
        <v>6226</v>
      </c>
      <c r="R1454" t="s">
        <v>6227</v>
      </c>
    </row>
    <row r="1455" spans="1:18" ht="18.75" customHeight="1">
      <c r="A1455" t="s">
        <v>180</v>
      </c>
      <c r="B1455" s="3" t="s">
        <v>2133</v>
      </c>
      <c r="C1455" s="3" t="s">
        <v>2134</v>
      </c>
      <c r="D1455" t="s">
        <v>20</v>
      </c>
      <c r="E1455" t="s">
        <v>6183</v>
      </c>
      <c r="F1455" t="s">
        <v>2381</v>
      </c>
      <c r="G1455" t="s">
        <v>8141</v>
      </c>
      <c r="H1455" s="6">
        <v>45402</v>
      </c>
      <c r="I1455" s="3" t="s">
        <v>18</v>
      </c>
      <c r="J1455" s="3">
        <v>119.2272</v>
      </c>
      <c r="K1455" t="s">
        <v>247</v>
      </c>
      <c r="L1455" t="s">
        <v>64</v>
      </c>
      <c r="M1455" s="3" t="s">
        <v>35</v>
      </c>
      <c r="N1455" t="s">
        <v>6182</v>
      </c>
      <c r="O1455" t="s">
        <v>179</v>
      </c>
      <c r="P1455">
        <v>994190841</v>
      </c>
      <c r="Q1455" t="s">
        <v>6184</v>
      </c>
      <c r="R1455" t="s">
        <v>6185</v>
      </c>
    </row>
    <row r="1456" spans="1:18" ht="18.75" customHeight="1">
      <c r="A1456" t="s">
        <v>138</v>
      </c>
      <c r="B1456" s="3" t="s">
        <v>2155</v>
      </c>
      <c r="C1456" s="3" t="s">
        <v>2156</v>
      </c>
      <c r="D1456" t="s">
        <v>20</v>
      </c>
      <c r="E1456" t="s">
        <v>6229</v>
      </c>
      <c r="F1456" t="s">
        <v>2743</v>
      </c>
      <c r="G1456" t="s">
        <v>8142</v>
      </c>
      <c r="H1456" s="6">
        <v>45402</v>
      </c>
      <c r="I1456" s="3" t="s">
        <v>18</v>
      </c>
      <c r="J1456" s="3">
        <v>39.907599999999995</v>
      </c>
      <c r="K1456" t="s">
        <v>247</v>
      </c>
      <c r="L1456" t="s">
        <v>64</v>
      </c>
      <c r="M1456" s="3" t="s">
        <v>46</v>
      </c>
      <c r="N1456" t="s">
        <v>6228</v>
      </c>
      <c r="O1456" t="s">
        <v>173</v>
      </c>
      <c r="P1456">
        <v>994191538</v>
      </c>
      <c r="Q1456" t="s">
        <v>6230</v>
      </c>
      <c r="R1456" t="s">
        <v>6231</v>
      </c>
    </row>
    <row r="1457" spans="1:18" ht="18.75" customHeight="1">
      <c r="A1457" t="s">
        <v>100</v>
      </c>
      <c r="B1457" s="3" t="s">
        <v>2157</v>
      </c>
      <c r="C1457" s="3" t="s">
        <v>2158</v>
      </c>
      <c r="D1457" t="s">
        <v>20</v>
      </c>
      <c r="E1457" t="s">
        <v>6233</v>
      </c>
      <c r="F1457" t="s">
        <v>2381</v>
      </c>
      <c r="G1457" t="s">
        <v>8143</v>
      </c>
      <c r="H1457" s="6">
        <v>45402</v>
      </c>
      <c r="I1457" s="3" t="s">
        <v>18</v>
      </c>
      <c r="J1457" s="3">
        <v>28.426199999999998</v>
      </c>
      <c r="K1457" t="s">
        <v>247</v>
      </c>
      <c r="L1457" t="s">
        <v>64</v>
      </c>
      <c r="M1457" s="3" t="s">
        <v>54</v>
      </c>
      <c r="N1457" t="s">
        <v>6232</v>
      </c>
      <c r="O1457" t="s">
        <v>179</v>
      </c>
      <c r="P1457">
        <v>994190841</v>
      </c>
      <c r="Q1457" t="s">
        <v>6234</v>
      </c>
      <c r="R1457" t="s">
        <v>6235</v>
      </c>
    </row>
    <row r="1458" spans="1:18" ht="18.75" customHeight="1">
      <c r="A1458" t="s">
        <v>180</v>
      </c>
      <c r="B1458" s="3" t="s">
        <v>2133</v>
      </c>
      <c r="C1458" s="3" t="s">
        <v>2134</v>
      </c>
      <c r="D1458" t="s">
        <v>20</v>
      </c>
      <c r="E1458" t="s">
        <v>6183</v>
      </c>
      <c r="F1458" t="s">
        <v>2381</v>
      </c>
      <c r="G1458" t="s">
        <v>8144</v>
      </c>
      <c r="H1458" s="6">
        <v>45402</v>
      </c>
      <c r="I1458" s="3" t="s">
        <v>18</v>
      </c>
      <c r="J1458" s="3">
        <v>71.024199999999993</v>
      </c>
      <c r="K1458" t="s">
        <v>247</v>
      </c>
      <c r="L1458" t="s">
        <v>64</v>
      </c>
      <c r="M1458" s="3" t="s">
        <v>35</v>
      </c>
      <c r="N1458" t="s">
        <v>6182</v>
      </c>
      <c r="O1458" t="s">
        <v>179</v>
      </c>
      <c r="P1458">
        <v>994190841</v>
      </c>
      <c r="Q1458" t="s">
        <v>6184</v>
      </c>
      <c r="R1458" t="s">
        <v>6185</v>
      </c>
    </row>
    <row r="1459" spans="1:18" ht="18.75" customHeight="1">
      <c r="A1459" t="s">
        <v>110</v>
      </c>
      <c r="B1459" s="3" t="s">
        <v>2159</v>
      </c>
      <c r="C1459" s="3" t="s">
        <v>2160</v>
      </c>
      <c r="D1459" t="s">
        <v>20</v>
      </c>
      <c r="E1459" t="s">
        <v>6237</v>
      </c>
      <c r="F1459" t="s">
        <v>2743</v>
      </c>
      <c r="G1459" t="s">
        <v>8145</v>
      </c>
      <c r="H1459" s="6">
        <v>45402</v>
      </c>
      <c r="I1459" s="3" t="s">
        <v>18</v>
      </c>
      <c r="J1459" s="3">
        <v>90.081199999999995</v>
      </c>
      <c r="K1459" t="s">
        <v>247</v>
      </c>
      <c r="L1459" t="s">
        <v>64</v>
      </c>
      <c r="M1459" s="3" t="s">
        <v>46</v>
      </c>
      <c r="N1459" t="s">
        <v>6236</v>
      </c>
      <c r="O1459" t="s">
        <v>173</v>
      </c>
      <c r="P1459">
        <v>994191538</v>
      </c>
      <c r="Q1459" t="s">
        <v>6238</v>
      </c>
      <c r="R1459" t="s">
        <v>6239</v>
      </c>
    </row>
    <row r="1460" spans="1:18" ht="18.75" customHeight="1">
      <c r="A1460" t="s">
        <v>6240</v>
      </c>
      <c r="B1460" s="3" t="s">
        <v>2161</v>
      </c>
      <c r="C1460" s="3" t="s">
        <v>2162</v>
      </c>
      <c r="D1460" t="s">
        <v>6245</v>
      </c>
      <c r="E1460" t="s">
        <v>6242</v>
      </c>
      <c r="F1460" t="s">
        <v>2743</v>
      </c>
      <c r="G1460" t="s">
        <v>8146</v>
      </c>
      <c r="H1460" s="6">
        <v>45402</v>
      </c>
      <c r="I1460" s="3" t="s">
        <v>18</v>
      </c>
      <c r="J1460" s="3">
        <v>66.044599999999988</v>
      </c>
      <c r="K1460" t="s">
        <v>247</v>
      </c>
      <c r="L1460" t="s">
        <v>64</v>
      </c>
      <c r="M1460" s="3" t="s">
        <v>32</v>
      </c>
      <c r="N1460" t="s">
        <v>6241</v>
      </c>
      <c r="O1460" t="s">
        <v>173</v>
      </c>
      <c r="P1460">
        <v>994191538</v>
      </c>
      <c r="Q1460" t="s">
        <v>6243</v>
      </c>
      <c r="R1460" t="s">
        <v>6244</v>
      </c>
    </row>
    <row r="1461" spans="1:18" ht="18.75" customHeight="1">
      <c r="A1461" t="s">
        <v>183</v>
      </c>
      <c r="B1461" s="3" t="s">
        <v>2163</v>
      </c>
      <c r="C1461" s="3" t="s">
        <v>2164</v>
      </c>
      <c r="D1461" t="s">
        <v>20</v>
      </c>
      <c r="E1461" t="s">
        <v>6247</v>
      </c>
      <c r="F1461" t="s">
        <v>2743</v>
      </c>
      <c r="G1461" t="s">
        <v>8147</v>
      </c>
      <c r="H1461" s="6">
        <v>45402</v>
      </c>
      <c r="I1461" s="3" t="s">
        <v>18</v>
      </c>
      <c r="J1461" s="3">
        <v>74.375399999999999</v>
      </c>
      <c r="K1461" t="s">
        <v>247</v>
      </c>
      <c r="L1461" t="s">
        <v>64</v>
      </c>
      <c r="M1461" s="3" t="s">
        <v>46</v>
      </c>
      <c r="N1461" t="s">
        <v>6246</v>
      </c>
      <c r="O1461" t="s">
        <v>173</v>
      </c>
      <c r="P1461">
        <v>994191538</v>
      </c>
      <c r="Q1461" t="s">
        <v>6248</v>
      </c>
      <c r="R1461" t="s">
        <v>6249</v>
      </c>
    </row>
    <row r="1462" spans="1:18" ht="18.75" customHeight="1">
      <c r="A1462" t="s">
        <v>175</v>
      </c>
      <c r="B1462" s="3" t="s">
        <v>2165</v>
      </c>
      <c r="C1462" s="3" t="s">
        <v>2166</v>
      </c>
      <c r="D1462" t="s">
        <v>20</v>
      </c>
      <c r="E1462" t="s">
        <v>6251</v>
      </c>
      <c r="F1462" t="s">
        <v>2381</v>
      </c>
      <c r="G1462" t="s">
        <v>8148</v>
      </c>
      <c r="H1462" s="6">
        <v>45402</v>
      </c>
      <c r="I1462" s="3" t="s">
        <v>18</v>
      </c>
      <c r="J1462" s="3">
        <v>90.364399999999989</v>
      </c>
      <c r="K1462" t="s">
        <v>247</v>
      </c>
      <c r="L1462" t="s">
        <v>64</v>
      </c>
      <c r="M1462" s="3" t="s">
        <v>35</v>
      </c>
      <c r="N1462" t="s">
        <v>6250</v>
      </c>
      <c r="O1462" t="s">
        <v>179</v>
      </c>
      <c r="P1462">
        <v>994190841</v>
      </c>
      <c r="Q1462" t="s">
        <v>6252</v>
      </c>
      <c r="R1462" t="s">
        <v>6253</v>
      </c>
    </row>
    <row r="1463" spans="1:18" ht="18.75" customHeight="1">
      <c r="A1463" t="s">
        <v>175</v>
      </c>
      <c r="B1463" s="3" t="s">
        <v>2165</v>
      </c>
      <c r="C1463" s="3" t="s">
        <v>2166</v>
      </c>
      <c r="D1463" t="s">
        <v>20</v>
      </c>
      <c r="E1463" t="s">
        <v>6251</v>
      </c>
      <c r="F1463" t="s">
        <v>2381</v>
      </c>
      <c r="G1463" t="s">
        <v>8149</v>
      </c>
      <c r="H1463" s="6">
        <v>45402</v>
      </c>
      <c r="I1463" s="3" t="s">
        <v>18</v>
      </c>
      <c r="J1463" s="3">
        <v>0</v>
      </c>
      <c r="K1463" t="s">
        <v>247</v>
      </c>
      <c r="L1463" t="s">
        <v>64</v>
      </c>
      <c r="M1463" s="3" t="s">
        <v>35</v>
      </c>
      <c r="N1463" t="s">
        <v>6250</v>
      </c>
      <c r="O1463" t="s">
        <v>179</v>
      </c>
      <c r="P1463">
        <v>994190841</v>
      </c>
      <c r="Q1463" t="s">
        <v>6252</v>
      </c>
      <c r="R1463" t="s">
        <v>6253</v>
      </c>
    </row>
    <row r="1464" spans="1:18" ht="18.75" customHeight="1">
      <c r="A1464" t="s">
        <v>106</v>
      </c>
      <c r="B1464" s="3" t="s">
        <v>2167</v>
      </c>
      <c r="C1464" s="3" t="s">
        <v>2168</v>
      </c>
      <c r="D1464" t="s">
        <v>20</v>
      </c>
      <c r="E1464" t="s">
        <v>6255</v>
      </c>
      <c r="F1464" t="s">
        <v>2381</v>
      </c>
      <c r="G1464" t="s">
        <v>8150</v>
      </c>
      <c r="H1464" s="6">
        <v>45402</v>
      </c>
      <c r="I1464" s="3" t="s">
        <v>18</v>
      </c>
      <c r="J1464" s="3">
        <v>68.227599999999995</v>
      </c>
      <c r="K1464" t="s">
        <v>247</v>
      </c>
      <c r="L1464" t="s">
        <v>64</v>
      </c>
      <c r="M1464" s="3" t="s">
        <v>54</v>
      </c>
      <c r="N1464" t="s">
        <v>6254</v>
      </c>
      <c r="O1464" t="s">
        <v>179</v>
      </c>
      <c r="P1464">
        <v>994190841</v>
      </c>
      <c r="Q1464" t="s">
        <v>6256</v>
      </c>
      <c r="R1464" t="s">
        <v>6257</v>
      </c>
    </row>
    <row r="1465" spans="1:18" ht="18.75" customHeight="1">
      <c r="A1465" t="s">
        <v>138</v>
      </c>
      <c r="B1465" s="3" t="s">
        <v>2155</v>
      </c>
      <c r="C1465" s="3" t="s">
        <v>2156</v>
      </c>
      <c r="D1465" t="s">
        <v>20</v>
      </c>
      <c r="E1465" t="s">
        <v>6229</v>
      </c>
      <c r="F1465" t="s">
        <v>2743</v>
      </c>
      <c r="G1465" t="s">
        <v>8151</v>
      </c>
      <c r="H1465" s="6">
        <v>45402</v>
      </c>
      <c r="I1465" s="3" t="s">
        <v>18</v>
      </c>
      <c r="J1465" s="3">
        <v>29.794999999999998</v>
      </c>
      <c r="K1465" t="s">
        <v>247</v>
      </c>
      <c r="L1465" t="s">
        <v>64</v>
      </c>
      <c r="M1465" s="3" t="s">
        <v>32</v>
      </c>
      <c r="N1465" t="s">
        <v>6228</v>
      </c>
      <c r="O1465" t="s">
        <v>173</v>
      </c>
      <c r="P1465">
        <v>994191538</v>
      </c>
      <c r="Q1465" t="s">
        <v>6230</v>
      </c>
      <c r="R1465" t="s">
        <v>6231</v>
      </c>
    </row>
    <row r="1466" spans="1:18" ht="18.75" customHeight="1">
      <c r="A1466" t="s">
        <v>130</v>
      </c>
      <c r="B1466" s="3" t="s">
        <v>2169</v>
      </c>
      <c r="C1466" s="3" t="s">
        <v>2170</v>
      </c>
      <c r="D1466" t="s">
        <v>6262</v>
      </c>
      <c r="E1466" t="s">
        <v>6259</v>
      </c>
      <c r="F1466" t="s">
        <v>2743</v>
      </c>
      <c r="G1466" t="s">
        <v>8152</v>
      </c>
      <c r="H1466" s="6">
        <v>45402</v>
      </c>
      <c r="I1466" s="3" t="s">
        <v>19</v>
      </c>
      <c r="J1466" s="3">
        <v>80.5822</v>
      </c>
      <c r="K1466" t="s">
        <v>247</v>
      </c>
      <c r="L1466" t="s">
        <v>64</v>
      </c>
      <c r="M1466" s="3" t="s">
        <v>32</v>
      </c>
      <c r="N1466" t="s">
        <v>6258</v>
      </c>
      <c r="O1466" t="s">
        <v>173</v>
      </c>
      <c r="P1466">
        <v>994191538</v>
      </c>
      <c r="Q1466" t="s">
        <v>6260</v>
      </c>
      <c r="R1466" t="s">
        <v>6261</v>
      </c>
    </row>
    <row r="1467" spans="1:18" ht="18.75" customHeight="1">
      <c r="A1467" t="s">
        <v>133</v>
      </c>
      <c r="B1467" s="3" t="s">
        <v>2171</v>
      </c>
      <c r="C1467" s="3" t="s">
        <v>2172</v>
      </c>
      <c r="D1467" t="s">
        <v>20</v>
      </c>
      <c r="E1467" t="s">
        <v>6264</v>
      </c>
      <c r="F1467" t="s">
        <v>81</v>
      </c>
      <c r="G1467" t="s">
        <v>8153</v>
      </c>
      <c r="H1467" s="6">
        <v>45402</v>
      </c>
      <c r="I1467" s="3" t="s">
        <v>18</v>
      </c>
      <c r="J1467" s="3">
        <v>111.8758</v>
      </c>
      <c r="K1467" t="s">
        <v>247</v>
      </c>
      <c r="L1467" t="s">
        <v>64</v>
      </c>
      <c r="M1467" s="3" t="s">
        <v>54</v>
      </c>
      <c r="N1467" t="s">
        <v>6263</v>
      </c>
      <c r="O1467" t="s">
        <v>179</v>
      </c>
      <c r="P1467">
        <v>994190841</v>
      </c>
      <c r="Q1467" t="s">
        <v>6265</v>
      </c>
      <c r="R1467" t="s">
        <v>6266</v>
      </c>
    </row>
    <row r="1468" spans="1:18" ht="18.75" customHeight="1">
      <c r="A1468" t="s">
        <v>182</v>
      </c>
      <c r="B1468" s="3" t="s">
        <v>2173</v>
      </c>
      <c r="C1468" s="3" t="s">
        <v>2174</v>
      </c>
      <c r="D1468" t="s">
        <v>20</v>
      </c>
      <c r="E1468" t="s">
        <v>6268</v>
      </c>
      <c r="F1468" t="s">
        <v>2381</v>
      </c>
      <c r="G1468" t="s">
        <v>8154</v>
      </c>
      <c r="H1468" s="6">
        <v>45402</v>
      </c>
      <c r="I1468" s="3" t="s">
        <v>18</v>
      </c>
      <c r="J1468" s="3">
        <v>140.184</v>
      </c>
      <c r="K1468" t="s">
        <v>247</v>
      </c>
      <c r="L1468" t="s">
        <v>64</v>
      </c>
      <c r="M1468" s="3" t="s">
        <v>35</v>
      </c>
      <c r="N1468" t="s">
        <v>6267</v>
      </c>
      <c r="O1468" t="s">
        <v>179</v>
      </c>
      <c r="P1468">
        <v>994190841</v>
      </c>
      <c r="Q1468" t="s">
        <v>6269</v>
      </c>
      <c r="R1468" t="s">
        <v>6270</v>
      </c>
    </row>
    <row r="1469" spans="1:18" ht="18.75" customHeight="1">
      <c r="A1469" t="s">
        <v>6271</v>
      </c>
      <c r="B1469" s="3" t="s">
        <v>2175</v>
      </c>
      <c r="C1469" s="3" t="s">
        <v>2176</v>
      </c>
      <c r="D1469" t="s">
        <v>20</v>
      </c>
      <c r="E1469" t="s">
        <v>6273</v>
      </c>
      <c r="F1469" t="s">
        <v>2743</v>
      </c>
      <c r="G1469" t="s">
        <v>8155</v>
      </c>
      <c r="H1469" s="6">
        <v>45402</v>
      </c>
      <c r="I1469" s="3" t="s">
        <v>18</v>
      </c>
      <c r="J1469" s="3">
        <v>84.72399999999999</v>
      </c>
      <c r="K1469" t="s">
        <v>247</v>
      </c>
      <c r="L1469" t="s">
        <v>64</v>
      </c>
      <c r="M1469" s="3" t="s">
        <v>46</v>
      </c>
      <c r="N1469" t="s">
        <v>6272</v>
      </c>
      <c r="O1469" t="s">
        <v>173</v>
      </c>
      <c r="P1469">
        <v>994191538</v>
      </c>
      <c r="Q1469" t="s">
        <v>6274</v>
      </c>
      <c r="R1469" t="s">
        <v>6275</v>
      </c>
    </row>
    <row r="1470" spans="1:18" ht="18.75" customHeight="1">
      <c r="A1470" t="s">
        <v>117</v>
      </c>
      <c r="B1470" s="3" t="s">
        <v>2147</v>
      </c>
      <c r="C1470" s="3" t="s">
        <v>2148</v>
      </c>
      <c r="D1470" t="s">
        <v>20</v>
      </c>
      <c r="E1470" t="s">
        <v>6214</v>
      </c>
      <c r="F1470" t="s">
        <v>2743</v>
      </c>
      <c r="G1470" t="s">
        <v>8156</v>
      </c>
      <c r="H1470" s="6">
        <v>45402</v>
      </c>
      <c r="I1470" s="3" t="s">
        <v>18</v>
      </c>
      <c r="J1470" s="3">
        <v>30.915999999999997</v>
      </c>
      <c r="K1470" t="s">
        <v>247</v>
      </c>
      <c r="L1470" t="s">
        <v>64</v>
      </c>
      <c r="M1470" s="3" t="s">
        <v>32</v>
      </c>
      <c r="N1470" t="s">
        <v>6213</v>
      </c>
      <c r="O1470" t="s">
        <v>173</v>
      </c>
      <c r="P1470">
        <v>994191538</v>
      </c>
      <c r="Q1470" t="s">
        <v>6215</v>
      </c>
      <c r="R1470" t="s">
        <v>6216</v>
      </c>
    </row>
    <row r="1471" spans="1:18" ht="18.75" customHeight="1">
      <c r="A1471" t="s">
        <v>130</v>
      </c>
      <c r="B1471" s="3" t="s">
        <v>2169</v>
      </c>
      <c r="C1471" s="3" t="s">
        <v>2170</v>
      </c>
      <c r="D1471" t="s">
        <v>6262</v>
      </c>
      <c r="E1471" t="s">
        <v>6259</v>
      </c>
      <c r="F1471" t="s">
        <v>2743</v>
      </c>
      <c r="G1471" t="s">
        <v>8157</v>
      </c>
      <c r="H1471" s="6">
        <v>45402</v>
      </c>
      <c r="I1471" s="3" t="s">
        <v>19</v>
      </c>
      <c r="J1471" s="3">
        <v>122.661</v>
      </c>
      <c r="K1471" t="s">
        <v>247</v>
      </c>
      <c r="L1471" t="s">
        <v>64</v>
      </c>
      <c r="M1471" s="3" t="s">
        <v>46</v>
      </c>
      <c r="N1471" t="s">
        <v>6258</v>
      </c>
      <c r="O1471" t="s">
        <v>173</v>
      </c>
      <c r="P1471">
        <v>994191538</v>
      </c>
      <c r="Q1471" t="s">
        <v>6260</v>
      </c>
      <c r="R1471" t="s">
        <v>6261</v>
      </c>
    </row>
    <row r="1472" spans="1:18" ht="18.75" customHeight="1">
      <c r="A1472" t="s">
        <v>127</v>
      </c>
      <c r="B1472" s="3" t="s">
        <v>2177</v>
      </c>
      <c r="C1472" s="3" t="s">
        <v>2178</v>
      </c>
      <c r="D1472" t="s">
        <v>6280</v>
      </c>
      <c r="E1472" t="s">
        <v>6277</v>
      </c>
      <c r="F1472" t="s">
        <v>2743</v>
      </c>
      <c r="G1472" t="s">
        <v>8158</v>
      </c>
      <c r="H1472" s="6">
        <v>45402</v>
      </c>
      <c r="I1472" s="3" t="s">
        <v>18</v>
      </c>
      <c r="J1472" s="3">
        <v>23.364000000000001</v>
      </c>
      <c r="K1472" t="s">
        <v>247</v>
      </c>
      <c r="L1472" t="s">
        <v>64</v>
      </c>
      <c r="M1472" s="3" t="s">
        <v>46</v>
      </c>
      <c r="N1472" t="s">
        <v>6276</v>
      </c>
      <c r="O1472" t="s">
        <v>173</v>
      </c>
      <c r="P1472">
        <v>994191538</v>
      </c>
      <c r="Q1472" t="s">
        <v>6278</v>
      </c>
      <c r="R1472" t="s">
        <v>6279</v>
      </c>
    </row>
    <row r="1473" spans="1:18" ht="18.75" customHeight="1">
      <c r="A1473" t="s">
        <v>175</v>
      </c>
      <c r="B1473" s="3" t="s">
        <v>2165</v>
      </c>
      <c r="C1473" s="3" t="s">
        <v>2166</v>
      </c>
      <c r="D1473" t="s">
        <v>20</v>
      </c>
      <c r="E1473" t="s">
        <v>6251</v>
      </c>
      <c r="F1473" t="s">
        <v>2381</v>
      </c>
      <c r="G1473" t="s">
        <v>8159</v>
      </c>
      <c r="H1473" s="6">
        <v>45402</v>
      </c>
      <c r="I1473" s="3" t="s">
        <v>18</v>
      </c>
      <c r="J1473" s="3">
        <v>65.230400000000003</v>
      </c>
      <c r="K1473" t="s">
        <v>247</v>
      </c>
      <c r="L1473" t="s">
        <v>64</v>
      </c>
      <c r="M1473" s="3" t="s">
        <v>54</v>
      </c>
      <c r="N1473" t="s">
        <v>6250</v>
      </c>
      <c r="O1473" t="s">
        <v>179</v>
      </c>
      <c r="P1473">
        <v>994190841</v>
      </c>
      <c r="Q1473" t="s">
        <v>6252</v>
      </c>
      <c r="R1473" t="s">
        <v>6253</v>
      </c>
    </row>
    <row r="1474" spans="1:18" ht="18.75" customHeight="1">
      <c r="A1474" t="s">
        <v>105</v>
      </c>
      <c r="B1474" s="3" t="s">
        <v>2127</v>
      </c>
      <c r="C1474" s="3" t="s">
        <v>2128</v>
      </c>
      <c r="D1474" t="s">
        <v>20</v>
      </c>
      <c r="E1474" t="s">
        <v>6171</v>
      </c>
      <c r="F1474" t="s">
        <v>2743</v>
      </c>
      <c r="G1474" t="s">
        <v>8160</v>
      </c>
      <c r="H1474" s="6">
        <v>45402</v>
      </c>
      <c r="I1474" s="3" t="s">
        <v>18</v>
      </c>
      <c r="J1474" s="3">
        <v>56.250599999999999</v>
      </c>
      <c r="K1474" t="s">
        <v>247</v>
      </c>
      <c r="L1474" t="s">
        <v>64</v>
      </c>
      <c r="M1474" s="3" t="s">
        <v>46</v>
      </c>
      <c r="N1474" t="s">
        <v>6170</v>
      </c>
      <c r="O1474" t="s">
        <v>173</v>
      </c>
      <c r="P1474">
        <v>994191538</v>
      </c>
      <c r="Q1474" t="s">
        <v>6172</v>
      </c>
      <c r="R1474" t="s">
        <v>6173</v>
      </c>
    </row>
    <row r="1475" spans="1:18" ht="18.75" customHeight="1">
      <c r="A1475" t="s">
        <v>112</v>
      </c>
      <c r="B1475" s="3" t="s">
        <v>2179</v>
      </c>
      <c r="C1475" s="3" t="s">
        <v>2180</v>
      </c>
      <c r="D1475" t="s">
        <v>20</v>
      </c>
      <c r="E1475" t="s">
        <v>6282</v>
      </c>
      <c r="F1475" t="s">
        <v>2743</v>
      </c>
      <c r="G1475" t="s">
        <v>8161</v>
      </c>
      <c r="H1475" s="6">
        <v>45402</v>
      </c>
      <c r="I1475" s="3" t="s">
        <v>19</v>
      </c>
      <c r="J1475" s="3">
        <v>179.00599999999997</v>
      </c>
      <c r="K1475" t="s">
        <v>247</v>
      </c>
      <c r="L1475" t="s">
        <v>64</v>
      </c>
      <c r="M1475" s="3" t="s">
        <v>32</v>
      </c>
      <c r="N1475" t="s">
        <v>6281</v>
      </c>
      <c r="O1475" t="s">
        <v>173</v>
      </c>
      <c r="P1475">
        <v>994191538</v>
      </c>
      <c r="Q1475" t="s">
        <v>6283</v>
      </c>
      <c r="R1475" t="s">
        <v>6284</v>
      </c>
    </row>
    <row r="1476" spans="1:18" ht="18.75" customHeight="1">
      <c r="A1476" t="s">
        <v>112</v>
      </c>
      <c r="B1476" s="3" t="s">
        <v>2179</v>
      </c>
      <c r="C1476" s="3" t="s">
        <v>2180</v>
      </c>
      <c r="D1476" t="s">
        <v>20</v>
      </c>
      <c r="E1476" t="s">
        <v>6282</v>
      </c>
      <c r="F1476" t="s">
        <v>2743</v>
      </c>
      <c r="G1476" t="s">
        <v>8162</v>
      </c>
      <c r="H1476" s="6">
        <v>45402</v>
      </c>
      <c r="I1476" s="3" t="s">
        <v>19</v>
      </c>
      <c r="J1476" s="3">
        <v>36.084399999999995</v>
      </c>
      <c r="K1476" t="s">
        <v>247</v>
      </c>
      <c r="L1476" t="s">
        <v>64</v>
      </c>
      <c r="M1476" s="3" t="s">
        <v>32</v>
      </c>
      <c r="N1476" t="s">
        <v>6281</v>
      </c>
      <c r="O1476" t="s">
        <v>173</v>
      </c>
      <c r="P1476">
        <v>994191538</v>
      </c>
      <c r="Q1476" t="s">
        <v>6283</v>
      </c>
      <c r="R1476" t="s">
        <v>6284</v>
      </c>
    </row>
    <row r="1477" spans="1:18" ht="18.75" customHeight="1">
      <c r="A1477" t="s">
        <v>112</v>
      </c>
      <c r="B1477" s="3" t="s">
        <v>2179</v>
      </c>
      <c r="C1477" s="3" t="s">
        <v>2180</v>
      </c>
      <c r="D1477" t="s">
        <v>20</v>
      </c>
      <c r="E1477" t="s">
        <v>6282</v>
      </c>
      <c r="F1477" t="s">
        <v>2743</v>
      </c>
      <c r="G1477" t="s">
        <v>8163</v>
      </c>
      <c r="H1477" s="6">
        <v>45402</v>
      </c>
      <c r="I1477" s="3" t="s">
        <v>18</v>
      </c>
      <c r="J1477" s="3">
        <v>13.629</v>
      </c>
      <c r="K1477" t="s">
        <v>247</v>
      </c>
      <c r="L1477" t="s">
        <v>64</v>
      </c>
      <c r="M1477" s="3" t="s">
        <v>32</v>
      </c>
      <c r="N1477" t="s">
        <v>6281</v>
      </c>
      <c r="O1477" t="s">
        <v>173</v>
      </c>
      <c r="P1477">
        <v>994191538</v>
      </c>
      <c r="Q1477" t="s">
        <v>6283</v>
      </c>
      <c r="R1477" t="s">
        <v>6284</v>
      </c>
    </row>
    <row r="1478" spans="1:18" ht="18.75" customHeight="1">
      <c r="A1478" t="s">
        <v>72</v>
      </c>
      <c r="B1478" s="3" t="s">
        <v>2181</v>
      </c>
      <c r="C1478" s="3" t="s">
        <v>2182</v>
      </c>
      <c r="D1478" t="s">
        <v>6289</v>
      </c>
      <c r="E1478" t="s">
        <v>6286</v>
      </c>
      <c r="F1478" t="s">
        <v>2743</v>
      </c>
      <c r="G1478" t="s">
        <v>8164</v>
      </c>
      <c r="H1478" s="6">
        <v>45402</v>
      </c>
      <c r="I1478" s="3" t="s">
        <v>18</v>
      </c>
      <c r="J1478" s="3">
        <v>28.449799999999996</v>
      </c>
      <c r="K1478" t="s">
        <v>247</v>
      </c>
      <c r="L1478" t="s">
        <v>64</v>
      </c>
      <c r="M1478" s="3" t="s">
        <v>46</v>
      </c>
      <c r="N1478" t="s">
        <v>6285</v>
      </c>
      <c r="O1478" t="s">
        <v>173</v>
      </c>
      <c r="P1478">
        <v>994191538</v>
      </c>
      <c r="Q1478" t="s">
        <v>6287</v>
      </c>
      <c r="R1478" t="s">
        <v>6288</v>
      </c>
    </row>
    <row r="1479" spans="1:18" ht="18.75" customHeight="1">
      <c r="A1479" t="s">
        <v>110</v>
      </c>
      <c r="B1479" s="3" t="s">
        <v>2159</v>
      </c>
      <c r="C1479" s="3" t="s">
        <v>2160</v>
      </c>
      <c r="D1479" t="s">
        <v>20</v>
      </c>
      <c r="E1479" t="s">
        <v>6237</v>
      </c>
      <c r="F1479" t="s">
        <v>2743</v>
      </c>
      <c r="G1479" t="s">
        <v>8165</v>
      </c>
      <c r="H1479" s="6">
        <v>45402</v>
      </c>
      <c r="I1479" s="3" t="s">
        <v>18</v>
      </c>
      <c r="J1479" s="3">
        <v>25.393599999999999</v>
      </c>
      <c r="K1479" t="s">
        <v>247</v>
      </c>
      <c r="L1479" t="s">
        <v>64</v>
      </c>
      <c r="M1479" s="3" t="s">
        <v>32</v>
      </c>
      <c r="N1479" t="s">
        <v>6236</v>
      </c>
      <c r="O1479" t="s">
        <v>173</v>
      </c>
      <c r="P1479">
        <v>994191538</v>
      </c>
      <c r="Q1479" t="s">
        <v>6238</v>
      </c>
      <c r="R1479" t="s">
        <v>6239</v>
      </c>
    </row>
    <row r="1480" spans="1:18" ht="18.75" customHeight="1">
      <c r="A1480" t="s">
        <v>184</v>
      </c>
      <c r="B1480" s="3" t="s">
        <v>2125</v>
      </c>
      <c r="C1480" s="3" t="s">
        <v>2126</v>
      </c>
      <c r="D1480" t="s">
        <v>20</v>
      </c>
      <c r="E1480" t="s">
        <v>6167</v>
      </c>
      <c r="F1480" t="s">
        <v>2743</v>
      </c>
      <c r="G1480" t="s">
        <v>8166</v>
      </c>
      <c r="H1480" s="6">
        <v>45402</v>
      </c>
      <c r="I1480" s="3" t="s">
        <v>18</v>
      </c>
      <c r="J1480" s="3">
        <v>60.522199999999998</v>
      </c>
      <c r="K1480" t="s">
        <v>247</v>
      </c>
      <c r="L1480" t="s">
        <v>64</v>
      </c>
      <c r="M1480" s="3" t="s">
        <v>32</v>
      </c>
      <c r="N1480" t="s">
        <v>6166</v>
      </c>
      <c r="O1480" t="s">
        <v>173</v>
      </c>
      <c r="P1480">
        <v>994191538</v>
      </c>
      <c r="Q1480" t="s">
        <v>6168</v>
      </c>
      <c r="R1480" t="s">
        <v>6169</v>
      </c>
    </row>
    <row r="1481" spans="1:18" ht="18.75" customHeight="1">
      <c r="A1481" t="s">
        <v>130</v>
      </c>
      <c r="B1481" s="3" t="s">
        <v>2183</v>
      </c>
      <c r="C1481" s="3" t="s">
        <v>2184</v>
      </c>
      <c r="D1481" t="s">
        <v>6294</v>
      </c>
      <c r="E1481" t="s">
        <v>6291</v>
      </c>
      <c r="F1481" t="s">
        <v>2381</v>
      </c>
      <c r="G1481" t="s">
        <v>8167</v>
      </c>
      <c r="H1481" s="6">
        <v>45402</v>
      </c>
      <c r="I1481" s="3" t="s">
        <v>18</v>
      </c>
      <c r="J1481" s="3">
        <v>116.31259999999999</v>
      </c>
      <c r="K1481" t="s">
        <v>247</v>
      </c>
      <c r="L1481" t="s">
        <v>64</v>
      </c>
      <c r="M1481" s="3" t="s">
        <v>35</v>
      </c>
      <c r="N1481" t="s">
        <v>6290</v>
      </c>
      <c r="O1481" t="s">
        <v>179</v>
      </c>
      <c r="P1481">
        <v>994190841</v>
      </c>
      <c r="Q1481" t="s">
        <v>6292</v>
      </c>
      <c r="R1481" t="s">
        <v>6293</v>
      </c>
    </row>
    <row r="1482" spans="1:18" ht="18.75" customHeight="1">
      <c r="A1482" t="s">
        <v>186</v>
      </c>
      <c r="B1482" s="3" t="s">
        <v>2185</v>
      </c>
      <c r="C1482" s="3" t="s">
        <v>2186</v>
      </c>
      <c r="D1482" t="s">
        <v>20</v>
      </c>
      <c r="E1482" t="s">
        <v>6296</v>
      </c>
      <c r="F1482" t="s">
        <v>2381</v>
      </c>
      <c r="G1482" t="s">
        <v>8168</v>
      </c>
      <c r="H1482" s="6">
        <v>45402</v>
      </c>
      <c r="I1482" s="3" t="s">
        <v>18</v>
      </c>
      <c r="J1482" s="3">
        <v>239.0444</v>
      </c>
      <c r="K1482" t="s">
        <v>247</v>
      </c>
      <c r="L1482" t="s">
        <v>64</v>
      </c>
      <c r="M1482" s="3" t="s">
        <v>54</v>
      </c>
      <c r="N1482" t="s">
        <v>6295</v>
      </c>
      <c r="O1482" t="s">
        <v>179</v>
      </c>
      <c r="P1482">
        <v>994190841</v>
      </c>
      <c r="Q1482" t="s">
        <v>6297</v>
      </c>
      <c r="R1482" t="s">
        <v>6298</v>
      </c>
    </row>
    <row r="1483" spans="1:18" ht="18.75" customHeight="1">
      <c r="A1483" t="s">
        <v>138</v>
      </c>
      <c r="B1483" s="3" t="s">
        <v>2187</v>
      </c>
      <c r="C1483" s="3" t="s">
        <v>2188</v>
      </c>
      <c r="D1483" t="s">
        <v>20</v>
      </c>
      <c r="E1483" t="s">
        <v>6300</v>
      </c>
      <c r="F1483" t="s">
        <v>2381</v>
      </c>
      <c r="G1483" t="s">
        <v>8169</v>
      </c>
      <c r="H1483" s="6">
        <v>45402</v>
      </c>
      <c r="I1483" s="3" t="s">
        <v>18</v>
      </c>
      <c r="J1483" s="3">
        <v>20.508399999999998</v>
      </c>
      <c r="K1483" t="s">
        <v>247</v>
      </c>
      <c r="L1483" t="s">
        <v>64</v>
      </c>
      <c r="M1483" s="3" t="s">
        <v>54</v>
      </c>
      <c r="N1483" t="s">
        <v>6299</v>
      </c>
      <c r="O1483" t="s">
        <v>179</v>
      </c>
      <c r="P1483">
        <v>994190841</v>
      </c>
      <c r="Q1483" t="s">
        <v>6301</v>
      </c>
      <c r="R1483" t="s">
        <v>6302</v>
      </c>
    </row>
    <row r="1484" spans="1:18" ht="18.75" customHeight="1">
      <c r="A1484" t="s">
        <v>130</v>
      </c>
      <c r="B1484" s="3" t="s">
        <v>2189</v>
      </c>
      <c r="C1484" s="3" t="s">
        <v>2190</v>
      </c>
      <c r="D1484" t="s">
        <v>20</v>
      </c>
      <c r="E1484" t="s">
        <v>6304</v>
      </c>
      <c r="F1484" t="s">
        <v>2381</v>
      </c>
      <c r="G1484" t="s">
        <v>8170</v>
      </c>
      <c r="H1484" s="6">
        <v>45402</v>
      </c>
      <c r="I1484" s="3" t="s">
        <v>18</v>
      </c>
      <c r="J1484" s="3">
        <v>35.128599999999999</v>
      </c>
      <c r="K1484" t="s">
        <v>247</v>
      </c>
      <c r="L1484" t="s">
        <v>64</v>
      </c>
      <c r="M1484" s="3" t="s">
        <v>35</v>
      </c>
      <c r="N1484" t="s">
        <v>6303</v>
      </c>
      <c r="O1484" t="s">
        <v>179</v>
      </c>
      <c r="P1484">
        <v>994190841</v>
      </c>
      <c r="Q1484" t="s">
        <v>6292</v>
      </c>
      <c r="R1484" t="s">
        <v>6293</v>
      </c>
    </row>
    <row r="1485" spans="1:18" ht="18.75" customHeight="1">
      <c r="A1485" t="s">
        <v>93</v>
      </c>
      <c r="B1485" s="3" t="s">
        <v>2191</v>
      </c>
      <c r="C1485" s="3" t="s">
        <v>2192</v>
      </c>
      <c r="D1485" t="s">
        <v>20</v>
      </c>
      <c r="E1485" t="s">
        <v>6306</v>
      </c>
      <c r="F1485" t="s">
        <v>2743</v>
      </c>
      <c r="G1485" t="s">
        <v>8171</v>
      </c>
      <c r="H1485" s="6">
        <v>45402</v>
      </c>
      <c r="I1485" s="3" t="s">
        <v>18</v>
      </c>
      <c r="J1485" s="3">
        <v>56.923200000000001</v>
      </c>
      <c r="K1485" t="s">
        <v>247</v>
      </c>
      <c r="L1485" t="s">
        <v>64</v>
      </c>
      <c r="M1485" s="3" t="s">
        <v>46</v>
      </c>
      <c r="N1485" t="s">
        <v>6305</v>
      </c>
      <c r="O1485" t="s">
        <v>173</v>
      </c>
      <c r="P1485">
        <v>994191538</v>
      </c>
      <c r="Q1485" t="s">
        <v>6307</v>
      </c>
      <c r="R1485" t="s">
        <v>6308</v>
      </c>
    </row>
    <row r="1486" spans="1:18" ht="18.75" customHeight="1">
      <c r="A1486" t="s">
        <v>91</v>
      </c>
      <c r="B1486" s="3" t="s">
        <v>2193</v>
      </c>
      <c r="C1486" s="3" t="s">
        <v>2194</v>
      </c>
      <c r="D1486" t="s">
        <v>20</v>
      </c>
      <c r="E1486" t="s">
        <v>6310</v>
      </c>
      <c r="F1486" t="s">
        <v>2743</v>
      </c>
      <c r="G1486" t="s">
        <v>8172</v>
      </c>
      <c r="H1486" s="6">
        <v>45402</v>
      </c>
      <c r="I1486" s="3" t="s">
        <v>18</v>
      </c>
      <c r="J1486" s="3">
        <v>29.027999999999999</v>
      </c>
      <c r="K1486" t="s">
        <v>247</v>
      </c>
      <c r="L1486" t="s">
        <v>64</v>
      </c>
      <c r="M1486" s="3" t="s">
        <v>32</v>
      </c>
      <c r="N1486" t="s">
        <v>6309</v>
      </c>
      <c r="O1486" t="s">
        <v>173</v>
      </c>
      <c r="P1486">
        <v>994191538</v>
      </c>
      <c r="Q1486" t="s">
        <v>6311</v>
      </c>
      <c r="R1486" t="s">
        <v>6312</v>
      </c>
    </row>
    <row r="1487" spans="1:18" ht="18.75" customHeight="1">
      <c r="A1487" t="s">
        <v>138</v>
      </c>
      <c r="B1487" s="3" t="s">
        <v>2187</v>
      </c>
      <c r="C1487" s="3" t="s">
        <v>2188</v>
      </c>
      <c r="D1487" t="s">
        <v>20</v>
      </c>
      <c r="E1487" t="s">
        <v>6300</v>
      </c>
      <c r="F1487" t="s">
        <v>2381</v>
      </c>
      <c r="G1487" t="s">
        <v>8173</v>
      </c>
      <c r="H1487" s="6">
        <v>45402</v>
      </c>
      <c r="I1487" s="3" t="s">
        <v>18</v>
      </c>
      <c r="J1487" s="3">
        <v>25.110399999999998</v>
      </c>
      <c r="K1487" t="s">
        <v>247</v>
      </c>
      <c r="L1487" t="s">
        <v>64</v>
      </c>
      <c r="M1487" s="3" t="s">
        <v>35</v>
      </c>
      <c r="N1487" t="s">
        <v>6299</v>
      </c>
      <c r="O1487" t="s">
        <v>179</v>
      </c>
      <c r="P1487">
        <v>994190841</v>
      </c>
      <c r="Q1487" t="s">
        <v>6301</v>
      </c>
      <c r="R1487" t="s">
        <v>6302</v>
      </c>
    </row>
    <row r="1488" spans="1:18" ht="18.75" customHeight="1">
      <c r="A1488" t="s">
        <v>176</v>
      </c>
      <c r="B1488" s="3" t="s">
        <v>2195</v>
      </c>
      <c r="C1488" s="3" t="s">
        <v>2196</v>
      </c>
      <c r="D1488" t="s">
        <v>20</v>
      </c>
      <c r="E1488" t="s">
        <v>6314</v>
      </c>
      <c r="F1488" t="s">
        <v>2743</v>
      </c>
      <c r="G1488" t="s">
        <v>8174</v>
      </c>
      <c r="H1488" s="6">
        <v>45402</v>
      </c>
      <c r="I1488" s="3" t="s">
        <v>18</v>
      </c>
      <c r="J1488" s="3">
        <v>24.473199999999999</v>
      </c>
      <c r="K1488" t="s">
        <v>247</v>
      </c>
      <c r="L1488" t="s">
        <v>64</v>
      </c>
      <c r="M1488" s="3" t="s">
        <v>46</v>
      </c>
      <c r="N1488" t="s">
        <v>6313</v>
      </c>
      <c r="O1488" t="s">
        <v>173</v>
      </c>
      <c r="P1488">
        <v>994191538</v>
      </c>
      <c r="Q1488" t="s">
        <v>6315</v>
      </c>
      <c r="R1488" t="s">
        <v>6316</v>
      </c>
    </row>
    <row r="1489" spans="1:18" ht="18.75" customHeight="1">
      <c r="A1489" t="s">
        <v>170</v>
      </c>
      <c r="B1489" s="3" t="s">
        <v>2197</v>
      </c>
      <c r="C1489" s="3" t="s">
        <v>2198</v>
      </c>
      <c r="D1489" t="s">
        <v>20</v>
      </c>
      <c r="E1489" t="s">
        <v>6318</v>
      </c>
      <c r="F1489" t="s">
        <v>2743</v>
      </c>
      <c r="G1489" t="s">
        <v>8175</v>
      </c>
      <c r="H1489" s="6">
        <v>45402</v>
      </c>
      <c r="I1489" s="3" t="s">
        <v>18</v>
      </c>
      <c r="J1489" s="3">
        <v>113.10299999999999</v>
      </c>
      <c r="K1489" t="s">
        <v>247</v>
      </c>
      <c r="L1489" t="s">
        <v>64</v>
      </c>
      <c r="M1489" s="3" t="s">
        <v>32</v>
      </c>
      <c r="N1489" t="s">
        <v>6317</v>
      </c>
      <c r="O1489" t="s">
        <v>173</v>
      </c>
      <c r="P1489">
        <v>994191538</v>
      </c>
      <c r="Q1489" t="s">
        <v>6319</v>
      </c>
      <c r="R1489" t="s">
        <v>6320</v>
      </c>
    </row>
    <row r="1490" spans="1:18" ht="18.75" customHeight="1">
      <c r="A1490" t="s">
        <v>130</v>
      </c>
      <c r="B1490" s="3" t="s">
        <v>2189</v>
      </c>
      <c r="C1490" s="3" t="s">
        <v>2190</v>
      </c>
      <c r="D1490" t="s">
        <v>20</v>
      </c>
      <c r="E1490" t="s">
        <v>6304</v>
      </c>
      <c r="F1490" t="s">
        <v>2381</v>
      </c>
      <c r="G1490" t="s">
        <v>8176</v>
      </c>
      <c r="H1490" s="6">
        <v>45402</v>
      </c>
      <c r="I1490" s="3" t="s">
        <v>18</v>
      </c>
      <c r="J1490" s="3">
        <v>22.950999999999997</v>
      </c>
      <c r="K1490" t="s">
        <v>247</v>
      </c>
      <c r="L1490" t="s">
        <v>64</v>
      </c>
      <c r="M1490" s="3" t="s">
        <v>54</v>
      </c>
      <c r="N1490" t="s">
        <v>6303</v>
      </c>
      <c r="O1490" t="s">
        <v>179</v>
      </c>
      <c r="P1490">
        <v>994190841</v>
      </c>
      <c r="Q1490" t="s">
        <v>6292</v>
      </c>
      <c r="R1490" t="s">
        <v>6293</v>
      </c>
    </row>
    <row r="1491" spans="1:18" ht="18.75" customHeight="1">
      <c r="A1491" t="s">
        <v>104</v>
      </c>
      <c r="B1491" s="3" t="s">
        <v>2199</v>
      </c>
      <c r="C1491" s="3" t="s">
        <v>2200</v>
      </c>
      <c r="D1491" t="s">
        <v>20</v>
      </c>
      <c r="E1491" t="s">
        <v>6322</v>
      </c>
      <c r="F1491" t="s">
        <v>2743</v>
      </c>
      <c r="G1491" t="s">
        <v>8177</v>
      </c>
      <c r="H1491" s="6">
        <v>45402</v>
      </c>
      <c r="I1491" s="3" t="s">
        <v>18</v>
      </c>
      <c r="J1491" s="3">
        <v>37.665599999999998</v>
      </c>
      <c r="K1491" t="s">
        <v>247</v>
      </c>
      <c r="L1491" t="s">
        <v>64</v>
      </c>
      <c r="M1491" s="3" t="s">
        <v>32</v>
      </c>
      <c r="N1491" t="s">
        <v>6321</v>
      </c>
      <c r="O1491" t="s">
        <v>173</v>
      </c>
      <c r="P1491">
        <v>994191538</v>
      </c>
      <c r="Q1491" t="s">
        <v>6323</v>
      </c>
      <c r="R1491" t="s">
        <v>6324</v>
      </c>
    </row>
    <row r="1492" spans="1:18" ht="18.75" customHeight="1">
      <c r="A1492" t="s">
        <v>112</v>
      </c>
      <c r="B1492" s="3" t="s">
        <v>2201</v>
      </c>
      <c r="C1492" s="3" t="s">
        <v>2202</v>
      </c>
      <c r="D1492" t="s">
        <v>6328</v>
      </c>
      <c r="E1492" t="s">
        <v>6326</v>
      </c>
      <c r="F1492" t="s">
        <v>2381</v>
      </c>
      <c r="G1492" t="s">
        <v>8178</v>
      </c>
      <c r="H1492" s="6">
        <v>45402</v>
      </c>
      <c r="I1492" s="3" t="s">
        <v>19</v>
      </c>
      <c r="J1492" s="3">
        <v>129.2218</v>
      </c>
      <c r="K1492" t="s">
        <v>247</v>
      </c>
      <c r="L1492" t="s">
        <v>64</v>
      </c>
      <c r="M1492" s="3" t="s">
        <v>54</v>
      </c>
      <c r="N1492" t="s">
        <v>6325</v>
      </c>
      <c r="O1492" t="s">
        <v>179</v>
      </c>
      <c r="P1492">
        <v>994190841</v>
      </c>
      <c r="Q1492" t="s">
        <v>4888</v>
      </c>
      <c r="R1492" t="s">
        <v>6327</v>
      </c>
    </row>
    <row r="1493" spans="1:18" ht="18.75" customHeight="1">
      <c r="A1493" t="s">
        <v>186</v>
      </c>
      <c r="B1493" s="3" t="s">
        <v>2185</v>
      </c>
      <c r="C1493" s="3" t="s">
        <v>2186</v>
      </c>
      <c r="D1493" t="s">
        <v>20</v>
      </c>
      <c r="E1493" t="s">
        <v>6296</v>
      </c>
      <c r="F1493" t="s">
        <v>2381</v>
      </c>
      <c r="G1493" t="s">
        <v>8179</v>
      </c>
      <c r="H1493" s="6">
        <v>45402</v>
      </c>
      <c r="I1493" s="3" t="s">
        <v>18</v>
      </c>
      <c r="J1493" s="3">
        <v>428.02139999999997</v>
      </c>
      <c r="K1493" t="s">
        <v>247</v>
      </c>
      <c r="L1493" t="s">
        <v>64</v>
      </c>
      <c r="M1493" s="3" t="s">
        <v>35</v>
      </c>
      <c r="N1493" t="s">
        <v>6295</v>
      </c>
      <c r="O1493" t="s">
        <v>179</v>
      </c>
      <c r="P1493">
        <v>994190841</v>
      </c>
      <c r="Q1493" t="s">
        <v>6297</v>
      </c>
      <c r="R1493" t="s">
        <v>6298</v>
      </c>
    </row>
    <row r="1494" spans="1:18" ht="18.75" customHeight="1">
      <c r="A1494" t="s">
        <v>3236</v>
      </c>
      <c r="B1494" s="3" t="s">
        <v>2203</v>
      </c>
      <c r="C1494" s="3" t="s">
        <v>2204</v>
      </c>
      <c r="D1494" t="s">
        <v>20</v>
      </c>
      <c r="E1494" t="s">
        <v>6330</v>
      </c>
      <c r="F1494" t="s">
        <v>2381</v>
      </c>
      <c r="G1494" t="s">
        <v>8180</v>
      </c>
      <c r="H1494" s="6">
        <v>45402</v>
      </c>
      <c r="I1494" s="3" t="s">
        <v>19</v>
      </c>
      <c r="J1494" s="3">
        <v>494.66779999999994</v>
      </c>
      <c r="K1494" t="s">
        <v>247</v>
      </c>
      <c r="L1494" t="s">
        <v>64</v>
      </c>
      <c r="M1494" s="3" t="s">
        <v>35</v>
      </c>
      <c r="N1494" t="s">
        <v>6329</v>
      </c>
      <c r="O1494" t="s">
        <v>179</v>
      </c>
      <c r="P1494">
        <v>994190841</v>
      </c>
      <c r="Q1494" t="s">
        <v>6331</v>
      </c>
      <c r="R1494" t="s">
        <v>6332</v>
      </c>
    </row>
    <row r="1495" spans="1:18" ht="18.75" customHeight="1">
      <c r="A1495" t="s">
        <v>3236</v>
      </c>
      <c r="B1495" s="3" t="s">
        <v>2203</v>
      </c>
      <c r="C1495" s="3" t="s">
        <v>2204</v>
      </c>
      <c r="D1495" t="s">
        <v>20</v>
      </c>
      <c r="E1495" t="s">
        <v>6330</v>
      </c>
      <c r="F1495" t="s">
        <v>2381</v>
      </c>
      <c r="G1495" t="s">
        <v>8181</v>
      </c>
      <c r="H1495" s="6">
        <v>45402</v>
      </c>
      <c r="I1495" s="3" t="s">
        <v>19</v>
      </c>
      <c r="J1495" s="3">
        <v>31.635799999999996</v>
      </c>
      <c r="K1495" t="s">
        <v>247</v>
      </c>
      <c r="L1495" t="s">
        <v>64</v>
      </c>
      <c r="M1495" s="3" t="s">
        <v>35</v>
      </c>
      <c r="N1495" t="s">
        <v>6329</v>
      </c>
      <c r="O1495" t="s">
        <v>179</v>
      </c>
      <c r="P1495">
        <v>994190841</v>
      </c>
      <c r="Q1495" t="s">
        <v>6331</v>
      </c>
      <c r="R1495" t="s">
        <v>6332</v>
      </c>
    </row>
    <row r="1496" spans="1:18" ht="18.75" customHeight="1">
      <c r="A1496" t="s">
        <v>268</v>
      </c>
      <c r="B1496" s="3" t="s">
        <v>2205</v>
      </c>
      <c r="C1496" s="3" t="s">
        <v>2206</v>
      </c>
      <c r="D1496" t="s">
        <v>20</v>
      </c>
      <c r="E1496" t="s">
        <v>6333</v>
      </c>
      <c r="F1496" t="s">
        <v>2381</v>
      </c>
      <c r="G1496" t="s">
        <v>8182</v>
      </c>
      <c r="H1496" s="6">
        <v>45402</v>
      </c>
      <c r="I1496" s="3" t="s">
        <v>18</v>
      </c>
      <c r="J1496" s="3">
        <v>144.196</v>
      </c>
      <c r="K1496" t="s">
        <v>247</v>
      </c>
      <c r="L1496" t="s">
        <v>64</v>
      </c>
      <c r="M1496" s="3" t="s">
        <v>54</v>
      </c>
      <c r="N1496" t="s">
        <v>255</v>
      </c>
      <c r="O1496" t="s">
        <v>179</v>
      </c>
      <c r="P1496">
        <v>994190841</v>
      </c>
      <c r="Q1496" t="s">
        <v>6334</v>
      </c>
      <c r="R1496" t="s">
        <v>6335</v>
      </c>
    </row>
    <row r="1497" spans="1:18" ht="18.75" customHeight="1">
      <c r="A1497" t="s">
        <v>186</v>
      </c>
      <c r="B1497" s="3" t="s">
        <v>2185</v>
      </c>
      <c r="C1497" s="3" t="s">
        <v>2186</v>
      </c>
      <c r="D1497" t="s">
        <v>20</v>
      </c>
      <c r="E1497" t="s">
        <v>6296</v>
      </c>
      <c r="F1497" t="s">
        <v>2381</v>
      </c>
      <c r="G1497" t="s">
        <v>8183</v>
      </c>
      <c r="H1497" s="6">
        <v>45402</v>
      </c>
      <c r="I1497" s="3" t="s">
        <v>18</v>
      </c>
      <c r="J1497" s="3">
        <v>27.340600000000002</v>
      </c>
      <c r="K1497" t="s">
        <v>247</v>
      </c>
      <c r="L1497" t="s">
        <v>64</v>
      </c>
      <c r="M1497" s="3" t="s">
        <v>54</v>
      </c>
      <c r="N1497" t="s">
        <v>6295</v>
      </c>
      <c r="O1497" t="s">
        <v>179</v>
      </c>
      <c r="P1497">
        <v>994190841</v>
      </c>
      <c r="Q1497" t="s">
        <v>6297</v>
      </c>
      <c r="R1497" t="s">
        <v>6298</v>
      </c>
    </row>
    <row r="1498" spans="1:18" ht="18.75" customHeight="1">
      <c r="A1498" t="s">
        <v>68</v>
      </c>
      <c r="B1498" s="3" t="s">
        <v>2207</v>
      </c>
      <c r="C1498" s="3" t="s">
        <v>2208</v>
      </c>
      <c r="D1498" t="s">
        <v>6340</v>
      </c>
      <c r="E1498" t="s">
        <v>6337</v>
      </c>
      <c r="F1498" t="s">
        <v>2743</v>
      </c>
      <c r="G1498" t="s">
        <v>8184</v>
      </c>
      <c r="H1498" s="6">
        <v>45402</v>
      </c>
      <c r="I1498" s="3" t="s">
        <v>18</v>
      </c>
      <c r="J1498" s="3">
        <v>73.313400000000001</v>
      </c>
      <c r="K1498" t="s">
        <v>247</v>
      </c>
      <c r="L1498" t="s">
        <v>64</v>
      </c>
      <c r="M1498" s="3" t="s">
        <v>32</v>
      </c>
      <c r="N1498" t="s">
        <v>6336</v>
      </c>
      <c r="O1498" t="s">
        <v>173</v>
      </c>
      <c r="P1498">
        <v>994191538</v>
      </c>
      <c r="Q1498" t="s">
        <v>6338</v>
      </c>
      <c r="R1498" t="s">
        <v>6339</v>
      </c>
    </row>
    <row r="1499" spans="1:18" ht="18.75" customHeight="1">
      <c r="A1499" t="s">
        <v>158</v>
      </c>
      <c r="B1499" s="3" t="s">
        <v>2209</v>
      </c>
      <c r="C1499" s="3" t="s">
        <v>2210</v>
      </c>
      <c r="D1499" t="s">
        <v>20</v>
      </c>
      <c r="E1499" t="s">
        <v>6342</v>
      </c>
      <c r="F1499" t="s">
        <v>2743</v>
      </c>
      <c r="G1499" t="s">
        <v>8185</v>
      </c>
      <c r="H1499" s="6">
        <v>45402</v>
      </c>
      <c r="I1499" s="3" t="s">
        <v>18</v>
      </c>
      <c r="J1499" s="3">
        <v>20.7562</v>
      </c>
      <c r="K1499" t="s">
        <v>248</v>
      </c>
      <c r="L1499" t="s">
        <v>64</v>
      </c>
      <c r="M1499" s="3" t="s">
        <v>53</v>
      </c>
      <c r="N1499" t="s">
        <v>6341</v>
      </c>
      <c r="O1499" t="s">
        <v>82</v>
      </c>
      <c r="P1499">
        <v>981028338</v>
      </c>
      <c r="Q1499" t="s">
        <v>6343</v>
      </c>
      <c r="R1499" t="s">
        <v>6344</v>
      </c>
    </row>
    <row r="1500" spans="1:18" ht="18.75" customHeight="1">
      <c r="A1500" t="s">
        <v>65</v>
      </c>
      <c r="B1500" s="3" t="s">
        <v>2211</v>
      </c>
      <c r="C1500" s="3" t="s">
        <v>2212</v>
      </c>
      <c r="D1500" t="s">
        <v>20</v>
      </c>
      <c r="E1500" t="s">
        <v>6346</v>
      </c>
      <c r="F1500" t="s">
        <v>2743</v>
      </c>
      <c r="G1500" t="s">
        <v>8186</v>
      </c>
      <c r="H1500" s="6">
        <v>45402</v>
      </c>
      <c r="I1500" s="3" t="s">
        <v>18</v>
      </c>
      <c r="J1500" s="3">
        <v>31.789200000000001</v>
      </c>
      <c r="K1500" t="s">
        <v>248</v>
      </c>
      <c r="L1500" t="s">
        <v>64</v>
      </c>
      <c r="M1500" s="3" t="s">
        <v>47</v>
      </c>
      <c r="N1500" t="s">
        <v>6345</v>
      </c>
      <c r="O1500" t="s">
        <v>192</v>
      </c>
      <c r="P1500">
        <v>994270584</v>
      </c>
      <c r="Q1500" t="s">
        <v>6347</v>
      </c>
      <c r="R1500" t="s">
        <v>6348</v>
      </c>
    </row>
    <row r="1501" spans="1:18" ht="18.75" customHeight="1">
      <c r="A1501" t="s">
        <v>69</v>
      </c>
      <c r="B1501" s="3" t="s">
        <v>2213</v>
      </c>
      <c r="C1501" s="3" t="s">
        <v>2214</v>
      </c>
      <c r="D1501" t="s">
        <v>20</v>
      </c>
      <c r="E1501" t="s">
        <v>6350</v>
      </c>
      <c r="F1501" t="s">
        <v>2743</v>
      </c>
      <c r="G1501" t="s">
        <v>8187</v>
      </c>
      <c r="H1501" s="6">
        <v>45402</v>
      </c>
      <c r="I1501" s="3" t="s">
        <v>18</v>
      </c>
      <c r="J1501" s="3">
        <v>53.548400000000001</v>
      </c>
      <c r="K1501" t="s">
        <v>248</v>
      </c>
      <c r="L1501" t="s">
        <v>64</v>
      </c>
      <c r="M1501" s="3" t="s">
        <v>53</v>
      </c>
      <c r="N1501" t="s">
        <v>6349</v>
      </c>
      <c r="O1501" t="s">
        <v>82</v>
      </c>
      <c r="P1501">
        <v>981028338</v>
      </c>
      <c r="Q1501" t="s">
        <v>4542</v>
      </c>
      <c r="R1501" t="s">
        <v>6351</v>
      </c>
    </row>
    <row r="1502" spans="1:18" ht="18.75" customHeight="1">
      <c r="A1502" t="s">
        <v>162</v>
      </c>
      <c r="B1502" s="3" t="s">
        <v>2215</v>
      </c>
      <c r="C1502" s="3" t="s">
        <v>2216</v>
      </c>
      <c r="D1502" t="s">
        <v>20</v>
      </c>
      <c r="E1502" t="s">
        <v>6353</v>
      </c>
      <c r="F1502" t="s">
        <v>2743</v>
      </c>
      <c r="G1502" t="s">
        <v>8188</v>
      </c>
      <c r="H1502" s="6">
        <v>45402</v>
      </c>
      <c r="I1502" s="3" t="s">
        <v>18</v>
      </c>
      <c r="J1502" s="3">
        <v>58.563400000000001</v>
      </c>
      <c r="K1502" t="s">
        <v>248</v>
      </c>
      <c r="L1502" t="s">
        <v>64</v>
      </c>
      <c r="M1502" s="3" t="s">
        <v>53</v>
      </c>
      <c r="N1502" t="s">
        <v>6352</v>
      </c>
      <c r="O1502" t="s">
        <v>82</v>
      </c>
      <c r="P1502">
        <v>981028338</v>
      </c>
      <c r="Q1502" t="s">
        <v>6354</v>
      </c>
      <c r="R1502" t="s">
        <v>6355</v>
      </c>
    </row>
    <row r="1503" spans="1:18" ht="18.75" customHeight="1">
      <c r="A1503" t="s">
        <v>6356</v>
      </c>
      <c r="B1503" s="3" t="s">
        <v>2217</v>
      </c>
      <c r="C1503" s="3" t="s">
        <v>2218</v>
      </c>
      <c r="D1503" t="s">
        <v>20</v>
      </c>
      <c r="E1503" t="s">
        <v>6358</v>
      </c>
      <c r="F1503" t="s">
        <v>280</v>
      </c>
      <c r="G1503" t="s">
        <v>8189</v>
      </c>
      <c r="H1503" s="6">
        <v>45402</v>
      </c>
      <c r="I1503" s="3" t="s">
        <v>18</v>
      </c>
      <c r="J1503" s="3">
        <v>116.7846</v>
      </c>
      <c r="K1503" t="s">
        <v>248</v>
      </c>
      <c r="L1503" t="s">
        <v>64</v>
      </c>
      <c r="M1503" s="3" t="s">
        <v>58</v>
      </c>
      <c r="N1503" t="s">
        <v>6357</v>
      </c>
      <c r="O1503" t="s">
        <v>192</v>
      </c>
      <c r="P1503">
        <v>994270584</v>
      </c>
      <c r="Q1503" t="s">
        <v>6359</v>
      </c>
      <c r="R1503" t="s">
        <v>6360</v>
      </c>
    </row>
    <row r="1504" spans="1:18" ht="18.75" customHeight="1">
      <c r="A1504" t="s">
        <v>138</v>
      </c>
      <c r="B1504" s="3" t="s">
        <v>2219</v>
      </c>
      <c r="C1504" s="3" t="s">
        <v>2220</v>
      </c>
      <c r="D1504" t="s">
        <v>20</v>
      </c>
      <c r="E1504" t="s">
        <v>6362</v>
      </c>
      <c r="F1504" t="s">
        <v>2743</v>
      </c>
      <c r="G1504" t="s">
        <v>8190</v>
      </c>
      <c r="H1504" s="6">
        <v>45402</v>
      </c>
      <c r="I1504" s="3" t="s">
        <v>18</v>
      </c>
      <c r="J1504" s="3">
        <v>108.55999999999999</v>
      </c>
      <c r="K1504" t="s">
        <v>248</v>
      </c>
      <c r="L1504" t="s">
        <v>64</v>
      </c>
      <c r="M1504" s="3" t="s">
        <v>12</v>
      </c>
      <c r="N1504" t="s">
        <v>6361</v>
      </c>
      <c r="O1504" t="s">
        <v>82</v>
      </c>
      <c r="P1504">
        <v>981028338</v>
      </c>
      <c r="Q1504" t="s">
        <v>6363</v>
      </c>
      <c r="R1504" t="s">
        <v>6364</v>
      </c>
    </row>
    <row r="1505" spans="1:18" ht="18.75" customHeight="1">
      <c r="A1505" t="s">
        <v>204</v>
      </c>
      <c r="B1505" s="3" t="s">
        <v>2221</v>
      </c>
      <c r="C1505" s="3" t="s">
        <v>2222</v>
      </c>
      <c r="D1505" t="s">
        <v>20</v>
      </c>
      <c r="E1505" t="s">
        <v>6366</v>
      </c>
      <c r="F1505" t="s">
        <v>2743</v>
      </c>
      <c r="G1505" t="s">
        <v>8191</v>
      </c>
      <c r="H1505" s="6">
        <v>45402</v>
      </c>
      <c r="I1505" s="3" t="s">
        <v>18</v>
      </c>
      <c r="J1505" s="3">
        <v>30.6328</v>
      </c>
      <c r="K1505" t="s">
        <v>248</v>
      </c>
      <c r="L1505" t="s">
        <v>64</v>
      </c>
      <c r="M1505" s="3" t="s">
        <v>53</v>
      </c>
      <c r="N1505" t="s">
        <v>6365</v>
      </c>
      <c r="O1505" t="s">
        <v>82</v>
      </c>
      <c r="P1505">
        <v>981028338</v>
      </c>
      <c r="Q1505" t="s">
        <v>6367</v>
      </c>
      <c r="R1505" t="s">
        <v>6368</v>
      </c>
    </row>
    <row r="1506" spans="1:18" ht="18.75" customHeight="1">
      <c r="A1506" t="s">
        <v>258</v>
      </c>
      <c r="B1506" s="3" t="s">
        <v>2223</v>
      </c>
      <c r="C1506" s="3" t="s">
        <v>2224</v>
      </c>
      <c r="D1506" t="s">
        <v>20</v>
      </c>
      <c r="E1506" t="s">
        <v>6370</v>
      </c>
      <c r="F1506" t="s">
        <v>2743</v>
      </c>
      <c r="G1506" t="s">
        <v>8192</v>
      </c>
      <c r="H1506" s="6">
        <v>45402</v>
      </c>
      <c r="I1506" s="3" t="s">
        <v>18</v>
      </c>
      <c r="J1506" s="3">
        <v>106.51859999999999</v>
      </c>
      <c r="K1506" t="s">
        <v>248</v>
      </c>
      <c r="L1506" t="s">
        <v>64</v>
      </c>
      <c r="M1506" s="3" t="s">
        <v>58</v>
      </c>
      <c r="N1506" t="s">
        <v>6369</v>
      </c>
      <c r="O1506" t="s">
        <v>192</v>
      </c>
      <c r="P1506">
        <v>994270584</v>
      </c>
      <c r="Q1506" t="s">
        <v>6371</v>
      </c>
      <c r="R1506" t="s">
        <v>6372</v>
      </c>
    </row>
    <row r="1507" spans="1:18" ht="18.75" customHeight="1">
      <c r="A1507" t="s">
        <v>140</v>
      </c>
      <c r="B1507" s="3" t="s">
        <v>2225</v>
      </c>
      <c r="C1507" s="3" t="s">
        <v>2226</v>
      </c>
      <c r="D1507" t="s">
        <v>20</v>
      </c>
      <c r="E1507" t="s">
        <v>6374</v>
      </c>
      <c r="F1507" t="s">
        <v>2743</v>
      </c>
      <c r="G1507" t="s">
        <v>8193</v>
      </c>
      <c r="H1507" s="6">
        <v>45402</v>
      </c>
      <c r="I1507" s="3" t="s">
        <v>18</v>
      </c>
      <c r="J1507" s="3">
        <v>42.645199999999996</v>
      </c>
      <c r="K1507" t="s">
        <v>248</v>
      </c>
      <c r="L1507" t="s">
        <v>64</v>
      </c>
      <c r="M1507" s="3" t="s">
        <v>53</v>
      </c>
      <c r="N1507" t="s">
        <v>6373</v>
      </c>
      <c r="O1507" t="s">
        <v>82</v>
      </c>
      <c r="P1507">
        <v>981028338</v>
      </c>
      <c r="Q1507" t="s">
        <v>6375</v>
      </c>
      <c r="R1507" t="s">
        <v>6376</v>
      </c>
    </row>
    <row r="1508" spans="1:18" ht="18.75" customHeight="1">
      <c r="A1508" t="s">
        <v>140</v>
      </c>
      <c r="B1508" s="3" t="s">
        <v>2227</v>
      </c>
      <c r="C1508" s="3" t="s">
        <v>2228</v>
      </c>
      <c r="D1508" t="s">
        <v>20</v>
      </c>
      <c r="E1508" t="s">
        <v>6378</v>
      </c>
      <c r="F1508" t="s">
        <v>2743</v>
      </c>
      <c r="G1508" t="s">
        <v>8194</v>
      </c>
      <c r="H1508" s="6">
        <v>45402</v>
      </c>
      <c r="I1508" s="3" t="s">
        <v>18</v>
      </c>
      <c r="J1508" s="3">
        <v>102.91959999999999</v>
      </c>
      <c r="K1508" t="s">
        <v>248</v>
      </c>
      <c r="L1508" t="s">
        <v>64</v>
      </c>
      <c r="M1508" s="3" t="s">
        <v>58</v>
      </c>
      <c r="N1508" t="s">
        <v>6377</v>
      </c>
      <c r="O1508" t="s">
        <v>192</v>
      </c>
      <c r="P1508">
        <v>994270584</v>
      </c>
      <c r="Q1508" t="s">
        <v>6379</v>
      </c>
      <c r="R1508" t="s">
        <v>6380</v>
      </c>
    </row>
    <row r="1509" spans="1:18" ht="18.75" customHeight="1">
      <c r="A1509" t="s">
        <v>80</v>
      </c>
      <c r="B1509" s="3" t="s">
        <v>2229</v>
      </c>
      <c r="C1509" s="3" t="s">
        <v>2230</v>
      </c>
      <c r="D1509" t="s">
        <v>20</v>
      </c>
      <c r="E1509" t="s">
        <v>6382</v>
      </c>
      <c r="F1509" t="s">
        <v>2743</v>
      </c>
      <c r="G1509" t="s">
        <v>8195</v>
      </c>
      <c r="H1509" s="6">
        <v>45402</v>
      </c>
      <c r="I1509" s="3" t="s">
        <v>18</v>
      </c>
      <c r="J1509" s="3">
        <v>25.617799999999999</v>
      </c>
      <c r="K1509" t="s">
        <v>248</v>
      </c>
      <c r="L1509" t="s">
        <v>64</v>
      </c>
      <c r="M1509" s="3" t="s">
        <v>53</v>
      </c>
      <c r="N1509" t="s">
        <v>6381</v>
      </c>
      <c r="O1509" t="s">
        <v>82</v>
      </c>
      <c r="P1509">
        <v>981028338</v>
      </c>
      <c r="Q1509" t="s">
        <v>6383</v>
      </c>
      <c r="R1509" t="s">
        <v>6384</v>
      </c>
    </row>
    <row r="1510" spans="1:18" ht="18.75" customHeight="1">
      <c r="A1510" t="s">
        <v>154</v>
      </c>
      <c r="B1510" s="3" t="s">
        <v>2231</v>
      </c>
      <c r="C1510" s="3" t="s">
        <v>2232</v>
      </c>
      <c r="D1510" t="s">
        <v>20</v>
      </c>
      <c r="E1510" t="s">
        <v>6386</v>
      </c>
      <c r="F1510" t="s">
        <v>2743</v>
      </c>
      <c r="G1510" t="s">
        <v>8196</v>
      </c>
      <c r="H1510" s="6">
        <v>45402</v>
      </c>
      <c r="I1510" s="3" t="s">
        <v>18</v>
      </c>
      <c r="J1510" s="3">
        <v>36.875</v>
      </c>
      <c r="K1510" t="s">
        <v>248</v>
      </c>
      <c r="L1510" t="s">
        <v>64</v>
      </c>
      <c r="M1510" s="3" t="s">
        <v>53</v>
      </c>
      <c r="N1510" t="s">
        <v>6385</v>
      </c>
      <c r="O1510" t="s">
        <v>82</v>
      </c>
      <c r="P1510">
        <v>981028338</v>
      </c>
      <c r="Q1510" t="s">
        <v>6387</v>
      </c>
      <c r="R1510" t="s">
        <v>6388</v>
      </c>
    </row>
    <row r="1511" spans="1:18" ht="18.75" customHeight="1">
      <c r="A1511" t="s">
        <v>257</v>
      </c>
      <c r="B1511" s="3" t="s">
        <v>2233</v>
      </c>
      <c r="C1511" s="3" t="s">
        <v>2234</v>
      </c>
      <c r="D1511" t="s">
        <v>20</v>
      </c>
      <c r="E1511" t="s">
        <v>6390</v>
      </c>
      <c r="F1511" t="s">
        <v>2743</v>
      </c>
      <c r="G1511" t="s">
        <v>8197</v>
      </c>
      <c r="H1511" s="6">
        <v>45402</v>
      </c>
      <c r="I1511" s="3" t="s">
        <v>18</v>
      </c>
      <c r="J1511" s="3">
        <v>56.333199999999998</v>
      </c>
      <c r="K1511" t="s">
        <v>248</v>
      </c>
      <c r="L1511" t="s">
        <v>64</v>
      </c>
      <c r="M1511" s="3" t="s">
        <v>58</v>
      </c>
      <c r="N1511" t="s">
        <v>6389</v>
      </c>
      <c r="O1511" t="s">
        <v>192</v>
      </c>
      <c r="P1511">
        <v>994270584</v>
      </c>
      <c r="Q1511" t="s">
        <v>6379</v>
      </c>
      <c r="R1511" t="s">
        <v>6380</v>
      </c>
    </row>
    <row r="1512" spans="1:18" ht="18.75" customHeight="1">
      <c r="A1512" t="s">
        <v>178</v>
      </c>
      <c r="B1512" s="3" t="s">
        <v>2235</v>
      </c>
      <c r="C1512" s="3" t="s">
        <v>2236</v>
      </c>
      <c r="D1512" t="s">
        <v>20</v>
      </c>
      <c r="E1512" t="s">
        <v>6392</v>
      </c>
      <c r="F1512" t="s">
        <v>2743</v>
      </c>
      <c r="G1512" t="s">
        <v>8198</v>
      </c>
      <c r="H1512" s="6">
        <v>45402</v>
      </c>
      <c r="I1512" s="3" t="s">
        <v>18</v>
      </c>
      <c r="J1512" s="3">
        <v>60.522199999999998</v>
      </c>
      <c r="K1512" t="s">
        <v>248</v>
      </c>
      <c r="L1512" t="s">
        <v>64</v>
      </c>
      <c r="M1512" s="3" t="s">
        <v>12</v>
      </c>
      <c r="N1512" t="s">
        <v>6391</v>
      </c>
      <c r="O1512" t="s">
        <v>82</v>
      </c>
      <c r="P1512">
        <v>981028338</v>
      </c>
      <c r="Q1512" t="s">
        <v>6393</v>
      </c>
      <c r="R1512" t="s">
        <v>6394</v>
      </c>
    </row>
    <row r="1513" spans="1:18" ht="18.75" customHeight="1">
      <c r="A1513" t="s">
        <v>6395</v>
      </c>
      <c r="B1513" s="3" t="s">
        <v>2237</v>
      </c>
      <c r="C1513" s="3" t="s">
        <v>2238</v>
      </c>
      <c r="D1513" t="s">
        <v>6400</v>
      </c>
      <c r="E1513" t="s">
        <v>6397</v>
      </c>
      <c r="F1513" t="s">
        <v>2743</v>
      </c>
      <c r="G1513" t="s">
        <v>8199</v>
      </c>
      <c r="H1513" s="6">
        <v>45402</v>
      </c>
      <c r="I1513" s="3" t="s">
        <v>18</v>
      </c>
      <c r="J1513" s="3">
        <v>30.337799999999998</v>
      </c>
      <c r="K1513" t="s">
        <v>248</v>
      </c>
      <c r="L1513" t="s">
        <v>64</v>
      </c>
      <c r="M1513" s="3" t="s">
        <v>53</v>
      </c>
      <c r="N1513" t="s">
        <v>6396</v>
      </c>
      <c r="O1513" t="s">
        <v>82</v>
      </c>
      <c r="P1513">
        <v>981028338</v>
      </c>
      <c r="Q1513" t="s">
        <v>6398</v>
      </c>
      <c r="R1513" t="s">
        <v>6399</v>
      </c>
    </row>
    <row r="1514" spans="1:18" ht="18.75" customHeight="1">
      <c r="A1514" t="s">
        <v>140</v>
      </c>
      <c r="B1514" s="3" t="s">
        <v>2227</v>
      </c>
      <c r="C1514" s="3" t="s">
        <v>2228</v>
      </c>
      <c r="D1514" t="s">
        <v>20</v>
      </c>
      <c r="E1514" t="s">
        <v>6378</v>
      </c>
      <c r="F1514" t="s">
        <v>2743</v>
      </c>
      <c r="G1514" t="s">
        <v>8200</v>
      </c>
      <c r="H1514" s="6">
        <v>45402</v>
      </c>
      <c r="I1514" s="3" t="s">
        <v>18</v>
      </c>
      <c r="J1514" s="3">
        <v>127.735</v>
      </c>
      <c r="K1514" t="s">
        <v>248</v>
      </c>
      <c r="L1514" t="s">
        <v>64</v>
      </c>
      <c r="M1514" s="3" t="s">
        <v>47</v>
      </c>
      <c r="N1514" t="s">
        <v>6377</v>
      </c>
      <c r="O1514" t="s">
        <v>192</v>
      </c>
      <c r="P1514">
        <v>994270584</v>
      </c>
      <c r="Q1514" t="s">
        <v>6379</v>
      </c>
      <c r="R1514" t="s">
        <v>6380</v>
      </c>
    </row>
    <row r="1515" spans="1:18" ht="18.75" customHeight="1">
      <c r="A1515" t="s">
        <v>262</v>
      </c>
      <c r="B1515" s="3" t="s">
        <v>2239</v>
      </c>
      <c r="C1515" s="3" t="s">
        <v>2240</v>
      </c>
      <c r="D1515" t="s">
        <v>20</v>
      </c>
      <c r="E1515" t="s">
        <v>6402</v>
      </c>
      <c r="F1515" t="s">
        <v>2743</v>
      </c>
      <c r="G1515" t="s">
        <v>8201</v>
      </c>
      <c r="H1515" s="6">
        <v>45402</v>
      </c>
      <c r="I1515" s="3" t="s">
        <v>18</v>
      </c>
      <c r="J1515" s="3">
        <v>29.783199999999997</v>
      </c>
      <c r="K1515" t="s">
        <v>248</v>
      </c>
      <c r="L1515" t="s">
        <v>64</v>
      </c>
      <c r="M1515" s="3" t="s">
        <v>53</v>
      </c>
      <c r="N1515" t="s">
        <v>6401</v>
      </c>
      <c r="O1515" t="s">
        <v>82</v>
      </c>
      <c r="P1515">
        <v>981028338</v>
      </c>
      <c r="Q1515" t="s">
        <v>6403</v>
      </c>
      <c r="R1515" t="s">
        <v>6404</v>
      </c>
    </row>
    <row r="1516" spans="1:18" ht="18.75" customHeight="1">
      <c r="A1516" t="s">
        <v>154</v>
      </c>
      <c r="B1516" s="3" t="s">
        <v>2231</v>
      </c>
      <c r="C1516" s="3" t="s">
        <v>2232</v>
      </c>
      <c r="D1516" t="s">
        <v>20</v>
      </c>
      <c r="E1516" t="s">
        <v>6386</v>
      </c>
      <c r="F1516" t="s">
        <v>2743</v>
      </c>
      <c r="G1516" t="s">
        <v>8202</v>
      </c>
      <c r="H1516" s="6">
        <v>45402</v>
      </c>
      <c r="I1516" s="3" t="s">
        <v>18</v>
      </c>
      <c r="J1516" s="3">
        <v>107.68680000000001</v>
      </c>
      <c r="K1516" t="s">
        <v>248</v>
      </c>
      <c r="L1516" t="s">
        <v>64</v>
      </c>
      <c r="M1516" s="3" t="s">
        <v>12</v>
      </c>
      <c r="N1516" t="s">
        <v>6385</v>
      </c>
      <c r="O1516" t="s">
        <v>82</v>
      </c>
      <c r="P1516">
        <v>981028338</v>
      </c>
      <c r="Q1516" t="s">
        <v>6387</v>
      </c>
      <c r="R1516" t="s">
        <v>6388</v>
      </c>
    </row>
    <row r="1517" spans="1:18" ht="18.75" customHeight="1">
      <c r="A1517" t="s">
        <v>116</v>
      </c>
      <c r="B1517" s="3" t="s">
        <v>2241</v>
      </c>
      <c r="C1517" s="3" t="s">
        <v>2242</v>
      </c>
      <c r="D1517" t="s">
        <v>20</v>
      </c>
      <c r="E1517" t="s">
        <v>6406</v>
      </c>
      <c r="F1517" t="s">
        <v>2743</v>
      </c>
      <c r="G1517" t="s">
        <v>8203</v>
      </c>
      <c r="H1517" s="6">
        <v>45402</v>
      </c>
      <c r="I1517" s="3" t="s">
        <v>18</v>
      </c>
      <c r="J1517" s="3">
        <v>47.542199999999994</v>
      </c>
      <c r="K1517" t="s">
        <v>248</v>
      </c>
      <c r="L1517" t="s">
        <v>64</v>
      </c>
      <c r="M1517" s="3" t="s">
        <v>12</v>
      </c>
      <c r="N1517" t="s">
        <v>6405</v>
      </c>
      <c r="O1517" t="s">
        <v>82</v>
      </c>
      <c r="P1517">
        <v>981028338</v>
      </c>
      <c r="Q1517" t="s">
        <v>6407</v>
      </c>
      <c r="R1517" t="s">
        <v>6408</v>
      </c>
    </row>
    <row r="1518" spans="1:18" ht="18.75" customHeight="1">
      <c r="A1518" t="s">
        <v>130</v>
      </c>
      <c r="B1518" s="3" t="s">
        <v>2243</v>
      </c>
      <c r="C1518" s="3" t="s">
        <v>2244</v>
      </c>
      <c r="D1518" t="s">
        <v>20</v>
      </c>
      <c r="E1518" t="s">
        <v>6410</v>
      </c>
      <c r="F1518" t="s">
        <v>2743</v>
      </c>
      <c r="G1518" t="s">
        <v>8204</v>
      </c>
      <c r="H1518" s="6">
        <v>45402</v>
      </c>
      <c r="I1518" s="3" t="s">
        <v>18</v>
      </c>
      <c r="J1518" s="3">
        <v>29.913</v>
      </c>
      <c r="K1518" t="s">
        <v>248</v>
      </c>
      <c r="L1518" t="s">
        <v>64</v>
      </c>
      <c r="M1518" s="3" t="s">
        <v>58</v>
      </c>
      <c r="N1518" t="s">
        <v>6409</v>
      </c>
      <c r="O1518" t="s">
        <v>192</v>
      </c>
      <c r="P1518">
        <v>994270584</v>
      </c>
      <c r="Q1518" t="s">
        <v>6411</v>
      </c>
      <c r="R1518" t="s">
        <v>6372</v>
      </c>
    </row>
    <row r="1519" spans="1:18" ht="18.75" customHeight="1">
      <c r="A1519" t="s">
        <v>112</v>
      </c>
      <c r="B1519" s="3" t="s">
        <v>282</v>
      </c>
      <c r="C1519" s="3" t="s">
        <v>2245</v>
      </c>
      <c r="D1519" t="s">
        <v>20</v>
      </c>
      <c r="E1519" t="s">
        <v>6413</v>
      </c>
      <c r="F1519" t="s">
        <v>2743</v>
      </c>
      <c r="G1519" t="s">
        <v>8205</v>
      </c>
      <c r="H1519" s="6">
        <v>45402</v>
      </c>
      <c r="I1519" s="3" t="s">
        <v>18</v>
      </c>
      <c r="J1519" s="3">
        <v>50.857999999999997</v>
      </c>
      <c r="K1519" t="s">
        <v>248</v>
      </c>
      <c r="L1519" t="s">
        <v>64</v>
      </c>
      <c r="M1519" s="3" t="s">
        <v>47</v>
      </c>
      <c r="N1519" t="s">
        <v>6412</v>
      </c>
      <c r="O1519" t="s">
        <v>192</v>
      </c>
      <c r="P1519">
        <v>994270584</v>
      </c>
      <c r="Q1519" t="s">
        <v>6414</v>
      </c>
      <c r="R1519" t="s">
        <v>6415</v>
      </c>
    </row>
    <row r="1520" spans="1:18" ht="18.75" customHeight="1">
      <c r="A1520" t="s">
        <v>70</v>
      </c>
      <c r="B1520" s="3" t="s">
        <v>2246</v>
      </c>
      <c r="C1520" s="3" t="s">
        <v>2247</v>
      </c>
      <c r="D1520" t="s">
        <v>20</v>
      </c>
      <c r="E1520" t="s">
        <v>6417</v>
      </c>
      <c r="F1520" t="s">
        <v>2743</v>
      </c>
      <c r="G1520" t="s">
        <v>8206</v>
      </c>
      <c r="H1520" s="6">
        <v>45402</v>
      </c>
      <c r="I1520" s="3" t="s">
        <v>19</v>
      </c>
      <c r="J1520" s="3">
        <v>115.3214</v>
      </c>
      <c r="K1520" t="s">
        <v>248</v>
      </c>
      <c r="L1520" t="s">
        <v>64</v>
      </c>
      <c r="M1520" s="3" t="s">
        <v>53</v>
      </c>
      <c r="N1520" t="s">
        <v>6416</v>
      </c>
      <c r="O1520" t="s">
        <v>82</v>
      </c>
      <c r="P1520">
        <v>981028338</v>
      </c>
      <c r="Q1520" t="s">
        <v>6418</v>
      </c>
      <c r="R1520" t="s">
        <v>4416</v>
      </c>
    </row>
    <row r="1521" spans="1:18" ht="18.75" customHeight="1">
      <c r="A1521" t="s">
        <v>139</v>
      </c>
      <c r="B1521" s="3" t="s">
        <v>2248</v>
      </c>
      <c r="C1521" s="3" t="s">
        <v>2249</v>
      </c>
      <c r="D1521" t="s">
        <v>20</v>
      </c>
      <c r="E1521" t="s">
        <v>6420</v>
      </c>
      <c r="F1521" t="s">
        <v>2743</v>
      </c>
      <c r="G1521" t="s">
        <v>8207</v>
      </c>
      <c r="H1521" s="6">
        <v>45402</v>
      </c>
      <c r="I1521" s="3" t="s">
        <v>18</v>
      </c>
      <c r="J1521" s="3">
        <v>84.664999999999992</v>
      </c>
      <c r="K1521" t="s">
        <v>248</v>
      </c>
      <c r="L1521" t="s">
        <v>64</v>
      </c>
      <c r="M1521" s="3" t="s">
        <v>47</v>
      </c>
      <c r="N1521" t="s">
        <v>6419</v>
      </c>
      <c r="O1521" t="s">
        <v>192</v>
      </c>
      <c r="P1521">
        <v>994270584</v>
      </c>
      <c r="Q1521" t="s">
        <v>6421</v>
      </c>
      <c r="R1521" t="s">
        <v>6422</v>
      </c>
    </row>
    <row r="1522" spans="1:18" ht="18.75" customHeight="1">
      <c r="A1522" t="s">
        <v>3758</v>
      </c>
      <c r="B1522" s="3" t="s">
        <v>2250</v>
      </c>
      <c r="C1522" s="3" t="s">
        <v>2251</v>
      </c>
      <c r="D1522" t="s">
        <v>20</v>
      </c>
      <c r="E1522" t="s">
        <v>6424</v>
      </c>
      <c r="F1522" t="s">
        <v>2743</v>
      </c>
      <c r="G1522" t="s">
        <v>8208</v>
      </c>
      <c r="H1522" s="6">
        <v>45402</v>
      </c>
      <c r="I1522" s="3" t="s">
        <v>18</v>
      </c>
      <c r="J1522" s="3">
        <v>44.509599999999999</v>
      </c>
      <c r="K1522" t="s">
        <v>248</v>
      </c>
      <c r="L1522" t="s">
        <v>64</v>
      </c>
      <c r="M1522" s="3" t="s">
        <v>58</v>
      </c>
      <c r="N1522" t="s">
        <v>6423</v>
      </c>
      <c r="O1522" t="s">
        <v>192</v>
      </c>
      <c r="P1522">
        <v>994270584</v>
      </c>
      <c r="Q1522" t="s">
        <v>6425</v>
      </c>
      <c r="R1522" t="s">
        <v>6426</v>
      </c>
    </row>
    <row r="1523" spans="1:18" ht="18.75" customHeight="1">
      <c r="A1523" t="s">
        <v>2994</v>
      </c>
      <c r="B1523" s="3" t="s">
        <v>2252</v>
      </c>
      <c r="C1523" s="3" t="s">
        <v>2253</v>
      </c>
      <c r="D1523" t="s">
        <v>20</v>
      </c>
      <c r="E1523" t="s">
        <v>6428</v>
      </c>
      <c r="F1523" t="s">
        <v>2743</v>
      </c>
      <c r="G1523" t="s">
        <v>8209</v>
      </c>
      <c r="H1523" s="6">
        <v>45402</v>
      </c>
      <c r="I1523" s="3" t="s">
        <v>18</v>
      </c>
      <c r="J1523" s="3">
        <v>55.0824</v>
      </c>
      <c r="K1523" t="s">
        <v>248</v>
      </c>
      <c r="L1523" t="s">
        <v>64</v>
      </c>
      <c r="M1523" s="3" t="s">
        <v>47</v>
      </c>
      <c r="N1523" t="s">
        <v>6427</v>
      </c>
      <c r="O1523" t="s">
        <v>192</v>
      </c>
      <c r="P1523">
        <v>994270584</v>
      </c>
      <c r="Q1523" t="s">
        <v>6429</v>
      </c>
      <c r="R1523" t="s">
        <v>6430</v>
      </c>
    </row>
    <row r="1524" spans="1:18" ht="18.75" customHeight="1">
      <c r="A1524" t="s">
        <v>139</v>
      </c>
      <c r="B1524" s="3" t="s">
        <v>2248</v>
      </c>
      <c r="C1524" s="3" t="s">
        <v>2249</v>
      </c>
      <c r="D1524" t="s">
        <v>20</v>
      </c>
      <c r="E1524" t="s">
        <v>6420</v>
      </c>
      <c r="F1524" t="s">
        <v>2743</v>
      </c>
      <c r="G1524" t="s">
        <v>8210</v>
      </c>
      <c r="H1524" s="6">
        <v>45402</v>
      </c>
      <c r="I1524" s="3" t="s">
        <v>18</v>
      </c>
      <c r="J1524" s="3">
        <v>72.664400000000001</v>
      </c>
      <c r="K1524" t="s">
        <v>248</v>
      </c>
      <c r="L1524" t="s">
        <v>64</v>
      </c>
      <c r="M1524" s="3" t="s">
        <v>58</v>
      </c>
      <c r="N1524" t="s">
        <v>6419</v>
      </c>
      <c r="O1524" t="s">
        <v>192</v>
      </c>
      <c r="P1524">
        <v>994270584</v>
      </c>
      <c r="Q1524" t="s">
        <v>6421</v>
      </c>
      <c r="R1524" t="s">
        <v>6422</v>
      </c>
    </row>
    <row r="1525" spans="1:18" ht="18.75" customHeight="1">
      <c r="A1525" t="s">
        <v>158</v>
      </c>
      <c r="B1525" s="3" t="s">
        <v>2254</v>
      </c>
      <c r="C1525" s="3" t="s">
        <v>2255</v>
      </c>
      <c r="D1525" t="s">
        <v>20</v>
      </c>
      <c r="E1525" t="s">
        <v>6432</v>
      </c>
      <c r="F1525" t="s">
        <v>2743</v>
      </c>
      <c r="G1525" t="s">
        <v>8211</v>
      </c>
      <c r="H1525" s="6">
        <v>45402</v>
      </c>
      <c r="I1525" s="3" t="s">
        <v>18</v>
      </c>
      <c r="J1525" s="3">
        <v>102.0346</v>
      </c>
      <c r="K1525" t="s">
        <v>248</v>
      </c>
      <c r="L1525" t="s">
        <v>64</v>
      </c>
      <c r="M1525" s="3" t="s">
        <v>47</v>
      </c>
      <c r="N1525" t="s">
        <v>6431</v>
      </c>
      <c r="O1525" t="s">
        <v>192</v>
      </c>
      <c r="P1525">
        <v>994270584</v>
      </c>
      <c r="Q1525" t="s">
        <v>6433</v>
      </c>
      <c r="R1525" t="s">
        <v>6434</v>
      </c>
    </row>
    <row r="1526" spans="1:18" ht="18.75" customHeight="1">
      <c r="A1526" t="s">
        <v>100</v>
      </c>
      <c r="B1526" s="3" t="s">
        <v>2256</v>
      </c>
      <c r="C1526" s="3" t="s">
        <v>2257</v>
      </c>
      <c r="D1526" t="s">
        <v>6439</v>
      </c>
      <c r="E1526" t="s">
        <v>6436</v>
      </c>
      <c r="F1526" t="s">
        <v>2743</v>
      </c>
      <c r="G1526" t="s">
        <v>8212</v>
      </c>
      <c r="H1526" s="6">
        <v>45402</v>
      </c>
      <c r="I1526" s="3" t="s">
        <v>18</v>
      </c>
      <c r="J1526" s="3">
        <v>82.245999999999995</v>
      </c>
      <c r="K1526" t="s">
        <v>248</v>
      </c>
      <c r="L1526" t="s">
        <v>64</v>
      </c>
      <c r="M1526" s="3" t="s">
        <v>47</v>
      </c>
      <c r="N1526" t="s">
        <v>6435</v>
      </c>
      <c r="O1526" t="s">
        <v>192</v>
      </c>
      <c r="P1526">
        <v>994270584</v>
      </c>
      <c r="Q1526" t="s">
        <v>6437</v>
      </c>
      <c r="R1526" t="s">
        <v>6438</v>
      </c>
    </row>
    <row r="1527" spans="1:18" ht="18.75" customHeight="1">
      <c r="A1527" t="s">
        <v>126</v>
      </c>
      <c r="B1527" s="3" t="s">
        <v>2258</v>
      </c>
      <c r="C1527" s="3" t="s">
        <v>2259</v>
      </c>
      <c r="D1527" t="s">
        <v>20</v>
      </c>
      <c r="E1527" t="s">
        <v>6441</v>
      </c>
      <c r="F1527" t="s">
        <v>2743</v>
      </c>
      <c r="G1527" t="s">
        <v>8213</v>
      </c>
      <c r="H1527" s="6">
        <v>45402</v>
      </c>
      <c r="I1527" s="3" t="s">
        <v>18</v>
      </c>
      <c r="J1527" s="3">
        <v>81.773999999999987</v>
      </c>
      <c r="K1527" t="s">
        <v>248</v>
      </c>
      <c r="L1527" t="s">
        <v>64</v>
      </c>
      <c r="M1527" s="3" t="s">
        <v>58</v>
      </c>
      <c r="N1527" t="s">
        <v>6440</v>
      </c>
      <c r="O1527" t="s">
        <v>192</v>
      </c>
      <c r="P1527">
        <v>994270584</v>
      </c>
      <c r="Q1527" t="s">
        <v>6442</v>
      </c>
      <c r="R1527" t="s">
        <v>6443</v>
      </c>
    </row>
    <row r="1528" spans="1:18" ht="18.75" customHeight="1">
      <c r="A1528" t="s">
        <v>126</v>
      </c>
      <c r="B1528" s="3" t="s">
        <v>2260</v>
      </c>
      <c r="C1528" s="3" t="s">
        <v>2261</v>
      </c>
      <c r="D1528" t="s">
        <v>20</v>
      </c>
      <c r="E1528" t="s">
        <v>6445</v>
      </c>
      <c r="F1528" t="s">
        <v>2743</v>
      </c>
      <c r="G1528" t="s">
        <v>8214</v>
      </c>
      <c r="H1528" s="6">
        <v>45402</v>
      </c>
      <c r="I1528" s="3" t="s">
        <v>18</v>
      </c>
      <c r="J1528" s="3">
        <v>30.915999999999997</v>
      </c>
      <c r="K1528" t="s">
        <v>248</v>
      </c>
      <c r="L1528" t="s">
        <v>64</v>
      </c>
      <c r="M1528" s="3" t="s">
        <v>58</v>
      </c>
      <c r="N1528" t="s">
        <v>6444</v>
      </c>
      <c r="O1528" t="s">
        <v>192</v>
      </c>
      <c r="P1528">
        <v>994270584</v>
      </c>
      <c r="Q1528" t="s">
        <v>6446</v>
      </c>
      <c r="R1528" t="s">
        <v>6447</v>
      </c>
    </row>
    <row r="1529" spans="1:18" ht="18.75" customHeight="1">
      <c r="A1529" t="s">
        <v>94</v>
      </c>
      <c r="B1529" s="3" t="s">
        <v>2262</v>
      </c>
      <c r="C1529" s="3" t="s">
        <v>2263</v>
      </c>
      <c r="D1529" t="s">
        <v>20</v>
      </c>
      <c r="E1529" t="s">
        <v>6449</v>
      </c>
      <c r="F1529" t="s">
        <v>2743</v>
      </c>
      <c r="G1529" t="s">
        <v>8215</v>
      </c>
      <c r="H1529" s="6">
        <v>45402</v>
      </c>
      <c r="I1529" s="3" t="s">
        <v>18</v>
      </c>
      <c r="J1529" s="3">
        <v>59.153399999999998</v>
      </c>
      <c r="K1529" t="s">
        <v>248</v>
      </c>
      <c r="L1529" t="s">
        <v>64</v>
      </c>
      <c r="M1529" s="3" t="s">
        <v>47</v>
      </c>
      <c r="N1529" t="s">
        <v>6448</v>
      </c>
      <c r="O1529" t="s">
        <v>192</v>
      </c>
      <c r="P1529">
        <v>994270584</v>
      </c>
      <c r="Q1529" t="s">
        <v>6450</v>
      </c>
      <c r="R1529" t="s">
        <v>6451</v>
      </c>
    </row>
    <row r="1530" spans="1:18" ht="18.75" customHeight="1">
      <c r="A1530" t="s">
        <v>90</v>
      </c>
      <c r="B1530" s="3" t="s">
        <v>2264</v>
      </c>
      <c r="C1530" s="3" t="s">
        <v>2265</v>
      </c>
      <c r="D1530" t="s">
        <v>20</v>
      </c>
      <c r="E1530" t="s">
        <v>6453</v>
      </c>
      <c r="F1530" t="s">
        <v>2743</v>
      </c>
      <c r="G1530" t="s">
        <v>8216</v>
      </c>
      <c r="H1530" s="6">
        <v>45402</v>
      </c>
      <c r="I1530" s="3" t="s">
        <v>18</v>
      </c>
      <c r="J1530" s="3">
        <v>56.510199999999998</v>
      </c>
      <c r="K1530" t="s">
        <v>248</v>
      </c>
      <c r="L1530" t="s">
        <v>64</v>
      </c>
      <c r="M1530" s="3" t="s">
        <v>47</v>
      </c>
      <c r="N1530" t="s">
        <v>6452</v>
      </c>
      <c r="O1530" t="s">
        <v>192</v>
      </c>
      <c r="P1530">
        <v>994270584</v>
      </c>
      <c r="Q1530" t="s">
        <v>6454</v>
      </c>
      <c r="R1530" t="s">
        <v>6455</v>
      </c>
    </row>
    <row r="1531" spans="1:18" ht="18.75" customHeight="1">
      <c r="A1531" t="s">
        <v>279</v>
      </c>
      <c r="B1531" s="3" t="s">
        <v>2266</v>
      </c>
      <c r="C1531" s="3" t="s">
        <v>2267</v>
      </c>
      <c r="D1531" t="s">
        <v>6460</v>
      </c>
      <c r="E1531" t="s">
        <v>6457</v>
      </c>
      <c r="F1531" t="s">
        <v>2743</v>
      </c>
      <c r="G1531" t="s">
        <v>8217</v>
      </c>
      <c r="H1531" s="6">
        <v>45402</v>
      </c>
      <c r="I1531" s="3" t="s">
        <v>18</v>
      </c>
      <c r="J1531" s="3">
        <v>31.27</v>
      </c>
      <c r="K1531" t="s">
        <v>248</v>
      </c>
      <c r="L1531" t="s">
        <v>64</v>
      </c>
      <c r="M1531" s="3" t="s">
        <v>53</v>
      </c>
      <c r="N1531" t="s">
        <v>6456</v>
      </c>
      <c r="O1531" t="s">
        <v>173</v>
      </c>
      <c r="P1531">
        <v>994191538</v>
      </c>
      <c r="Q1531" t="s">
        <v>6458</v>
      </c>
      <c r="R1531" t="s">
        <v>6459</v>
      </c>
    </row>
    <row r="1532" spans="1:18" ht="18.75" customHeight="1">
      <c r="A1532" t="s">
        <v>142</v>
      </c>
      <c r="B1532" s="3" t="s">
        <v>2268</v>
      </c>
      <c r="C1532" s="3" t="s">
        <v>2269</v>
      </c>
      <c r="D1532" t="s">
        <v>20</v>
      </c>
      <c r="E1532" t="s">
        <v>6462</v>
      </c>
      <c r="F1532" t="s">
        <v>2743</v>
      </c>
      <c r="G1532" t="s">
        <v>8218</v>
      </c>
      <c r="H1532" s="6">
        <v>45402</v>
      </c>
      <c r="I1532" s="3" t="s">
        <v>18</v>
      </c>
      <c r="J1532" s="3">
        <v>73.702799999999996</v>
      </c>
      <c r="K1532" t="s">
        <v>248</v>
      </c>
      <c r="L1532" t="s">
        <v>64</v>
      </c>
      <c r="M1532" s="3" t="s">
        <v>47</v>
      </c>
      <c r="N1532" t="s">
        <v>6461</v>
      </c>
      <c r="O1532" t="s">
        <v>192</v>
      </c>
      <c r="P1532">
        <v>994270584</v>
      </c>
      <c r="Q1532" t="s">
        <v>6463</v>
      </c>
      <c r="R1532" t="s">
        <v>6464</v>
      </c>
    </row>
    <row r="1533" spans="1:18" ht="18.75" customHeight="1">
      <c r="A1533" t="s">
        <v>115</v>
      </c>
      <c r="B1533" s="3" t="s">
        <v>2270</v>
      </c>
      <c r="C1533" s="3" t="s">
        <v>2271</v>
      </c>
      <c r="D1533" t="s">
        <v>20</v>
      </c>
      <c r="E1533" t="s">
        <v>6466</v>
      </c>
      <c r="F1533" t="s">
        <v>2743</v>
      </c>
      <c r="G1533" t="s">
        <v>8219</v>
      </c>
      <c r="H1533" s="6">
        <v>45402</v>
      </c>
      <c r="I1533" s="3" t="s">
        <v>18</v>
      </c>
      <c r="J1533" s="3">
        <v>31.446999999999996</v>
      </c>
      <c r="K1533" t="s">
        <v>248</v>
      </c>
      <c r="L1533" t="s">
        <v>64</v>
      </c>
      <c r="M1533" s="3" t="s">
        <v>58</v>
      </c>
      <c r="N1533" t="s">
        <v>6465</v>
      </c>
      <c r="O1533" t="s">
        <v>192</v>
      </c>
      <c r="P1533">
        <v>994270584</v>
      </c>
      <c r="Q1533" t="s">
        <v>6467</v>
      </c>
      <c r="R1533" t="s">
        <v>6468</v>
      </c>
    </row>
    <row r="1534" spans="1:18" ht="18.75" customHeight="1">
      <c r="A1534" t="s">
        <v>118</v>
      </c>
      <c r="B1534" s="3" t="s">
        <v>2272</v>
      </c>
      <c r="C1534" s="3" t="s">
        <v>2273</v>
      </c>
      <c r="D1534" t="s">
        <v>6473</v>
      </c>
      <c r="E1534" t="s">
        <v>6470</v>
      </c>
      <c r="F1534" t="s">
        <v>2743</v>
      </c>
      <c r="G1534" t="s">
        <v>8220</v>
      </c>
      <c r="H1534" s="6">
        <v>45402</v>
      </c>
      <c r="I1534" s="3" t="s">
        <v>18</v>
      </c>
      <c r="J1534" s="3">
        <v>33.700799999999994</v>
      </c>
      <c r="K1534" t="s">
        <v>248</v>
      </c>
      <c r="L1534" t="s">
        <v>64</v>
      </c>
      <c r="M1534" s="3" t="s">
        <v>58</v>
      </c>
      <c r="N1534" t="s">
        <v>6469</v>
      </c>
      <c r="O1534" t="s">
        <v>192</v>
      </c>
      <c r="P1534">
        <v>994270584</v>
      </c>
      <c r="Q1534" t="s">
        <v>6471</v>
      </c>
      <c r="R1534" t="s">
        <v>6472</v>
      </c>
    </row>
    <row r="1535" spans="1:18" ht="18.75" customHeight="1">
      <c r="A1535" t="s">
        <v>111</v>
      </c>
      <c r="B1535" s="3" t="s">
        <v>2274</v>
      </c>
      <c r="C1535" s="3" t="s">
        <v>2275</v>
      </c>
      <c r="D1535" t="s">
        <v>6478</v>
      </c>
      <c r="E1535" t="s">
        <v>6475</v>
      </c>
      <c r="F1535" t="s">
        <v>2743</v>
      </c>
      <c r="G1535" t="s">
        <v>8221</v>
      </c>
      <c r="H1535" s="6">
        <v>45402</v>
      </c>
      <c r="I1535" s="3" t="s">
        <v>18</v>
      </c>
      <c r="J1535" s="3">
        <v>61.112199999999994</v>
      </c>
      <c r="K1535" t="s">
        <v>248</v>
      </c>
      <c r="L1535" t="s">
        <v>64</v>
      </c>
      <c r="M1535" s="3" t="s">
        <v>47</v>
      </c>
      <c r="N1535" t="s">
        <v>6474</v>
      </c>
      <c r="O1535" t="s">
        <v>192</v>
      </c>
      <c r="P1535">
        <v>994270584</v>
      </c>
      <c r="Q1535" t="s">
        <v>6476</v>
      </c>
      <c r="R1535" t="s">
        <v>6477</v>
      </c>
    </row>
    <row r="1536" spans="1:18" ht="18.75" customHeight="1">
      <c r="A1536" t="s">
        <v>129</v>
      </c>
      <c r="B1536" s="3" t="s">
        <v>2276</v>
      </c>
      <c r="C1536" s="3" t="s">
        <v>2277</v>
      </c>
      <c r="D1536" t="s">
        <v>20</v>
      </c>
      <c r="E1536" t="s">
        <v>6480</v>
      </c>
      <c r="F1536" t="s">
        <v>2743</v>
      </c>
      <c r="G1536" t="s">
        <v>8222</v>
      </c>
      <c r="H1536" s="6">
        <v>45402</v>
      </c>
      <c r="I1536" s="3" t="s">
        <v>19</v>
      </c>
      <c r="J1536" s="3">
        <v>84.133999999999986</v>
      </c>
      <c r="K1536" t="s">
        <v>248</v>
      </c>
      <c r="L1536" t="s">
        <v>64</v>
      </c>
      <c r="M1536" s="3" t="s">
        <v>53</v>
      </c>
      <c r="N1536" t="s">
        <v>6479</v>
      </c>
      <c r="O1536" t="s">
        <v>82</v>
      </c>
      <c r="P1536">
        <v>981028338</v>
      </c>
      <c r="Q1536" t="s">
        <v>6481</v>
      </c>
      <c r="R1536" t="s">
        <v>6482</v>
      </c>
    </row>
    <row r="1537" spans="1:18" ht="18.75" customHeight="1">
      <c r="A1537" t="s">
        <v>65</v>
      </c>
      <c r="B1537" s="3" t="s">
        <v>2211</v>
      </c>
      <c r="C1537" s="3" t="s">
        <v>2212</v>
      </c>
      <c r="D1537" t="s">
        <v>20</v>
      </c>
      <c r="E1537" t="s">
        <v>6346</v>
      </c>
      <c r="F1537" t="s">
        <v>2743</v>
      </c>
      <c r="G1537" t="s">
        <v>8223</v>
      </c>
      <c r="H1537" s="6">
        <v>45402</v>
      </c>
      <c r="I1537" s="3" t="s">
        <v>18</v>
      </c>
      <c r="J1537" s="3">
        <v>36.627199999999995</v>
      </c>
      <c r="K1537" t="s">
        <v>248</v>
      </c>
      <c r="L1537" t="s">
        <v>64</v>
      </c>
      <c r="M1537" s="3" t="s">
        <v>58</v>
      </c>
      <c r="N1537" t="s">
        <v>6345</v>
      </c>
      <c r="O1537" t="s">
        <v>192</v>
      </c>
      <c r="P1537">
        <v>994270584</v>
      </c>
      <c r="Q1537" t="s">
        <v>6347</v>
      </c>
      <c r="R1537" t="s">
        <v>6348</v>
      </c>
    </row>
    <row r="1538" spans="1:18" ht="18.75" customHeight="1">
      <c r="A1538" t="s">
        <v>86</v>
      </c>
      <c r="B1538" s="3" t="s">
        <v>2278</v>
      </c>
      <c r="C1538" s="3" t="s">
        <v>2279</v>
      </c>
      <c r="D1538" t="s">
        <v>20</v>
      </c>
      <c r="E1538" t="s">
        <v>6484</v>
      </c>
      <c r="F1538" t="s">
        <v>2743</v>
      </c>
      <c r="G1538" t="s">
        <v>8224</v>
      </c>
      <c r="H1538" s="6">
        <v>45402</v>
      </c>
      <c r="I1538" s="3" t="s">
        <v>18</v>
      </c>
      <c r="J1538" s="3">
        <v>29.806799999999999</v>
      </c>
      <c r="K1538" t="s">
        <v>248</v>
      </c>
      <c r="L1538" t="s">
        <v>64</v>
      </c>
      <c r="M1538" s="3" t="s">
        <v>53</v>
      </c>
      <c r="N1538" t="s">
        <v>6483</v>
      </c>
      <c r="O1538" t="s">
        <v>82</v>
      </c>
      <c r="P1538">
        <v>981028338</v>
      </c>
      <c r="Q1538" t="s">
        <v>6485</v>
      </c>
      <c r="R1538" t="s">
        <v>6486</v>
      </c>
    </row>
    <row r="1539" spans="1:18" ht="18.75" customHeight="1">
      <c r="A1539" t="s">
        <v>185</v>
      </c>
      <c r="B1539" s="3" t="s">
        <v>2280</v>
      </c>
      <c r="C1539" s="3" t="s">
        <v>2281</v>
      </c>
      <c r="D1539" t="s">
        <v>20</v>
      </c>
      <c r="E1539" t="s">
        <v>6488</v>
      </c>
      <c r="F1539" t="s">
        <v>2743</v>
      </c>
      <c r="G1539" t="s">
        <v>8225</v>
      </c>
      <c r="H1539" s="6">
        <v>45402</v>
      </c>
      <c r="I1539" s="3" t="s">
        <v>18</v>
      </c>
      <c r="J1539" s="3">
        <v>505.09899999999999</v>
      </c>
      <c r="K1539" t="s">
        <v>248</v>
      </c>
      <c r="L1539" t="s">
        <v>64</v>
      </c>
      <c r="M1539" s="3" t="s">
        <v>58</v>
      </c>
      <c r="N1539" t="s">
        <v>6487</v>
      </c>
      <c r="O1539" t="s">
        <v>192</v>
      </c>
      <c r="P1539">
        <v>994270584</v>
      </c>
      <c r="Q1539" t="s">
        <v>6489</v>
      </c>
      <c r="R1539" t="s">
        <v>6490</v>
      </c>
    </row>
    <row r="1540" spans="1:18" ht="18.75" customHeight="1">
      <c r="A1540" t="s">
        <v>2994</v>
      </c>
      <c r="B1540" s="3" t="s">
        <v>2252</v>
      </c>
      <c r="C1540" s="3" t="s">
        <v>2253</v>
      </c>
      <c r="D1540" t="s">
        <v>20</v>
      </c>
      <c r="E1540" t="s">
        <v>6428</v>
      </c>
      <c r="F1540" t="s">
        <v>2743</v>
      </c>
      <c r="G1540" t="s">
        <v>8226</v>
      </c>
      <c r="H1540" s="6">
        <v>45402</v>
      </c>
      <c r="I1540" s="3" t="s">
        <v>18</v>
      </c>
      <c r="J1540" s="3">
        <v>56.427599999999998</v>
      </c>
      <c r="K1540" t="s">
        <v>248</v>
      </c>
      <c r="L1540" t="s">
        <v>64</v>
      </c>
      <c r="M1540" s="3" t="s">
        <v>58</v>
      </c>
      <c r="N1540" t="s">
        <v>6427</v>
      </c>
      <c r="O1540" t="s">
        <v>192</v>
      </c>
      <c r="P1540">
        <v>994270584</v>
      </c>
      <c r="Q1540" t="s">
        <v>6429</v>
      </c>
      <c r="R1540" t="s">
        <v>6430</v>
      </c>
    </row>
    <row r="1541" spans="1:18" ht="18.75" customHeight="1">
      <c r="A1541" t="s">
        <v>106</v>
      </c>
      <c r="B1541" s="3" t="s">
        <v>2282</v>
      </c>
      <c r="C1541" s="3" t="s">
        <v>2283</v>
      </c>
      <c r="D1541" t="s">
        <v>6495</v>
      </c>
      <c r="E1541" t="s">
        <v>6492</v>
      </c>
      <c r="F1541" t="s">
        <v>2743</v>
      </c>
      <c r="G1541" t="s">
        <v>8227</v>
      </c>
      <c r="H1541" s="6">
        <v>45402</v>
      </c>
      <c r="I1541" s="3" t="s">
        <v>18</v>
      </c>
      <c r="J1541" s="3">
        <v>26.113399999999999</v>
      </c>
      <c r="K1541" t="s">
        <v>248</v>
      </c>
      <c r="L1541" t="s">
        <v>64</v>
      </c>
      <c r="M1541" s="3" t="s">
        <v>47</v>
      </c>
      <c r="N1541" t="s">
        <v>6491</v>
      </c>
      <c r="O1541" t="s">
        <v>192</v>
      </c>
      <c r="P1541">
        <v>994270584</v>
      </c>
      <c r="Q1541" t="s">
        <v>6493</v>
      </c>
      <c r="R1541" t="s">
        <v>6494</v>
      </c>
    </row>
    <row r="1542" spans="1:18" ht="18.75" customHeight="1">
      <c r="A1542" t="s">
        <v>100</v>
      </c>
      <c r="B1542" s="3" t="s">
        <v>2256</v>
      </c>
      <c r="C1542" s="3" t="s">
        <v>2257</v>
      </c>
      <c r="D1542" t="s">
        <v>6439</v>
      </c>
      <c r="E1542" t="s">
        <v>6436</v>
      </c>
      <c r="F1542" t="s">
        <v>2743</v>
      </c>
      <c r="G1542" t="s">
        <v>8228</v>
      </c>
      <c r="H1542" s="6">
        <v>45402</v>
      </c>
      <c r="I1542" s="3" t="s">
        <v>18</v>
      </c>
      <c r="J1542" s="3">
        <v>51.589599999999997</v>
      </c>
      <c r="K1542" t="s">
        <v>248</v>
      </c>
      <c r="L1542" t="s">
        <v>64</v>
      </c>
      <c r="M1542" s="3" t="s">
        <v>58</v>
      </c>
      <c r="N1542" t="s">
        <v>6435</v>
      </c>
      <c r="O1542" t="s">
        <v>192</v>
      </c>
      <c r="P1542">
        <v>994270584</v>
      </c>
      <c r="Q1542" t="s">
        <v>6437</v>
      </c>
      <c r="R1542" t="s">
        <v>6438</v>
      </c>
    </row>
    <row r="1543" spans="1:18" ht="18.75" customHeight="1">
      <c r="A1543" t="s">
        <v>69</v>
      </c>
      <c r="B1543" s="3" t="s">
        <v>2213</v>
      </c>
      <c r="C1543" s="3" t="s">
        <v>2214</v>
      </c>
      <c r="D1543" t="s">
        <v>20</v>
      </c>
      <c r="E1543" t="s">
        <v>6350</v>
      </c>
      <c r="F1543" t="s">
        <v>2743</v>
      </c>
      <c r="G1543" t="s">
        <v>8229</v>
      </c>
      <c r="H1543" s="6">
        <v>45402</v>
      </c>
      <c r="I1543" s="3" t="s">
        <v>19</v>
      </c>
      <c r="J1543" s="3">
        <v>149.24639999999999</v>
      </c>
      <c r="K1543" t="s">
        <v>248</v>
      </c>
      <c r="L1543" t="s">
        <v>64</v>
      </c>
      <c r="M1543" s="3" t="s">
        <v>12</v>
      </c>
      <c r="N1543" t="s">
        <v>6349</v>
      </c>
      <c r="O1543" t="s">
        <v>82</v>
      </c>
      <c r="P1543">
        <v>981028338</v>
      </c>
      <c r="Q1543" t="s">
        <v>4542</v>
      </c>
      <c r="R1543" t="s">
        <v>6351</v>
      </c>
    </row>
    <row r="1544" spans="1:18" ht="18.75" customHeight="1">
      <c r="A1544" t="s">
        <v>122</v>
      </c>
      <c r="B1544" s="3" t="s">
        <v>2284</v>
      </c>
      <c r="C1544" s="3" t="s">
        <v>2285</v>
      </c>
      <c r="D1544" t="s">
        <v>20</v>
      </c>
      <c r="E1544" t="s">
        <v>6497</v>
      </c>
      <c r="F1544" t="s">
        <v>2743</v>
      </c>
      <c r="G1544" t="s">
        <v>8230</v>
      </c>
      <c r="H1544" s="6">
        <v>45402</v>
      </c>
      <c r="I1544" s="3" t="s">
        <v>18</v>
      </c>
      <c r="J1544" s="3">
        <v>23.5764</v>
      </c>
      <c r="K1544" t="s">
        <v>248</v>
      </c>
      <c r="L1544" t="s">
        <v>64</v>
      </c>
      <c r="M1544" s="3" t="s">
        <v>53</v>
      </c>
      <c r="N1544" t="s">
        <v>6496</v>
      </c>
      <c r="O1544" t="s">
        <v>82</v>
      </c>
      <c r="P1544">
        <v>981028338</v>
      </c>
      <c r="Q1544" t="s">
        <v>6498</v>
      </c>
      <c r="R1544" t="s">
        <v>6499</v>
      </c>
    </row>
    <row r="1545" spans="1:18" ht="18.75" customHeight="1">
      <c r="A1545" t="s">
        <v>145</v>
      </c>
      <c r="B1545" s="3" t="s">
        <v>2286</v>
      </c>
      <c r="C1545" s="3" t="s">
        <v>2287</v>
      </c>
      <c r="D1545" t="s">
        <v>20</v>
      </c>
      <c r="E1545" t="s">
        <v>6501</v>
      </c>
      <c r="F1545" t="s">
        <v>2743</v>
      </c>
      <c r="G1545" t="s">
        <v>8231</v>
      </c>
      <c r="H1545" s="6">
        <v>45402</v>
      </c>
      <c r="I1545" s="3" t="s">
        <v>18</v>
      </c>
      <c r="J1545" s="3">
        <v>41.004999999999995</v>
      </c>
      <c r="K1545" t="s">
        <v>248</v>
      </c>
      <c r="L1545" t="s">
        <v>64</v>
      </c>
      <c r="M1545" s="3" t="s">
        <v>58</v>
      </c>
      <c r="N1545" t="s">
        <v>6500</v>
      </c>
      <c r="O1545" t="s">
        <v>192</v>
      </c>
      <c r="P1545">
        <v>994270584</v>
      </c>
      <c r="Q1545" t="s">
        <v>6502</v>
      </c>
      <c r="R1545" t="s">
        <v>6503</v>
      </c>
    </row>
    <row r="1546" spans="1:18" ht="18.75" customHeight="1">
      <c r="A1546" t="s">
        <v>69</v>
      </c>
      <c r="B1546" s="3" t="s">
        <v>2213</v>
      </c>
      <c r="C1546" s="3" t="s">
        <v>2214</v>
      </c>
      <c r="D1546" t="s">
        <v>20</v>
      </c>
      <c r="E1546" t="s">
        <v>6350</v>
      </c>
      <c r="F1546" t="s">
        <v>2743</v>
      </c>
      <c r="G1546" t="s">
        <v>8232</v>
      </c>
      <c r="H1546" s="6">
        <v>45402</v>
      </c>
      <c r="I1546" s="3" t="s">
        <v>18</v>
      </c>
      <c r="J1546" s="3">
        <v>50.798999999999992</v>
      </c>
      <c r="K1546" t="s">
        <v>248</v>
      </c>
      <c r="L1546" t="s">
        <v>64</v>
      </c>
      <c r="M1546" s="3" t="s">
        <v>12</v>
      </c>
      <c r="N1546" t="s">
        <v>6349</v>
      </c>
      <c r="O1546" t="s">
        <v>82</v>
      </c>
      <c r="P1546">
        <v>981028338</v>
      </c>
      <c r="Q1546" t="s">
        <v>4542</v>
      </c>
      <c r="R1546" t="s">
        <v>6351</v>
      </c>
    </row>
    <row r="1547" spans="1:18" ht="18.75" customHeight="1">
      <c r="A1547" t="s">
        <v>182</v>
      </c>
      <c r="B1547" s="3" t="s">
        <v>2288</v>
      </c>
      <c r="C1547" s="3" t="s">
        <v>2289</v>
      </c>
      <c r="D1547" t="s">
        <v>20</v>
      </c>
      <c r="E1547" t="s">
        <v>6505</v>
      </c>
      <c r="F1547" t="s">
        <v>2743</v>
      </c>
      <c r="G1547" t="s">
        <v>8233</v>
      </c>
      <c r="H1547" s="6">
        <v>45402</v>
      </c>
      <c r="I1547" s="3" t="s">
        <v>18</v>
      </c>
      <c r="J1547" s="3">
        <v>32.756799999999998</v>
      </c>
      <c r="K1547" t="s">
        <v>248</v>
      </c>
      <c r="L1547" t="s">
        <v>64</v>
      </c>
      <c r="M1547" s="3" t="s">
        <v>47</v>
      </c>
      <c r="N1547" t="s">
        <v>6504</v>
      </c>
      <c r="O1547" t="s">
        <v>192</v>
      </c>
      <c r="P1547">
        <v>994270584</v>
      </c>
      <c r="Q1547" t="s">
        <v>6506</v>
      </c>
      <c r="R1547" t="s">
        <v>5984</v>
      </c>
    </row>
    <row r="1548" spans="1:18" ht="18.75" customHeight="1">
      <c r="A1548" t="s">
        <v>94</v>
      </c>
      <c r="B1548" s="3" t="s">
        <v>2262</v>
      </c>
      <c r="C1548" s="3" t="s">
        <v>2263</v>
      </c>
      <c r="D1548" t="s">
        <v>20</v>
      </c>
      <c r="E1548" t="s">
        <v>6449</v>
      </c>
      <c r="F1548" t="s">
        <v>2743</v>
      </c>
      <c r="G1548" t="s">
        <v>8234</v>
      </c>
      <c r="H1548" s="6">
        <v>45402</v>
      </c>
      <c r="I1548" s="3" t="s">
        <v>18</v>
      </c>
      <c r="J1548" s="3">
        <v>202.36999999999998</v>
      </c>
      <c r="K1548" t="s">
        <v>248</v>
      </c>
      <c r="L1548" t="s">
        <v>64</v>
      </c>
      <c r="M1548" s="3" t="s">
        <v>58</v>
      </c>
      <c r="N1548" t="s">
        <v>6448</v>
      </c>
      <c r="O1548" t="s">
        <v>192</v>
      </c>
      <c r="P1548">
        <v>994270584</v>
      </c>
      <c r="Q1548" t="s">
        <v>6450</v>
      </c>
      <c r="R1548" t="s">
        <v>6451</v>
      </c>
    </row>
    <row r="1549" spans="1:18" ht="18.75" customHeight="1">
      <c r="A1549" t="s">
        <v>106</v>
      </c>
      <c r="B1549" s="3" t="s">
        <v>2290</v>
      </c>
      <c r="C1549" s="3" t="s">
        <v>2291</v>
      </c>
      <c r="D1549" t="s">
        <v>20</v>
      </c>
      <c r="E1549" t="s">
        <v>6508</v>
      </c>
      <c r="F1549" t="s">
        <v>2743</v>
      </c>
      <c r="G1549" t="s">
        <v>8235</v>
      </c>
      <c r="H1549" s="6">
        <v>45402</v>
      </c>
      <c r="I1549" s="3" t="s">
        <v>18</v>
      </c>
      <c r="J1549" s="3">
        <v>62.292199999999994</v>
      </c>
      <c r="K1549" t="s">
        <v>248</v>
      </c>
      <c r="L1549" t="s">
        <v>64</v>
      </c>
      <c r="M1549" s="3" t="s">
        <v>58</v>
      </c>
      <c r="N1549" t="s">
        <v>6507</v>
      </c>
      <c r="O1549" t="s">
        <v>192</v>
      </c>
      <c r="P1549">
        <v>994270584</v>
      </c>
      <c r="Q1549" t="s">
        <v>6509</v>
      </c>
      <c r="R1549" t="s">
        <v>6494</v>
      </c>
    </row>
    <row r="1550" spans="1:18" ht="18.75" customHeight="1">
      <c r="A1550" t="s">
        <v>147</v>
      </c>
      <c r="B1550" s="3" t="s">
        <v>2292</v>
      </c>
      <c r="C1550" s="3" t="s">
        <v>2293</v>
      </c>
      <c r="D1550" t="s">
        <v>20</v>
      </c>
      <c r="E1550" t="s">
        <v>6511</v>
      </c>
      <c r="F1550" t="s">
        <v>2743</v>
      </c>
      <c r="G1550" t="s">
        <v>8236</v>
      </c>
      <c r="H1550" s="6">
        <v>45402</v>
      </c>
      <c r="I1550" s="3" t="s">
        <v>18</v>
      </c>
      <c r="J1550" s="3">
        <v>42.774999999999999</v>
      </c>
      <c r="K1550" t="s">
        <v>248</v>
      </c>
      <c r="L1550" t="s">
        <v>64</v>
      </c>
      <c r="M1550" s="3" t="s">
        <v>47</v>
      </c>
      <c r="N1550" t="s">
        <v>6510</v>
      </c>
      <c r="O1550" t="s">
        <v>192</v>
      </c>
      <c r="P1550">
        <v>994270584</v>
      </c>
      <c r="Q1550" t="s">
        <v>6512</v>
      </c>
      <c r="R1550" t="s">
        <v>6513</v>
      </c>
    </row>
    <row r="1551" spans="1:18" ht="18.75" customHeight="1">
      <c r="A1551" t="s">
        <v>182</v>
      </c>
      <c r="B1551" s="3" t="s">
        <v>2288</v>
      </c>
      <c r="C1551" s="3" t="s">
        <v>2289</v>
      </c>
      <c r="D1551" t="s">
        <v>20</v>
      </c>
      <c r="E1551" t="s">
        <v>6505</v>
      </c>
      <c r="F1551" t="s">
        <v>2743</v>
      </c>
      <c r="G1551" t="s">
        <v>8237</v>
      </c>
      <c r="H1551" s="6">
        <v>45402</v>
      </c>
      <c r="I1551" s="3" t="s">
        <v>18</v>
      </c>
      <c r="J1551" s="3">
        <v>45.819399999999995</v>
      </c>
      <c r="K1551" t="s">
        <v>248</v>
      </c>
      <c r="L1551" t="s">
        <v>64</v>
      </c>
      <c r="M1551" s="3" t="s">
        <v>58</v>
      </c>
      <c r="N1551" t="s">
        <v>6504</v>
      </c>
      <c r="O1551" t="s">
        <v>192</v>
      </c>
      <c r="P1551">
        <v>994270584</v>
      </c>
      <c r="Q1551" t="s">
        <v>6506</v>
      </c>
      <c r="R1551" t="s">
        <v>5984</v>
      </c>
    </row>
    <row r="1552" spans="1:18" ht="18.75" customHeight="1">
      <c r="A1552" t="s">
        <v>176</v>
      </c>
      <c r="B1552" s="3" t="s">
        <v>2294</v>
      </c>
      <c r="C1552" s="3" t="s">
        <v>2295</v>
      </c>
      <c r="D1552" t="s">
        <v>20</v>
      </c>
      <c r="E1552" t="s">
        <v>6515</v>
      </c>
      <c r="F1552" t="s">
        <v>2743</v>
      </c>
      <c r="G1552" t="s">
        <v>8238</v>
      </c>
      <c r="H1552" s="6">
        <v>45402</v>
      </c>
      <c r="I1552" s="3" t="s">
        <v>18</v>
      </c>
      <c r="J1552" s="3">
        <v>28.461600000000001</v>
      </c>
      <c r="K1552" t="s">
        <v>248</v>
      </c>
      <c r="L1552" t="s">
        <v>64</v>
      </c>
      <c r="M1552" s="3" t="s">
        <v>47</v>
      </c>
      <c r="N1552" t="s">
        <v>6514</v>
      </c>
      <c r="O1552" t="s">
        <v>192</v>
      </c>
      <c r="P1552">
        <v>994270584</v>
      </c>
      <c r="Q1552" t="s">
        <v>6516</v>
      </c>
      <c r="R1552" t="s">
        <v>6517</v>
      </c>
    </row>
    <row r="1553" spans="1:18" ht="18.75" customHeight="1">
      <c r="A1553" t="s">
        <v>140</v>
      </c>
      <c r="B1553" s="3" t="s">
        <v>2227</v>
      </c>
      <c r="C1553" s="3" t="s">
        <v>2228</v>
      </c>
      <c r="D1553" t="s">
        <v>20</v>
      </c>
      <c r="E1553" t="s">
        <v>6378</v>
      </c>
      <c r="F1553" t="s">
        <v>2743</v>
      </c>
      <c r="G1553" t="s">
        <v>8239</v>
      </c>
      <c r="H1553" s="6">
        <v>45402</v>
      </c>
      <c r="I1553" s="3" t="s">
        <v>18</v>
      </c>
      <c r="J1553" s="3">
        <v>22.526199999999999</v>
      </c>
      <c r="K1553" t="s">
        <v>248</v>
      </c>
      <c r="L1553" t="s">
        <v>64</v>
      </c>
      <c r="M1553" s="3" t="s">
        <v>58</v>
      </c>
      <c r="N1553" t="s">
        <v>6377</v>
      </c>
      <c r="O1553" t="s">
        <v>192</v>
      </c>
      <c r="P1553">
        <v>994270584</v>
      </c>
      <c r="Q1553" t="s">
        <v>6379</v>
      </c>
      <c r="R1553" t="s">
        <v>6380</v>
      </c>
    </row>
    <row r="1554" spans="1:18" ht="18.75" customHeight="1">
      <c r="A1554" t="s">
        <v>165</v>
      </c>
      <c r="B1554" s="3" t="s">
        <v>2296</v>
      </c>
      <c r="C1554" s="3" t="s">
        <v>2297</v>
      </c>
      <c r="D1554" t="s">
        <v>20</v>
      </c>
      <c r="E1554" t="s">
        <v>6519</v>
      </c>
      <c r="F1554" t="s">
        <v>2743</v>
      </c>
      <c r="G1554" t="s">
        <v>8240</v>
      </c>
      <c r="H1554" s="6">
        <v>45402</v>
      </c>
      <c r="I1554" s="3" t="s">
        <v>19</v>
      </c>
      <c r="J1554" s="3">
        <v>274.68039999999996</v>
      </c>
      <c r="K1554" t="s">
        <v>248</v>
      </c>
      <c r="L1554" t="s">
        <v>64</v>
      </c>
      <c r="M1554" s="3" t="s">
        <v>53</v>
      </c>
      <c r="N1554" t="s">
        <v>6518</v>
      </c>
      <c r="O1554" t="s">
        <v>82</v>
      </c>
      <c r="P1554">
        <v>981028338</v>
      </c>
      <c r="Q1554" t="s">
        <v>6520</v>
      </c>
      <c r="R1554" t="s">
        <v>6521</v>
      </c>
    </row>
    <row r="1555" spans="1:18" ht="18.75" customHeight="1">
      <c r="A1555" t="s">
        <v>165</v>
      </c>
      <c r="B1555" s="3" t="s">
        <v>2296</v>
      </c>
      <c r="C1555" s="3" t="s">
        <v>2297</v>
      </c>
      <c r="D1555" t="s">
        <v>20</v>
      </c>
      <c r="E1555" t="s">
        <v>6519</v>
      </c>
      <c r="F1555" t="s">
        <v>2743</v>
      </c>
      <c r="G1555" t="s">
        <v>8241</v>
      </c>
      <c r="H1555" s="6">
        <v>45402</v>
      </c>
      <c r="I1555" s="3" t="s">
        <v>19</v>
      </c>
      <c r="J1555" s="3">
        <v>53.276999999999994</v>
      </c>
      <c r="K1555" t="s">
        <v>248</v>
      </c>
      <c r="L1555" t="s">
        <v>64</v>
      </c>
      <c r="M1555" s="3" t="s">
        <v>53</v>
      </c>
      <c r="N1555" t="s">
        <v>6518</v>
      </c>
      <c r="O1555" t="s">
        <v>82</v>
      </c>
      <c r="P1555">
        <v>981028338</v>
      </c>
      <c r="Q1555" t="s">
        <v>6520</v>
      </c>
      <c r="R1555" t="s">
        <v>6521</v>
      </c>
    </row>
    <row r="1556" spans="1:18" ht="18.75" customHeight="1">
      <c r="A1556" t="s">
        <v>165</v>
      </c>
      <c r="B1556" s="3" t="s">
        <v>2296</v>
      </c>
      <c r="C1556" s="3" t="s">
        <v>2297</v>
      </c>
      <c r="D1556" t="s">
        <v>20</v>
      </c>
      <c r="E1556" t="s">
        <v>6519</v>
      </c>
      <c r="F1556" t="s">
        <v>2743</v>
      </c>
      <c r="G1556" t="s">
        <v>8242</v>
      </c>
      <c r="H1556" s="6">
        <v>45402</v>
      </c>
      <c r="I1556" s="3" t="s">
        <v>19</v>
      </c>
      <c r="J1556" s="3">
        <v>145.8244</v>
      </c>
      <c r="K1556" t="s">
        <v>248</v>
      </c>
      <c r="L1556" t="s">
        <v>64</v>
      </c>
      <c r="M1556" s="3" t="s">
        <v>53</v>
      </c>
      <c r="N1556" t="s">
        <v>6518</v>
      </c>
      <c r="O1556" t="s">
        <v>82</v>
      </c>
      <c r="P1556">
        <v>981028338</v>
      </c>
      <c r="Q1556" t="s">
        <v>6520</v>
      </c>
      <c r="R1556" t="s">
        <v>6521</v>
      </c>
    </row>
    <row r="1557" spans="1:18" ht="18.75" customHeight="1">
      <c r="A1557" t="s">
        <v>165</v>
      </c>
      <c r="B1557" s="3" t="s">
        <v>2296</v>
      </c>
      <c r="C1557" s="3" t="s">
        <v>2297</v>
      </c>
      <c r="D1557" t="s">
        <v>20</v>
      </c>
      <c r="E1557" t="s">
        <v>6519</v>
      </c>
      <c r="F1557" t="s">
        <v>2743</v>
      </c>
      <c r="G1557" t="s">
        <v>8243</v>
      </c>
      <c r="H1557" s="6">
        <v>45402</v>
      </c>
      <c r="I1557" s="3" t="s">
        <v>19</v>
      </c>
      <c r="J1557" s="3">
        <v>207.60919999999999</v>
      </c>
      <c r="K1557" t="s">
        <v>248</v>
      </c>
      <c r="L1557" t="s">
        <v>64</v>
      </c>
      <c r="M1557" s="3" t="s">
        <v>53</v>
      </c>
      <c r="N1557" t="s">
        <v>6518</v>
      </c>
      <c r="O1557" t="s">
        <v>82</v>
      </c>
      <c r="P1557">
        <v>981028338</v>
      </c>
      <c r="Q1557" t="s">
        <v>6520</v>
      </c>
      <c r="R1557" t="s">
        <v>6521</v>
      </c>
    </row>
    <row r="1558" spans="1:18" ht="18.75" customHeight="1">
      <c r="A1558" t="s">
        <v>165</v>
      </c>
      <c r="B1558" s="3" t="s">
        <v>2296</v>
      </c>
      <c r="C1558" s="3" t="s">
        <v>2297</v>
      </c>
      <c r="D1558" t="s">
        <v>20</v>
      </c>
      <c r="E1558" t="s">
        <v>6519</v>
      </c>
      <c r="F1558" t="s">
        <v>2743</v>
      </c>
      <c r="G1558" t="s">
        <v>8244</v>
      </c>
      <c r="H1558" s="6">
        <v>45402</v>
      </c>
      <c r="I1558" s="3" t="s">
        <v>19</v>
      </c>
      <c r="J1558" s="3">
        <v>0</v>
      </c>
      <c r="K1558" t="s">
        <v>248</v>
      </c>
      <c r="L1558" t="s">
        <v>64</v>
      </c>
      <c r="M1558" s="3" t="s">
        <v>53</v>
      </c>
      <c r="N1558" t="s">
        <v>6518</v>
      </c>
      <c r="O1558" t="s">
        <v>82</v>
      </c>
      <c r="P1558">
        <v>981028338</v>
      </c>
      <c r="Q1558" t="s">
        <v>6520</v>
      </c>
      <c r="R1558" t="s">
        <v>6521</v>
      </c>
    </row>
    <row r="1559" spans="1:18" ht="18.75" customHeight="1">
      <c r="A1559" t="s">
        <v>162</v>
      </c>
      <c r="B1559" s="3" t="s">
        <v>2215</v>
      </c>
      <c r="C1559" s="3" t="s">
        <v>2216</v>
      </c>
      <c r="D1559" t="s">
        <v>20</v>
      </c>
      <c r="E1559" t="s">
        <v>6353</v>
      </c>
      <c r="F1559" t="s">
        <v>2743</v>
      </c>
      <c r="G1559" t="s">
        <v>8245</v>
      </c>
      <c r="H1559" s="6">
        <v>45402</v>
      </c>
      <c r="I1559" s="3" t="s">
        <v>18</v>
      </c>
      <c r="J1559" s="3">
        <v>22.006999999999998</v>
      </c>
      <c r="K1559" t="s">
        <v>248</v>
      </c>
      <c r="L1559" t="s">
        <v>64</v>
      </c>
      <c r="M1559" s="3" t="s">
        <v>12</v>
      </c>
      <c r="N1559" t="s">
        <v>6352</v>
      </c>
      <c r="O1559" t="s">
        <v>82</v>
      </c>
      <c r="P1559">
        <v>981028338</v>
      </c>
      <c r="Q1559" t="s">
        <v>6354</v>
      </c>
      <c r="R1559" t="s">
        <v>6355</v>
      </c>
    </row>
    <row r="1560" spans="1:18" ht="18.75" customHeight="1">
      <c r="A1560" t="s">
        <v>133</v>
      </c>
      <c r="B1560" s="3" t="s">
        <v>2298</v>
      </c>
      <c r="C1560" s="3" t="s">
        <v>2299</v>
      </c>
      <c r="D1560" t="s">
        <v>6526</v>
      </c>
      <c r="E1560" t="s">
        <v>6523</v>
      </c>
      <c r="F1560" t="s">
        <v>280</v>
      </c>
      <c r="G1560" t="s">
        <v>8246</v>
      </c>
      <c r="H1560" s="6">
        <v>45402</v>
      </c>
      <c r="I1560" s="3" t="s">
        <v>19</v>
      </c>
      <c r="J1560" s="3">
        <v>36.745199999999997</v>
      </c>
      <c r="K1560" t="s">
        <v>248</v>
      </c>
      <c r="L1560" t="s">
        <v>64</v>
      </c>
      <c r="M1560" s="3" t="s">
        <v>47</v>
      </c>
      <c r="N1560" t="s">
        <v>6522</v>
      </c>
      <c r="O1560" t="s">
        <v>192</v>
      </c>
      <c r="P1560">
        <v>994270584</v>
      </c>
      <c r="Q1560" t="s">
        <v>6524</v>
      </c>
      <c r="R1560" t="s">
        <v>6525</v>
      </c>
    </row>
    <row r="1561" spans="1:18" ht="18.75" customHeight="1">
      <c r="A1561" t="s">
        <v>161</v>
      </c>
      <c r="B1561" s="3" t="s">
        <v>2300</v>
      </c>
      <c r="C1561" s="3" t="s">
        <v>2301</v>
      </c>
      <c r="D1561" t="s">
        <v>6531</v>
      </c>
      <c r="E1561" t="s">
        <v>6528</v>
      </c>
      <c r="F1561" t="s">
        <v>2743</v>
      </c>
      <c r="G1561" t="s">
        <v>8247</v>
      </c>
      <c r="H1561" s="6">
        <v>45402</v>
      </c>
      <c r="I1561" s="3" t="s">
        <v>19</v>
      </c>
      <c r="J1561" s="3">
        <v>115.1208</v>
      </c>
      <c r="K1561" t="s">
        <v>248</v>
      </c>
      <c r="L1561" t="s">
        <v>64</v>
      </c>
      <c r="M1561" s="3" t="s">
        <v>53</v>
      </c>
      <c r="N1561" t="s">
        <v>6527</v>
      </c>
      <c r="O1561" t="s">
        <v>82</v>
      </c>
      <c r="P1561">
        <v>981028338</v>
      </c>
      <c r="Q1561" t="s">
        <v>6529</v>
      </c>
      <c r="R1561" t="s">
        <v>6530</v>
      </c>
    </row>
    <row r="1562" spans="1:18" ht="18.75" customHeight="1">
      <c r="A1562" t="s">
        <v>161</v>
      </c>
      <c r="B1562" s="3" t="s">
        <v>2300</v>
      </c>
      <c r="C1562" s="3" t="s">
        <v>2301</v>
      </c>
      <c r="D1562" t="s">
        <v>6531</v>
      </c>
      <c r="E1562" t="s">
        <v>6528</v>
      </c>
      <c r="F1562" t="s">
        <v>2743</v>
      </c>
      <c r="G1562" t="s">
        <v>8248</v>
      </c>
      <c r="H1562" s="6">
        <v>45402</v>
      </c>
      <c r="I1562" s="3" t="s">
        <v>19</v>
      </c>
      <c r="J1562" s="3">
        <v>83.850799999999992</v>
      </c>
      <c r="K1562" t="s">
        <v>248</v>
      </c>
      <c r="L1562" t="s">
        <v>64</v>
      </c>
      <c r="M1562" s="3" t="s">
        <v>53</v>
      </c>
      <c r="N1562" t="s">
        <v>6527</v>
      </c>
      <c r="O1562" t="s">
        <v>82</v>
      </c>
      <c r="P1562">
        <v>981028338</v>
      </c>
      <c r="Q1562" t="s">
        <v>6529</v>
      </c>
      <c r="R1562" t="s">
        <v>6530</v>
      </c>
    </row>
    <row r="1563" spans="1:18" ht="18.75" customHeight="1">
      <c r="A1563" t="s">
        <v>161</v>
      </c>
      <c r="B1563" s="3" t="s">
        <v>2300</v>
      </c>
      <c r="C1563" s="3" t="s">
        <v>2301</v>
      </c>
      <c r="D1563" t="s">
        <v>6531</v>
      </c>
      <c r="E1563" t="s">
        <v>6528</v>
      </c>
      <c r="F1563" t="s">
        <v>2743</v>
      </c>
      <c r="G1563" t="s">
        <v>8249</v>
      </c>
      <c r="H1563" s="6">
        <v>45402</v>
      </c>
      <c r="I1563" s="3" t="s">
        <v>19</v>
      </c>
      <c r="J1563" s="3">
        <v>76.782599999999988</v>
      </c>
      <c r="K1563" t="s">
        <v>248</v>
      </c>
      <c r="L1563" t="s">
        <v>64</v>
      </c>
      <c r="M1563" s="3" t="s">
        <v>53</v>
      </c>
      <c r="N1563" t="s">
        <v>6527</v>
      </c>
      <c r="O1563" t="s">
        <v>82</v>
      </c>
      <c r="P1563">
        <v>981028338</v>
      </c>
      <c r="Q1563" t="s">
        <v>6529</v>
      </c>
      <c r="R1563" t="s">
        <v>6530</v>
      </c>
    </row>
    <row r="1564" spans="1:18" ht="18.75" customHeight="1">
      <c r="A1564" t="s">
        <v>183</v>
      </c>
      <c r="B1564" s="3" t="s">
        <v>2302</v>
      </c>
      <c r="C1564" s="3" t="s">
        <v>2303</v>
      </c>
      <c r="D1564" t="s">
        <v>6536</v>
      </c>
      <c r="E1564" t="s">
        <v>6533</v>
      </c>
      <c r="F1564" t="s">
        <v>2743</v>
      </c>
      <c r="G1564" t="s">
        <v>8250</v>
      </c>
      <c r="H1564" s="6">
        <v>45402</v>
      </c>
      <c r="I1564" s="3" t="s">
        <v>19</v>
      </c>
      <c r="J1564" s="3">
        <v>192.61139999999997</v>
      </c>
      <c r="K1564" t="s">
        <v>248</v>
      </c>
      <c r="L1564" t="s">
        <v>64</v>
      </c>
      <c r="M1564" s="3" t="s">
        <v>12</v>
      </c>
      <c r="N1564" t="s">
        <v>6532</v>
      </c>
      <c r="O1564" t="s">
        <v>82</v>
      </c>
      <c r="P1564">
        <v>981028338</v>
      </c>
      <c r="Q1564" t="s">
        <v>6534</v>
      </c>
      <c r="R1564" t="s">
        <v>6535</v>
      </c>
    </row>
    <row r="1565" spans="1:18" ht="18.75" customHeight="1">
      <c r="A1565" t="s">
        <v>6537</v>
      </c>
      <c r="B1565" s="3" t="s">
        <v>2304</v>
      </c>
      <c r="C1565" s="3" t="s">
        <v>2305</v>
      </c>
      <c r="D1565" t="s">
        <v>20</v>
      </c>
      <c r="E1565" t="s">
        <v>6539</v>
      </c>
      <c r="F1565" t="s">
        <v>2743</v>
      </c>
      <c r="G1565" t="s">
        <v>8251</v>
      </c>
      <c r="H1565" s="6">
        <v>45402</v>
      </c>
      <c r="I1565" s="3" t="s">
        <v>19</v>
      </c>
      <c r="J1565" s="3">
        <v>55.648799999999994</v>
      </c>
      <c r="K1565" t="s">
        <v>248</v>
      </c>
      <c r="L1565" t="s">
        <v>64</v>
      </c>
      <c r="M1565" s="3" t="s">
        <v>47</v>
      </c>
      <c r="N1565" t="s">
        <v>6538</v>
      </c>
      <c r="O1565" t="s">
        <v>192</v>
      </c>
      <c r="P1565">
        <v>994270584</v>
      </c>
      <c r="Q1565" t="s">
        <v>6540</v>
      </c>
      <c r="R1565" t="s">
        <v>6541</v>
      </c>
    </row>
    <row r="1566" spans="1:18" ht="18.75" customHeight="1">
      <c r="A1566" t="s">
        <v>101</v>
      </c>
      <c r="B1566" s="3" t="s">
        <v>2306</v>
      </c>
      <c r="C1566" s="3" t="s">
        <v>2307</v>
      </c>
      <c r="D1566" t="s">
        <v>20</v>
      </c>
      <c r="E1566" t="s">
        <v>6543</v>
      </c>
      <c r="F1566" t="s">
        <v>2743</v>
      </c>
      <c r="G1566" t="s">
        <v>8252</v>
      </c>
      <c r="H1566" s="6">
        <v>45402</v>
      </c>
      <c r="I1566" s="3" t="s">
        <v>19</v>
      </c>
      <c r="J1566" s="3">
        <v>41.996200000000002</v>
      </c>
      <c r="K1566" t="s">
        <v>248</v>
      </c>
      <c r="L1566" t="s">
        <v>64</v>
      </c>
      <c r="M1566" s="3" t="s">
        <v>47</v>
      </c>
      <c r="N1566" t="s">
        <v>6542</v>
      </c>
      <c r="O1566" t="s">
        <v>192</v>
      </c>
      <c r="P1566">
        <v>994270584</v>
      </c>
      <c r="Q1566" t="s">
        <v>6544</v>
      </c>
      <c r="R1566" t="s">
        <v>6545</v>
      </c>
    </row>
    <row r="1567" spans="1:18" ht="18.75" customHeight="1">
      <c r="A1567" t="s">
        <v>148</v>
      </c>
      <c r="B1567" s="3" t="s">
        <v>2308</v>
      </c>
      <c r="C1567" s="3" t="s">
        <v>2309</v>
      </c>
      <c r="D1567" t="s">
        <v>20</v>
      </c>
      <c r="E1567" t="s">
        <v>6547</v>
      </c>
      <c r="F1567" t="s">
        <v>2743</v>
      </c>
      <c r="G1567" t="s">
        <v>8253</v>
      </c>
      <c r="H1567" s="6">
        <v>45402</v>
      </c>
      <c r="I1567" s="3" t="s">
        <v>18</v>
      </c>
      <c r="J1567" s="3">
        <v>53.453999999999994</v>
      </c>
      <c r="K1567" t="s">
        <v>248</v>
      </c>
      <c r="L1567" t="s">
        <v>64</v>
      </c>
      <c r="M1567" s="3" t="s">
        <v>47</v>
      </c>
      <c r="N1567" t="s">
        <v>6546</v>
      </c>
      <c r="O1567" t="s">
        <v>192</v>
      </c>
      <c r="P1567">
        <v>994270584</v>
      </c>
      <c r="Q1567" t="s">
        <v>6548</v>
      </c>
      <c r="R1567" t="s">
        <v>6549</v>
      </c>
    </row>
    <row r="1568" spans="1:18" ht="18.75" customHeight="1">
      <c r="A1568" t="s">
        <v>99</v>
      </c>
      <c r="B1568" s="3" t="s">
        <v>2310</v>
      </c>
      <c r="C1568" s="3" t="s">
        <v>2311</v>
      </c>
      <c r="D1568" t="s">
        <v>20</v>
      </c>
      <c r="E1568" t="s">
        <v>6551</v>
      </c>
      <c r="F1568" t="s">
        <v>2743</v>
      </c>
      <c r="G1568" t="s">
        <v>8254</v>
      </c>
      <c r="H1568" s="6">
        <v>45402</v>
      </c>
      <c r="I1568" s="3" t="s">
        <v>18</v>
      </c>
      <c r="J1568" s="3">
        <v>98.187799999999982</v>
      </c>
      <c r="K1568" t="s">
        <v>248</v>
      </c>
      <c r="L1568" t="s">
        <v>64</v>
      </c>
      <c r="M1568" s="3" t="s">
        <v>47</v>
      </c>
      <c r="N1568" t="s">
        <v>6550</v>
      </c>
      <c r="O1568" t="s">
        <v>192</v>
      </c>
      <c r="P1568">
        <v>994270584</v>
      </c>
      <c r="Q1568" t="s">
        <v>6552</v>
      </c>
      <c r="R1568" t="s">
        <v>6553</v>
      </c>
    </row>
    <row r="1569" spans="1:18" ht="18.75" customHeight="1">
      <c r="A1569" t="s">
        <v>111</v>
      </c>
      <c r="B1569" s="3" t="s">
        <v>2312</v>
      </c>
      <c r="C1569" s="3" t="s">
        <v>2313</v>
      </c>
      <c r="D1569" t="s">
        <v>20</v>
      </c>
      <c r="E1569" t="s">
        <v>6555</v>
      </c>
      <c r="F1569" t="s">
        <v>2743</v>
      </c>
      <c r="G1569" t="s">
        <v>8255</v>
      </c>
      <c r="H1569" s="6">
        <v>45402</v>
      </c>
      <c r="I1569" s="3" t="s">
        <v>18</v>
      </c>
      <c r="J1569" s="3">
        <v>107.7458</v>
      </c>
      <c r="K1569" t="s">
        <v>248</v>
      </c>
      <c r="L1569" t="s">
        <v>64</v>
      </c>
      <c r="M1569" s="3" t="s">
        <v>53</v>
      </c>
      <c r="N1569" t="s">
        <v>6554</v>
      </c>
      <c r="O1569" t="s">
        <v>82</v>
      </c>
      <c r="P1569">
        <v>981028338</v>
      </c>
      <c r="Q1569" t="s">
        <v>6556</v>
      </c>
      <c r="R1569" t="s">
        <v>6557</v>
      </c>
    </row>
    <row r="1570" spans="1:18" ht="18.75" customHeight="1">
      <c r="A1570" t="s">
        <v>122</v>
      </c>
      <c r="B1570" s="3" t="s">
        <v>2314</v>
      </c>
      <c r="C1570" s="3" t="s">
        <v>2315</v>
      </c>
      <c r="D1570" t="s">
        <v>20</v>
      </c>
      <c r="E1570" t="s">
        <v>6559</v>
      </c>
      <c r="F1570" t="s">
        <v>2743</v>
      </c>
      <c r="G1570" t="s">
        <v>8256</v>
      </c>
      <c r="H1570" s="6">
        <v>45402</v>
      </c>
      <c r="I1570" s="3" t="s">
        <v>18</v>
      </c>
      <c r="J1570" s="3">
        <v>28.461600000000001</v>
      </c>
      <c r="K1570" t="s">
        <v>248</v>
      </c>
      <c r="L1570" t="s">
        <v>64</v>
      </c>
      <c r="M1570" s="3" t="s">
        <v>47</v>
      </c>
      <c r="N1570" t="s">
        <v>6558</v>
      </c>
      <c r="O1570" t="s">
        <v>192</v>
      </c>
      <c r="P1570">
        <v>994270584</v>
      </c>
      <c r="Q1570" t="s">
        <v>6560</v>
      </c>
      <c r="R1570" t="s">
        <v>6561</v>
      </c>
    </row>
    <row r="1571" spans="1:18" ht="18.75" customHeight="1">
      <c r="A1571" t="s">
        <v>70</v>
      </c>
      <c r="B1571" s="3" t="s">
        <v>2246</v>
      </c>
      <c r="C1571" s="3" t="s">
        <v>2247</v>
      </c>
      <c r="D1571" t="s">
        <v>20</v>
      </c>
      <c r="E1571" t="s">
        <v>6417</v>
      </c>
      <c r="F1571" t="s">
        <v>2743</v>
      </c>
      <c r="G1571" t="s">
        <v>8257</v>
      </c>
      <c r="H1571" s="6">
        <v>45402</v>
      </c>
      <c r="I1571" s="3" t="s">
        <v>19</v>
      </c>
      <c r="J1571" s="3">
        <v>125.46939999999999</v>
      </c>
      <c r="K1571" t="s">
        <v>248</v>
      </c>
      <c r="L1571" t="s">
        <v>64</v>
      </c>
      <c r="M1571" s="3" t="s">
        <v>12</v>
      </c>
      <c r="N1571" t="s">
        <v>6416</v>
      </c>
      <c r="O1571" t="s">
        <v>82</v>
      </c>
      <c r="P1571">
        <v>981028338</v>
      </c>
      <c r="Q1571" t="s">
        <v>6418</v>
      </c>
      <c r="R1571" t="s">
        <v>4416</v>
      </c>
    </row>
    <row r="1572" spans="1:18" ht="18.75" customHeight="1">
      <c r="A1572" t="s">
        <v>142</v>
      </c>
      <c r="B1572" s="3" t="s">
        <v>2268</v>
      </c>
      <c r="C1572" s="3" t="s">
        <v>2269</v>
      </c>
      <c r="D1572" t="s">
        <v>20</v>
      </c>
      <c r="E1572" t="s">
        <v>6462</v>
      </c>
      <c r="F1572" t="s">
        <v>2743</v>
      </c>
      <c r="G1572" t="s">
        <v>8258</v>
      </c>
      <c r="H1572" s="6">
        <v>45402</v>
      </c>
      <c r="I1572" s="3" t="s">
        <v>18</v>
      </c>
      <c r="J1572" s="3">
        <v>108.87859999999999</v>
      </c>
      <c r="K1572" t="s">
        <v>248</v>
      </c>
      <c r="L1572" t="s">
        <v>64</v>
      </c>
      <c r="M1572" s="3" t="s">
        <v>58</v>
      </c>
      <c r="N1572" t="s">
        <v>6461</v>
      </c>
      <c r="O1572" t="s">
        <v>192</v>
      </c>
      <c r="P1572">
        <v>994270584</v>
      </c>
      <c r="Q1572" t="s">
        <v>6463</v>
      </c>
      <c r="R1572" t="s">
        <v>6464</v>
      </c>
    </row>
    <row r="1573" spans="1:18" ht="18.75" customHeight="1">
      <c r="A1573" t="s">
        <v>6562</v>
      </c>
      <c r="B1573" s="3" t="s">
        <v>2316</v>
      </c>
      <c r="C1573" s="3" t="s">
        <v>2317</v>
      </c>
      <c r="D1573" t="s">
        <v>20</v>
      </c>
      <c r="E1573" t="s">
        <v>6564</v>
      </c>
      <c r="F1573" t="s">
        <v>2743</v>
      </c>
      <c r="G1573" t="s">
        <v>8259</v>
      </c>
      <c r="H1573" s="6">
        <v>45402</v>
      </c>
      <c r="I1573" s="3" t="s">
        <v>18</v>
      </c>
      <c r="J1573" s="3">
        <v>23.411199999999997</v>
      </c>
      <c r="K1573" t="s">
        <v>248</v>
      </c>
      <c r="L1573" t="s">
        <v>64</v>
      </c>
      <c r="M1573" s="3" t="s">
        <v>47</v>
      </c>
      <c r="N1573" t="s">
        <v>6563</v>
      </c>
      <c r="O1573" t="s">
        <v>192</v>
      </c>
      <c r="P1573">
        <v>994270584</v>
      </c>
      <c r="Q1573" t="s">
        <v>6565</v>
      </c>
      <c r="R1573" t="s">
        <v>6566</v>
      </c>
    </row>
    <row r="1574" spans="1:18" ht="18.75" customHeight="1">
      <c r="A1574" t="s">
        <v>126</v>
      </c>
      <c r="B1574" s="3" t="s">
        <v>2318</v>
      </c>
      <c r="C1574" s="3" t="s">
        <v>2319</v>
      </c>
      <c r="D1574" t="s">
        <v>20</v>
      </c>
      <c r="E1574" t="s">
        <v>6568</v>
      </c>
      <c r="F1574" t="s">
        <v>2743</v>
      </c>
      <c r="G1574" t="s">
        <v>8260</v>
      </c>
      <c r="H1574" s="6">
        <v>45402</v>
      </c>
      <c r="I1574" s="3" t="s">
        <v>18</v>
      </c>
      <c r="J1574" s="3">
        <v>65.135999999999996</v>
      </c>
      <c r="K1574" t="s">
        <v>248</v>
      </c>
      <c r="L1574" t="s">
        <v>64</v>
      </c>
      <c r="M1574" s="3" t="s">
        <v>12</v>
      </c>
      <c r="N1574" t="s">
        <v>6567</v>
      </c>
      <c r="O1574" t="s">
        <v>82</v>
      </c>
      <c r="P1574">
        <v>981028338</v>
      </c>
      <c r="Q1574" t="s">
        <v>6569</v>
      </c>
      <c r="R1574" t="s">
        <v>6570</v>
      </c>
    </row>
    <row r="1575" spans="1:18" ht="18.75" customHeight="1">
      <c r="A1575" t="s">
        <v>206</v>
      </c>
      <c r="B1575" s="3" t="s">
        <v>2320</v>
      </c>
      <c r="C1575" s="3" t="s">
        <v>2321</v>
      </c>
      <c r="D1575" t="s">
        <v>20</v>
      </c>
      <c r="E1575" t="s">
        <v>6572</v>
      </c>
      <c r="F1575" t="s">
        <v>2743</v>
      </c>
      <c r="G1575" t="s">
        <v>8261</v>
      </c>
      <c r="H1575" s="6">
        <v>45402</v>
      </c>
      <c r="I1575" s="3" t="s">
        <v>18</v>
      </c>
      <c r="J1575" s="3">
        <v>32.756799999999998</v>
      </c>
      <c r="K1575" t="s">
        <v>248</v>
      </c>
      <c r="L1575" t="s">
        <v>64</v>
      </c>
      <c r="M1575" s="3" t="s">
        <v>53</v>
      </c>
      <c r="N1575" t="s">
        <v>6571</v>
      </c>
      <c r="O1575" t="s">
        <v>82</v>
      </c>
      <c r="P1575">
        <v>981028338</v>
      </c>
      <c r="Q1575" t="s">
        <v>6573</v>
      </c>
      <c r="R1575" t="s">
        <v>6574</v>
      </c>
    </row>
    <row r="1576" spans="1:18" ht="18.75" customHeight="1">
      <c r="A1576" t="s">
        <v>146</v>
      </c>
      <c r="B1576" s="3" t="s">
        <v>2322</v>
      </c>
      <c r="C1576" s="3" t="s">
        <v>2323</v>
      </c>
      <c r="D1576" t="s">
        <v>20</v>
      </c>
      <c r="E1576" t="s">
        <v>6576</v>
      </c>
      <c r="F1576" t="s">
        <v>2743</v>
      </c>
      <c r="G1576" t="s">
        <v>8262</v>
      </c>
      <c r="H1576" s="6">
        <v>45402</v>
      </c>
      <c r="I1576" s="3" t="s">
        <v>19</v>
      </c>
      <c r="J1576" s="3">
        <v>113.0204</v>
      </c>
      <c r="K1576" t="s">
        <v>248</v>
      </c>
      <c r="L1576" t="s">
        <v>64</v>
      </c>
      <c r="M1576" s="3" t="s">
        <v>58</v>
      </c>
      <c r="N1576" t="s">
        <v>6575</v>
      </c>
      <c r="O1576" t="s">
        <v>192</v>
      </c>
      <c r="P1576">
        <v>994270584</v>
      </c>
      <c r="Q1576" t="s">
        <v>6577</v>
      </c>
      <c r="R1576" t="s">
        <v>6578</v>
      </c>
    </row>
    <row r="1577" spans="1:18" ht="18.75" customHeight="1">
      <c r="A1577" t="s">
        <v>146</v>
      </c>
      <c r="B1577" s="3" t="s">
        <v>2322</v>
      </c>
      <c r="C1577" s="3" t="s">
        <v>2323</v>
      </c>
      <c r="D1577" t="s">
        <v>20</v>
      </c>
      <c r="E1577" t="s">
        <v>6576</v>
      </c>
      <c r="F1577" t="s">
        <v>2743</v>
      </c>
      <c r="G1577" t="s">
        <v>8263</v>
      </c>
      <c r="H1577" s="6">
        <v>45402</v>
      </c>
      <c r="I1577" s="3" t="s">
        <v>18</v>
      </c>
      <c r="J1577" s="3">
        <v>29.853999999999999</v>
      </c>
      <c r="K1577" t="s">
        <v>248</v>
      </c>
      <c r="L1577" t="s">
        <v>64</v>
      </c>
      <c r="M1577" s="3" t="s">
        <v>58</v>
      </c>
      <c r="N1577" t="s">
        <v>6575</v>
      </c>
      <c r="O1577" t="s">
        <v>192</v>
      </c>
      <c r="P1577">
        <v>994270584</v>
      </c>
      <c r="Q1577" t="s">
        <v>6577</v>
      </c>
      <c r="R1577" t="s">
        <v>6578</v>
      </c>
    </row>
    <row r="1578" spans="1:18" ht="18.75" customHeight="1">
      <c r="A1578" t="s">
        <v>102</v>
      </c>
      <c r="B1578" s="3" t="s">
        <v>2324</v>
      </c>
      <c r="C1578" s="3" t="s">
        <v>2325</v>
      </c>
      <c r="D1578" t="s">
        <v>20</v>
      </c>
      <c r="E1578" t="s">
        <v>6580</v>
      </c>
      <c r="F1578" t="s">
        <v>2743</v>
      </c>
      <c r="G1578" t="s">
        <v>8264</v>
      </c>
      <c r="H1578" s="6">
        <v>45402</v>
      </c>
      <c r="I1578" s="3" t="s">
        <v>18</v>
      </c>
      <c r="J1578" s="3">
        <v>159.25280000000001</v>
      </c>
      <c r="K1578" t="s">
        <v>248</v>
      </c>
      <c r="L1578" t="s">
        <v>64</v>
      </c>
      <c r="M1578" s="3" t="s">
        <v>47</v>
      </c>
      <c r="N1578" t="s">
        <v>6579</v>
      </c>
      <c r="O1578" t="s">
        <v>192</v>
      </c>
      <c r="P1578">
        <v>994270584</v>
      </c>
      <c r="Q1578" t="s">
        <v>6581</v>
      </c>
      <c r="R1578" t="s">
        <v>6582</v>
      </c>
    </row>
    <row r="1579" spans="1:18" ht="18.75" customHeight="1">
      <c r="A1579" t="s">
        <v>102</v>
      </c>
      <c r="B1579" s="3" t="s">
        <v>2324</v>
      </c>
      <c r="C1579" s="3" t="s">
        <v>2325</v>
      </c>
      <c r="D1579" t="s">
        <v>20</v>
      </c>
      <c r="E1579" t="s">
        <v>6580</v>
      </c>
      <c r="F1579" t="s">
        <v>2743</v>
      </c>
      <c r="G1579" t="s">
        <v>8265</v>
      </c>
      <c r="H1579" s="6">
        <v>45402</v>
      </c>
      <c r="I1579" s="3" t="s">
        <v>18</v>
      </c>
      <c r="J1579" s="3">
        <v>0</v>
      </c>
      <c r="K1579" t="s">
        <v>248</v>
      </c>
      <c r="L1579" t="s">
        <v>64</v>
      </c>
      <c r="M1579" s="3" t="s">
        <v>47</v>
      </c>
      <c r="N1579" t="s">
        <v>6579</v>
      </c>
      <c r="O1579" t="s">
        <v>192</v>
      </c>
      <c r="P1579">
        <v>994270584</v>
      </c>
      <c r="Q1579" t="s">
        <v>6581</v>
      </c>
      <c r="R1579" t="s">
        <v>6582</v>
      </c>
    </row>
    <row r="1580" spans="1:18" ht="18.75" customHeight="1">
      <c r="A1580" t="s">
        <v>92</v>
      </c>
      <c r="B1580" s="3" t="s">
        <v>2326</v>
      </c>
      <c r="C1580" s="3" t="s">
        <v>2327</v>
      </c>
      <c r="D1580" t="s">
        <v>20</v>
      </c>
      <c r="E1580" t="s">
        <v>6584</v>
      </c>
      <c r="F1580" t="s">
        <v>2743</v>
      </c>
      <c r="G1580" t="s">
        <v>8266</v>
      </c>
      <c r="H1580" s="6">
        <v>45402</v>
      </c>
      <c r="I1580" s="3" t="s">
        <v>19</v>
      </c>
      <c r="J1580" s="3">
        <v>260.35519999999997</v>
      </c>
      <c r="K1580" t="s">
        <v>248</v>
      </c>
      <c r="L1580" t="s">
        <v>64</v>
      </c>
      <c r="M1580" s="3" t="s">
        <v>58</v>
      </c>
      <c r="N1580" t="s">
        <v>6583</v>
      </c>
      <c r="O1580" t="s">
        <v>192</v>
      </c>
      <c r="P1580">
        <v>994270584</v>
      </c>
      <c r="Q1580" t="s">
        <v>6585</v>
      </c>
      <c r="R1580" t="s">
        <v>6586</v>
      </c>
    </row>
    <row r="1581" spans="1:18" ht="18.75" customHeight="1">
      <c r="A1581" t="s">
        <v>92</v>
      </c>
      <c r="B1581" s="3" t="s">
        <v>2326</v>
      </c>
      <c r="C1581" s="3" t="s">
        <v>2327</v>
      </c>
      <c r="D1581" t="s">
        <v>20</v>
      </c>
      <c r="E1581" t="s">
        <v>6584</v>
      </c>
      <c r="F1581" t="s">
        <v>2743</v>
      </c>
      <c r="G1581" t="s">
        <v>8267</v>
      </c>
      <c r="H1581" s="6">
        <v>45402</v>
      </c>
      <c r="I1581" s="3" t="s">
        <v>19</v>
      </c>
      <c r="J1581" s="3">
        <v>0</v>
      </c>
      <c r="K1581" t="s">
        <v>248</v>
      </c>
      <c r="L1581" t="s">
        <v>64</v>
      </c>
      <c r="M1581" s="3" t="s">
        <v>58</v>
      </c>
      <c r="N1581" t="s">
        <v>6583</v>
      </c>
      <c r="O1581" t="s">
        <v>192</v>
      </c>
      <c r="P1581">
        <v>994270584</v>
      </c>
      <c r="Q1581" t="s">
        <v>6585</v>
      </c>
      <c r="R1581" t="s">
        <v>6586</v>
      </c>
    </row>
    <row r="1582" spans="1:18" ht="18.75" customHeight="1">
      <c r="A1582" t="s">
        <v>102</v>
      </c>
      <c r="B1582" s="3" t="s">
        <v>2324</v>
      </c>
      <c r="C1582" s="3" t="s">
        <v>2325</v>
      </c>
      <c r="D1582" t="s">
        <v>20</v>
      </c>
      <c r="E1582" t="s">
        <v>6580</v>
      </c>
      <c r="F1582" t="s">
        <v>2743</v>
      </c>
      <c r="G1582" t="s">
        <v>8268</v>
      </c>
      <c r="H1582" s="6">
        <v>45402</v>
      </c>
      <c r="I1582" s="3" t="s">
        <v>18</v>
      </c>
      <c r="J1582" s="3">
        <v>121.2214</v>
      </c>
      <c r="K1582" t="s">
        <v>248</v>
      </c>
      <c r="L1582" t="s">
        <v>64</v>
      </c>
      <c r="M1582" s="3" t="s">
        <v>47</v>
      </c>
      <c r="N1582" t="s">
        <v>6579</v>
      </c>
      <c r="O1582" t="s">
        <v>192</v>
      </c>
      <c r="P1582">
        <v>994270584</v>
      </c>
      <c r="Q1582" t="s">
        <v>6581</v>
      </c>
      <c r="R1582" t="s">
        <v>6582</v>
      </c>
    </row>
    <row r="1583" spans="1:18" ht="18.75" customHeight="1">
      <c r="A1583" t="s">
        <v>102</v>
      </c>
      <c r="B1583" s="3" t="s">
        <v>2324</v>
      </c>
      <c r="C1583" s="3" t="s">
        <v>2325</v>
      </c>
      <c r="D1583" t="s">
        <v>20</v>
      </c>
      <c r="E1583" t="s">
        <v>6580</v>
      </c>
      <c r="F1583" t="s">
        <v>2743</v>
      </c>
      <c r="G1583" t="s">
        <v>8269</v>
      </c>
      <c r="H1583" s="6">
        <v>45402</v>
      </c>
      <c r="I1583" s="3" t="s">
        <v>18</v>
      </c>
      <c r="J1583" s="3">
        <v>122.89700000000001</v>
      </c>
      <c r="K1583" t="s">
        <v>248</v>
      </c>
      <c r="L1583" t="s">
        <v>64</v>
      </c>
      <c r="M1583" s="3" t="s">
        <v>47</v>
      </c>
      <c r="N1583" t="s">
        <v>6579</v>
      </c>
      <c r="O1583" t="s">
        <v>192</v>
      </c>
      <c r="P1583">
        <v>994270584</v>
      </c>
      <c r="Q1583" t="s">
        <v>6581</v>
      </c>
      <c r="R1583" t="s">
        <v>6582</v>
      </c>
    </row>
    <row r="1584" spans="1:18" ht="18.75" customHeight="1">
      <c r="A1584" t="s">
        <v>96</v>
      </c>
      <c r="B1584" s="3" t="s">
        <v>2328</v>
      </c>
      <c r="C1584" s="3" t="s">
        <v>2329</v>
      </c>
      <c r="D1584" t="s">
        <v>20</v>
      </c>
      <c r="E1584" t="s">
        <v>6588</v>
      </c>
      <c r="F1584" t="s">
        <v>2743</v>
      </c>
      <c r="G1584" t="s">
        <v>8270</v>
      </c>
      <c r="H1584" s="6">
        <v>45402</v>
      </c>
      <c r="I1584" s="3" t="s">
        <v>18</v>
      </c>
      <c r="J1584" s="3">
        <v>123.07399999999998</v>
      </c>
      <c r="K1584" t="s">
        <v>248</v>
      </c>
      <c r="L1584" t="s">
        <v>64</v>
      </c>
      <c r="M1584" s="3" t="s">
        <v>12</v>
      </c>
      <c r="N1584" t="s">
        <v>6587</v>
      </c>
      <c r="O1584" t="s">
        <v>82</v>
      </c>
      <c r="P1584">
        <v>981028338</v>
      </c>
      <c r="Q1584" t="s">
        <v>6589</v>
      </c>
      <c r="R1584" t="s">
        <v>6590</v>
      </c>
    </row>
    <row r="1585" spans="1:18" ht="18.75" customHeight="1">
      <c r="A1585" t="s">
        <v>125</v>
      </c>
      <c r="B1585" s="3" t="s">
        <v>2330</v>
      </c>
      <c r="C1585" s="3" t="s">
        <v>2331</v>
      </c>
      <c r="D1585" t="s">
        <v>20</v>
      </c>
      <c r="E1585" t="s">
        <v>6592</v>
      </c>
      <c r="F1585" t="s">
        <v>2743</v>
      </c>
      <c r="G1585" t="s">
        <v>8271</v>
      </c>
      <c r="H1585" s="6">
        <v>45402</v>
      </c>
      <c r="I1585" s="3" t="s">
        <v>18</v>
      </c>
      <c r="J1585" s="3">
        <v>117.44539999999999</v>
      </c>
      <c r="K1585" t="s">
        <v>248</v>
      </c>
      <c r="L1585" t="s">
        <v>64</v>
      </c>
      <c r="M1585" s="3" t="s">
        <v>53</v>
      </c>
      <c r="N1585" t="s">
        <v>6591</v>
      </c>
      <c r="O1585" t="s">
        <v>82</v>
      </c>
      <c r="P1585">
        <v>981028338</v>
      </c>
      <c r="Q1585" t="s">
        <v>6593</v>
      </c>
      <c r="R1585" t="s">
        <v>6594</v>
      </c>
    </row>
    <row r="1586" spans="1:18" ht="18.75" customHeight="1">
      <c r="A1586" t="s">
        <v>90</v>
      </c>
      <c r="B1586" s="3" t="s">
        <v>2264</v>
      </c>
      <c r="C1586" s="3" t="s">
        <v>2265</v>
      </c>
      <c r="D1586" t="s">
        <v>20</v>
      </c>
      <c r="E1586" t="s">
        <v>6453</v>
      </c>
      <c r="F1586" t="s">
        <v>2743</v>
      </c>
      <c r="G1586" t="s">
        <v>8272</v>
      </c>
      <c r="H1586" s="6">
        <v>45402</v>
      </c>
      <c r="I1586" s="3" t="s">
        <v>18</v>
      </c>
      <c r="J1586" s="3">
        <v>64.52239999999999</v>
      </c>
      <c r="K1586" t="s">
        <v>248</v>
      </c>
      <c r="L1586" t="s">
        <v>64</v>
      </c>
      <c r="M1586" s="3" t="s">
        <v>58</v>
      </c>
      <c r="N1586" t="s">
        <v>6452</v>
      </c>
      <c r="O1586" t="s">
        <v>192</v>
      </c>
      <c r="P1586">
        <v>994270584</v>
      </c>
      <c r="Q1586" t="s">
        <v>6454</v>
      </c>
      <c r="R1586" t="s">
        <v>6455</v>
      </c>
    </row>
    <row r="1587" spans="1:18" ht="18.75" customHeight="1">
      <c r="A1587" t="s">
        <v>98</v>
      </c>
      <c r="B1587" s="3" t="s">
        <v>2332</v>
      </c>
      <c r="C1587" s="3" t="s">
        <v>2333</v>
      </c>
      <c r="D1587" t="s">
        <v>6599</v>
      </c>
      <c r="E1587" t="s">
        <v>6596</v>
      </c>
      <c r="F1587" t="s">
        <v>2743</v>
      </c>
      <c r="G1587" t="s">
        <v>8273</v>
      </c>
      <c r="H1587" s="6">
        <v>45402</v>
      </c>
      <c r="I1587" s="3" t="s">
        <v>18</v>
      </c>
      <c r="J1587" s="3">
        <v>75.0244</v>
      </c>
      <c r="K1587" t="s">
        <v>248</v>
      </c>
      <c r="L1587" t="s">
        <v>64</v>
      </c>
      <c r="M1587" s="3" t="s">
        <v>47</v>
      </c>
      <c r="N1587" t="s">
        <v>6595</v>
      </c>
      <c r="O1587" t="s">
        <v>192</v>
      </c>
      <c r="P1587">
        <v>994270584</v>
      </c>
      <c r="Q1587" t="s">
        <v>6597</v>
      </c>
      <c r="R1587" t="s">
        <v>6598</v>
      </c>
    </row>
    <row r="1588" spans="1:18" ht="18.75" customHeight="1">
      <c r="A1588" t="s">
        <v>136</v>
      </c>
      <c r="B1588" s="3" t="s">
        <v>2334</v>
      </c>
      <c r="C1588" s="3" t="s">
        <v>2335</v>
      </c>
      <c r="D1588" t="s">
        <v>20</v>
      </c>
      <c r="E1588" t="s">
        <v>6601</v>
      </c>
      <c r="F1588" t="s">
        <v>2743</v>
      </c>
      <c r="G1588" t="s">
        <v>8274</v>
      </c>
      <c r="H1588" s="6">
        <v>45402</v>
      </c>
      <c r="I1588" s="3" t="s">
        <v>18</v>
      </c>
      <c r="J1588" s="3">
        <v>58.350999999999999</v>
      </c>
      <c r="K1588" t="s">
        <v>248</v>
      </c>
      <c r="L1588" t="s">
        <v>64</v>
      </c>
      <c r="M1588" s="3" t="s">
        <v>47</v>
      </c>
      <c r="N1588" t="s">
        <v>6600</v>
      </c>
      <c r="O1588" t="s">
        <v>192</v>
      </c>
      <c r="P1588">
        <v>994270584</v>
      </c>
      <c r="Q1588" t="s">
        <v>6602</v>
      </c>
      <c r="R1588" t="s">
        <v>6603</v>
      </c>
    </row>
    <row r="1589" spans="1:18" ht="18.75" customHeight="1">
      <c r="A1589" t="s">
        <v>6604</v>
      </c>
      <c r="B1589" s="3" t="s">
        <v>2336</v>
      </c>
      <c r="C1589" s="3" t="s">
        <v>2337</v>
      </c>
      <c r="D1589" t="s">
        <v>20</v>
      </c>
      <c r="E1589" t="s">
        <v>6606</v>
      </c>
      <c r="F1589" t="s">
        <v>2743</v>
      </c>
      <c r="G1589" t="s">
        <v>8275</v>
      </c>
      <c r="H1589" s="6">
        <v>45402</v>
      </c>
      <c r="I1589" s="3" t="s">
        <v>18</v>
      </c>
      <c r="J1589" s="3">
        <v>31.517799999999998</v>
      </c>
      <c r="K1589" t="s">
        <v>248</v>
      </c>
      <c r="L1589" t="s">
        <v>64</v>
      </c>
      <c r="M1589" s="3" t="s">
        <v>53</v>
      </c>
      <c r="N1589" t="s">
        <v>6605</v>
      </c>
      <c r="O1589" t="s">
        <v>82</v>
      </c>
      <c r="P1589">
        <v>981028338</v>
      </c>
      <c r="Q1589" t="s">
        <v>6607</v>
      </c>
      <c r="R1589" t="s">
        <v>6608</v>
      </c>
    </row>
    <row r="1590" spans="1:18" ht="18.75" customHeight="1">
      <c r="A1590" t="s">
        <v>3758</v>
      </c>
      <c r="B1590" s="3" t="s">
        <v>2250</v>
      </c>
      <c r="C1590" s="3" t="s">
        <v>2251</v>
      </c>
      <c r="D1590" t="s">
        <v>20</v>
      </c>
      <c r="E1590" t="s">
        <v>6424</v>
      </c>
      <c r="F1590" t="s">
        <v>2743</v>
      </c>
      <c r="G1590" t="s">
        <v>8276</v>
      </c>
      <c r="H1590" s="6">
        <v>45402</v>
      </c>
      <c r="I1590" s="3" t="s">
        <v>18</v>
      </c>
      <c r="J1590" s="3">
        <v>75.472799999999992</v>
      </c>
      <c r="K1590" t="s">
        <v>248</v>
      </c>
      <c r="L1590" t="s">
        <v>64</v>
      </c>
      <c r="M1590" s="3" t="s">
        <v>47</v>
      </c>
      <c r="N1590" t="s">
        <v>6423</v>
      </c>
      <c r="O1590" t="s">
        <v>192</v>
      </c>
      <c r="P1590">
        <v>994270584</v>
      </c>
      <c r="Q1590" t="s">
        <v>6425</v>
      </c>
      <c r="R1590" t="s">
        <v>6426</v>
      </c>
    </row>
    <row r="1591" spans="1:18" ht="18.75" customHeight="1">
      <c r="A1591" t="s">
        <v>3758</v>
      </c>
      <c r="B1591" s="3" t="s">
        <v>2250</v>
      </c>
      <c r="C1591" s="3" t="s">
        <v>2251</v>
      </c>
      <c r="D1591" t="s">
        <v>20</v>
      </c>
      <c r="E1591" t="s">
        <v>6424</v>
      </c>
      <c r="F1591" t="s">
        <v>2743</v>
      </c>
      <c r="G1591" t="s">
        <v>8277</v>
      </c>
      <c r="H1591" s="6">
        <v>45402</v>
      </c>
      <c r="I1591" s="3" t="s">
        <v>18</v>
      </c>
      <c r="J1591" s="3">
        <v>139.06299999999999</v>
      </c>
      <c r="K1591" t="s">
        <v>248</v>
      </c>
      <c r="L1591" t="s">
        <v>64</v>
      </c>
      <c r="M1591" s="3" t="s">
        <v>47</v>
      </c>
      <c r="N1591" t="s">
        <v>6423</v>
      </c>
      <c r="O1591" t="s">
        <v>192</v>
      </c>
      <c r="P1591">
        <v>994270584</v>
      </c>
      <c r="Q1591" t="s">
        <v>6425</v>
      </c>
      <c r="R1591" t="s">
        <v>6426</v>
      </c>
    </row>
    <row r="1592" spans="1:18" ht="18.75" customHeight="1">
      <c r="A1592" t="s">
        <v>187</v>
      </c>
      <c r="B1592" s="3" t="s">
        <v>2338</v>
      </c>
      <c r="C1592" s="3" t="s">
        <v>2339</v>
      </c>
      <c r="D1592" t="s">
        <v>20</v>
      </c>
      <c r="E1592" t="s">
        <v>6610</v>
      </c>
      <c r="F1592" t="s">
        <v>2743</v>
      </c>
      <c r="G1592" t="s">
        <v>8278</v>
      </c>
      <c r="H1592" s="6">
        <v>45402</v>
      </c>
      <c r="I1592" s="3" t="s">
        <v>18</v>
      </c>
      <c r="J1592" s="3">
        <v>42.857599999999998</v>
      </c>
      <c r="K1592" t="s">
        <v>248</v>
      </c>
      <c r="L1592" t="s">
        <v>64</v>
      </c>
      <c r="M1592" s="3" t="s">
        <v>47</v>
      </c>
      <c r="N1592" t="s">
        <v>6609</v>
      </c>
      <c r="O1592" t="s">
        <v>192</v>
      </c>
      <c r="P1592">
        <v>994270584</v>
      </c>
      <c r="Q1592" t="s">
        <v>6611</v>
      </c>
      <c r="R1592" t="s">
        <v>6372</v>
      </c>
    </row>
    <row r="1593" spans="1:18" ht="18.75" customHeight="1">
      <c r="A1593" t="s">
        <v>279</v>
      </c>
      <c r="B1593" s="3" t="s">
        <v>2266</v>
      </c>
      <c r="C1593" s="3" t="s">
        <v>2267</v>
      </c>
      <c r="D1593" t="s">
        <v>6460</v>
      </c>
      <c r="E1593" t="s">
        <v>6457</v>
      </c>
      <c r="F1593" t="s">
        <v>2743</v>
      </c>
      <c r="G1593" t="s">
        <v>8279</v>
      </c>
      <c r="H1593" s="6">
        <v>45402</v>
      </c>
      <c r="I1593" s="3" t="s">
        <v>18</v>
      </c>
      <c r="J1593" s="3">
        <v>58.657799999999995</v>
      </c>
      <c r="K1593" t="s">
        <v>248</v>
      </c>
      <c r="L1593" t="s">
        <v>64</v>
      </c>
      <c r="M1593" s="3" t="s">
        <v>12</v>
      </c>
      <c r="N1593" t="s">
        <v>6456</v>
      </c>
      <c r="O1593" t="s">
        <v>173</v>
      </c>
      <c r="P1593">
        <v>994191538</v>
      </c>
      <c r="Q1593" t="s">
        <v>6458</v>
      </c>
      <c r="R1593" t="s">
        <v>6459</v>
      </c>
    </row>
    <row r="1594" spans="1:18" ht="18.75" customHeight="1">
      <c r="A1594" t="s">
        <v>84</v>
      </c>
      <c r="B1594" s="3" t="s">
        <v>2340</v>
      </c>
      <c r="C1594" s="3" t="s">
        <v>2341</v>
      </c>
      <c r="D1594" t="s">
        <v>20</v>
      </c>
      <c r="E1594" t="s">
        <v>6613</v>
      </c>
      <c r="F1594" t="s">
        <v>2743</v>
      </c>
      <c r="G1594" t="s">
        <v>8280</v>
      </c>
      <c r="H1594" s="6">
        <v>45402</v>
      </c>
      <c r="I1594" s="3" t="s">
        <v>19</v>
      </c>
      <c r="J1594" s="3">
        <v>207.34959999999998</v>
      </c>
      <c r="K1594" t="s">
        <v>248</v>
      </c>
      <c r="L1594" t="s">
        <v>64</v>
      </c>
      <c r="M1594" s="3" t="s">
        <v>53</v>
      </c>
      <c r="N1594" t="s">
        <v>6612</v>
      </c>
      <c r="O1594" t="s">
        <v>82</v>
      </c>
      <c r="P1594">
        <v>981028338</v>
      </c>
      <c r="Q1594" t="s">
        <v>6614</v>
      </c>
      <c r="R1594" t="s">
        <v>6615</v>
      </c>
    </row>
    <row r="1595" spans="1:18" ht="18.75" customHeight="1">
      <c r="A1595" t="s">
        <v>129</v>
      </c>
      <c r="B1595" s="3" t="s">
        <v>2276</v>
      </c>
      <c r="C1595" s="3" t="s">
        <v>2277</v>
      </c>
      <c r="D1595" t="s">
        <v>20</v>
      </c>
      <c r="E1595" t="s">
        <v>6480</v>
      </c>
      <c r="F1595" t="s">
        <v>2743</v>
      </c>
      <c r="G1595" t="s">
        <v>8281</v>
      </c>
      <c r="H1595" s="6">
        <v>45402</v>
      </c>
      <c r="I1595" s="3" t="s">
        <v>19</v>
      </c>
      <c r="J1595" s="3">
        <v>98.588999999999984</v>
      </c>
      <c r="K1595" t="s">
        <v>248</v>
      </c>
      <c r="L1595" t="s">
        <v>64</v>
      </c>
      <c r="M1595" s="3" t="s">
        <v>12</v>
      </c>
      <c r="N1595" t="s">
        <v>6479</v>
      </c>
      <c r="O1595" t="s">
        <v>82</v>
      </c>
      <c r="P1595">
        <v>981028338</v>
      </c>
      <c r="Q1595" t="s">
        <v>6481</v>
      </c>
      <c r="R1595" t="s">
        <v>6482</v>
      </c>
    </row>
    <row r="1596" spans="1:18" ht="18.75" customHeight="1">
      <c r="A1596" t="s">
        <v>129</v>
      </c>
      <c r="B1596" s="3" t="s">
        <v>2276</v>
      </c>
      <c r="C1596" s="3" t="s">
        <v>2277</v>
      </c>
      <c r="D1596" t="s">
        <v>20</v>
      </c>
      <c r="E1596" t="s">
        <v>6480</v>
      </c>
      <c r="F1596" t="s">
        <v>2743</v>
      </c>
      <c r="G1596" t="s">
        <v>8282</v>
      </c>
      <c r="H1596" s="6">
        <v>45402</v>
      </c>
      <c r="I1596" s="3" t="s">
        <v>18</v>
      </c>
      <c r="J1596" s="3">
        <v>21.499599999999997</v>
      </c>
      <c r="K1596" t="s">
        <v>248</v>
      </c>
      <c r="L1596" t="s">
        <v>64</v>
      </c>
      <c r="M1596" s="3" t="s">
        <v>12</v>
      </c>
      <c r="N1596" t="s">
        <v>6479</v>
      </c>
      <c r="O1596" t="s">
        <v>82</v>
      </c>
      <c r="P1596">
        <v>981028338</v>
      </c>
      <c r="Q1596" t="s">
        <v>6481</v>
      </c>
      <c r="R1596" t="s">
        <v>6482</v>
      </c>
    </row>
    <row r="1597" spans="1:18" ht="18.75" customHeight="1">
      <c r="A1597" t="s">
        <v>180</v>
      </c>
      <c r="B1597" s="3" t="s">
        <v>2342</v>
      </c>
      <c r="C1597" s="3" t="s">
        <v>2343</v>
      </c>
      <c r="D1597" t="s">
        <v>20</v>
      </c>
      <c r="E1597" t="s">
        <v>6617</v>
      </c>
      <c r="F1597" t="s">
        <v>2743</v>
      </c>
      <c r="G1597" t="s">
        <v>8283</v>
      </c>
      <c r="H1597" s="6">
        <v>45402</v>
      </c>
      <c r="I1597" s="3" t="s">
        <v>18</v>
      </c>
      <c r="J1597" s="3">
        <v>32.3202</v>
      </c>
      <c r="K1597" t="s">
        <v>248</v>
      </c>
      <c r="L1597" t="s">
        <v>64</v>
      </c>
      <c r="M1597" s="3" t="s">
        <v>53</v>
      </c>
      <c r="N1597" t="s">
        <v>6616</v>
      </c>
      <c r="O1597" t="s">
        <v>82</v>
      </c>
      <c r="P1597">
        <v>981028338</v>
      </c>
      <c r="Q1597" t="s">
        <v>6618</v>
      </c>
      <c r="R1597" t="s">
        <v>6619</v>
      </c>
    </row>
    <row r="1598" spans="1:18" ht="18.75" customHeight="1">
      <c r="A1598" t="s">
        <v>153</v>
      </c>
      <c r="B1598" s="3" t="s">
        <v>2344</v>
      </c>
      <c r="C1598" s="3" t="s">
        <v>2345</v>
      </c>
      <c r="D1598" t="s">
        <v>20</v>
      </c>
      <c r="E1598" t="s">
        <v>6621</v>
      </c>
      <c r="F1598" t="s">
        <v>2743</v>
      </c>
      <c r="G1598" t="s">
        <v>8284</v>
      </c>
      <c r="H1598" s="6">
        <v>45402</v>
      </c>
      <c r="I1598" s="3" t="s">
        <v>18</v>
      </c>
      <c r="J1598" s="3">
        <v>67.023999999999987</v>
      </c>
      <c r="K1598" t="s">
        <v>248</v>
      </c>
      <c r="L1598" t="s">
        <v>64</v>
      </c>
      <c r="M1598" s="3" t="s">
        <v>53</v>
      </c>
      <c r="N1598" t="s">
        <v>6620</v>
      </c>
      <c r="O1598" t="s">
        <v>82</v>
      </c>
      <c r="P1598">
        <v>981028338</v>
      </c>
      <c r="Q1598" t="s">
        <v>6622</v>
      </c>
      <c r="R1598" t="s">
        <v>6623</v>
      </c>
    </row>
    <row r="1599" spans="1:18" ht="18.75" customHeight="1">
      <c r="A1599" t="s">
        <v>125</v>
      </c>
      <c r="B1599" s="3" t="s">
        <v>2330</v>
      </c>
      <c r="C1599" s="3" t="s">
        <v>2331</v>
      </c>
      <c r="D1599" t="s">
        <v>20</v>
      </c>
      <c r="E1599" t="s">
        <v>6592</v>
      </c>
      <c r="F1599" t="s">
        <v>2743</v>
      </c>
      <c r="G1599" t="s">
        <v>8285</v>
      </c>
      <c r="H1599" s="6">
        <v>45402</v>
      </c>
      <c r="I1599" s="3" t="s">
        <v>18</v>
      </c>
      <c r="J1599" s="3">
        <v>150.70959999999999</v>
      </c>
      <c r="K1599" t="s">
        <v>248</v>
      </c>
      <c r="L1599" t="s">
        <v>64</v>
      </c>
      <c r="M1599" s="3" t="s">
        <v>12</v>
      </c>
      <c r="N1599" t="s">
        <v>6591</v>
      </c>
      <c r="O1599" t="s">
        <v>82</v>
      </c>
      <c r="P1599">
        <v>981028338</v>
      </c>
      <c r="Q1599" t="s">
        <v>6593</v>
      </c>
      <c r="R1599" t="s">
        <v>6594</v>
      </c>
    </row>
    <row r="1600" spans="1:18" ht="18.75" customHeight="1">
      <c r="A1600" t="s">
        <v>125</v>
      </c>
      <c r="B1600" s="3" t="s">
        <v>2330</v>
      </c>
      <c r="C1600" s="3" t="s">
        <v>2331</v>
      </c>
      <c r="D1600" t="s">
        <v>20</v>
      </c>
      <c r="E1600" t="s">
        <v>6592</v>
      </c>
      <c r="F1600" t="s">
        <v>2743</v>
      </c>
      <c r="G1600" t="s">
        <v>8286</v>
      </c>
      <c r="H1600" s="6">
        <v>45402</v>
      </c>
      <c r="I1600" s="3" t="s">
        <v>18</v>
      </c>
      <c r="J1600" s="3">
        <v>43.282399999999996</v>
      </c>
      <c r="K1600" t="s">
        <v>248</v>
      </c>
      <c r="L1600" t="s">
        <v>64</v>
      </c>
      <c r="M1600" s="3" t="s">
        <v>12</v>
      </c>
      <c r="N1600" t="s">
        <v>6591</v>
      </c>
      <c r="O1600" t="s">
        <v>82</v>
      </c>
      <c r="P1600">
        <v>981028338</v>
      </c>
      <c r="Q1600" t="s">
        <v>6593</v>
      </c>
      <c r="R1600" t="s">
        <v>6594</v>
      </c>
    </row>
    <row r="1601" spans="1:18" ht="18.75" customHeight="1">
      <c r="A1601" t="s">
        <v>152</v>
      </c>
      <c r="B1601" s="3" t="s">
        <v>2346</v>
      </c>
      <c r="C1601" s="3" t="s">
        <v>2347</v>
      </c>
      <c r="D1601" t="s">
        <v>20</v>
      </c>
      <c r="E1601" t="s">
        <v>6625</v>
      </c>
      <c r="F1601" t="s">
        <v>2743</v>
      </c>
      <c r="G1601" t="s">
        <v>8287</v>
      </c>
      <c r="H1601" s="6">
        <v>45402</v>
      </c>
      <c r="I1601" s="3" t="s">
        <v>18</v>
      </c>
      <c r="J1601" s="3">
        <v>93.503199999999993</v>
      </c>
      <c r="K1601" t="s">
        <v>248</v>
      </c>
      <c r="L1601" t="s">
        <v>64</v>
      </c>
      <c r="M1601" s="3" t="s">
        <v>53</v>
      </c>
      <c r="N1601" t="s">
        <v>6624</v>
      </c>
      <c r="O1601" t="s">
        <v>82</v>
      </c>
      <c r="P1601">
        <v>981028338</v>
      </c>
      <c r="Q1601" t="s">
        <v>6626</v>
      </c>
      <c r="R1601" t="s">
        <v>6627</v>
      </c>
    </row>
    <row r="1602" spans="1:18" ht="18.75" customHeight="1">
      <c r="A1602" t="s">
        <v>96</v>
      </c>
      <c r="B1602" s="3" t="s">
        <v>2348</v>
      </c>
      <c r="C1602" s="3" t="s">
        <v>2349</v>
      </c>
      <c r="D1602" t="s">
        <v>20</v>
      </c>
      <c r="E1602" t="s">
        <v>6629</v>
      </c>
      <c r="F1602" t="s">
        <v>2743</v>
      </c>
      <c r="G1602" t="s">
        <v>8288</v>
      </c>
      <c r="H1602" s="6">
        <v>45402</v>
      </c>
      <c r="I1602" s="3" t="s">
        <v>18</v>
      </c>
      <c r="J1602" s="3">
        <v>39.010800000000003</v>
      </c>
      <c r="K1602" t="s">
        <v>248</v>
      </c>
      <c r="L1602" t="s">
        <v>64</v>
      </c>
      <c r="M1602" s="3" t="s">
        <v>47</v>
      </c>
      <c r="N1602" t="s">
        <v>6628</v>
      </c>
      <c r="O1602" t="s">
        <v>192</v>
      </c>
      <c r="P1602">
        <v>994270584</v>
      </c>
      <c r="Q1602" t="s">
        <v>6630</v>
      </c>
      <c r="R1602" t="s">
        <v>6631</v>
      </c>
    </row>
    <row r="1603" spans="1:18" ht="18.75" customHeight="1">
      <c r="A1603" t="s">
        <v>283</v>
      </c>
      <c r="B1603" s="3" t="s">
        <v>2350</v>
      </c>
      <c r="C1603" s="3" t="s">
        <v>2351</v>
      </c>
      <c r="D1603" t="s">
        <v>20</v>
      </c>
      <c r="E1603" t="s">
        <v>6633</v>
      </c>
      <c r="F1603" t="s">
        <v>2743</v>
      </c>
      <c r="G1603" t="s">
        <v>8289</v>
      </c>
      <c r="H1603" s="6">
        <v>45402</v>
      </c>
      <c r="I1603" s="3" t="s">
        <v>18</v>
      </c>
      <c r="J1603" s="3">
        <v>148.11359999999999</v>
      </c>
      <c r="K1603" t="s">
        <v>248</v>
      </c>
      <c r="L1603" t="s">
        <v>64</v>
      </c>
      <c r="M1603" s="3" t="s">
        <v>12</v>
      </c>
      <c r="N1603" t="s">
        <v>6632</v>
      </c>
      <c r="O1603" t="s">
        <v>82</v>
      </c>
      <c r="P1603">
        <v>981028338</v>
      </c>
      <c r="Q1603" t="s">
        <v>6634</v>
      </c>
      <c r="R1603" t="s">
        <v>6635</v>
      </c>
    </row>
    <row r="1604" spans="1:18" ht="18.75" customHeight="1">
      <c r="A1604" t="s">
        <v>96</v>
      </c>
      <c r="B1604" s="3" t="s">
        <v>2348</v>
      </c>
      <c r="C1604" s="3" t="s">
        <v>2349</v>
      </c>
      <c r="D1604" t="s">
        <v>20</v>
      </c>
      <c r="E1604" t="s">
        <v>6629</v>
      </c>
      <c r="F1604" t="s">
        <v>2743</v>
      </c>
      <c r="G1604" t="s">
        <v>8290</v>
      </c>
      <c r="H1604" s="6">
        <v>45402</v>
      </c>
      <c r="I1604" s="3" t="s">
        <v>18</v>
      </c>
      <c r="J1604" s="3">
        <v>35.116799999999998</v>
      </c>
      <c r="K1604" t="s">
        <v>248</v>
      </c>
      <c r="L1604" t="s">
        <v>64</v>
      </c>
      <c r="M1604" s="3" t="s">
        <v>47</v>
      </c>
      <c r="N1604" t="s">
        <v>6628</v>
      </c>
      <c r="O1604" t="s">
        <v>192</v>
      </c>
      <c r="P1604">
        <v>994270584</v>
      </c>
      <c r="Q1604" t="s">
        <v>6630</v>
      </c>
      <c r="R1604" t="s">
        <v>6631</v>
      </c>
    </row>
    <row r="1605" spans="1:18" ht="18.75" customHeight="1">
      <c r="A1605" t="s">
        <v>96</v>
      </c>
      <c r="B1605" s="3" t="s">
        <v>2348</v>
      </c>
      <c r="C1605" s="3" t="s">
        <v>2349</v>
      </c>
      <c r="D1605" t="s">
        <v>20</v>
      </c>
      <c r="E1605" t="s">
        <v>6629</v>
      </c>
      <c r="F1605" t="s">
        <v>2743</v>
      </c>
      <c r="G1605" t="s">
        <v>8291</v>
      </c>
      <c r="H1605" s="6">
        <v>45402</v>
      </c>
      <c r="I1605" s="3" t="s">
        <v>18</v>
      </c>
      <c r="J1605" s="3">
        <v>35.742199999999997</v>
      </c>
      <c r="K1605" t="s">
        <v>248</v>
      </c>
      <c r="L1605" t="s">
        <v>64</v>
      </c>
      <c r="M1605" s="3" t="s">
        <v>47</v>
      </c>
      <c r="N1605" t="s">
        <v>6628</v>
      </c>
      <c r="O1605" t="s">
        <v>192</v>
      </c>
      <c r="P1605">
        <v>994270584</v>
      </c>
      <c r="Q1605" t="s">
        <v>6630</v>
      </c>
      <c r="R1605" t="s">
        <v>6631</v>
      </c>
    </row>
    <row r="1606" spans="1:18" ht="18.75" customHeight="1">
      <c r="A1606" t="s">
        <v>96</v>
      </c>
      <c r="B1606" s="3" t="s">
        <v>2348</v>
      </c>
      <c r="C1606" s="3" t="s">
        <v>2349</v>
      </c>
      <c r="D1606" t="s">
        <v>20</v>
      </c>
      <c r="E1606" t="s">
        <v>6629</v>
      </c>
      <c r="F1606" t="s">
        <v>2743</v>
      </c>
      <c r="G1606" t="s">
        <v>8292</v>
      </c>
      <c r="H1606" s="6">
        <v>45402</v>
      </c>
      <c r="I1606" s="3" t="s">
        <v>18</v>
      </c>
      <c r="J1606" s="3">
        <v>31.564999999999998</v>
      </c>
      <c r="K1606" t="s">
        <v>248</v>
      </c>
      <c r="L1606" t="s">
        <v>64</v>
      </c>
      <c r="M1606" s="3" t="s">
        <v>47</v>
      </c>
      <c r="N1606" t="s">
        <v>6628</v>
      </c>
      <c r="O1606" t="s">
        <v>192</v>
      </c>
      <c r="P1606">
        <v>994270584</v>
      </c>
      <c r="Q1606" t="s">
        <v>6630</v>
      </c>
      <c r="R1606" t="s">
        <v>6631</v>
      </c>
    </row>
    <row r="1607" spans="1:18" ht="18.75" customHeight="1">
      <c r="A1607" t="s">
        <v>96</v>
      </c>
      <c r="B1607" s="3" t="s">
        <v>2348</v>
      </c>
      <c r="C1607" s="3" t="s">
        <v>2349</v>
      </c>
      <c r="D1607" t="s">
        <v>20</v>
      </c>
      <c r="E1607" t="s">
        <v>6629</v>
      </c>
      <c r="F1607" t="s">
        <v>2743</v>
      </c>
      <c r="G1607" t="s">
        <v>8293</v>
      </c>
      <c r="H1607" s="6">
        <v>45402</v>
      </c>
      <c r="I1607" s="3" t="s">
        <v>18</v>
      </c>
      <c r="J1607" s="3">
        <v>35.482599999999998</v>
      </c>
      <c r="K1607" t="s">
        <v>248</v>
      </c>
      <c r="L1607" t="s">
        <v>64</v>
      </c>
      <c r="M1607" s="3" t="s">
        <v>47</v>
      </c>
      <c r="N1607" t="s">
        <v>6628</v>
      </c>
      <c r="O1607" t="s">
        <v>192</v>
      </c>
      <c r="P1607">
        <v>994270584</v>
      </c>
      <c r="Q1607" t="s">
        <v>6630</v>
      </c>
      <c r="R1607" t="s">
        <v>6631</v>
      </c>
    </row>
    <row r="1608" spans="1:18" ht="18.75" customHeight="1">
      <c r="A1608" t="s">
        <v>96</v>
      </c>
      <c r="B1608" s="3" t="s">
        <v>2348</v>
      </c>
      <c r="C1608" s="3" t="s">
        <v>2349</v>
      </c>
      <c r="D1608" t="s">
        <v>20</v>
      </c>
      <c r="E1608" t="s">
        <v>6629</v>
      </c>
      <c r="F1608" t="s">
        <v>2743</v>
      </c>
      <c r="G1608" t="s">
        <v>8294</v>
      </c>
      <c r="H1608" s="6">
        <v>45402</v>
      </c>
      <c r="I1608" s="3" t="s">
        <v>18</v>
      </c>
      <c r="J1608" s="3">
        <v>30.856999999999996</v>
      </c>
      <c r="K1608" t="s">
        <v>248</v>
      </c>
      <c r="L1608" t="s">
        <v>64</v>
      </c>
      <c r="M1608" s="3" t="s">
        <v>47</v>
      </c>
      <c r="N1608" t="s">
        <v>6628</v>
      </c>
      <c r="O1608" t="s">
        <v>192</v>
      </c>
      <c r="P1608">
        <v>994270584</v>
      </c>
      <c r="Q1608" t="s">
        <v>6630</v>
      </c>
      <c r="R1608" t="s">
        <v>6631</v>
      </c>
    </row>
    <row r="1609" spans="1:18" ht="18.75" customHeight="1">
      <c r="A1609" t="s">
        <v>96</v>
      </c>
      <c r="B1609" s="3" t="s">
        <v>2348</v>
      </c>
      <c r="C1609" s="3" t="s">
        <v>2349</v>
      </c>
      <c r="D1609" t="s">
        <v>20</v>
      </c>
      <c r="E1609" t="s">
        <v>6629</v>
      </c>
      <c r="F1609" t="s">
        <v>2743</v>
      </c>
      <c r="G1609" t="s">
        <v>8295</v>
      </c>
      <c r="H1609" s="6">
        <v>45402</v>
      </c>
      <c r="I1609" s="3" t="s">
        <v>18</v>
      </c>
      <c r="J1609" s="3">
        <v>30.856999999999996</v>
      </c>
      <c r="K1609" t="s">
        <v>248</v>
      </c>
      <c r="L1609" t="s">
        <v>64</v>
      </c>
      <c r="M1609" s="3" t="s">
        <v>47</v>
      </c>
      <c r="N1609" t="s">
        <v>6628</v>
      </c>
      <c r="O1609" t="s">
        <v>192</v>
      </c>
      <c r="P1609">
        <v>994270584</v>
      </c>
      <c r="Q1609" t="s">
        <v>6630</v>
      </c>
      <c r="R1609" t="s">
        <v>6631</v>
      </c>
    </row>
    <row r="1610" spans="1:18" ht="18.75" customHeight="1">
      <c r="A1610" t="s">
        <v>197</v>
      </c>
      <c r="B1610" s="3" t="s">
        <v>2352</v>
      </c>
      <c r="C1610" s="3" t="s">
        <v>2353</v>
      </c>
      <c r="D1610" t="s">
        <v>20</v>
      </c>
      <c r="E1610" t="s">
        <v>6637</v>
      </c>
      <c r="F1610" t="s">
        <v>2743</v>
      </c>
      <c r="G1610" t="s">
        <v>8296</v>
      </c>
      <c r="H1610" s="6">
        <v>45402</v>
      </c>
      <c r="I1610" s="3" t="s">
        <v>18</v>
      </c>
      <c r="J1610" s="3">
        <v>69.525599999999997</v>
      </c>
      <c r="K1610" t="s">
        <v>248</v>
      </c>
      <c r="L1610" t="s">
        <v>64</v>
      </c>
      <c r="M1610" s="3" t="s">
        <v>12</v>
      </c>
      <c r="N1610" t="s">
        <v>6636</v>
      </c>
      <c r="O1610" t="s">
        <v>82</v>
      </c>
      <c r="P1610">
        <v>981028338</v>
      </c>
      <c r="Q1610" t="s">
        <v>6638</v>
      </c>
      <c r="R1610" t="s">
        <v>6639</v>
      </c>
    </row>
    <row r="1611" spans="1:18" ht="18.75" customHeight="1">
      <c r="A1611" t="s">
        <v>96</v>
      </c>
      <c r="B1611" s="3" t="s">
        <v>2348</v>
      </c>
      <c r="C1611" s="3" t="s">
        <v>2349</v>
      </c>
      <c r="D1611" t="s">
        <v>20</v>
      </c>
      <c r="E1611" t="s">
        <v>6629</v>
      </c>
      <c r="F1611" t="s">
        <v>2743</v>
      </c>
      <c r="G1611" t="s">
        <v>8297</v>
      </c>
      <c r="H1611" s="6">
        <v>45402</v>
      </c>
      <c r="I1611" s="3" t="s">
        <v>18</v>
      </c>
      <c r="J1611" s="3">
        <v>37.087399999999995</v>
      </c>
      <c r="K1611" t="s">
        <v>248</v>
      </c>
      <c r="L1611" t="s">
        <v>64</v>
      </c>
      <c r="M1611" s="3" t="s">
        <v>47</v>
      </c>
      <c r="N1611" t="s">
        <v>6628</v>
      </c>
      <c r="O1611" t="s">
        <v>192</v>
      </c>
      <c r="P1611">
        <v>994270584</v>
      </c>
      <c r="Q1611" t="s">
        <v>6630</v>
      </c>
      <c r="R1611" t="s">
        <v>6631</v>
      </c>
    </row>
    <row r="1612" spans="1:18" ht="18.75" customHeight="1">
      <c r="A1612" t="s">
        <v>96</v>
      </c>
      <c r="B1612" s="3" t="s">
        <v>2348</v>
      </c>
      <c r="C1612" s="3" t="s">
        <v>2349</v>
      </c>
      <c r="D1612" t="s">
        <v>20</v>
      </c>
      <c r="E1612" t="s">
        <v>6629</v>
      </c>
      <c r="F1612" t="s">
        <v>2743</v>
      </c>
      <c r="G1612" t="s">
        <v>8298</v>
      </c>
      <c r="H1612" s="6">
        <v>45402</v>
      </c>
      <c r="I1612" s="3" t="s">
        <v>18</v>
      </c>
      <c r="J1612" s="3">
        <v>31.352599999999999</v>
      </c>
      <c r="K1612" t="s">
        <v>248</v>
      </c>
      <c r="L1612" t="s">
        <v>64</v>
      </c>
      <c r="M1612" s="3" t="s">
        <v>47</v>
      </c>
      <c r="N1612" t="s">
        <v>6628</v>
      </c>
      <c r="O1612" t="s">
        <v>192</v>
      </c>
      <c r="P1612">
        <v>994270584</v>
      </c>
      <c r="Q1612" t="s">
        <v>6630</v>
      </c>
      <c r="R1612" t="s">
        <v>6631</v>
      </c>
    </row>
    <row r="1613" spans="1:18" ht="18.75" customHeight="1">
      <c r="A1613" t="s">
        <v>96</v>
      </c>
      <c r="B1613" s="3" t="s">
        <v>2348</v>
      </c>
      <c r="C1613" s="3" t="s">
        <v>2349</v>
      </c>
      <c r="D1613" t="s">
        <v>20</v>
      </c>
      <c r="E1613" t="s">
        <v>6629</v>
      </c>
      <c r="F1613" t="s">
        <v>2743</v>
      </c>
      <c r="G1613" t="s">
        <v>8299</v>
      </c>
      <c r="H1613" s="6">
        <v>45402</v>
      </c>
      <c r="I1613" s="3" t="s">
        <v>18</v>
      </c>
      <c r="J1613" s="3">
        <v>31.352599999999999</v>
      </c>
      <c r="K1613" t="s">
        <v>248</v>
      </c>
      <c r="L1613" t="s">
        <v>64</v>
      </c>
      <c r="M1613" s="3" t="s">
        <v>47</v>
      </c>
      <c r="N1613" t="s">
        <v>6628</v>
      </c>
      <c r="O1613" t="s">
        <v>192</v>
      </c>
      <c r="P1613">
        <v>994270584</v>
      </c>
      <c r="Q1613" t="s">
        <v>6630</v>
      </c>
      <c r="R1613" t="s">
        <v>6631</v>
      </c>
    </row>
    <row r="1614" spans="1:18" ht="18.75" customHeight="1">
      <c r="A1614" t="s">
        <v>96</v>
      </c>
      <c r="B1614" s="3" t="s">
        <v>2348</v>
      </c>
      <c r="C1614" s="3" t="s">
        <v>2349</v>
      </c>
      <c r="D1614" t="s">
        <v>20</v>
      </c>
      <c r="E1614" t="s">
        <v>6629</v>
      </c>
      <c r="F1614" t="s">
        <v>2743</v>
      </c>
      <c r="G1614" t="s">
        <v>8300</v>
      </c>
      <c r="H1614" s="6">
        <v>45402</v>
      </c>
      <c r="I1614" s="3" t="s">
        <v>18</v>
      </c>
      <c r="J1614" s="3">
        <v>34.750999999999998</v>
      </c>
      <c r="K1614" t="s">
        <v>248</v>
      </c>
      <c r="L1614" t="s">
        <v>64</v>
      </c>
      <c r="M1614" s="3" t="s">
        <v>47</v>
      </c>
      <c r="N1614" t="s">
        <v>6628</v>
      </c>
      <c r="O1614" t="s">
        <v>192</v>
      </c>
      <c r="P1614">
        <v>994270584</v>
      </c>
      <c r="Q1614" t="s">
        <v>6630</v>
      </c>
      <c r="R1614" t="s">
        <v>6631</v>
      </c>
    </row>
    <row r="1615" spans="1:18" ht="18.75" customHeight="1">
      <c r="A1615" t="s">
        <v>148</v>
      </c>
      <c r="B1615" s="3" t="s">
        <v>2354</v>
      </c>
      <c r="C1615" s="3" t="s">
        <v>2355</v>
      </c>
      <c r="D1615" t="s">
        <v>20</v>
      </c>
      <c r="E1615" t="s">
        <v>6641</v>
      </c>
      <c r="F1615" t="s">
        <v>2743</v>
      </c>
      <c r="G1615" t="s">
        <v>8301</v>
      </c>
      <c r="H1615" s="6">
        <v>45402</v>
      </c>
      <c r="I1615" s="3" t="s">
        <v>19</v>
      </c>
      <c r="J1615" s="3">
        <v>134.76779999999999</v>
      </c>
      <c r="K1615" t="s">
        <v>248</v>
      </c>
      <c r="L1615" t="s">
        <v>64</v>
      </c>
      <c r="M1615" s="3" t="s">
        <v>53</v>
      </c>
      <c r="N1615" t="s">
        <v>6640</v>
      </c>
      <c r="O1615" t="s">
        <v>82</v>
      </c>
      <c r="P1615">
        <v>981028338</v>
      </c>
      <c r="Q1615" t="s">
        <v>6642</v>
      </c>
      <c r="R1615" t="s">
        <v>6643</v>
      </c>
    </row>
    <row r="1616" spans="1:18" ht="18.75" customHeight="1">
      <c r="A1616" t="s">
        <v>96</v>
      </c>
      <c r="B1616" s="3" t="s">
        <v>2348</v>
      </c>
      <c r="C1616" s="3" t="s">
        <v>2349</v>
      </c>
      <c r="D1616" t="s">
        <v>20</v>
      </c>
      <c r="E1616" t="s">
        <v>6629</v>
      </c>
      <c r="F1616" t="s">
        <v>2743</v>
      </c>
      <c r="G1616" t="s">
        <v>8302</v>
      </c>
      <c r="H1616" s="6">
        <v>45402</v>
      </c>
      <c r="I1616" s="3" t="s">
        <v>18</v>
      </c>
      <c r="J1616" s="3">
        <v>274.47980000000001</v>
      </c>
      <c r="K1616" t="s">
        <v>248</v>
      </c>
      <c r="L1616" t="s">
        <v>64</v>
      </c>
      <c r="M1616" s="3" t="s">
        <v>58</v>
      </c>
      <c r="N1616" t="s">
        <v>6628</v>
      </c>
      <c r="O1616" t="s">
        <v>192</v>
      </c>
      <c r="P1616">
        <v>994270584</v>
      </c>
      <c r="Q1616" t="s">
        <v>6630</v>
      </c>
      <c r="R1616" t="s">
        <v>6631</v>
      </c>
    </row>
    <row r="1617" spans="1:18" ht="18.75" customHeight="1">
      <c r="A1617" t="s">
        <v>96</v>
      </c>
      <c r="B1617" s="3" t="s">
        <v>2348</v>
      </c>
      <c r="C1617" s="3" t="s">
        <v>2349</v>
      </c>
      <c r="D1617" t="s">
        <v>20</v>
      </c>
      <c r="E1617" t="s">
        <v>6629</v>
      </c>
      <c r="F1617" t="s">
        <v>2743</v>
      </c>
      <c r="G1617" t="s">
        <v>8303</v>
      </c>
      <c r="H1617" s="6">
        <v>45402</v>
      </c>
      <c r="I1617" s="3" t="s">
        <v>18</v>
      </c>
      <c r="J1617" s="3">
        <v>0</v>
      </c>
      <c r="K1617" t="s">
        <v>248</v>
      </c>
      <c r="L1617" t="s">
        <v>64</v>
      </c>
      <c r="M1617" s="3" t="s">
        <v>58</v>
      </c>
      <c r="N1617" t="s">
        <v>6628</v>
      </c>
      <c r="O1617" t="s">
        <v>192</v>
      </c>
      <c r="P1617">
        <v>994270584</v>
      </c>
      <c r="Q1617" t="s">
        <v>6630</v>
      </c>
      <c r="R1617" t="s">
        <v>6631</v>
      </c>
    </row>
    <row r="1618" spans="1:18" ht="18.75" customHeight="1">
      <c r="A1618" t="s">
        <v>3279</v>
      </c>
      <c r="B1618" s="3" t="s">
        <v>2356</v>
      </c>
      <c r="C1618" s="3" t="s">
        <v>2357</v>
      </c>
      <c r="D1618" t="s">
        <v>20</v>
      </c>
      <c r="E1618" t="s">
        <v>6645</v>
      </c>
      <c r="F1618" t="s">
        <v>2743</v>
      </c>
      <c r="G1618" t="s">
        <v>8304</v>
      </c>
      <c r="H1618" s="6">
        <v>45402</v>
      </c>
      <c r="I1618" s="3" t="s">
        <v>18</v>
      </c>
      <c r="J1618" s="3">
        <v>101.1024</v>
      </c>
      <c r="K1618" t="s">
        <v>248</v>
      </c>
      <c r="L1618" t="s">
        <v>64</v>
      </c>
      <c r="M1618" s="3" t="s">
        <v>58</v>
      </c>
      <c r="N1618" t="s">
        <v>6644</v>
      </c>
      <c r="O1618" t="s">
        <v>192</v>
      </c>
      <c r="P1618">
        <v>994270584</v>
      </c>
      <c r="Q1618" t="s">
        <v>6646</v>
      </c>
      <c r="R1618" t="s">
        <v>6647</v>
      </c>
    </row>
    <row r="1619" spans="1:18" ht="18.75" customHeight="1">
      <c r="A1619" t="s">
        <v>274</v>
      </c>
      <c r="B1619" s="3" t="s">
        <v>2358</v>
      </c>
      <c r="C1619" s="3" t="s">
        <v>2359</v>
      </c>
      <c r="D1619" t="s">
        <v>20</v>
      </c>
      <c r="E1619" t="s">
        <v>6649</v>
      </c>
      <c r="F1619" t="s">
        <v>2743</v>
      </c>
      <c r="G1619" t="s">
        <v>8305</v>
      </c>
      <c r="H1619" s="6">
        <v>45402</v>
      </c>
      <c r="I1619" s="3" t="s">
        <v>18</v>
      </c>
      <c r="J1619" s="3">
        <v>32.756799999999998</v>
      </c>
      <c r="K1619" t="s">
        <v>248</v>
      </c>
      <c r="L1619" t="s">
        <v>64</v>
      </c>
      <c r="M1619" s="3" t="s">
        <v>53</v>
      </c>
      <c r="N1619" t="s">
        <v>6648</v>
      </c>
      <c r="O1619" t="s">
        <v>82</v>
      </c>
      <c r="P1619">
        <v>981028338</v>
      </c>
      <c r="Q1619" t="s">
        <v>6650</v>
      </c>
      <c r="R1619" t="s">
        <v>6651</v>
      </c>
    </row>
    <row r="1620" spans="1:18" ht="18.75" customHeight="1">
      <c r="A1620" t="s">
        <v>79</v>
      </c>
      <c r="B1620" s="3" t="s">
        <v>2360</v>
      </c>
      <c r="C1620" s="3" t="s">
        <v>2361</v>
      </c>
      <c r="D1620" t="s">
        <v>6656</v>
      </c>
      <c r="E1620" t="s">
        <v>6653</v>
      </c>
      <c r="F1620" t="s">
        <v>2743</v>
      </c>
      <c r="G1620" t="s">
        <v>8306</v>
      </c>
      <c r="H1620" s="6">
        <v>45402</v>
      </c>
      <c r="I1620" s="3" t="s">
        <v>19</v>
      </c>
      <c r="J1620" s="3">
        <v>103.14379999999998</v>
      </c>
      <c r="K1620" t="s">
        <v>248</v>
      </c>
      <c r="L1620" t="s">
        <v>64</v>
      </c>
      <c r="M1620" s="3" t="s">
        <v>53</v>
      </c>
      <c r="N1620" t="s">
        <v>6652</v>
      </c>
      <c r="O1620" t="s">
        <v>82</v>
      </c>
      <c r="P1620">
        <v>981028338</v>
      </c>
      <c r="Q1620" t="s">
        <v>6654</v>
      </c>
      <c r="R1620" t="s">
        <v>6655</v>
      </c>
    </row>
    <row r="1621" spans="1:18" ht="18.75" customHeight="1">
      <c r="A1621" t="s">
        <v>147</v>
      </c>
      <c r="B1621" s="3" t="s">
        <v>2292</v>
      </c>
      <c r="C1621" s="3" t="s">
        <v>2293</v>
      </c>
      <c r="D1621" t="s">
        <v>20</v>
      </c>
      <c r="E1621" t="s">
        <v>6511</v>
      </c>
      <c r="F1621" t="s">
        <v>2743</v>
      </c>
      <c r="G1621" t="s">
        <v>8307</v>
      </c>
      <c r="H1621" s="6">
        <v>45402</v>
      </c>
      <c r="I1621" s="3" t="s">
        <v>18</v>
      </c>
      <c r="J1621" s="3">
        <v>84.263799999999989</v>
      </c>
      <c r="K1621" t="s">
        <v>248</v>
      </c>
      <c r="L1621" t="s">
        <v>64</v>
      </c>
      <c r="M1621" s="3" t="s">
        <v>58</v>
      </c>
      <c r="N1621" t="s">
        <v>6510</v>
      </c>
      <c r="O1621" t="s">
        <v>192</v>
      </c>
      <c r="P1621">
        <v>994270584</v>
      </c>
      <c r="Q1621" t="s">
        <v>6512</v>
      </c>
      <c r="R1621" t="s">
        <v>6513</v>
      </c>
    </row>
    <row r="1622" spans="1:18" ht="18.75" customHeight="1">
      <c r="A1622" t="s">
        <v>180</v>
      </c>
      <c r="B1622" s="3" t="s">
        <v>2342</v>
      </c>
      <c r="C1622" s="3" t="s">
        <v>2343</v>
      </c>
      <c r="D1622" t="s">
        <v>20</v>
      </c>
      <c r="E1622" t="s">
        <v>6617</v>
      </c>
      <c r="F1622" t="s">
        <v>2743</v>
      </c>
      <c r="G1622" t="s">
        <v>8308</v>
      </c>
      <c r="H1622" s="6">
        <v>45402</v>
      </c>
      <c r="I1622" s="3" t="s">
        <v>18</v>
      </c>
      <c r="J1622" s="3">
        <v>21.794599999999999</v>
      </c>
      <c r="K1622" t="s">
        <v>248</v>
      </c>
      <c r="L1622" t="s">
        <v>64</v>
      </c>
      <c r="M1622" s="3" t="s">
        <v>12</v>
      </c>
      <c r="N1622" t="s">
        <v>6616</v>
      </c>
      <c r="O1622" t="s">
        <v>82</v>
      </c>
      <c r="P1622">
        <v>981028338</v>
      </c>
      <c r="Q1622" t="s">
        <v>6618</v>
      </c>
      <c r="R1622" t="s">
        <v>6619</v>
      </c>
    </row>
    <row r="1623" spans="1:18" ht="18.75" customHeight="1">
      <c r="A1623" t="s">
        <v>153</v>
      </c>
      <c r="B1623" s="3" t="s">
        <v>2344</v>
      </c>
      <c r="C1623" s="3" t="s">
        <v>2345</v>
      </c>
      <c r="D1623" t="s">
        <v>20</v>
      </c>
      <c r="E1623" t="s">
        <v>6621</v>
      </c>
      <c r="F1623" t="s">
        <v>2743</v>
      </c>
      <c r="G1623" t="s">
        <v>8309</v>
      </c>
      <c r="H1623" s="6">
        <v>45402</v>
      </c>
      <c r="I1623" s="3" t="s">
        <v>18</v>
      </c>
      <c r="J1623" s="3">
        <v>56.403999999999996</v>
      </c>
      <c r="K1623" t="s">
        <v>248</v>
      </c>
      <c r="L1623" t="s">
        <v>64</v>
      </c>
      <c r="M1623" s="3" t="s">
        <v>12</v>
      </c>
      <c r="N1623" t="s">
        <v>6620</v>
      </c>
      <c r="O1623" t="s">
        <v>82</v>
      </c>
      <c r="P1623">
        <v>981028338</v>
      </c>
      <c r="Q1623" t="s">
        <v>6622</v>
      </c>
      <c r="R1623" t="s">
        <v>6623</v>
      </c>
    </row>
    <row r="1624" spans="1:18" ht="18.75" customHeight="1">
      <c r="A1624" t="s">
        <v>131</v>
      </c>
      <c r="B1624" s="3" t="s">
        <v>2362</v>
      </c>
      <c r="C1624" s="3" t="s">
        <v>2363</v>
      </c>
      <c r="D1624" t="s">
        <v>6661</v>
      </c>
      <c r="E1624" t="s">
        <v>6658</v>
      </c>
      <c r="F1624" t="s">
        <v>2743</v>
      </c>
      <c r="G1624" t="s">
        <v>8310</v>
      </c>
      <c r="H1624" s="6">
        <v>45402</v>
      </c>
      <c r="I1624" s="3" t="s">
        <v>18</v>
      </c>
      <c r="J1624" s="3">
        <v>35.010600000000004</v>
      </c>
      <c r="K1624" t="s">
        <v>248</v>
      </c>
      <c r="L1624" t="s">
        <v>64</v>
      </c>
      <c r="M1624" s="3" t="s">
        <v>53</v>
      </c>
      <c r="N1624" t="s">
        <v>6657</v>
      </c>
      <c r="O1624" t="s">
        <v>82</v>
      </c>
      <c r="P1624">
        <v>981028338</v>
      </c>
      <c r="Q1624" t="s">
        <v>6659</v>
      </c>
      <c r="R1624" t="s">
        <v>6660</v>
      </c>
    </row>
    <row r="1625" spans="1:18" ht="18.75" customHeight="1">
      <c r="A1625" t="s">
        <v>133</v>
      </c>
      <c r="B1625" s="3" t="s">
        <v>2298</v>
      </c>
      <c r="C1625" s="3" t="s">
        <v>2299</v>
      </c>
      <c r="D1625" t="s">
        <v>6526</v>
      </c>
      <c r="E1625" t="s">
        <v>6523</v>
      </c>
      <c r="F1625" t="s">
        <v>280</v>
      </c>
      <c r="G1625" t="s">
        <v>8311</v>
      </c>
      <c r="H1625" s="6">
        <v>45402</v>
      </c>
      <c r="I1625" s="3" t="s">
        <v>19</v>
      </c>
      <c r="J1625" s="3">
        <v>203.93940000000001</v>
      </c>
      <c r="K1625" t="s">
        <v>248</v>
      </c>
      <c r="L1625" t="s">
        <v>64</v>
      </c>
      <c r="M1625" s="3" t="s">
        <v>58</v>
      </c>
      <c r="N1625" t="s">
        <v>6522</v>
      </c>
      <c r="O1625" t="s">
        <v>192</v>
      </c>
      <c r="P1625">
        <v>994270584</v>
      </c>
      <c r="Q1625" t="s">
        <v>6524</v>
      </c>
      <c r="R1625" t="s">
        <v>6525</v>
      </c>
    </row>
    <row r="1626" spans="1:18" ht="18.75" customHeight="1">
      <c r="A1626" t="s">
        <v>133</v>
      </c>
      <c r="B1626" s="3" t="s">
        <v>2298</v>
      </c>
      <c r="C1626" s="3" t="s">
        <v>2299</v>
      </c>
      <c r="D1626" t="s">
        <v>6526</v>
      </c>
      <c r="E1626" t="s">
        <v>6523</v>
      </c>
      <c r="F1626" t="s">
        <v>280</v>
      </c>
      <c r="G1626" t="s">
        <v>8312</v>
      </c>
      <c r="H1626" s="6">
        <v>45402</v>
      </c>
      <c r="I1626" s="3" t="s">
        <v>18</v>
      </c>
      <c r="J1626" s="3">
        <v>44.167400000000001</v>
      </c>
      <c r="K1626" t="s">
        <v>248</v>
      </c>
      <c r="L1626" t="s">
        <v>64</v>
      </c>
      <c r="M1626" s="3" t="s">
        <v>58</v>
      </c>
      <c r="N1626" t="s">
        <v>6522</v>
      </c>
      <c r="O1626" t="s">
        <v>192</v>
      </c>
      <c r="P1626">
        <v>994270584</v>
      </c>
      <c r="Q1626" t="s">
        <v>6524</v>
      </c>
      <c r="R1626" t="s">
        <v>6525</v>
      </c>
    </row>
    <row r="1627" spans="1:18" ht="18.75" customHeight="1">
      <c r="A1627" t="s">
        <v>152</v>
      </c>
      <c r="B1627" s="3" t="s">
        <v>2346</v>
      </c>
      <c r="C1627" s="3" t="s">
        <v>2347</v>
      </c>
      <c r="D1627" t="s">
        <v>20</v>
      </c>
      <c r="E1627" t="s">
        <v>6625</v>
      </c>
      <c r="F1627" t="s">
        <v>2743</v>
      </c>
      <c r="G1627" t="s">
        <v>8313</v>
      </c>
      <c r="H1627" s="6">
        <v>45402</v>
      </c>
      <c r="I1627" s="3" t="s">
        <v>18</v>
      </c>
      <c r="J1627" s="3">
        <v>78.033399999999986</v>
      </c>
      <c r="K1627" t="s">
        <v>248</v>
      </c>
      <c r="L1627" t="s">
        <v>64</v>
      </c>
      <c r="M1627" s="3" t="s">
        <v>12</v>
      </c>
      <c r="N1627" t="s">
        <v>6624</v>
      </c>
      <c r="O1627" t="s">
        <v>82</v>
      </c>
      <c r="P1627">
        <v>981028338</v>
      </c>
      <c r="Q1627" t="s">
        <v>6626</v>
      </c>
      <c r="R1627" t="s">
        <v>6627</v>
      </c>
    </row>
    <row r="1628" spans="1:18" ht="18.75" customHeight="1">
      <c r="A1628" t="s">
        <v>109</v>
      </c>
      <c r="B1628" s="3" t="s">
        <v>2364</v>
      </c>
      <c r="C1628" s="3" t="s">
        <v>2365</v>
      </c>
      <c r="D1628" t="s">
        <v>20</v>
      </c>
      <c r="E1628" t="s">
        <v>6663</v>
      </c>
      <c r="F1628" t="s">
        <v>2743</v>
      </c>
      <c r="G1628" t="s">
        <v>8314</v>
      </c>
      <c r="H1628" s="6">
        <v>45402</v>
      </c>
      <c r="I1628" s="3" t="s">
        <v>18</v>
      </c>
      <c r="J1628" s="3">
        <v>524.33299999999997</v>
      </c>
      <c r="K1628" t="s">
        <v>248</v>
      </c>
      <c r="L1628" t="s">
        <v>64</v>
      </c>
      <c r="M1628" s="3" t="s">
        <v>58</v>
      </c>
      <c r="N1628" t="s">
        <v>6662</v>
      </c>
      <c r="O1628" t="s">
        <v>192</v>
      </c>
      <c r="P1628">
        <v>994270584</v>
      </c>
      <c r="Q1628" t="s">
        <v>6664</v>
      </c>
      <c r="R1628" t="s">
        <v>6665</v>
      </c>
    </row>
    <row r="1629" spans="1:18" ht="18.75" customHeight="1">
      <c r="A1629" t="s">
        <v>118</v>
      </c>
      <c r="B1629" s="3" t="s">
        <v>2272</v>
      </c>
      <c r="C1629" s="3" t="s">
        <v>2273</v>
      </c>
      <c r="D1629" t="s">
        <v>6473</v>
      </c>
      <c r="E1629" t="s">
        <v>6470</v>
      </c>
      <c r="F1629" t="s">
        <v>2743</v>
      </c>
      <c r="G1629" t="s">
        <v>8315</v>
      </c>
      <c r="H1629" s="6">
        <v>45402</v>
      </c>
      <c r="I1629" s="3" t="s">
        <v>19</v>
      </c>
      <c r="J1629" s="3">
        <v>90.116600000000005</v>
      </c>
      <c r="K1629" t="s">
        <v>248</v>
      </c>
      <c r="L1629" t="s">
        <v>64</v>
      </c>
      <c r="M1629" s="3" t="s">
        <v>47</v>
      </c>
      <c r="N1629" t="s">
        <v>6469</v>
      </c>
      <c r="O1629" t="s">
        <v>192</v>
      </c>
      <c r="P1629">
        <v>994270584</v>
      </c>
      <c r="Q1629" t="s">
        <v>6471</v>
      </c>
      <c r="R1629" t="s">
        <v>6472</v>
      </c>
    </row>
    <row r="1630" spans="1:18" ht="18.75" customHeight="1">
      <c r="A1630" t="s">
        <v>182</v>
      </c>
      <c r="B1630" s="3" t="s">
        <v>2366</v>
      </c>
      <c r="C1630" s="3" t="s">
        <v>2367</v>
      </c>
      <c r="D1630" t="s">
        <v>20</v>
      </c>
      <c r="E1630" t="s">
        <v>6667</v>
      </c>
      <c r="F1630" t="s">
        <v>2743</v>
      </c>
      <c r="G1630" t="s">
        <v>8316</v>
      </c>
      <c r="H1630" s="6">
        <v>45402</v>
      </c>
      <c r="I1630" s="3" t="s">
        <v>18</v>
      </c>
      <c r="J1630" s="3">
        <v>127.027</v>
      </c>
      <c r="K1630" t="s">
        <v>248</v>
      </c>
      <c r="L1630" t="s">
        <v>64</v>
      </c>
      <c r="M1630" s="3" t="s">
        <v>53</v>
      </c>
      <c r="N1630" t="s">
        <v>6666</v>
      </c>
      <c r="O1630" t="s">
        <v>82</v>
      </c>
      <c r="P1630">
        <v>981028338</v>
      </c>
      <c r="Q1630" t="s">
        <v>6668</v>
      </c>
      <c r="R1630" t="s">
        <v>6669</v>
      </c>
    </row>
    <row r="1631" spans="1:18" ht="18.75" customHeight="1">
      <c r="A1631" t="s">
        <v>101</v>
      </c>
      <c r="B1631" s="3" t="s">
        <v>2306</v>
      </c>
      <c r="C1631" s="3" t="s">
        <v>2307</v>
      </c>
      <c r="D1631" t="s">
        <v>20</v>
      </c>
      <c r="E1631" t="s">
        <v>6543</v>
      </c>
      <c r="F1631" t="s">
        <v>2743</v>
      </c>
      <c r="G1631" t="s">
        <v>8317</v>
      </c>
      <c r="H1631" s="6">
        <v>45402</v>
      </c>
      <c r="I1631" s="3" t="s">
        <v>19</v>
      </c>
      <c r="J1631" s="3">
        <v>141.62359999999998</v>
      </c>
      <c r="K1631" t="s">
        <v>248</v>
      </c>
      <c r="L1631" t="s">
        <v>64</v>
      </c>
      <c r="M1631" s="3" t="s">
        <v>58</v>
      </c>
      <c r="N1631" t="s">
        <v>6542</v>
      </c>
      <c r="O1631" t="s">
        <v>192</v>
      </c>
      <c r="P1631">
        <v>994270584</v>
      </c>
      <c r="Q1631" t="s">
        <v>6544</v>
      </c>
      <c r="R1631" t="s">
        <v>6545</v>
      </c>
    </row>
    <row r="1632" spans="1:18" ht="18.75" customHeight="1">
      <c r="A1632" t="e">
        <v>#N/A</v>
      </c>
      <c r="B1632" s="3" t="s">
        <v>2368</v>
      </c>
      <c r="C1632" s="3" t="s">
        <v>2369</v>
      </c>
      <c r="D1632" t="e">
        <v>#N/A</v>
      </c>
      <c r="E1632" t="e">
        <v>#N/A</v>
      </c>
      <c r="F1632" t="e">
        <v>#N/A</v>
      </c>
      <c r="G1632" t="s">
        <v>8318</v>
      </c>
      <c r="H1632" s="6">
        <v>45402</v>
      </c>
      <c r="I1632" s="3" t="s">
        <v>18</v>
      </c>
      <c r="J1632" s="3">
        <v>115.72259999999999</v>
      </c>
      <c r="K1632" t="s">
        <v>248</v>
      </c>
      <c r="L1632" t="e">
        <v>#N/A</v>
      </c>
      <c r="M1632" s="3" t="s">
        <v>12</v>
      </c>
      <c r="N1632" t="e">
        <v>#N/A</v>
      </c>
      <c r="O1632" t="e">
        <v>#N/A</v>
      </c>
      <c r="P1632" t="e">
        <v>#N/A</v>
      </c>
      <c r="Q1632" t="e">
        <v>#N/A</v>
      </c>
      <c r="R1632" t="e">
        <v>#N/A</v>
      </c>
    </row>
    <row r="1633" spans="1:18" ht="18.75" customHeight="1">
      <c r="A1633" t="s">
        <v>84</v>
      </c>
      <c r="B1633" s="3" t="s">
        <v>2340</v>
      </c>
      <c r="C1633" s="3" t="s">
        <v>2341</v>
      </c>
      <c r="D1633" t="s">
        <v>20</v>
      </c>
      <c r="E1633" t="s">
        <v>6613</v>
      </c>
      <c r="F1633" t="s">
        <v>2743</v>
      </c>
      <c r="G1633" t="s">
        <v>8319</v>
      </c>
      <c r="H1633" s="6">
        <v>45402</v>
      </c>
      <c r="I1633" s="3" t="s">
        <v>18</v>
      </c>
      <c r="J1633" s="3">
        <v>152.07839999999999</v>
      </c>
      <c r="K1633" t="s">
        <v>248</v>
      </c>
      <c r="L1633" t="s">
        <v>64</v>
      </c>
      <c r="M1633" s="3" t="s">
        <v>12</v>
      </c>
      <c r="N1633" t="s">
        <v>6612</v>
      </c>
      <c r="O1633" t="s">
        <v>82</v>
      </c>
      <c r="P1633">
        <v>981028338</v>
      </c>
      <c r="Q1633" t="s">
        <v>6614</v>
      </c>
      <c r="R1633" t="s">
        <v>6615</v>
      </c>
    </row>
    <row r="1634" spans="1:18" ht="18.75" customHeight="1">
      <c r="A1634" t="s">
        <v>72</v>
      </c>
      <c r="B1634" s="3" t="s">
        <v>2370</v>
      </c>
      <c r="C1634" s="3" t="s">
        <v>2371</v>
      </c>
      <c r="D1634" t="s">
        <v>20</v>
      </c>
      <c r="E1634" t="s">
        <v>6671</v>
      </c>
      <c r="F1634" t="s">
        <v>2743</v>
      </c>
      <c r="G1634" t="s">
        <v>8320</v>
      </c>
      <c r="H1634" s="6">
        <v>45402</v>
      </c>
      <c r="I1634" s="3" t="s">
        <v>18</v>
      </c>
      <c r="J1634" s="3">
        <v>30.774399999999996</v>
      </c>
      <c r="K1634" t="s">
        <v>248</v>
      </c>
      <c r="L1634" t="s">
        <v>64</v>
      </c>
      <c r="M1634" s="3" t="s">
        <v>53</v>
      </c>
      <c r="N1634" t="s">
        <v>6670</v>
      </c>
      <c r="O1634" t="s">
        <v>82</v>
      </c>
      <c r="P1634">
        <v>981028338</v>
      </c>
      <c r="Q1634" t="s">
        <v>6672</v>
      </c>
      <c r="R1634" t="s">
        <v>6673</v>
      </c>
    </row>
    <row r="1635" spans="1:18" ht="18.75" customHeight="1">
      <c r="A1635" t="s">
        <v>6674</v>
      </c>
      <c r="B1635" s="3" t="s">
        <v>2372</v>
      </c>
      <c r="C1635" s="3" t="s">
        <v>2373</v>
      </c>
      <c r="D1635" t="s">
        <v>20</v>
      </c>
      <c r="E1635" t="s">
        <v>6676</v>
      </c>
      <c r="F1635" t="s">
        <v>2743</v>
      </c>
      <c r="G1635" t="s">
        <v>8321</v>
      </c>
      <c r="H1635" s="6">
        <v>45402</v>
      </c>
      <c r="I1635" s="3" t="s">
        <v>18</v>
      </c>
      <c r="J1635" s="3">
        <v>102.71899999999999</v>
      </c>
      <c r="K1635" t="s">
        <v>248</v>
      </c>
      <c r="L1635" t="s">
        <v>64</v>
      </c>
      <c r="M1635" s="3" t="s">
        <v>12</v>
      </c>
      <c r="N1635" t="s">
        <v>6675</v>
      </c>
      <c r="O1635" t="s">
        <v>82</v>
      </c>
      <c r="P1635">
        <v>981028338</v>
      </c>
      <c r="Q1635" t="s">
        <v>6677</v>
      </c>
      <c r="R1635" t="s">
        <v>6678</v>
      </c>
    </row>
    <row r="1636" spans="1:18" ht="18.75" customHeight="1">
      <c r="A1636" t="s">
        <v>102</v>
      </c>
      <c r="B1636" s="3" t="s">
        <v>2324</v>
      </c>
      <c r="C1636" s="3" t="s">
        <v>2325</v>
      </c>
      <c r="D1636" t="s">
        <v>20</v>
      </c>
      <c r="E1636" t="s">
        <v>6580</v>
      </c>
      <c r="F1636" t="s">
        <v>2743</v>
      </c>
      <c r="G1636" t="s">
        <v>8322</v>
      </c>
      <c r="H1636" s="6">
        <v>45402</v>
      </c>
      <c r="I1636" s="3" t="s">
        <v>18</v>
      </c>
      <c r="J1636" s="3">
        <v>303.62579999999997</v>
      </c>
      <c r="K1636" t="s">
        <v>248</v>
      </c>
      <c r="L1636" t="s">
        <v>64</v>
      </c>
      <c r="M1636" s="3" t="s">
        <v>58</v>
      </c>
      <c r="N1636" t="s">
        <v>6579</v>
      </c>
      <c r="O1636" t="s">
        <v>192</v>
      </c>
      <c r="P1636">
        <v>994270584</v>
      </c>
      <c r="Q1636" t="s">
        <v>6581</v>
      </c>
      <c r="R1636" t="s">
        <v>6582</v>
      </c>
    </row>
    <row r="1637" spans="1:18" ht="18.75" customHeight="1">
      <c r="A1637" t="s">
        <v>137</v>
      </c>
      <c r="B1637" s="3" t="s">
        <v>2374</v>
      </c>
      <c r="C1637" s="3" t="s">
        <v>2375</v>
      </c>
      <c r="D1637" t="s">
        <v>20</v>
      </c>
      <c r="E1637" t="s">
        <v>6680</v>
      </c>
      <c r="F1637" t="s">
        <v>2743</v>
      </c>
      <c r="G1637" t="s">
        <v>8323</v>
      </c>
      <c r="H1637" s="6">
        <v>45402</v>
      </c>
      <c r="I1637" s="3" t="s">
        <v>18</v>
      </c>
      <c r="J1637" s="3">
        <v>276.4622</v>
      </c>
      <c r="K1637" t="s">
        <v>248</v>
      </c>
      <c r="L1637" t="s">
        <v>64</v>
      </c>
      <c r="M1637" s="3" t="s">
        <v>12</v>
      </c>
      <c r="N1637" t="s">
        <v>6679</v>
      </c>
      <c r="O1637" t="s">
        <v>82</v>
      </c>
      <c r="P1637">
        <v>981028338</v>
      </c>
      <c r="Q1637" t="s">
        <v>6681</v>
      </c>
      <c r="R1637" t="s">
        <v>6682</v>
      </c>
    </row>
    <row r="1638" spans="1:18" ht="18.75" customHeight="1">
      <c r="A1638" t="s">
        <v>6683</v>
      </c>
      <c r="B1638" s="3" t="s">
        <v>2376</v>
      </c>
      <c r="C1638" s="3" t="s">
        <v>2377</v>
      </c>
      <c r="D1638" t="s">
        <v>20</v>
      </c>
      <c r="E1638" t="s">
        <v>6685</v>
      </c>
      <c r="F1638" t="s">
        <v>2743</v>
      </c>
      <c r="G1638" t="s">
        <v>8324</v>
      </c>
      <c r="H1638" s="6">
        <v>45402</v>
      </c>
      <c r="I1638" s="3" t="s">
        <v>18</v>
      </c>
      <c r="J1638" s="3">
        <v>73.832599999999999</v>
      </c>
      <c r="K1638" t="s">
        <v>248</v>
      </c>
      <c r="L1638" t="s">
        <v>64</v>
      </c>
      <c r="M1638" s="3" t="s">
        <v>12</v>
      </c>
      <c r="N1638" t="s">
        <v>6684</v>
      </c>
      <c r="O1638" t="s">
        <v>82</v>
      </c>
      <c r="P1638">
        <v>981028338</v>
      </c>
      <c r="Q1638" t="s">
        <v>6686</v>
      </c>
      <c r="R1638" t="s">
        <v>6687</v>
      </c>
    </row>
    <row r="1639" spans="1:18" ht="18.75" customHeight="1">
      <c r="A1639" t="s">
        <v>98</v>
      </c>
      <c r="B1639" s="3" t="s">
        <v>2332</v>
      </c>
      <c r="C1639" s="3" t="s">
        <v>2333</v>
      </c>
      <c r="D1639" t="s">
        <v>6599</v>
      </c>
      <c r="E1639" t="s">
        <v>6596</v>
      </c>
      <c r="F1639" t="s">
        <v>2743</v>
      </c>
      <c r="G1639" t="s">
        <v>8325</v>
      </c>
      <c r="H1639" s="6">
        <v>45402</v>
      </c>
      <c r="I1639" s="3" t="s">
        <v>18</v>
      </c>
      <c r="J1639" s="3">
        <v>172.03219999999999</v>
      </c>
      <c r="K1639" t="s">
        <v>248</v>
      </c>
      <c r="L1639" t="s">
        <v>64</v>
      </c>
      <c r="M1639" s="3" t="s">
        <v>58</v>
      </c>
      <c r="N1639" t="s">
        <v>6595</v>
      </c>
      <c r="O1639" t="s">
        <v>192</v>
      </c>
      <c r="P1639">
        <v>994270584</v>
      </c>
      <c r="Q1639" t="s">
        <v>6597</v>
      </c>
      <c r="R1639" t="s">
        <v>6598</v>
      </c>
    </row>
    <row r="1640" spans="1:18" ht="18.75" customHeight="1">
      <c r="A1640" t="s">
        <v>98</v>
      </c>
      <c r="B1640" s="3" t="s">
        <v>2332</v>
      </c>
      <c r="C1640" s="3" t="s">
        <v>2333</v>
      </c>
      <c r="D1640" t="s">
        <v>6599</v>
      </c>
      <c r="E1640" t="s">
        <v>6596</v>
      </c>
      <c r="F1640" t="s">
        <v>2743</v>
      </c>
      <c r="G1640" t="s">
        <v>8326</v>
      </c>
      <c r="H1640" s="6">
        <v>45402</v>
      </c>
      <c r="I1640" s="3" t="s">
        <v>18</v>
      </c>
      <c r="J1640" s="3">
        <v>105.70439999999999</v>
      </c>
      <c r="K1640" t="s">
        <v>248</v>
      </c>
      <c r="L1640" t="s">
        <v>64</v>
      </c>
      <c r="M1640" s="3" t="s">
        <v>58</v>
      </c>
      <c r="N1640" t="s">
        <v>6595</v>
      </c>
      <c r="O1640" t="s">
        <v>192</v>
      </c>
      <c r="P1640">
        <v>994270584</v>
      </c>
      <c r="Q1640" t="s">
        <v>6597</v>
      </c>
      <c r="R1640" t="s">
        <v>6598</v>
      </c>
    </row>
    <row r="1641" spans="1:18" ht="18.75" customHeight="1">
      <c r="A1641" t="s">
        <v>79</v>
      </c>
      <c r="B1641" s="3" t="s">
        <v>2360</v>
      </c>
      <c r="C1641" s="3" t="s">
        <v>2361</v>
      </c>
      <c r="D1641" t="s">
        <v>6656</v>
      </c>
      <c r="E1641" t="s">
        <v>6653</v>
      </c>
      <c r="F1641" t="s">
        <v>2743</v>
      </c>
      <c r="G1641" t="s">
        <v>8327</v>
      </c>
      <c r="H1641" s="6">
        <v>45402</v>
      </c>
      <c r="I1641" s="3" t="s">
        <v>19</v>
      </c>
      <c r="J1641" s="3">
        <v>189.21299999999999</v>
      </c>
      <c r="K1641" t="s">
        <v>248</v>
      </c>
      <c r="L1641" t="s">
        <v>64</v>
      </c>
      <c r="M1641" s="3" t="s">
        <v>12</v>
      </c>
      <c r="N1641" t="s">
        <v>6652</v>
      </c>
      <c r="O1641" t="s">
        <v>82</v>
      </c>
      <c r="P1641">
        <v>981028338</v>
      </c>
      <c r="Q1641" t="s">
        <v>6654</v>
      </c>
      <c r="R1641" t="s">
        <v>6655</v>
      </c>
    </row>
    <row r="1642" spans="1:18" ht="18.75" customHeight="1">
      <c r="A1642" t="s">
        <v>79</v>
      </c>
      <c r="B1642" s="3" t="s">
        <v>2360</v>
      </c>
      <c r="C1642" s="3" t="s">
        <v>2361</v>
      </c>
      <c r="D1642" t="s">
        <v>6656</v>
      </c>
      <c r="E1642" t="s">
        <v>6653</v>
      </c>
      <c r="F1642" t="s">
        <v>2743</v>
      </c>
      <c r="G1642" t="s">
        <v>8328</v>
      </c>
      <c r="H1642" s="6">
        <v>45402</v>
      </c>
      <c r="I1642" s="3" t="s">
        <v>19</v>
      </c>
      <c r="J1642" s="3">
        <v>0</v>
      </c>
      <c r="K1642" t="s">
        <v>248</v>
      </c>
      <c r="L1642" t="s">
        <v>64</v>
      </c>
      <c r="M1642" s="3" t="s">
        <v>12</v>
      </c>
      <c r="N1642" t="s">
        <v>6652</v>
      </c>
      <c r="O1642" t="s">
        <v>82</v>
      </c>
      <c r="P1642">
        <v>981028338</v>
      </c>
      <c r="Q1642" t="s">
        <v>6654</v>
      </c>
      <c r="R1642" t="s">
        <v>6655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2024-04-19T23:23:58Z</dcterms:modified>
</cp:coreProperties>
</file>