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ZDETALLADO PUNTOS FUERTES/ABRIL/"/>
    </mc:Choice>
  </mc:AlternateContent>
  <xr:revisionPtr revIDLastSave="0" documentId="8_{E656D586-019E-410A-B566-08087EDBEAB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solidado" sheetId="1" r:id="rId1"/>
  </sheets>
  <definedNames>
    <definedName name="_xlnm._FilterDatabase" localSheetId="0" hidden="1">Consolidado!$G$1:$M$1624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<sst xmlns="http://schemas.openxmlformats.org/spreadsheetml/2006/main" count="27526" uniqueCount="8603">
  <si>
    <t>DOCUMENTO</t>
  </si>
  <si>
    <t>CLIENTE</t>
  </si>
  <si>
    <t>CONDICION</t>
  </si>
  <si>
    <t>TOTAL</t>
  </si>
  <si>
    <t>RUTA</t>
  </si>
  <si>
    <t>SUPERVISOR</t>
  </si>
  <si>
    <t>ZONA PRINCIPAL</t>
  </si>
  <si>
    <t>SECUENCIA</t>
  </si>
  <si>
    <t>IDCLIENTE</t>
  </si>
  <si>
    <t>DIRECCION ESTABLECIMIENTO ANEXO</t>
  </si>
  <si>
    <t>DISTRITO</t>
  </si>
  <si>
    <t>EA.LATITUD</t>
  </si>
  <si>
    <t>EA.LONGITUD</t>
  </si>
  <si>
    <t>H2 -CREDITO 7</t>
  </si>
  <si>
    <t>H1 -CONT-ENT R</t>
  </si>
  <si>
    <t>Vendedor</t>
  </si>
  <si>
    <t>Celular Vendedor</t>
  </si>
  <si>
    <t>Celular Cliente</t>
  </si>
  <si>
    <t>A.xlsx</t>
  </si>
  <si>
    <t>B.xlsx</t>
  </si>
  <si>
    <t>C.xlsx</t>
  </si>
  <si>
    <t>D.xlsx</t>
  </si>
  <si>
    <t>E.xlsx</t>
  </si>
  <si>
    <t>F.xlsx</t>
  </si>
  <si>
    <t>H.xlsx</t>
  </si>
  <si>
    <t>I.xlsx</t>
  </si>
  <si>
    <t>J.xlsx</t>
  </si>
  <si>
    <t>K.xlsx</t>
  </si>
  <si>
    <t>L.xlsx</t>
  </si>
  <si>
    <t>FECHA DESPACHO</t>
  </si>
  <si>
    <t>ID ESTABECLIMIENTO</t>
  </si>
  <si>
    <t/>
  </si>
  <si>
    <t>RENE ALIAGA</t>
  </si>
  <si>
    <t>CH174</t>
  </si>
  <si>
    <t>030</t>
  </si>
  <si>
    <t>CERRO COLORADO</t>
  </si>
  <si>
    <t>NOYA BENAVENTE, LOURDES MARIA</t>
  </si>
  <si>
    <t>+51994270584</t>
  </si>
  <si>
    <t>240</t>
  </si>
  <si>
    <t>050</t>
  </si>
  <si>
    <t>040</t>
  </si>
  <si>
    <t>CH173</t>
  </si>
  <si>
    <t>420</t>
  </si>
  <si>
    <t>CHAMPI PRIETO, LUCIO MIGUEL</t>
  </si>
  <si>
    <t>+51981028338</t>
  </si>
  <si>
    <t>330</t>
  </si>
  <si>
    <t>460</t>
  </si>
  <si>
    <t>250</t>
  </si>
  <si>
    <t>YANAHUARA</t>
  </si>
  <si>
    <t>CH175</t>
  </si>
  <si>
    <t>080</t>
  </si>
  <si>
    <t>MENDOZA PINEDA, ALEX HERNAN</t>
  </si>
  <si>
    <t>+51994191538</t>
  </si>
  <si>
    <t>275</t>
  </si>
  <si>
    <t>CH176</t>
  </si>
  <si>
    <t>125</t>
  </si>
  <si>
    <t>CONDORI VALDIVIA, MARIANELA VICTORIA</t>
  </si>
  <si>
    <t>+51994190841</t>
  </si>
  <si>
    <t>480</t>
  </si>
  <si>
    <t>470</t>
  </si>
  <si>
    <t>205</t>
  </si>
  <si>
    <t>291</t>
  </si>
  <si>
    <t>073</t>
  </si>
  <si>
    <t>370</t>
  </si>
  <si>
    <t>045</t>
  </si>
  <si>
    <t>305</t>
  </si>
  <si>
    <t>415</t>
  </si>
  <si>
    <t>230</t>
  </si>
  <si>
    <t>300</t>
  </si>
  <si>
    <t>435</t>
  </si>
  <si>
    <t>145</t>
  </si>
  <si>
    <t>005</t>
  </si>
  <si>
    <t>190</t>
  </si>
  <si>
    <t>210</t>
  </si>
  <si>
    <t>315</t>
  </si>
  <si>
    <t>455</t>
  </si>
  <si>
    <t>200</t>
  </si>
  <si>
    <t>160</t>
  </si>
  <si>
    <t>015</t>
  </si>
  <si>
    <t>060</t>
  </si>
  <si>
    <t>170</t>
  </si>
  <si>
    <t>375</t>
  </si>
  <si>
    <t>340</t>
  </si>
  <si>
    <t>365</t>
  </si>
  <si>
    <t>450</t>
  </si>
  <si>
    <t>095</t>
  </si>
  <si>
    <t>320</t>
  </si>
  <si>
    <t>110</t>
  </si>
  <si>
    <t>185</t>
  </si>
  <si>
    <t>150</t>
  </si>
  <si>
    <t>120</t>
  </si>
  <si>
    <t>035</t>
  </si>
  <si>
    <t>085</t>
  </si>
  <si>
    <t>215</t>
  </si>
  <si>
    <t>070</t>
  </si>
  <si>
    <t>140</t>
  </si>
  <si>
    <t>360</t>
  </si>
  <si>
    <t>280</t>
  </si>
  <si>
    <t>390</t>
  </si>
  <si>
    <t>380</t>
  </si>
  <si>
    <t>425</t>
  </si>
  <si>
    <t>355</t>
  </si>
  <si>
    <t>335</t>
  </si>
  <si>
    <t>235</t>
  </si>
  <si>
    <t>111</t>
  </si>
  <si>
    <t>395</t>
  </si>
  <si>
    <t>JUANA FLORES</t>
  </si>
  <si>
    <t>CH163</t>
  </si>
  <si>
    <t>CAYMA</t>
  </si>
  <si>
    <t>BACA SALAZAR, HERBERT ALONSO</t>
  </si>
  <si>
    <t>+51994192628</t>
  </si>
  <si>
    <t>265</t>
  </si>
  <si>
    <t>CH172</t>
  </si>
  <si>
    <t>520</t>
  </si>
  <si>
    <t>VELARDE VALDIVIA, SYLVANNA ROSSI</t>
  </si>
  <si>
    <t>+51946116335</t>
  </si>
  <si>
    <t>285</t>
  </si>
  <si>
    <t>CH185</t>
  </si>
  <si>
    <t>IDME HUANCA, ERNESTO JOHNNY</t>
  </si>
  <si>
    <t>+51994270449</t>
  </si>
  <si>
    <t>270</t>
  </si>
  <si>
    <t>165</t>
  </si>
  <si>
    <t>255</t>
  </si>
  <si>
    <t>515</t>
  </si>
  <si>
    <t>130</t>
  </si>
  <si>
    <t>400</t>
  </si>
  <si>
    <t>505</t>
  </si>
  <si>
    <t>075</t>
  </si>
  <si>
    <t>135</t>
  </si>
  <si>
    <t>350</t>
  </si>
  <si>
    <t>465</t>
  </si>
  <si>
    <t>445</t>
  </si>
  <si>
    <t>310</t>
  </si>
  <si>
    <t>245</t>
  </si>
  <si>
    <t>485</t>
  </si>
  <si>
    <t>385</t>
  </si>
  <si>
    <t>530</t>
  </si>
  <si>
    <t>122</t>
  </si>
  <si>
    <t>105</t>
  </si>
  <si>
    <t>115</t>
  </si>
  <si>
    <t>405</t>
  </si>
  <si>
    <t>CH164</t>
  </si>
  <si>
    <t>QUISPE LIGUE, WILLIAM DEYVI</t>
  </si>
  <si>
    <t>+51994270597</t>
  </si>
  <si>
    <t>180</t>
  </si>
  <si>
    <t>CH183</t>
  </si>
  <si>
    <t>NOHA YUCRA, BILL</t>
  </si>
  <si>
    <t>+51994193292</t>
  </si>
  <si>
    <t>402</t>
  </si>
  <si>
    <t>CH184</t>
  </si>
  <si>
    <t>FARFAN CONCHA, ELVIS EFRAIN</t>
  </si>
  <si>
    <t>+51994270444</t>
  </si>
  <si>
    <t>295</t>
  </si>
  <si>
    <t>010</t>
  </si>
  <si>
    <t>090</t>
  </si>
  <si>
    <t>155</t>
  </si>
  <si>
    <t>020</t>
  </si>
  <si>
    <t>065</t>
  </si>
  <si>
    <t>475</t>
  </si>
  <si>
    <t>195</t>
  </si>
  <si>
    <t>290</t>
  </si>
  <si>
    <t>055</t>
  </si>
  <si>
    <t>490</t>
  </si>
  <si>
    <t>225</t>
  </si>
  <si>
    <t>356</t>
  </si>
  <si>
    <t>440</t>
  </si>
  <si>
    <t>025</t>
  </si>
  <si>
    <t>345</t>
  </si>
  <si>
    <t>CH181</t>
  </si>
  <si>
    <t>RODRIGUEZ ZABALAGA, JOSE LUIS</t>
  </si>
  <si>
    <t>+51981034543</t>
  </si>
  <si>
    <t>046</t>
  </si>
  <si>
    <t>495</t>
  </si>
  <si>
    <t>500</t>
  </si>
  <si>
    <t>175</t>
  </si>
  <si>
    <t>325</t>
  </si>
  <si>
    <t>156</t>
  </si>
  <si>
    <t>510</t>
  </si>
  <si>
    <t>260</t>
  </si>
  <si>
    <t>CH152</t>
  </si>
  <si>
    <t>J.L.BUSTAMANTE Y RIVERO</t>
  </si>
  <si>
    <t>QUISPE APAZA, SANDRA</t>
  </si>
  <si>
    <t>+51994270587</t>
  </si>
  <si>
    <t>CH151</t>
  </si>
  <si>
    <t>QUIROZ PONCE, TULA ESPERANZA</t>
  </si>
  <si>
    <t>+51994270596</t>
  </si>
  <si>
    <t>410</t>
  </si>
  <si>
    <t>430</t>
  </si>
  <si>
    <t>077</t>
  </si>
  <si>
    <t>CH166</t>
  </si>
  <si>
    <t>COPACONDORI CUNO, JANETH</t>
  </si>
  <si>
    <t>+51994270611</t>
  </si>
  <si>
    <t>331</t>
  </si>
  <si>
    <t>341</t>
  </si>
  <si>
    <t>525</t>
  </si>
  <si>
    <t>CH187</t>
  </si>
  <si>
    <t>TTITO YAURI, JIMMY</t>
  </si>
  <si>
    <t>+51914466885</t>
  </si>
  <si>
    <t>CH162</t>
  </si>
  <si>
    <t>BACA SALAZAR, DIEGO PATRICIO</t>
  </si>
  <si>
    <t>+51994270591</t>
  </si>
  <si>
    <t>100</t>
  </si>
  <si>
    <t>CH182</t>
  </si>
  <si>
    <t>CHAMPI PRIETO, MARIANELA</t>
  </si>
  <si>
    <t>+51994189655</t>
  </si>
  <si>
    <t>CH186</t>
  </si>
  <si>
    <t>DAVILA APAZA, MARIA ELENA</t>
  </si>
  <si>
    <t>+51998370016</t>
  </si>
  <si>
    <t>CH161</t>
  </si>
  <si>
    <t>AGUIRRE FERNANDEZ, MELVA</t>
  </si>
  <si>
    <t>+51994270609</t>
  </si>
  <si>
    <t>565</t>
  </si>
  <si>
    <t>580</t>
  </si>
  <si>
    <t>CH167</t>
  </si>
  <si>
    <t>LIPA HUISA, CHRISTIAN GEOVANI</t>
  </si>
  <si>
    <t>+51914466550</t>
  </si>
  <si>
    <t>241</t>
  </si>
  <si>
    <t>220</t>
  </si>
  <si>
    <t>575</t>
  </si>
  <si>
    <t>376</t>
  </si>
  <si>
    <t>441</t>
  </si>
  <si>
    <t>545</t>
  </si>
  <si>
    <t>CH165</t>
  </si>
  <si>
    <t>CHAMBI ÑAHUI, SONIA</t>
  </si>
  <si>
    <t>+51994190698</t>
  </si>
  <si>
    <t>CH171</t>
  </si>
  <si>
    <t>MENDOZA SOLARI, KATHERINE SHIRLEY</t>
  </si>
  <si>
    <t>+51981455340</t>
  </si>
  <si>
    <t>246</t>
  </si>
  <si>
    <t>M.xlsx</t>
  </si>
  <si>
    <t>N.xlsx</t>
  </si>
  <si>
    <t>0.00000000</t>
  </si>
  <si>
    <t>256</t>
  </si>
  <si>
    <t>087</t>
  </si>
  <si>
    <t>950913634</t>
  </si>
  <si>
    <t>BENJAMIN TACO</t>
  </si>
  <si>
    <t>112</t>
  </si>
  <si>
    <t>281</t>
  </si>
  <si>
    <t>197</t>
  </si>
  <si>
    <t>406</t>
  </si>
  <si>
    <t>236</t>
  </si>
  <si>
    <t>201</t>
  </si>
  <si>
    <t>229</t>
  </si>
  <si>
    <t>496</t>
  </si>
  <si>
    <t>396</t>
  </si>
  <si>
    <t>053</t>
  </si>
  <si>
    <t>-71.50838200</t>
  </si>
  <si>
    <t>143</t>
  </si>
  <si>
    <t>-16.39767600</t>
  </si>
  <si>
    <t>535</t>
  </si>
  <si>
    <t>MIRAFLORES</t>
  </si>
  <si>
    <t>595</t>
  </si>
  <si>
    <t>413</t>
  </si>
  <si>
    <t>-16.42007200</t>
  </si>
  <si>
    <t>-16.41324600</t>
  </si>
  <si>
    <t>346</t>
  </si>
  <si>
    <t>138075</t>
  </si>
  <si>
    <t>051</t>
  </si>
  <si>
    <t>493</t>
  </si>
  <si>
    <t>AREQUIPA</t>
  </si>
  <si>
    <t>196</t>
  </si>
  <si>
    <t>044</t>
  </si>
  <si>
    <t>491</t>
  </si>
  <si>
    <t>132257</t>
  </si>
  <si>
    <t>ALTO SELVA ALEGRE</t>
  </si>
  <si>
    <t>526</t>
  </si>
  <si>
    <t>136566</t>
  </si>
  <si>
    <t>302</t>
  </si>
  <si>
    <t>296</t>
  </si>
  <si>
    <t>026</t>
  </si>
  <si>
    <t>261</t>
  </si>
  <si>
    <t>516</t>
  </si>
  <si>
    <t>142462</t>
  </si>
  <si>
    <t>448</t>
  </si>
  <si>
    <t>124553</t>
  </si>
  <si>
    <t>SACHACA</t>
  </si>
  <si>
    <t>139</t>
  </si>
  <si>
    <t>-16.40656200</t>
  </si>
  <si>
    <t>600</t>
  </si>
  <si>
    <t>620</t>
  </si>
  <si>
    <t>203</t>
  </si>
  <si>
    <t>366</t>
  </si>
  <si>
    <t>-16.40420167</t>
  </si>
  <si>
    <t>011</t>
  </si>
  <si>
    <t>007</t>
  </si>
  <si>
    <t>610</t>
  </si>
  <si>
    <t>-16.40872700</t>
  </si>
  <si>
    <t>-16.40697667</t>
  </si>
  <si>
    <t>570</t>
  </si>
  <si>
    <t>126551</t>
  </si>
  <si>
    <t>-16.40287100</t>
  </si>
  <si>
    <t>134487</t>
  </si>
  <si>
    <t>141</t>
  </si>
  <si>
    <t>137358</t>
  </si>
  <si>
    <t>BUSTINZA CCARITA ROCIO NOEMI</t>
  </si>
  <si>
    <t>CANDIA BARRIOS JUANJUSTO ALONSO</t>
  </si>
  <si>
    <t>FUENTES COLQUE GUIDO ABDON</t>
  </si>
  <si>
    <t>MENA DE PACHECO LOURDES</t>
  </si>
  <si>
    <t>PANIURA OSCATA CATALINA JOSEFA</t>
  </si>
  <si>
    <t>PASTY COMPRAS E.I.R.L.</t>
  </si>
  <si>
    <t>POLANCO PAREDES NESTOR ALFREDO</t>
  </si>
  <si>
    <t>QUINTANA DE LLERENA LUZ MARIA</t>
  </si>
  <si>
    <t>RANILLA GUILLEN DARIA MAXIMIANA</t>
  </si>
  <si>
    <t>RIVERA DE JIBAJA ROSA ELENA</t>
  </si>
  <si>
    <t>VASQUEZ AGUILAR ANTONIO</t>
  </si>
  <si>
    <t>CUENTAS HERRERA EUSEBIA FORTUNATA</t>
  </si>
  <si>
    <t>QUEQUEZANA SALINAS SONIA IDA</t>
  </si>
  <si>
    <t>GUZMAN GOMEZ ALBERTO</t>
  </si>
  <si>
    <t>HUAMANI HUAMANI ROSAL DELIA</t>
  </si>
  <si>
    <t>CAYO ORTEGA YULIA MARUSIA</t>
  </si>
  <si>
    <t>MARTINEZ SUPHO MELINA EVA</t>
  </si>
  <si>
    <t>OTAZU PULCHA MADELEINE GABRIELA</t>
  </si>
  <si>
    <t>SUMINISTROS ESENCIALES E.I.R.L.</t>
  </si>
  <si>
    <t>DISTRIBUCIONES KATYA S.R.L.</t>
  </si>
  <si>
    <t>ESPINAL ARIAS JESUS</t>
  </si>
  <si>
    <t>GALLEGOS VILCA ANA YSABEL</t>
  </si>
  <si>
    <t>QUISPE QUISPE DE MEZA DOMINGA FELICIANA</t>
  </si>
  <si>
    <t>CUSIQUISPE RAMOS NATHALY ROSSI</t>
  </si>
  <si>
    <t>FLORES ALAGON SHEYLI</t>
  </si>
  <si>
    <t>HUARACHA RANILLA ROSARIO IRENE</t>
  </si>
  <si>
    <t>LEOCADIA VALERIANA CASIMIRA BERNEDO COAQUIRA DE LIMA</t>
  </si>
  <si>
    <t>LEONARDO TACCA LUCRECIA EPIFANIA</t>
  </si>
  <si>
    <t>MAMANI GUTIERREZ CLAUDIA YLIAN</t>
  </si>
  <si>
    <t>ORDOÑEZ CUADROS DE FERNANDEZ CORNELIA</t>
  </si>
  <si>
    <t>PEZO RIVERO JUDITH YOLANDA</t>
  </si>
  <si>
    <t>POSTIGO DE MESIAS MARIA BLANCA</t>
  </si>
  <si>
    <t>QUISPE MAMANI VICTORIA</t>
  </si>
  <si>
    <t>RODRIGUEZ PACHECO JANET LUCY</t>
  </si>
  <si>
    <t>SEGALES CHAVEZ OSWALDO ELEUTERIO</t>
  </si>
  <si>
    <t>CORDOVA PINTADO RONALD MANUEL</t>
  </si>
  <si>
    <t>CUBA VARGAS LUCIA ALEJANDRA</t>
  </si>
  <si>
    <t>LOPEZ CCAHUANA ANA LUCIA</t>
  </si>
  <si>
    <t>OJEDA ESCAPA RICARDO RUMALDO</t>
  </si>
  <si>
    <t>OLANDA SALAS EDDY</t>
  </si>
  <si>
    <t>ZEVALLOS NUÑEZ AURELIO WILLIAM</t>
  </si>
  <si>
    <t>GOMEZ BARRIONUEVO BERTHA</t>
  </si>
  <si>
    <t>HUAMANI DE MARIN FELICITAS</t>
  </si>
  <si>
    <t>LARICO VILLAVICENCIO MARCELINA LUZ</t>
  </si>
  <si>
    <t>MARRON DE MOLLAPAZA ISABEL</t>
  </si>
  <si>
    <t>PHALA PHALA LAZARO</t>
  </si>
  <si>
    <t>QUISPE QUISPE MAXIMO MAGDALENO</t>
  </si>
  <si>
    <t>FRANCO CUEVA LASTENIA MILAGROS</t>
  </si>
  <si>
    <t>SAAVEDRA CONDORI MARITZA</t>
  </si>
  <si>
    <t>SALAS CARCAMO YAIR JAIRO</t>
  </si>
  <si>
    <t>SUCASAIRE CHIPANA CARMEN ROSA</t>
  </si>
  <si>
    <t>VILCA BUSTINZA YESMINA</t>
  </si>
  <si>
    <t>CABANA COA CARMEN</t>
  </si>
  <si>
    <t>CASTILLO DELGADO FRANCISCO</t>
  </si>
  <si>
    <t>COLQUE NEIRA ELISA ALINA</t>
  </si>
  <si>
    <t>YOLA COPAJA URURI</t>
  </si>
  <si>
    <t>ROCA MENDOZA LUIS MIGUEL</t>
  </si>
  <si>
    <t>CALCINA JARA MARILYN BIONI</t>
  </si>
  <si>
    <t>CASTILLO ILACAÑA YONI VIOLETA</t>
  </si>
  <si>
    <t>LAYME VILCA BEATRIZ</t>
  </si>
  <si>
    <t>VILCA DE LAYME HONORATA</t>
  </si>
  <si>
    <t>ALVARADO VASQUEZ EDGAR</t>
  </si>
  <si>
    <t>CHURA LIMAHUAYA SANTOS TOMAS</t>
  </si>
  <si>
    <t>CONDORI CONDORI VICTORIA AGUSTINA</t>
  </si>
  <si>
    <t>GUTIERREZ RIVERA NANCY</t>
  </si>
  <si>
    <t>LAYME VILCA NORA VICTORIA</t>
  </si>
  <si>
    <t>PERALTA LUNA JACQUELINE NATALIA</t>
  </si>
  <si>
    <t>AYALA AYALA AURELIA DELLMA</t>
  </si>
  <si>
    <t>CASANI JUAREZ CELIA</t>
  </si>
  <si>
    <t>GUTIERREZ DELGADO MARIA RENE</t>
  </si>
  <si>
    <t>CASTRO ZUÑIGA DE TRUJILLO FRIDA</t>
  </si>
  <si>
    <t>CUADROS ROMERO LIZBETH MAGALY</t>
  </si>
  <si>
    <t>CONDORI MENDOZA MARINA</t>
  </si>
  <si>
    <t>ANCALLA MENDOZA DOROTEA</t>
  </si>
  <si>
    <t>ARIZAPANA SOTO MARIA MILAGROS</t>
  </si>
  <si>
    <t>CALCINA BEJAR MONICA VIRGINIA</t>
  </si>
  <si>
    <t>CARI CALCINA MIRIAN ROXANA</t>
  </si>
  <si>
    <t>HUAYNAPATA AROQUIPA FREDY NICOLAS</t>
  </si>
  <si>
    <t>PEREZ QUISPE MIRIAN GUILLERMINA</t>
  </si>
  <si>
    <t>VILCA PALLI AQUILINA TRINIDAD</t>
  </si>
  <si>
    <t>VILCAPAZA BEJAR LUCY IRMA</t>
  </si>
  <si>
    <t>BENITO VICTOR SUCA JARAMILLO</t>
  </si>
  <si>
    <t>CACERES COAGUILA VALERIA INDIRA</t>
  </si>
  <si>
    <t>CARDENAS MADARIAGA ALISTER ORLANDO</t>
  </si>
  <si>
    <t>GUTIERREZ MELO SHANNY ELIZABETH</t>
  </si>
  <si>
    <t>HITO MIRANDA CLEMENTE ILDEFONSO</t>
  </si>
  <si>
    <t>VALENCIA YANARICO MARIA TERESA</t>
  </si>
  <si>
    <t>VELASQUEZ CHAÑI LIDIA</t>
  </si>
  <si>
    <t>ABARCA ORTIZ ZONIA SIMONA</t>
  </si>
  <si>
    <t>BELTRAN HAÑARI KATHERINE VICTORIA</t>
  </si>
  <si>
    <t>CARTAGENA MAMANI MELVIN MILAGROS</t>
  </si>
  <si>
    <t>CONDORI DE VALDIVIA ERLINDA</t>
  </si>
  <si>
    <t>LAYME IDME MARIELA</t>
  </si>
  <si>
    <t>LAZO VALDIVIA YOLINDA MERY</t>
  </si>
  <si>
    <t>MAMANI AGUILAR ROCIO ELISA</t>
  </si>
  <si>
    <t>MAMANI GIL ROXANA</t>
  </si>
  <si>
    <t>PUMA GUTIERREZ BRIGIDA INELDA</t>
  </si>
  <si>
    <t>SANCHEZ BEGAZO JOHN WILLIAM</t>
  </si>
  <si>
    <t>SUCARI TUTACANO MARGARITA</t>
  </si>
  <si>
    <t>YANA DE CUNO HILARIA</t>
  </si>
  <si>
    <t>ARAOZ DE LA CRUZ YENY</t>
  </si>
  <si>
    <t>CALLOAPAZA ALVAREZ CRISTINA</t>
  </si>
  <si>
    <t>CUELA SILVA DE CONTRERAS CLAUDIA</t>
  </si>
  <si>
    <t>HUAMANI RETAMOZO VILMA</t>
  </si>
  <si>
    <t>LACUTA HUILLCA HERMINIA</t>
  </si>
  <si>
    <t>MARTINEZ CALISAYA MARIA TERESA</t>
  </si>
  <si>
    <t>PACHECO ANDIA MARGOT MODESTA</t>
  </si>
  <si>
    <t>PALOMINO HURTADO SUSY ROSMERY</t>
  </si>
  <si>
    <t>PEDROSA YANQUE MARIA ROSA</t>
  </si>
  <si>
    <t>QUISPE DE DURAND ANDREA</t>
  </si>
  <si>
    <t>QUISPE MAMANI JULIO</t>
  </si>
  <si>
    <t>RAMIREZ PARI MARIA ISABEL</t>
  </si>
  <si>
    <t>RAMOS MACHACA NOEMI MERY</t>
  </si>
  <si>
    <t>RONCALLA QUISPE REGINA</t>
  </si>
  <si>
    <t>ZAPANA YANA JUAN ALBERTO</t>
  </si>
  <si>
    <t>ZEA RAMOS BEATRIZ</t>
  </si>
  <si>
    <t>CORNEJO APAZA TERESA ASUNTA</t>
  </si>
  <si>
    <t>HERRERA MENDOZA SAYDA ROSMERY</t>
  </si>
  <si>
    <t>MONTOYA PAREDES MARIA CLARA</t>
  </si>
  <si>
    <t>PANCCA LUQUE JUANA</t>
  </si>
  <si>
    <t>PUMA CALLAHUASI GLADYS</t>
  </si>
  <si>
    <t>QUECCAÑO LEON MIRIAM RUTH</t>
  </si>
  <si>
    <t>ALEGRE ITUSACA ANDREA SALOME</t>
  </si>
  <si>
    <t>CALLATA VALERO DE HUAMANVILCA, GIOVANA CARMEN</t>
  </si>
  <si>
    <t>COA CHIJCHEAPAZA MARINA LUISA</t>
  </si>
  <si>
    <t>CRUZ LOAYZA FLOR MARIA DE LOS ANGELES</t>
  </si>
  <si>
    <t>QUISPE CALLOAPAZA ANGELICA</t>
  </si>
  <si>
    <t>RIOS AYMA CEFERINA</t>
  </si>
  <si>
    <t>SUYO CORONEL AGUSTINA JULIA</t>
  </si>
  <si>
    <t>TTITO ALVAREZ DE MANSILLA  DADNY</t>
  </si>
  <si>
    <t>VALDEZ PARE  MARIA ELENA</t>
  </si>
  <si>
    <t>LUQUE DE CUNO JUANA</t>
  </si>
  <si>
    <t>PILLCO JUSTO NORMA DIONICIA</t>
  </si>
  <si>
    <t>TEJADA SANCHEZ ROCIO DEL CARMEN</t>
  </si>
  <si>
    <t>TICONA MEDINA FLORA MARIA</t>
  </si>
  <si>
    <t>CASAS LIPE YOLA ANABEL</t>
  </si>
  <si>
    <t>CATASI SALCEDO FERNANDO SANTOS</t>
  </si>
  <si>
    <t>CCORA PILCO TEODORO</t>
  </si>
  <si>
    <t>CUADROS CACERES ELIANA</t>
  </si>
  <si>
    <t>CUADROS CACERES ROSMERY JUANA</t>
  </si>
  <si>
    <t>PUMA MIRANDA SAUL EDMUNDO</t>
  </si>
  <si>
    <t>CCARI HUANCA TIFFANY VANESSA</t>
  </si>
  <si>
    <t>CUSI MARCA MAYTE KELLY</t>
  </si>
  <si>
    <t>NINA PARI CIPRIANA</t>
  </si>
  <si>
    <t>RAMOS NINA JOMAIRA PAMELA</t>
  </si>
  <si>
    <t>CCORA CONZA CARMEN</t>
  </si>
  <si>
    <t>TICONA HUACASI OLGA</t>
  </si>
  <si>
    <t>BONILLA RODRIGUEZ ELVIS GABRIEL</t>
  </si>
  <si>
    <t>CASTILLO YAÑEZ JUAN LUIS</t>
  </si>
  <si>
    <t>VIZCARRA SAICO NOEMI VIANEY</t>
  </si>
  <si>
    <t>CASTILLO YAÑEZ JUANA SONIA</t>
  </si>
  <si>
    <t>DISTRIBUIDORA COMERCIAL ALLISON E.I.R.L.</t>
  </si>
  <si>
    <t>HUAMAN ANCCO MARIA LUISA</t>
  </si>
  <si>
    <t>MARKET DEL SUR S.A.C.</t>
  </si>
  <si>
    <t>NIETO ORTEGA JOSE GONZALO</t>
  </si>
  <si>
    <t>CHUQUIMAMANI ORTIZ TERESA CECILIA</t>
  </si>
  <si>
    <t>GARCIA MONTOYA CECILIA DELIA</t>
  </si>
  <si>
    <t>KA DISTRIBUCIONES IMPORTACIONES Y EXPORTACIONES E.I.R.L.</t>
  </si>
  <si>
    <t>LLANOS TURPO THANIA YUDITH</t>
  </si>
  <si>
    <t>NUÑEZ MONROY SANTIAGO LUIS</t>
  </si>
  <si>
    <t>ROMERO RODRIGUEZ ELIZABETH JACQUELINE</t>
  </si>
  <si>
    <t>SUAREZ FERNANDEZ MARCIA GISELA</t>
  </si>
  <si>
    <t>QUISPE CASAZOLA ANA</t>
  </si>
  <si>
    <t>DEL CARPIO JUAREZ NORKA</t>
  </si>
  <si>
    <t>ESCALANTE GUTIERREZ NURIA</t>
  </si>
  <si>
    <t>LAURO SUCARI FRANCISCA ANGELICA</t>
  </si>
  <si>
    <t>SUPERMARKET NAZARENO E.I.R.L.</t>
  </si>
  <si>
    <t>CELIDA E.I.R.L.</t>
  </si>
  <si>
    <t>ANCCO MAMANI SUSANA MERCEDES</t>
  </si>
  <si>
    <t>APAZA MAMANI ARIANA KIARI</t>
  </si>
  <si>
    <t>ARELA RAMOS JOSE</t>
  </si>
  <si>
    <t>ARENAS HUACO JOSE ANTONIO</t>
  </si>
  <si>
    <t>BETANZOS NOA WILMA</t>
  </si>
  <si>
    <t>CALLA IQUISE EDGAR NIL</t>
  </si>
  <si>
    <t>CASTAÑEDA VIERA BENIGNO</t>
  </si>
  <si>
    <t>CASTILLO QUISPE IVAN EDUARDO</t>
  </si>
  <si>
    <t>CCAMA HANCCO AQUILINA CORINA</t>
  </si>
  <si>
    <t>CCOSI HALANOCCA ROLANDO</t>
  </si>
  <si>
    <t>COYA QUISPE JUANA ROSA</t>
  </si>
  <si>
    <t>HUAMANI PANUERA CHRISTIAN JOSUE</t>
  </si>
  <si>
    <t>HUILLCA PHOCCORI ROSA LUZ</t>
  </si>
  <si>
    <t>IQUISE CONDORI ANGELES</t>
  </si>
  <si>
    <t>JARA CHOQUE DAVID ESTEBAN</t>
  </si>
  <si>
    <t>LIMA ASTO ROXANA</t>
  </si>
  <si>
    <t>PEREZ HUAMAN MARLENI</t>
  </si>
  <si>
    <t>TURPO MARIA SOLEDAD</t>
  </si>
  <si>
    <t>USCA MANUELO CAROLINA</t>
  </si>
  <si>
    <t>ALCOCER VALDIVIA JUAN LUIS</t>
  </si>
  <si>
    <t>GONZALES CAYLLAHUA MARTHA</t>
  </si>
  <si>
    <t>HUAMAN OCHOCHOQUE CESAR LUIS</t>
  </si>
  <si>
    <t>LOAYZA COBOS CARMINA LUZ</t>
  </si>
  <si>
    <t>MIRANDA TAPARA ISABEL</t>
  </si>
  <si>
    <t>MIRANDA TAPARA MARIA CLARITH</t>
  </si>
  <si>
    <t>ARISMENDI MANCCO SUSANA ELENA</t>
  </si>
  <si>
    <t>CANSAYA LOPEZ MARGARITA EMILIA</t>
  </si>
  <si>
    <t>CAPIA PINTO WILIAM ALAN</t>
  </si>
  <si>
    <t>MAMANI AQUINO DIANETH MIRIAM</t>
  </si>
  <si>
    <t>MURILLO HUARCAYA YOLANDA</t>
  </si>
  <si>
    <t>QUENAYA AYME CARMEN LUZ</t>
  </si>
  <si>
    <t>QUISPE ZINANYUCA MARIELA</t>
  </si>
  <si>
    <t>RENGIFO REATEGUI CARLOS GAUBER</t>
  </si>
  <si>
    <t>ROMERO RODRIGUEZ CAROLA ROXANA</t>
  </si>
  <si>
    <t>TUPA CHURATA DE CHOQUEHUANCA YAKE YOVANA</t>
  </si>
  <si>
    <t>USKA QUISPE MARGOT</t>
  </si>
  <si>
    <t>VILCAPE AGUILAR ROXANA JESSICA</t>
  </si>
  <si>
    <t>ZEGARRA PINTO CARLINO ALFREDO</t>
  </si>
  <si>
    <t>ARANZAMENDI ZOLIS MIRIAN</t>
  </si>
  <si>
    <t>CHULLO ALVAREZ LUZMILA</t>
  </si>
  <si>
    <t>QUISPE GOMEZ MARIA FERNANDA</t>
  </si>
  <si>
    <t>ROJAS CHULLO MICHAEL  JOEL</t>
  </si>
  <si>
    <t>VENTURA LUPE LOURDES</t>
  </si>
  <si>
    <t>VERA TICONA ROSARIO MONICA</t>
  </si>
  <si>
    <t>HERRERA CHULLO CESAR OMAR</t>
  </si>
  <si>
    <t>MARDINI MORGAN VIDAL</t>
  </si>
  <si>
    <t>NEYRA NUÑEZ ROLANDO</t>
  </si>
  <si>
    <t>VARGAS ALVAREZ EUGENIA</t>
  </si>
  <si>
    <t>ALAVE CHAÑI LUCY GLORIA</t>
  </si>
  <si>
    <t>CHECORI TUPA SONIA</t>
  </si>
  <si>
    <t>CHURA ANCCASI ESTEFANY</t>
  </si>
  <si>
    <t>FLORES AGUILAR JACQUELINE ROXANA</t>
  </si>
  <si>
    <t>NINA CUADROS MARGARITA</t>
  </si>
  <si>
    <t>PALO BENAVENTE SOLEDAD</t>
  </si>
  <si>
    <t>PEREZ DE PEREZ MILENA</t>
  </si>
  <si>
    <t>SUAÑA QUISPE HILDA</t>
  </si>
  <si>
    <t>ZEGARRA MAMANI GLORIA</t>
  </si>
  <si>
    <t>SANTANDER HUARACA FELIX</t>
  </si>
  <si>
    <t>FLORES HUICHO LAURA JESICA</t>
  </si>
  <si>
    <t>CALACHUA MUÑOZ NAARA</t>
  </si>
  <si>
    <t>CCORA APAZA SATURNINO</t>
  </si>
  <si>
    <t>GONZALES DE LIMACHE EVANGELINA</t>
  </si>
  <si>
    <t>MAMANI HUARAYA LAURIANA</t>
  </si>
  <si>
    <t>MENDOZA VELASQUEZ FELICITAS</t>
  </si>
  <si>
    <t>PANCA BARRIENTOS GIOVANNA</t>
  </si>
  <si>
    <t>PARIAPAZA LUPO VDA DE MENDOZA CASILDA MARIA</t>
  </si>
  <si>
    <t>TICONA LOPEZ LARRY ANTONIO</t>
  </si>
  <si>
    <t>CALCINA MAMANI PABLO BASILIO</t>
  </si>
  <si>
    <t>CHOQUE DELGADO MARIA</t>
  </si>
  <si>
    <t>NUÑEZ DE GONZALES FRIDA AMPARO</t>
  </si>
  <si>
    <t>RODRIGUEZ DE VALDIVIA TORIBIA</t>
  </si>
  <si>
    <t>ARIAS DE MORALES ELIODORA</t>
  </si>
  <si>
    <t>BENITO ICHOCAN MARCO ANTONIO</t>
  </si>
  <si>
    <t>CORA CASTRO ISABEL</t>
  </si>
  <si>
    <t>HUAYHUA GAMARRA CARMEN</t>
  </si>
  <si>
    <t>IDME AMANQUI ALEJA</t>
  </si>
  <si>
    <t>TELLO DE ROSARIO FELOMENA SABINA</t>
  </si>
  <si>
    <t>BEGAZO CACERES ELICENY ROMANET</t>
  </si>
  <si>
    <t>ENRIQUEZ AYCHASI JUAN DE DIOS</t>
  </si>
  <si>
    <t>OLLANCAYA ZAPATA DEYSI BEATRIZ</t>
  </si>
  <si>
    <t>DELGADO MARES DE BOGGIANO ADYANI CARLOT</t>
  </si>
  <si>
    <t>ENRIQUEZ AYCHASI JAMES WILDO</t>
  </si>
  <si>
    <t>KCANA ALVAREZ MARIA TERESA</t>
  </si>
  <si>
    <t>ZEBALLOS GUEVARA MAYRA EUGENIA</t>
  </si>
  <si>
    <t>APAZA DE ALE LOURDES EULALIA</t>
  </si>
  <si>
    <t>BURGA ZAMBRANO BRIGITTE GENOVEVA</t>
  </si>
  <si>
    <t>CARDENAS CARDENAS LUCHA HIRMA</t>
  </si>
  <si>
    <t>COAGUILA CHARCA JUANA MARIA</t>
  </si>
  <si>
    <t>DURAND ROMERO LOURDES YANETH</t>
  </si>
  <si>
    <t>GAMERO PUMATANCA QUINTINA</t>
  </si>
  <si>
    <t>GONZALEZ AVALOS JULIA ELITA</t>
  </si>
  <si>
    <t>HUAMANI CHAMBI MARIA ELENA</t>
  </si>
  <si>
    <t>HUAMANI HUACALLO NELY PILAR</t>
  </si>
  <si>
    <t>PARILLO CALSIN ROSA DORIS</t>
  </si>
  <si>
    <t>QUISPE FERNANDEZ MIRIAN SARA</t>
  </si>
  <si>
    <t>SUYOC VELASQUEZ LUCRECIA</t>
  </si>
  <si>
    <t>TICONA TICONA JUANA</t>
  </si>
  <si>
    <t>VILCAPE PUMA FREDDY FERNANDO</t>
  </si>
  <si>
    <t>VIZCARDO ROSAS JAVIER</t>
  </si>
  <si>
    <t>ALDUDE HUARACHE DE CUADROS CARMEN ANGELICA</t>
  </si>
  <si>
    <t>AMADO DE AMADO MANUELA IDALIA</t>
  </si>
  <si>
    <t>BARRIOS PERALTA EUGENIA</t>
  </si>
  <si>
    <t>LEON MACHACA ALEXANDER WATSON</t>
  </si>
  <si>
    <t>MACHACA QUISPE DE VASQUEZ ROSA NORA</t>
  </si>
  <si>
    <t>MAMANI HUANCA PETRONILA</t>
  </si>
  <si>
    <t>MEZA GONZALES CARMEN JULIA</t>
  </si>
  <si>
    <t>NOYA ESCALANTE FERNANDO</t>
  </si>
  <si>
    <t>PEREZ APAZA JUANA</t>
  </si>
  <si>
    <t>QUISPE MAMANI YESENIA</t>
  </si>
  <si>
    <t>RIOS QUICO CLEMENCIA TEOFILA</t>
  </si>
  <si>
    <t>RODRIGUEZ ASCENCIO ADELA IRENE</t>
  </si>
  <si>
    <t>VILCA DOMINGA</t>
  </si>
  <si>
    <t>CARMEN CORNEJO</t>
  </si>
  <si>
    <t>HUANCA URRUTIA NATALY STEFANY</t>
  </si>
  <si>
    <t>SAMAYANI MAMANI MARILUZ</t>
  </si>
  <si>
    <t>TALAVERA BARRIGA NILDA PASTORA</t>
  </si>
  <si>
    <t>CALDERON PALOMINO DE JIMENEZ FLOR PAOLA</t>
  </si>
  <si>
    <t>CHIRINOS TALAVERA MILAGROS TATIANA</t>
  </si>
  <si>
    <t>CHOQUEHUANCA HILACHOQUE YESENIA ANGELA</t>
  </si>
  <si>
    <t>GONZALES VILLANUEVA ANGELICA</t>
  </si>
  <si>
    <t>GUERRA CHAVEZ FRANK LUIS</t>
  </si>
  <si>
    <t>PANCA BARRIENTOS NORMA REBECA</t>
  </si>
  <si>
    <t>SUASACA BELIZARIO FRANCISCA MARGARITA</t>
  </si>
  <si>
    <t>VALDEZ CAMACHO YOLANDA JULIA</t>
  </si>
  <si>
    <t>AQUEPUCHO TORRES DE CATARI ISABEL CRISTINA</t>
  </si>
  <si>
    <t>CHAVEZ QUISPE MAGDA LIANA</t>
  </si>
  <si>
    <t>PEÑA COSCCO MARIA ELENA</t>
  </si>
  <si>
    <t>ARISTA VELASQUEZ NOELIA NURY</t>
  </si>
  <si>
    <t>BRAVO LUPE VICTORIA CELIA</t>
  </si>
  <si>
    <t>CCALLO HUAMANI ELISABET</t>
  </si>
  <si>
    <t>GENOVEZ BERNO ESTEFANI ADRIANA</t>
  </si>
  <si>
    <t>QUISPE APAZA DE AMANQUI LILIA INES</t>
  </si>
  <si>
    <t>GAMERO OLLANCAYA ELENA VERONICA</t>
  </si>
  <si>
    <t>VELASQUEZ QUISPE CATALINA ANGELICA</t>
  </si>
  <si>
    <t>ZEGARRA CHAVEZ GABY</t>
  </si>
  <si>
    <t>CHOQUE CONDORI DE ARAPA MARIDZA</t>
  </si>
  <si>
    <t>DEL CARPIO CALISAYA CHARO</t>
  </si>
  <si>
    <t>PACHECO VILCA ROSA AVELINA</t>
  </si>
  <si>
    <t>SULLASI CCOTO MARITZA</t>
  </si>
  <si>
    <t>HUAMAN MEZA DE CALLE EVANGELINA</t>
  </si>
  <si>
    <t>HUERTAS PADILLA GRACIELA AMELIA</t>
  </si>
  <si>
    <t>BEGAZO ALARCON GISSELA YOSSI</t>
  </si>
  <si>
    <t>FLORES MEJIA FRESIA</t>
  </si>
  <si>
    <t>GUERRA DE LA CRUZ DORIS MODESTA</t>
  </si>
  <si>
    <t>APAZA HUANCA MARTHA SEGUNDA</t>
  </si>
  <si>
    <t>CALLA CASTILLO DE MONTALVO FELICITAS PATRICIA</t>
  </si>
  <si>
    <t>COLLA ACUÑA OLGA LOURDES</t>
  </si>
  <si>
    <t>CONDORI CONDORI REYNALDO</t>
  </si>
  <si>
    <t>HUILLCA CORRALES HIPOLITA</t>
  </si>
  <si>
    <t>LAYME CAMA TRINIDAD</t>
  </si>
  <si>
    <t>MANRIQUE DE RODRIGUEZ JUANA</t>
  </si>
  <si>
    <t>ENRIQUEZ OLIVARES KATHERINE GABRIELA</t>
  </si>
  <si>
    <t>COAQUIRA OCSA CARMELA</t>
  </si>
  <si>
    <t>GUTIERREZ VARGAS VICTORIA LUZ</t>
  </si>
  <si>
    <t>REVILLA DE RODRIGUEZ BLANCA</t>
  </si>
  <si>
    <t>TICONA DE CAIRA FLORENCIA</t>
  </si>
  <si>
    <t>MACHACA SULLO CLAUDIA AUGUSTA</t>
  </si>
  <si>
    <t>CUTIMBO GALINDO YOLANDA</t>
  </si>
  <si>
    <t>QUISPE DE HANCCO ISABEL</t>
  </si>
  <si>
    <t>APAZA HUACASI HILDA</t>
  </si>
  <si>
    <t>APAZA LARICO MARISOL BRIGIDA</t>
  </si>
  <si>
    <t>CASTRO VASQUEZ FORTUNATA</t>
  </si>
  <si>
    <t>CCASA QUISPE ROSA</t>
  </si>
  <si>
    <t>CHUQUIHUARA HURTADO DE ADCO CANDELARIA</t>
  </si>
  <si>
    <t>CONDORI LIZARRAGA FORTUNATA AGUSTINA</t>
  </si>
  <si>
    <t>DUEÑAS CHICASACA SOLEDAD ANA</t>
  </si>
  <si>
    <t>GUZMAN CHACON FLORENCIA</t>
  </si>
  <si>
    <t>HUISA CHOQUE LUZ MARINA</t>
  </si>
  <si>
    <t>MIRANDA LINARES MARITZA</t>
  </si>
  <si>
    <t>PARISACA TICONA ANA MARIA</t>
  </si>
  <si>
    <t>QUISPE HUAYHUA JULIA ROSA</t>
  </si>
  <si>
    <t>QUISPE VDA DE APAZA FELICITAS HILARI</t>
  </si>
  <si>
    <t>REYES PEÑA  PAMELA DORA</t>
  </si>
  <si>
    <t>SUCASACA YUCRA NORES MARISOL</t>
  </si>
  <si>
    <t>VALERIANO HUANACO JUANA MARTINA</t>
  </si>
  <si>
    <t>VILCA QUISPE ANTONIA DONATA</t>
  </si>
  <si>
    <t>APAZA VELIZ DE GOMEZ ISABEL</t>
  </si>
  <si>
    <t>ARCOS BALTAZAR NATALIA</t>
  </si>
  <si>
    <t>ARMENDARIZ PUMA JULIANA ANGELICA</t>
  </si>
  <si>
    <t>CAHUANA TACURI VIRGINIA VICTORIA</t>
  </si>
  <si>
    <t>CALLO ARCOS KAROLL JENNY</t>
  </si>
  <si>
    <t>CCARI APAZA SANTIAGO</t>
  </si>
  <si>
    <t>COLCA COILA MAGDALENA</t>
  </si>
  <si>
    <t>GOMEZ QUISPE SERGIO ROSARIO</t>
  </si>
  <si>
    <t>GUTIERREZ MAMANI JUANA LOURDES</t>
  </si>
  <si>
    <t>HANCO DE CALAPUJA YANET CHAVEZ</t>
  </si>
  <si>
    <t>HOLGUINO CHURATA SANDRA MAXIMILIANA</t>
  </si>
  <si>
    <t>HUAMANI RUELAS SUSANA RUDY</t>
  </si>
  <si>
    <t>HUANCA DE CESPEDES CAROLINA</t>
  </si>
  <si>
    <t>HUANCA LUQUE PRIMITIVA</t>
  </si>
  <si>
    <t>MARIN RIVERA GERALDINE GABRIELA</t>
  </si>
  <si>
    <t>QUISPE QUISPE NATALY</t>
  </si>
  <si>
    <t>REYES ARCO MARILU</t>
  </si>
  <si>
    <t>RIVERA COLQUEHUANCA ALEXA VALERIN</t>
  </si>
  <si>
    <t>SUMA CHURAPA GRIMALDA</t>
  </si>
  <si>
    <t>TITI CALCINA DORA</t>
  </si>
  <si>
    <t>YAÑEZ DIAZ GIULIANAARLENI</t>
  </si>
  <si>
    <t>ZAVALETA GUTIERREZ JESUS ROLANDO</t>
  </si>
  <si>
    <t>BARREDA PINTO GABRIELA CIRILA</t>
  </si>
  <si>
    <t>CAMA ARIAS LUZ MATILDE</t>
  </si>
  <si>
    <t>CANLLAHUA CECILIA LIZ</t>
  </si>
  <si>
    <t>CARDENAS FLORES MARINA LOURDES</t>
  </si>
  <si>
    <t>CAÑARI BUSTAMANTE TEODORA</t>
  </si>
  <si>
    <t>CAÑARI CAÑARI RULIA</t>
  </si>
  <si>
    <t>CHIRINOS TRIBIÑOS ANGELICA PETRONILA</t>
  </si>
  <si>
    <t>COLLAZOS PALERO EFRAIN DEMETRIO</t>
  </si>
  <si>
    <t>FLORES PACOMPIA OLIVIA</t>
  </si>
  <si>
    <t>FLOREZ CONDORI BRAULIA</t>
  </si>
  <si>
    <t>MAMANI TTITO MAXIMO</t>
  </si>
  <si>
    <t>MOGROVEJO ANARA MARTHA CARLOTA</t>
  </si>
  <si>
    <t>NEIRA CINCA DE CAMARGO BETTY MICAELA</t>
  </si>
  <si>
    <t>RAMOS MAMANI MARGARITA</t>
  </si>
  <si>
    <t>ROMAN QUIÑONEZ NOLBERTO JAIME</t>
  </si>
  <si>
    <t>SOTOMAYOR MARQUEZ ADELA GREGORIA</t>
  </si>
  <si>
    <t>HOLGADO HUAMAN MARIA REYNA</t>
  </si>
  <si>
    <t>MAMANI CHOQUEHUANCA ELIZABETH</t>
  </si>
  <si>
    <t>MAMANI HUANCA ANA MARIA</t>
  </si>
  <si>
    <t>PINTO HUANQUI VDA DE VILLANUEVA LOURDES TARCILA</t>
  </si>
  <si>
    <t>ESCALANTE DE VALDIVIA FILOMENA CELIA</t>
  </si>
  <si>
    <t>MAMANI QUISPE VICTORIA</t>
  </si>
  <si>
    <t>CASTRO HUAMANI RUTI</t>
  </si>
  <si>
    <t>ARQUE PACCORI DAYANA GIANINA</t>
  </si>
  <si>
    <t>CCOYA APAZA ESMERALDA VERONICA</t>
  </si>
  <si>
    <t>COLQUE CARDENAS GEOVANA</t>
  </si>
  <si>
    <t>CONDORI HUARACHA NOEL ANGEL</t>
  </si>
  <si>
    <t>PACCORI QUISPE FRANCISCA</t>
  </si>
  <si>
    <t>PUMA AQUINO GUIDO</t>
  </si>
  <si>
    <t>QUISPE DE MAMANI REVECA</t>
  </si>
  <si>
    <t>VILCA TICONA NORCA MARIA</t>
  </si>
  <si>
    <t>CCASA TINTA JUDITH</t>
  </si>
  <si>
    <t>MAMANI QUISPE NICOLAZA</t>
  </si>
  <si>
    <t>NINA MARIN MERCEDES</t>
  </si>
  <si>
    <t>FIGUEROA RAMIREZ JUAN DE DIOS</t>
  </si>
  <si>
    <t>ALVAREZ DE HUAYLLA VALENTINA ZARAGOZA</t>
  </si>
  <si>
    <t>CCOLLA DE CONDORI JUANA MERCEDES</t>
  </si>
  <si>
    <t>HERRERA CHOQUE KAROL JESUSA</t>
  </si>
  <si>
    <t>LAIME TITO JUANA ALEJANDRINA</t>
  </si>
  <si>
    <t>LUQUE DE AGUIRRE JUANA</t>
  </si>
  <si>
    <t>MOSCOSO CACERES CESAR RENE</t>
  </si>
  <si>
    <t>MOSCOSO DE CASILLAS EUFEMIA</t>
  </si>
  <si>
    <t>PANCCA QUISPE CARMEN TEODORA</t>
  </si>
  <si>
    <t>QUISPE TAPARA LUCIA</t>
  </si>
  <si>
    <t>CORDOVA DE GUTIERREZ EMILIA</t>
  </si>
  <si>
    <t>DISTRIBUIDORA FERRETERA NINA E.I.R.L.</t>
  </si>
  <si>
    <t>DIAZ QUISPE GIOVANA</t>
  </si>
  <si>
    <t>SUCA HANCO ADELA</t>
  </si>
  <si>
    <t>CHAVEZ DE BARREDA RUTH</t>
  </si>
  <si>
    <t>ROMERO DIAZ MARCIANA CARMEN</t>
  </si>
  <si>
    <t>APAZA ARCE DELFINA</t>
  </si>
  <si>
    <t>APAZA QUISPE JANETH</t>
  </si>
  <si>
    <t>AYQUI BUSTINZA EDHER MIGUEL</t>
  </si>
  <si>
    <t>AÑAMURO AÑAMURO SONIA</t>
  </si>
  <si>
    <t>BOBADILLA FERNANDEZ DE SALAZAR CARMEN MILAGROS</t>
  </si>
  <si>
    <t>CHIPANA COLQUE LEONARDA</t>
  </si>
  <si>
    <t>CHIPANA COLQUE MARTHA JOSEFA</t>
  </si>
  <si>
    <t>GALINDO GALINDO GLORIA</t>
  </si>
  <si>
    <t>JACHA GOMEZ PATRICIA MARIA</t>
  </si>
  <si>
    <t>MANRIQUE CORAL PERLA ELIZABETH</t>
  </si>
  <si>
    <t>MONTALVO SANCHEZ CESAR AUGUSTO</t>
  </si>
  <si>
    <t>OLLANCAYA YANA LIBIA ROXANA</t>
  </si>
  <si>
    <t>PEREZ DE MAMANI ANGELICA MORALES</t>
  </si>
  <si>
    <t>PONCE SANCHEZ MARIA ELENA</t>
  </si>
  <si>
    <t>PURUHUAYA PEÑARES  YENY MARIA</t>
  </si>
  <si>
    <t>SALAZAR PASTOR MIDUA JESSENIA</t>
  </si>
  <si>
    <t>SIBUYA APAZA DE MONTOYA VANESSA CARMEN</t>
  </si>
  <si>
    <t>SILVA TAPIA MARIA FERNANDA</t>
  </si>
  <si>
    <t>VALERO PALOMINO FLORA</t>
  </si>
  <si>
    <t>VELAZCO VERA EDWIN MANUEL</t>
  </si>
  <si>
    <t>VILCA CARI FEDERICO</t>
  </si>
  <si>
    <t>ANGULO MARTINEZ JIMMY ANGEL</t>
  </si>
  <si>
    <t>ARIAS OCSA LUZ MARINA</t>
  </si>
  <si>
    <t>ARPI DE APAZA PASCUALA</t>
  </si>
  <si>
    <t>BENAVIDEZ CAMPOS MARGOT ESTHER</t>
  </si>
  <si>
    <t>BORJA VALDIVIA JESSICA LUISA</t>
  </si>
  <si>
    <t>CALCINA ABANTO IVONNE STEPHANY</t>
  </si>
  <si>
    <t>CRUZADO VILLANUEVA YORKA ELIZABETH</t>
  </si>
  <si>
    <t>GOMEZ MAYTA HUMER</t>
  </si>
  <si>
    <t>GUZMAN HUAMANI ELIZABETH</t>
  </si>
  <si>
    <t>HUARANCA SILVA PERFECTA INES</t>
  </si>
  <si>
    <t>MAMANI CRUZ BLASIDA FRANCISCA</t>
  </si>
  <si>
    <t>MANCHEGO DE ANDIA FILOMENA LUZ</t>
  </si>
  <si>
    <t>MEZA CONDORI KATY</t>
  </si>
  <si>
    <t>MONTES DE MENDOZA VICTORIA AGUEDA</t>
  </si>
  <si>
    <t>MOTTA MONTOYA ERIKA JESENIA</t>
  </si>
  <si>
    <t>SALAZAR VALDIVIA CARLA VANESSA</t>
  </si>
  <si>
    <t>VILLALBA APAZA MARILIA</t>
  </si>
  <si>
    <t>ZAMATA ESPINOZA ANA</t>
  </si>
  <si>
    <t>BURGOS CALLATA INDALECIO GREGORIO</t>
  </si>
  <si>
    <t>CASTRO YAURI MAGDALENA</t>
  </si>
  <si>
    <t>CONDORI PACHAO ELIANA BEATRIZ</t>
  </si>
  <si>
    <t>FLORES ROJAS JOHANA NOEMI</t>
  </si>
  <si>
    <t>HUAYLLA MORALES NATALIA</t>
  </si>
  <si>
    <t>MACHADO LLERENA MILAGROS VICTORIA SOFIA</t>
  </si>
  <si>
    <t>ROMAN CCASA SOFIA</t>
  </si>
  <si>
    <t>ROQUE FERNANDEZ DOMITILA GRACIELA</t>
  </si>
  <si>
    <t>TALAVERA ESPINAL DE CHOQUE MARIA ANGELICA</t>
  </si>
  <si>
    <t>VALDIVIA DE BUSTINZA LEONOR</t>
  </si>
  <si>
    <t>AMESQUITA GUZMAN VANESSA ERESVITA</t>
  </si>
  <si>
    <t>ARAUJO PINEDO GLADYS MILAGRITOS</t>
  </si>
  <si>
    <t>ARCOS BALTAZAR BRISAIDA ISABEL</t>
  </si>
  <si>
    <t>CASANI HUAJARDO ANA YULIZA</t>
  </si>
  <si>
    <t>CONDE MAMANI ELIANA ROSA</t>
  </si>
  <si>
    <t>CONDORI CASTILLO ERIBERTA CELIA</t>
  </si>
  <si>
    <t>JANAMPA YUCRA DELFINA</t>
  </si>
  <si>
    <t>MAMANI SONCCO BENIGNA</t>
  </si>
  <si>
    <t>OVIEDO NUÑEZ JESUS WALTER</t>
  </si>
  <si>
    <t>PARQUI TURPO ASUNCION</t>
  </si>
  <si>
    <t>TACO SANCHEZ NATALY EVELYN</t>
  </si>
  <si>
    <t>TICONA HUANCA BEATRIZ LOIDA</t>
  </si>
  <si>
    <t>CONDORI DEZA GUILLERMINA</t>
  </si>
  <si>
    <t>CARPIO PATIÑO LUISA</t>
  </si>
  <si>
    <t>RIVERA GONZALES SHEILA MARIELA</t>
  </si>
  <si>
    <t>VILCA LOPEZ SILVIA</t>
  </si>
  <si>
    <t>MONTOYA DE MOTTA LILIA</t>
  </si>
  <si>
    <t>RODRIGUEZ RAMOS SONIA SOLEDAD</t>
  </si>
  <si>
    <t>HUILLCARA URAJAHUA DONATO</t>
  </si>
  <si>
    <t>QUETASI CONDORI PRESENTACION</t>
  </si>
  <si>
    <t>SALINAS DE ATENCIO MARTHA RUTH</t>
  </si>
  <si>
    <t>CARCAUSTO BERNEDO CARMEN LUISA</t>
  </si>
  <si>
    <t>COILA REVILLA MARITZA</t>
  </si>
  <si>
    <t>MAMANI HUARAHUARA YLDA ROXANA</t>
  </si>
  <si>
    <t>VILCAZAN MAMANI EVARISTO</t>
  </si>
  <si>
    <t>HUAMANI CASTILLO JULIO GABRIEL</t>
  </si>
  <si>
    <t>ADRIAZOLA CCOSI MARIA</t>
  </si>
  <si>
    <t>CASTILLO RONDON GLENI ELISA</t>
  </si>
  <si>
    <t>PUMA CRUZ FLORENTINA</t>
  </si>
  <si>
    <t>QUISPE CUSI MELITON</t>
  </si>
  <si>
    <t>NELISEO E.I.R.L.</t>
  </si>
  <si>
    <t>VALDIVIA ABRIL MARY LIZ VANESSA</t>
  </si>
  <si>
    <t>HURTADO DE ALARCON ALICIA</t>
  </si>
  <si>
    <t>PAZ DE CORNEJO TANIA MARCELA</t>
  </si>
  <si>
    <t>TELLES DE MOLINA GLORIA VALENTINA</t>
  </si>
  <si>
    <t>HUANCA HUANCA DELIA</t>
  </si>
  <si>
    <t>HUARIPOMA DE QUISPE AVELINA TOMASA</t>
  </si>
  <si>
    <t>LEON PANCA MARILU NORMA</t>
  </si>
  <si>
    <t>LLOCLLE CCAYOSI CRISTINA</t>
  </si>
  <si>
    <t>QUISPE CONDORI DE CALCINA VICENTA</t>
  </si>
  <si>
    <t>CONDORI CONDORI ELIAS MARCELINO</t>
  </si>
  <si>
    <t>GALVEZ PEÑA JESSICA MARIBEL</t>
  </si>
  <si>
    <t>JORVICK E.I.R.L.</t>
  </si>
  <si>
    <t>AGUIRRE TAPIA JANET SYLVIA</t>
  </si>
  <si>
    <t>APAZA COLLANQUI MARIA ROSMERY</t>
  </si>
  <si>
    <t>BEJAR PFOCCORI  WILBER JOSE</t>
  </si>
  <si>
    <t>DE LA CRUZ MAMANI GREGORIO</t>
  </si>
  <si>
    <t>GALDOS BASTIDAS MARCELA ALEJANDRA</t>
  </si>
  <si>
    <t>GALDOS BENAVENTE LUZ EUSEBIA</t>
  </si>
  <si>
    <t>HUACASI TICONA BERTHA</t>
  </si>
  <si>
    <t>HUAMANI MALLMA ALCIDES</t>
  </si>
  <si>
    <t>HUAMANI ROQUE FELIPE</t>
  </si>
  <si>
    <t>LARUTA AROQUIPA JULIANA CAROL</t>
  </si>
  <si>
    <t>MACHACA ORTIZ  MARISOL</t>
  </si>
  <si>
    <t>MAMANI FUENTES LILY JESSICA</t>
  </si>
  <si>
    <t>MANGO CONDORI CARMELA</t>
  </si>
  <si>
    <t>MAQUERA CARI YUDY KEYLA</t>
  </si>
  <si>
    <t>MULLISACA MEDINA YOLANDA MARIA</t>
  </si>
  <si>
    <t>PACHO HUAJA MARLENI</t>
  </si>
  <si>
    <t>PALLE CONDORI URSULA JOSEFINA</t>
  </si>
  <si>
    <t>PEREZ PUCHO JESUS</t>
  </si>
  <si>
    <t>ROJAS QUISPE  SAYDA MARISA</t>
  </si>
  <si>
    <t>SALAZAR CCARI KARINA MARCIA</t>
  </si>
  <si>
    <t>TICLLAHUANACO CENTENO BETHY</t>
  </si>
  <si>
    <t>TTURO JERI NELLY SILVIA</t>
  </si>
  <si>
    <t>TTURO QUISPE ROXANA LIZI</t>
  </si>
  <si>
    <t>ABRIL DIAZ VILMA TOMASA</t>
  </si>
  <si>
    <t>AMANQUI PARI MABEL TERESA</t>
  </si>
  <si>
    <t>APAZA CHAMBI LUZ MARITZA</t>
  </si>
  <si>
    <t>CALCINA PORTILLO FELIPA</t>
  </si>
  <si>
    <t>CHAVEZ ARESTEGUI DE TAPIA JULIA LOURDES</t>
  </si>
  <si>
    <t>CHILA COAQUIRA ANA MARIA</t>
  </si>
  <si>
    <t>CHOQUEMAMANI ARENAS FLORA</t>
  </si>
  <si>
    <t>GUZMAN HINOJOSA ADA OTILIA</t>
  </si>
  <si>
    <t>LLACHO APAZA ANA MELBA</t>
  </si>
  <si>
    <t>LOAYZA CALCINA MARIBEL MILVIA</t>
  </si>
  <si>
    <t>LUQUE RAMOS MARIELA ELIZABETH</t>
  </si>
  <si>
    <t>MAGDA PALAZUELOS SANCHEZ</t>
  </si>
  <si>
    <t>MAMANI MAYTA JULIA</t>
  </si>
  <si>
    <t>RAMOS MURIEL FABIANA</t>
  </si>
  <si>
    <t>RIVERA BERNEDO YOVANNA ISABELL</t>
  </si>
  <si>
    <t>CASTILLO TICONA WILBERT ORLANDO</t>
  </si>
  <si>
    <t>CCAHUANA VIVANCO BASILIA</t>
  </si>
  <si>
    <t>CHAVEZ MEZA ALBERTA CAYETANA</t>
  </si>
  <si>
    <t>DIAZ CASTILLO LILIBETH MILAGROS</t>
  </si>
  <si>
    <t>HUARCA CCAHUANA MARIA</t>
  </si>
  <si>
    <t>LOBATON MACHACA OLINDA</t>
  </si>
  <si>
    <t>MACEDO VILCAPAZA CHARO LUPE</t>
  </si>
  <si>
    <t>MAMANI PARI SOLEDAD</t>
  </si>
  <si>
    <t>MANGO CCORIMANYA YESSICA MADY</t>
  </si>
  <si>
    <t>QUISPE HUAMANTUMA ALEJANDRINA</t>
  </si>
  <si>
    <t>RAMOS DE NOA ESTELA ALEJANDRINA</t>
  </si>
  <si>
    <t>REINOSO RODRIGUEZ DORIS GUADALUPE</t>
  </si>
  <si>
    <t>ROQUE CHOQUEHUANCA DE MOROCCO  TOMASA AQUINA</t>
  </si>
  <si>
    <t>TAYPE GUTIERREZ AMPARO LUPE</t>
  </si>
  <si>
    <t>VELARDE REINOSO JHACKELINNE ELIZABETH</t>
  </si>
  <si>
    <t>APAZA MERMA ALFONSA BARIA</t>
  </si>
  <si>
    <t>CAHUI MAMANI EVA MILAGROS</t>
  </si>
  <si>
    <t>CARDENAS HUAJARDO DE PARICAHUA CLARA ERICKA</t>
  </si>
  <si>
    <t>QUEHUE LAZARO MILTON RICKY</t>
  </si>
  <si>
    <t>QUISPE QUISPE NELLY</t>
  </si>
  <si>
    <t>ROJAS ZUÑIGA BASILISA</t>
  </si>
  <si>
    <t>ZAMBRANO HUAMANI DAMIANA</t>
  </si>
  <si>
    <t>CHAVEZ TURPO MARIA</t>
  </si>
  <si>
    <t>HUILLCA NINA YANETH</t>
  </si>
  <si>
    <t>MACHACA MAITA ROSA CONSUELO</t>
  </si>
  <si>
    <t>PINTO CHURA DE QUISPE MARILU</t>
  </si>
  <si>
    <t>CAHUANA DE TICONA BEATRIZ</t>
  </si>
  <si>
    <t>CCAHUANA VIVANCO VICENTINA</t>
  </si>
  <si>
    <t>CCALLOHUANCA MAMANI MARIBEL</t>
  </si>
  <si>
    <t>MOLLO VDA DE RODRIGUEZ LUZMILA</t>
  </si>
  <si>
    <t>PAREDES ROJAS JUAN CARLOS</t>
  </si>
  <si>
    <t>RODRIGUEZ MARAZO GUILLERMO ANTONIO</t>
  </si>
  <si>
    <t>TUPAYACHI RODRIGUEZ LUZ AMANDA</t>
  </si>
  <si>
    <t>CANAZA ZAPATA DE LAYME LUZ MARINA</t>
  </si>
  <si>
    <t>QUISPE CONDORI YAHAYDA SHEYLA</t>
  </si>
  <si>
    <t>CONDORI VDA DE CHAYÑA EMILIANA</t>
  </si>
  <si>
    <t>CRUZ CEVINCHA AQUELINA JUANA</t>
  </si>
  <si>
    <t>MAMANI MAYTA MARIA ELENA</t>
  </si>
  <si>
    <t>ROJAS CAYLLAHUA GUADALUPE</t>
  </si>
  <si>
    <t>OSORIO ARCOS MARCOS</t>
  </si>
  <si>
    <t>MEZA PALACIOS RODOLFO VALENTINO</t>
  </si>
  <si>
    <t>DIAZ DE MALAGA TERESA</t>
  </si>
  <si>
    <t>CCONISLLA QUISPE MARIA</t>
  </si>
  <si>
    <t>COA QUISPE GUILLERMO AUGUSTO</t>
  </si>
  <si>
    <t>MEDINA DE BELLIDO MENEGUNDA LUZ AURORA</t>
  </si>
  <si>
    <t>MENDOZA VARGAS NANCY</t>
  </si>
  <si>
    <t>RODRÍGUEZ GARCÍA ROCIO JUDITH</t>
  </si>
  <si>
    <t>CARPIO VALDIVIA ELIZABETH LOURDES</t>
  </si>
  <si>
    <t>CASTILLO VELASQUEZ VICTORIA</t>
  </si>
  <si>
    <t>HUANQUI DE MEDINA GUILLERMINA ELOISA</t>
  </si>
  <si>
    <t>PINTO SANIS LUZ MARINA</t>
  </si>
  <si>
    <t>TIENDA Y SERVICIOS GENERALES DON LUCHITO E.I.R.LTDA.</t>
  </si>
  <si>
    <t>VALDIVIA ORTEGA CLARISA LUISA SABINA</t>
  </si>
  <si>
    <t>VIZCARRA DE CACERES ELOISA CECILIA</t>
  </si>
  <si>
    <t>APAZA AYALA ROXANA</t>
  </si>
  <si>
    <t>CARLOS TAIPE ROXANA</t>
  </si>
  <si>
    <t>FARFAN SOTO MABEL MILAGROS</t>
  </si>
  <si>
    <t>PANTIGOSO PINTO CARMEN MARIANA</t>
  </si>
  <si>
    <t>VALENCIA GARCIA MELVIN OSWALDO</t>
  </si>
  <si>
    <t>TONE FLORES CARMEN</t>
  </si>
  <si>
    <t>CONDORENA ORTIZ YANET GRACIELA</t>
  </si>
  <si>
    <t>TEZEN VILLALTA MARIBEL</t>
  </si>
  <si>
    <t>VARGAS TEJADA MODESTA</t>
  </si>
  <si>
    <t>VEGA DE PROAÑO LUISA</t>
  </si>
  <si>
    <t>VERA ARAOZ HERMILIA</t>
  </si>
  <si>
    <t>COMERCIAL DARISA E.I.R.L.</t>
  </si>
  <si>
    <t>RIVERA GUTIERREZ CERAFINA</t>
  </si>
  <si>
    <t>GRUPO FERRETERO VARGAS S.A.C.</t>
  </si>
  <si>
    <t>DISTRIBUCIONES PARQQUER S.R.L.</t>
  </si>
  <si>
    <t>ANNY DISTRIBUCIONES</t>
  </si>
  <si>
    <t>BAZAR PERFUMERIA RUFITA</t>
  </si>
  <si>
    <t>ALVAREZ GALDOS CLARA ELENA</t>
  </si>
  <si>
    <t>CRISOSTOMO CCANA JOSELINE FLOR</t>
  </si>
  <si>
    <t>CRISOSTOMO MARTIN TOMAS</t>
  </si>
  <si>
    <t>DIAZ ZELA JHOEL JESUS</t>
  </si>
  <si>
    <t>GAMERO ORTEGA HORACIO HIMBLER</t>
  </si>
  <si>
    <t>LARICO HANCCO GERARDO ANTONIO</t>
  </si>
  <si>
    <t>LOPEZ REVILLA YSABEL TRINIDAD</t>
  </si>
  <si>
    <t>MENDIZABAL AGUILAR EDWIN LUIS</t>
  </si>
  <si>
    <t>QUISPE VERA YOVANNA MARIBEL</t>
  </si>
  <si>
    <t>SANCHEZ CONDORI ISABEL GERARDA</t>
  </si>
  <si>
    <t>TIPO CASTRO LUCRECIA</t>
  </si>
  <si>
    <t>TURPO MAMANI MOISES EFRAIN</t>
  </si>
  <si>
    <t>VILLANUEVA DE URQUIZO FAUSTINA</t>
  </si>
  <si>
    <t>YUCRA CCOTO LIDIA</t>
  </si>
  <si>
    <t>ALCOCER VALDIVIA CLAUDIA ALEJANDRA</t>
  </si>
  <si>
    <t>ARCOS ARANGURI GIAN CARLO</t>
  </si>
  <si>
    <t>BERNA TTICA IRIS MARGOT</t>
  </si>
  <si>
    <t>CALIZAYA MALDONADO MARIA ISABEL</t>
  </si>
  <si>
    <t>ESPINOZA FLORES LUPE</t>
  </si>
  <si>
    <t>MOSCOSO DE PORCEL MARIA BELEN</t>
  </si>
  <si>
    <t>RIOS DE CCALLO ZARA</t>
  </si>
  <si>
    <t>ALLASI PALLI JESSICA SOLEDAD</t>
  </si>
  <si>
    <t>CORONEL MESTAS LIDIA</t>
  </si>
  <si>
    <t>CUTIPA HUAMANI CARMEN ROSMERY</t>
  </si>
  <si>
    <t>FARFAN ALVAREZ MARIA YSABEL</t>
  </si>
  <si>
    <t>FLORES BOLAÑOS NEREYDA KATHIA</t>
  </si>
  <si>
    <t>MEDINA DE FERNANDEZ YSOLINA PETRONILA</t>
  </si>
  <si>
    <t>COILA VALVERDE LUCIA</t>
  </si>
  <si>
    <t>BLANCO DE QUISPE CIRILA</t>
  </si>
  <si>
    <t>CHOQUE PARRA MARY JUANA</t>
  </si>
  <si>
    <t>CONSUERO ALVAREZ KATHERIN YULISSA</t>
  </si>
  <si>
    <t>COPAJA HUANCA EMILIANA</t>
  </si>
  <si>
    <t>CUTIRE GARCIA PAMELA ANGELA</t>
  </si>
  <si>
    <t>HUANCA CAHUAYA MARITZA</t>
  </si>
  <si>
    <t>MAMANI CHINO MARIA</t>
  </si>
  <si>
    <t>MENDOZA AROQUIPA MONICA</t>
  </si>
  <si>
    <t>MERCADO ALVARRACIN HERMILIA</t>
  </si>
  <si>
    <t>QUISPE AGUILAR DORA BEATRIZ</t>
  </si>
  <si>
    <t>SONCCO CCOYA ANDREA</t>
  </si>
  <si>
    <t>UMIÑA CHAMBI ANGIE</t>
  </si>
  <si>
    <t>ZEA CHOQUE IRMA</t>
  </si>
  <si>
    <t>CHATA CORONADO ELENA</t>
  </si>
  <si>
    <t>CONDORI HUANCA MIRIAM MARISOL</t>
  </si>
  <si>
    <t>CORNEJO BENITES ROCIO MIGUELINA</t>
  </si>
  <si>
    <t>HUANCA COPAJA YANET YOVANA</t>
  </si>
  <si>
    <t>MAMANI TORRES BEATRIZ ROSMERY</t>
  </si>
  <si>
    <t>PUMACOTA ITALAQUE ELIZABET DELIA</t>
  </si>
  <si>
    <t>CHIRINOS HUAMANTUMA OLGA SUSANA</t>
  </si>
  <si>
    <t>MEDINA MEDINA CARLOS</t>
  </si>
  <si>
    <t>OBREGON DE APAZA DORIS</t>
  </si>
  <si>
    <t>SUCASAIRE HUAMANI JAIME</t>
  </si>
  <si>
    <t>TINCO ATAHUACHI CINTHYA BRISEIDA</t>
  </si>
  <si>
    <t>VILLA CRUZ ROXANA ROCIO</t>
  </si>
  <si>
    <t>MAMANI MACHACA VALENTIN</t>
  </si>
  <si>
    <t>MAMANI PUNO JUSTA JUANA</t>
  </si>
  <si>
    <t>APARICIO RIOS DANTE VALERIO</t>
  </si>
  <si>
    <t>CHOQUE CACHICATARI CELIA VICENTA</t>
  </si>
  <si>
    <t>CHOQUE QUISPE MARIZE</t>
  </si>
  <si>
    <t>CHURA ANCCO ROXANA</t>
  </si>
  <si>
    <t>RODRIGUEZ MARTINEZ DE YUJRA MIRIAM JANET</t>
  </si>
  <si>
    <t>HIHUALLANCA DE ROJAS GLORIA YNES</t>
  </si>
  <si>
    <t>CHAMBILLA MIRANDA GENOVEVA</t>
  </si>
  <si>
    <t>CHOQUE CHIPANA DE SARMIENTO PRIMITIVA</t>
  </si>
  <si>
    <t>VALDEZ CABRERA ANA LUISA</t>
  </si>
  <si>
    <t>ALARCON CONDO SANDRA RAQUEL</t>
  </si>
  <si>
    <t>APAZA FERNANDEZ KATHERINE SHIRLEY</t>
  </si>
  <si>
    <t>BEJARANO FLORES REYNA BRASILI</t>
  </si>
  <si>
    <t>CANAZA ALVAREZ HUMBERTO</t>
  </si>
  <si>
    <t>MALDONADO DE CACERES ROSARIO DOLORES</t>
  </si>
  <si>
    <t>MEDINA REYES MARYLU YOLANDA</t>
  </si>
  <si>
    <t>SALAS DE MONTES ISIDORA</t>
  </si>
  <si>
    <t>ARAPA YUCRA JAIME</t>
  </si>
  <si>
    <t>QUISPE UGARTE CRISTHIAN JORGE</t>
  </si>
  <si>
    <t>ACHIRCANA YAÑEZ ROMINA ALEXANDRA</t>
  </si>
  <si>
    <t>DEZA MEDINA CARLOS JESUS</t>
  </si>
  <si>
    <t>CONDORI DE HUMIRE LUZ</t>
  </si>
  <si>
    <t>RIOS CANAZA GENOVEVA</t>
  </si>
  <si>
    <t>SONCCO VASQUEZ ROCIO MILAGROS</t>
  </si>
  <si>
    <t>MERCADO DE VILCA JUSTINA</t>
  </si>
  <si>
    <t>VARA VASQUEZ GLORIA AYDA</t>
  </si>
  <si>
    <t>AQUISE AQUISE NANCY</t>
  </si>
  <si>
    <t>MAMANI QUISPE VIRGINIA JUSTA</t>
  </si>
  <si>
    <t>MALQUE ALCANTARA CESAR</t>
  </si>
  <si>
    <t>BRAVO MONTOYA MARLENI</t>
  </si>
  <si>
    <t>CARRASCO CCORIMANYA ANITA</t>
  </si>
  <si>
    <t>CHURA GONZALES VERONICA MARCELA</t>
  </si>
  <si>
    <t>CUEVA GARCIA TAYS GRETEL</t>
  </si>
  <si>
    <t>DELGADO ARIZABAL MARIELA ROXANA</t>
  </si>
  <si>
    <t>LAURA BRAVO MILAGROS YOSELIN</t>
  </si>
  <si>
    <t>MENDIVIL GROVAS YURI BORIS</t>
  </si>
  <si>
    <t>MERMA QUISPE  AGRIPINA</t>
  </si>
  <si>
    <t>MERMA QUISPE ROSA</t>
  </si>
  <si>
    <t>PINEDO CHAVARRIA JUANA MARINA</t>
  </si>
  <si>
    <t>PINTO MAMANI ERNESTO GUSTAVO</t>
  </si>
  <si>
    <t>ROCA MENDOZA YOLANDA ESTEFANI</t>
  </si>
  <si>
    <t>TICONA CONDORI GUILLERMINA</t>
  </si>
  <si>
    <t>CORICAZA HUAMANI JULIA MARLENI</t>
  </si>
  <si>
    <t>DEL CARPIO ROMERO IRINA MARGOT</t>
  </si>
  <si>
    <t>GARCIA COLCA LICA PAULINA</t>
  </si>
  <si>
    <t>GARCIA PARILLO JUANA</t>
  </si>
  <si>
    <t>HUAMANI PIZARRO FLOR DE MARIA</t>
  </si>
  <si>
    <t>HUILLCA CCORAHUA SANTUSA</t>
  </si>
  <si>
    <t>MELENDEZ RODRIGUEZ NERY</t>
  </si>
  <si>
    <t>QUISPE CHOQUEHUAYTA FRANCES DIANE</t>
  </si>
  <si>
    <t>SARMIENTO GARAY MARIA ISABEL</t>
  </si>
  <si>
    <t>SOLIS ANCULLE REGINA CLARA</t>
  </si>
  <si>
    <t>TICONA COLCA APOLINARIA</t>
  </si>
  <si>
    <t>VALDIVIA MONTES ROSA LAURA ALEJANDRINA</t>
  </si>
  <si>
    <t>YAÑEZ MANCHEGO GLORIA SOLEDAD</t>
  </si>
  <si>
    <t>BELIZARIO CAPACOILA DANIEL</t>
  </si>
  <si>
    <t>CABANA MACEDO EMILIA JACINTA</t>
  </si>
  <si>
    <t>CONTRERAS MACHACA ANDREINA ODALIZ</t>
  </si>
  <si>
    <t>LOPEZ AQUISE ELSA BETTY</t>
  </si>
  <si>
    <t>MACHACA ALVAREZ ANDREA</t>
  </si>
  <si>
    <t>SANCA LACACTA NIRIA JESUS</t>
  </si>
  <si>
    <t>ZAPATA MELO AYMETH BARBARA</t>
  </si>
  <si>
    <t>CAHUA MAMANI ROSALIA</t>
  </si>
  <si>
    <t>CUTISACA MASCO WILMA</t>
  </si>
  <si>
    <t>FERNANDEZ COAGUILA MARIA SOLEDAD</t>
  </si>
  <si>
    <t>FLORES CALLATA DAYSI MAURICIA</t>
  </si>
  <si>
    <t>RAMOS COAGUILA DE OPORTO BETI DORIS</t>
  </si>
  <si>
    <t>SOLEDAD HUAMANGA CHIPANE</t>
  </si>
  <si>
    <t>VARGAS DE SAMAYANI JUANA</t>
  </si>
  <si>
    <t>CORNEJO SOSA SOLEDAD</t>
  </si>
  <si>
    <t>MAMANI MAMANI SABINA</t>
  </si>
  <si>
    <t>MEDINA BARRIOS CARMEN ROSA</t>
  </si>
  <si>
    <t>PAZ BUTRON EMILIA</t>
  </si>
  <si>
    <t>SOSA COLQUE SUSANA</t>
  </si>
  <si>
    <t>BELIZARIO QUISPE DELIA CECILIA</t>
  </si>
  <si>
    <t>CATARI CARCAUSTO YOBANA MADELEINE</t>
  </si>
  <si>
    <t>HUALLA HUANCA LUZ HAYDE</t>
  </si>
  <si>
    <t>SOLIS MAYHUIRI DINE ANGELICA</t>
  </si>
  <si>
    <t>CASTILLO CONDO VIRGINIA BERONICA</t>
  </si>
  <si>
    <t>NINA CUADROS FRANCISCA ROSA</t>
  </si>
  <si>
    <t>CCAPA HUARACALLO CRISTINA</t>
  </si>
  <si>
    <t>CONDORI HUARCA MARGARITA</t>
  </si>
  <si>
    <t>QUISPE DE QUISPE ELSA</t>
  </si>
  <si>
    <t>QUISPE QUISPE ROCIO ELIZABETH</t>
  </si>
  <si>
    <t>CASTILLO RAMOS JORDAN</t>
  </si>
  <si>
    <t>FERNANDEZ SANCHEZ JULIA PEREGRINA</t>
  </si>
  <si>
    <t>MAYANGA PUMA NERIDA KINDERLY</t>
  </si>
  <si>
    <t>SOLIS SUCASACA ELIZABEL</t>
  </si>
  <si>
    <t>ABRIL DE RODRIGUEZ CONSTANSA</t>
  </si>
  <si>
    <t>BALLENAS NIETO HONORIA SANDRA</t>
  </si>
  <si>
    <t>GARCIA DIAZ EVA MARIA</t>
  </si>
  <si>
    <t>INFANTAS PORTILLA YORI ISABEL</t>
  </si>
  <si>
    <t>PACHECO GUTIERREZ JOSE ALBERTO</t>
  </si>
  <si>
    <t>ZENTENO TALAVERA NORA MARITZA</t>
  </si>
  <si>
    <t>SAVINA QUISPE JENNIFER KATHERIN</t>
  </si>
  <si>
    <t>BELTRAN HUANCA CLAUDIA PILAR</t>
  </si>
  <si>
    <t>CUEVASO HANCCO NANCY MARISOL</t>
  </si>
  <si>
    <t>HUAYTALLA TORRES JUANA ROSARIO</t>
  </si>
  <si>
    <t>GARATE PINTO ANA MARIA</t>
  </si>
  <si>
    <t>GARRIDO FLORES CELIA</t>
  </si>
  <si>
    <t>GUTIERREZ DE ESPINOZA ISABEL</t>
  </si>
  <si>
    <t>VALDEZ MEDINA GLADIS DOROTEA</t>
  </si>
  <si>
    <t>PONCE CACERES JULLY ANAMELVA</t>
  </si>
  <si>
    <t>VELASCO RODRIGUEZ CARMEN SOLEDAD</t>
  </si>
  <si>
    <t>ALVAREZ IRURI MARTIN ALEXANDER</t>
  </si>
  <si>
    <t>ARESTEGUI MOSCOSO GUIDO ALBERTO</t>
  </si>
  <si>
    <t>CARDENAS CHOQUE ELIZABETH</t>
  </si>
  <si>
    <t>COILA CAPACOILA MARIA</t>
  </si>
  <si>
    <t>CUNO ROJAS JHON CARLOS</t>
  </si>
  <si>
    <t>HUILLCA GARCIA BEATRIZ</t>
  </si>
  <si>
    <t>MAMANI RAMOS DAMIAN PEDRO</t>
  </si>
  <si>
    <t>NUÑEZ SANCA MARTA TERESA</t>
  </si>
  <si>
    <t>PEÑA ZUÑIGA ADALBERTO JUAN</t>
  </si>
  <si>
    <t>QUISPE YANQUI MAGALY</t>
  </si>
  <si>
    <t>RAMOS NINA ESTHER</t>
  </si>
  <si>
    <t>RIVERA MUÑOZ FIORELLA</t>
  </si>
  <si>
    <t>SENCIA PACCO MARIA ALEXANDRA</t>
  </si>
  <si>
    <t>TIPULA GALLEGOS IRMA ISABELA</t>
  </si>
  <si>
    <t>TORRES TRUJILLO JOSE LUIS</t>
  </si>
  <si>
    <t>USCAMAYTA PEREZ DE CONDORI BELEN</t>
  </si>
  <si>
    <t>AGUIRRE TAPIA RUTH LUZ MARINA</t>
  </si>
  <si>
    <t>ALBAN DE ZEBALLOS SANTOS MARIA</t>
  </si>
  <si>
    <t>ALCAZAR CALDERON CARMEN HILDA</t>
  </si>
  <si>
    <t>ANCONEIRA PANIBRA MADELEINE</t>
  </si>
  <si>
    <t>BARONA VALDIVIA WILFREDO</t>
  </si>
  <si>
    <t>BEGAZO GALLEGOS MARIANELA FLORENTINA</t>
  </si>
  <si>
    <t>BERNAL GUTIERREZ NEREIDA LUZ</t>
  </si>
  <si>
    <t>CALCINA CCUNO ELIANA ELVIRA</t>
  </si>
  <si>
    <t>DIAZ AMADO SOPHIA DE LOURDES</t>
  </si>
  <si>
    <t>FLORES ALCAZAR EUFEMIA ELICY</t>
  </si>
  <si>
    <t>JUAREZ SOTO MARIA EUGENIA</t>
  </si>
  <si>
    <t>MAMANI ARESTIGUE EUSEBIA</t>
  </si>
  <si>
    <t>MOSCOSO RODRIGUEZ ANA MARIA</t>
  </si>
  <si>
    <t>MOSCOSO ROQUE REBECA GUILLERMINA</t>
  </si>
  <si>
    <t>OSORIO ALARCÓN DANIELA</t>
  </si>
  <si>
    <t>PAUCARA DE LA CRUZ JACQUELINE JOHANA</t>
  </si>
  <si>
    <t>RODRIGUEZ LEON NORMA</t>
  </si>
  <si>
    <t>SILVA DIAZ GIOVANNA</t>
  </si>
  <si>
    <t>SOTELO MANRIQUE JEANETH MELINA</t>
  </si>
  <si>
    <t>TURPO MARRON ROXANA</t>
  </si>
  <si>
    <t>VILLANUEVA TICONA MARIA LOURDES</t>
  </si>
  <si>
    <t>ANCO YANA NELLY LINA</t>
  </si>
  <si>
    <t>CONDORI QUISPE VICTORIA</t>
  </si>
  <si>
    <t>DIAZ MAMANI GOYA LEONOR</t>
  </si>
  <si>
    <t>JIMENEZ SUCARI DOLORES DORA</t>
  </si>
  <si>
    <t>MENDOZA HUAYPUNA YANETH GLADYZ</t>
  </si>
  <si>
    <t>QUENTA CHURA FANNY NORMA</t>
  </si>
  <si>
    <t>QUISPE QUISPE  MARIA CLAUDIA</t>
  </si>
  <si>
    <t>RODRIGUEZ DE TAMARIZ MARIA TERESA</t>
  </si>
  <si>
    <t>ZEVALLOS FUENTES YOLANDA</t>
  </si>
  <si>
    <t>HUANCA CONDORI VILMA FAUSTINA</t>
  </si>
  <si>
    <t>SALAS GUTIERREZ NICOMEDES</t>
  </si>
  <si>
    <t>HUAMANI HUAMANI ANDREA LEONISA</t>
  </si>
  <si>
    <t>MINAYA PANUERA SONIA GLORIA</t>
  </si>
  <si>
    <t>NINA LAZARTE LEONOR NANCY</t>
  </si>
  <si>
    <t>VILCA PARIONA KELLY CINTHIA</t>
  </si>
  <si>
    <t>GAMARRA DELGADO JOSE ARMANDO</t>
  </si>
  <si>
    <t>GOMEZ CORRALES DYNETT</t>
  </si>
  <si>
    <t>VALLADARES VALLADARES JUAN RUBEN</t>
  </si>
  <si>
    <t>CHAVEZ TAVERA LALESKA ISABEL</t>
  </si>
  <si>
    <t>LLERENA QUISPE ANGEL MIGUEL</t>
  </si>
  <si>
    <t>DEMANUEL HUAMANI EMILIA MARCELINA</t>
  </si>
  <si>
    <t>GONZALES QUISPE JEANETH</t>
  </si>
  <si>
    <t>VALDIVIA TALAVERA MARTHA ELIZABETH</t>
  </si>
  <si>
    <t>BUSTAMANTE ALARCON GRECIA MICHELEE</t>
  </si>
  <si>
    <t>BENIQUE PARI FRANCISCO</t>
  </si>
  <si>
    <t>BOBADILLA ARIAS DIANA KARINA</t>
  </si>
  <si>
    <t>CASANI MAMANI HOLMER OMAR</t>
  </si>
  <si>
    <t>GUILLEN KADAGAND ZENOVIA</t>
  </si>
  <si>
    <t>HANCCO MAMANI IRENE VICENTINA</t>
  </si>
  <si>
    <t>PARIZACA TICONA JULIA</t>
  </si>
  <si>
    <t>PEQQUEÑA SUNI ESTEBAN ZENON</t>
  </si>
  <si>
    <t>PEQQUEÑA SUNI FIDELA NATY</t>
  </si>
  <si>
    <t>EMPORIO CORAZON DE JESUS</t>
  </si>
  <si>
    <t>CHAVEZ GOMEZ NELSON FERNANDO</t>
  </si>
  <si>
    <t>DIAZ OCHOA CRISTINA ANA</t>
  </si>
  <si>
    <t>ESTRELLA CHOQUETICO BEATRIZ</t>
  </si>
  <si>
    <t>ESTRELLA CHOQUETICO JESUS IVAN</t>
  </si>
  <si>
    <t>JOVE INOFUENTE SILVIA MAURA</t>
  </si>
  <si>
    <t>MORAN ACOSTA MARIA ALEJANDRA</t>
  </si>
  <si>
    <t>SMITH GAMARRA JULIO CESAR</t>
  </si>
  <si>
    <t>MENDOZA VENTURA MARIA</t>
  </si>
  <si>
    <t>PERALES ARGANDOÑA MARIA VICTORIA</t>
  </si>
  <si>
    <t>RAMOS DE ARIAS ANGELA</t>
  </si>
  <si>
    <t>ESQUIVEL DE TEVES ALEJANDRINA</t>
  </si>
  <si>
    <t>HUANCA DE OJEDA VICENTINA</t>
  </si>
  <si>
    <t>TEJADA ALARCON MARIA GUILLERMINA</t>
  </si>
  <si>
    <t>QUISPE TORCAHUA LOURDES AGUSTINA</t>
  </si>
  <si>
    <t>CAPACOILA DIAZ DELIANA NERY</t>
  </si>
  <si>
    <t>MACHACA QUISPE YESSENIA</t>
  </si>
  <si>
    <t>ANCO PAZ JULIA HILADIA</t>
  </si>
  <si>
    <t>BUSTINZA MANRIQUE WASHINGTON</t>
  </si>
  <si>
    <t>FLORES YAHUA LILY</t>
  </si>
  <si>
    <t>SUCACAHUA PACORI MARISOL TEODORA</t>
  </si>
  <si>
    <t>ALVAREZ VILLAROEL DAMIANA NELLY</t>
  </si>
  <si>
    <t>BEJAR MAMANI MAYRA ANALI</t>
  </si>
  <si>
    <t>CANAZA FLORES MARCO ANTONIO</t>
  </si>
  <si>
    <t>CONDORI RODRIGUEZ CARLITA LEONOR</t>
  </si>
  <si>
    <t>CORNEJO ALVAREZ EDWIN NORMAN</t>
  </si>
  <si>
    <t>DIAZ CUEVASO JUSTA</t>
  </si>
  <si>
    <t>GROVAS CHARCA ROCIO MATILDE</t>
  </si>
  <si>
    <t>HUAMAN VILCA ELIZABETH MARISOL</t>
  </si>
  <si>
    <t>HUARZAYA CANAZA VIRGINIA</t>
  </si>
  <si>
    <t>HUAYAPA MENDOZA TERESA</t>
  </si>
  <si>
    <t>IDME RAMOS JUDITH ROXANA</t>
  </si>
  <si>
    <t>MENDOZA ATAMARI GREGORIA</t>
  </si>
  <si>
    <t>PACO DE CARDENAS NATIVIDAD</t>
  </si>
  <si>
    <t>QUISPE MAMANI TRINI</t>
  </si>
  <si>
    <t>RAMOS CHOQUICOTA CONSTANCIA</t>
  </si>
  <si>
    <t>SUCAPUCA AZA GABY EUDOCIA</t>
  </si>
  <si>
    <t>AGUILAR AGUIRRE STEPHANIE ESTELA</t>
  </si>
  <si>
    <t>ARELA LOAYZA HUBER VENECIO</t>
  </si>
  <si>
    <t>CARI CALCINA  YENNY MARISOL</t>
  </si>
  <si>
    <t>CHAMBI MAMANI LOURDES BENILDA</t>
  </si>
  <si>
    <t>CHAVEZ GOMEZ PEDRO FRANCISCO</t>
  </si>
  <si>
    <t>DELGADO PUMA WILLY CESAR</t>
  </si>
  <si>
    <t>GARCIA QUISPE VANESSA PILAR</t>
  </si>
  <si>
    <t>GONZALES CHAMBI ELSA</t>
  </si>
  <si>
    <t>HANCCO CANAZA ANDREA CARMEN</t>
  </si>
  <si>
    <t>LOPINTA ROQUE SABINA</t>
  </si>
  <si>
    <t>MAYHUA HUAMAN LORENZA</t>
  </si>
  <si>
    <t>MORALES MENDOZA ANTONY ROLANDO</t>
  </si>
  <si>
    <t>ORTIZ MASCO IRMA</t>
  </si>
  <si>
    <t>QUISPE PARI FRANK</t>
  </si>
  <si>
    <t>SIMOZA POSTIGO MARIBEL ALEJANDRA</t>
  </si>
  <si>
    <t>TEJADA GARCIA ROSA VICTORIA</t>
  </si>
  <si>
    <t>ANCO MAMANI SOLEDAD SANTUSA</t>
  </si>
  <si>
    <t>APAZA CONDORI JORGE</t>
  </si>
  <si>
    <t>APAZA MAMANI JONILY SILVIA</t>
  </si>
  <si>
    <t>CASTILLO CASTILLO FREDY JOSE</t>
  </si>
  <si>
    <t>CHOQUETICO GUTIERREZ YRMA SALOME</t>
  </si>
  <si>
    <t>CUEVAS LOAYZA MARTHA</t>
  </si>
  <si>
    <t>GONZALES MAMANI VALERIANO VICTOR</t>
  </si>
  <si>
    <t>HUANCCO AQUINO LUIS ARMANDO</t>
  </si>
  <si>
    <t>MACHACA QUISPE ADRIANA</t>
  </si>
  <si>
    <t>MAMANI ENCINAS LAURA YANETH</t>
  </si>
  <si>
    <t>SEJJE CHAMBI LUCIA</t>
  </si>
  <si>
    <t>ZUÑIGA MAMANI PATRICIA</t>
  </si>
  <si>
    <t>CCACHA MAMANI REYNA</t>
  </si>
  <si>
    <t>DELGADO BARRIOS VDA DE SANZ ELIZABETH</t>
  </si>
  <si>
    <t>HUACASI MAMANI DE ZAPATA NENA VIRGINIA</t>
  </si>
  <si>
    <t>MARRON HUANCA RICARDO SABINO</t>
  </si>
  <si>
    <t>QUISPE QUISPE CECILIO</t>
  </si>
  <si>
    <t>YANAPA CAIRA JORGE LUIS</t>
  </si>
  <si>
    <t>YTO MEZA RAQUEL</t>
  </si>
  <si>
    <t>PEREZ AQUISE VDA DE MAYTA JUSTINA</t>
  </si>
  <si>
    <t>GOMEZ LARICO DALESHKA JARITZA</t>
  </si>
  <si>
    <t>HOLGUIN ROJAS LOURDES DIENET</t>
  </si>
  <si>
    <t>QUISPE OLGADO FRANCISCA MARIA</t>
  </si>
  <si>
    <t>ROJAS PAUCARA BETTY FLORA</t>
  </si>
  <si>
    <t>TICONA CHIPANA PAULINA</t>
  </si>
  <si>
    <t>BENIQUE MAMANI FRANCISCA YOLANDA</t>
  </si>
  <si>
    <t>CANO LAYME VICTOR HUGO</t>
  </si>
  <si>
    <t>PANCA OHA EMETERIO MARINO</t>
  </si>
  <si>
    <t>QUISPE DE ORTIZ AMBROCIA</t>
  </si>
  <si>
    <t>SOTO COAGUILA DINAMAR JUSTINA</t>
  </si>
  <si>
    <t>QUICAÑA JACOBO JANET VERONICA</t>
  </si>
  <si>
    <t>PORTUGAL MIRANDA DE MOLINA GRICELDA RITA</t>
  </si>
  <si>
    <t>SUCACAHUA PACORI GUILLERMINA ESPERANZA</t>
  </si>
  <si>
    <t>ALMIRON TOMAYA ERIBERTO</t>
  </si>
  <si>
    <t>CALCINA CONDORI NANCY</t>
  </si>
  <si>
    <t>LARICO INFA BETHY DANAE</t>
  </si>
  <si>
    <t>NINA CONDORI DAMIAN</t>
  </si>
  <si>
    <t>ZEA CACERES ALEXANDER AMED</t>
  </si>
  <si>
    <t>CHAHUA TOMAYA INES</t>
  </si>
  <si>
    <t>CHICAÑA VILCA MARINA</t>
  </si>
  <si>
    <t>DYNAMOS TOOLS E.I.R.L.</t>
  </si>
  <si>
    <t>FERNANDEZ COSI MARIA FERNANDA</t>
  </si>
  <si>
    <t>PINAZO DIAZ MARLENY PILAR</t>
  </si>
  <si>
    <t>BENAVENTE CALISAYA MARIA DEL CARMEN CLAUDIA</t>
  </si>
  <si>
    <t>PERFUMERÍA MARÍA</t>
  </si>
  <si>
    <t>CHALLA HUAMANI DEMETRIO ERMITANIO</t>
  </si>
  <si>
    <t>FIGUEROA NANCAY MARIA MERCEDES</t>
  </si>
  <si>
    <t>VALERO MAGAÑO MICHAEL</t>
  </si>
  <si>
    <t>BARRIENTOS CORTAVITARTE MANUELA</t>
  </si>
  <si>
    <t>CHULLO VALERIANO YANET ADELA</t>
  </si>
  <si>
    <t>ANCALLE CRUZ ELIZABETH PASCUALA</t>
  </si>
  <si>
    <t>CACERES TAYPE JUAN</t>
  </si>
  <si>
    <t>CHICAÑA VILCA JUVITA</t>
  </si>
  <si>
    <t>ZEVALLOS TOTORANI GLORIA</t>
  </si>
  <si>
    <t>INFA VELASQUEZ EDUVIGES</t>
  </si>
  <si>
    <t>DISTRIBUCIONES COFIER E.I.R.L.</t>
  </si>
  <si>
    <t>BEDOYA LEON GLADYS</t>
  </si>
  <si>
    <t>CATAÑO ESPINOZA ELVIS GEOVANNI</t>
  </si>
  <si>
    <t>HUAMAN ANCCO LOURDES SUSANA</t>
  </si>
  <si>
    <t>JARA CHOQUE ZENOVIA</t>
  </si>
  <si>
    <t>LOPEZ QUISPE PAUL PAULINO</t>
  </si>
  <si>
    <t>MAMANI HUISA ANA LUCERO</t>
  </si>
  <si>
    <t>MASCO CHURA HONORATO</t>
  </si>
  <si>
    <t>MONRROY GONZALES ROCIO CELIA</t>
  </si>
  <si>
    <t>NAVARRO HUAYLLA OSCAR</t>
  </si>
  <si>
    <t>PARI COILA DAVID WILLIAN</t>
  </si>
  <si>
    <t>PARIAPAZA CATUNTA JUSTINA YOVANA</t>
  </si>
  <si>
    <t>QUISPE HUAMANI MARGARITA</t>
  </si>
  <si>
    <t>QUISPE TURPO CARMEN SILVIA</t>
  </si>
  <si>
    <t>VALDEZ SIHUIN JULIA</t>
  </si>
  <si>
    <t>CALAPUJA MAMANI REBECA RAQUEL</t>
  </si>
  <si>
    <t>DE LA CRUZ CONTRERAS JUNIOR ELMER</t>
  </si>
  <si>
    <t>GAMA GOMEZ MARILYN SHAYURI</t>
  </si>
  <si>
    <t>PARICAHUA ESQUIVEL CARMEN</t>
  </si>
  <si>
    <t>QUISPE TITO LEON AGUSTIN</t>
  </si>
  <si>
    <t>QUISPE VIZA BEATRIZ NORMA</t>
  </si>
  <si>
    <t>ROCA MENDOZA MARIA ISABEL</t>
  </si>
  <si>
    <t>CABANA LUQUE TERESA</t>
  </si>
  <si>
    <t>CAYANI ITME MARIAN DEL CARMEN</t>
  </si>
  <si>
    <t>GUTIERREZ CRUZ VALIA CRISTINA</t>
  </si>
  <si>
    <t>LARUTA QUEA RONAL ELVIS</t>
  </si>
  <si>
    <t>LUQUE ARAPA AGUSTINA</t>
  </si>
  <si>
    <t>MENDOZA MAMANI AGAPITA</t>
  </si>
  <si>
    <t>MORALES GONZALES GIOVANNA NERY</t>
  </si>
  <si>
    <t>QUEA TRUJILLO KIWE FAISAN</t>
  </si>
  <si>
    <t>QUEZADA CASTILLO ESTHER ALEJANDRINA</t>
  </si>
  <si>
    <t>QUISPE CANAZA ELARD</t>
  </si>
  <si>
    <t>QUISPE OVIEDO FRANCISCO RENATTO AARON</t>
  </si>
  <si>
    <t>SALAZAR MARAZO SARA</t>
  </si>
  <si>
    <t>YABAR MIRANDA JUAN ALBERTO</t>
  </si>
  <si>
    <t>CASANI QUISPE SOFIA IRENE</t>
  </si>
  <si>
    <t>DIAZ CABRERA CESAR HUGO</t>
  </si>
  <si>
    <t>GAMARRA CUEVAS IGNACIA</t>
  </si>
  <si>
    <t>HUANCA MAMANI CARMEN JUANA</t>
  </si>
  <si>
    <t>LUCAS CONDORI CLAUDIO</t>
  </si>
  <si>
    <t>GALINDO MAMANI GUADALUPE ROSANA</t>
  </si>
  <si>
    <t>ALVIS  MIGUEL ANGEL</t>
  </si>
  <si>
    <t>CARRILLO ACERO MARCO ABEL</t>
  </si>
  <si>
    <t>MAMANI QUEA LAZARO</t>
  </si>
  <si>
    <t>MAMANI VALENCIA DE YUCRA AGRIPINA</t>
  </si>
  <si>
    <t>MAMANI VILCAPAZA CLAUDIA</t>
  </si>
  <si>
    <t>MARQUEZ ALVIZ FRANCISCA</t>
  </si>
  <si>
    <t>NAVARRO ALEXIS WILLIAM</t>
  </si>
  <si>
    <t>QUIQUISOLA CARTAGENA LILIA JEANNE</t>
  </si>
  <si>
    <t>VILCA CCARITA LUZ MARINA</t>
  </si>
  <si>
    <t>HUANACO DE CHULLO ANTONIA VALERIANO</t>
  </si>
  <si>
    <t>ARANA CHAVEZ LUIS ALFONSO</t>
  </si>
  <si>
    <t>GAMERO DE MARISCAL ELIZABET</t>
  </si>
  <si>
    <t>HUISA MENDOZA JUDITH</t>
  </si>
  <si>
    <t>GUZMAN HANCCO FLOR VANESSA</t>
  </si>
  <si>
    <t>PAREDES SIMBORTH JAIME</t>
  </si>
  <si>
    <t>PINTO APAZA NANCY</t>
  </si>
  <si>
    <t>HUARCA TIPO ANGELA ELADIA</t>
  </si>
  <si>
    <t>BENAVENTE CALIZAYA JORGE LUIS</t>
  </si>
  <si>
    <t>ACHIRCANA IHUI ANADDIA ROXANA</t>
  </si>
  <si>
    <t>HIRPANOCCA OSNAYO RONAL EDMUNDO</t>
  </si>
  <si>
    <t>LLASCANOA CCANAHUIRE ANTONIA</t>
  </si>
  <si>
    <t>SAYAVERDE GUTIERREZ YNDERA SANDRA</t>
  </si>
  <si>
    <t>YUCRA POCOHUANCA MILAGROS LOURDES</t>
  </si>
  <si>
    <t>DELGADO PAZ TERESA DORIS</t>
  </si>
  <si>
    <t>GARCIA DE PACHAO CONSTANZA ISABEL</t>
  </si>
  <si>
    <t>ANCO FLORES NORMA MAGDALENA</t>
  </si>
  <si>
    <t>DASHLI E.I.R.L.</t>
  </si>
  <si>
    <t>GARCIA GUANAGUANAY MARIA VIRGINIA</t>
  </si>
  <si>
    <t>HUAMANI MOLLOCO CARMEN ROSA</t>
  </si>
  <si>
    <t>HUAMANI TITO ALCIRA FERMINA</t>
  </si>
  <si>
    <t>PAZ ZEGARRA GIULIANA PAOLA</t>
  </si>
  <si>
    <t>ZAMBRANO DE VIZCARRA MATILDE</t>
  </si>
  <si>
    <t>ARIAS GALLEGOS DE HUAMAN YANETT ELIZABETH</t>
  </si>
  <si>
    <t>BELLIDO SUCAPUCA EUSTAQUIO</t>
  </si>
  <si>
    <t>CHAMBI VDA DE ROSAS ROSA</t>
  </si>
  <si>
    <t>DISTRIBUCIONES CORAZON DE MARIA CLEAN S.C.R.L.</t>
  </si>
  <si>
    <t>MOSCOSO DE ARAGÓN ALEJANDRINA</t>
  </si>
  <si>
    <t>APAZA LAIME CARMEN</t>
  </si>
  <si>
    <t>BARRIGA FLORES DE CASTRO ALBERTA NELIDA</t>
  </si>
  <si>
    <t>CARCAUSTO LAURA MAGDA YOVANA</t>
  </si>
  <si>
    <t>FERIA ANCCO ELIZABETH CLAUDIA</t>
  </si>
  <si>
    <t>GUILLERMO RAUL HUAMANI PACHECO</t>
  </si>
  <si>
    <t>HUAYPUNA FLORES DE HUERTAS FERMINA NATIVIDAD</t>
  </si>
  <si>
    <t>JARA ZAMALLOA JANETTE JACQUELIN</t>
  </si>
  <si>
    <t>JAVIER CALCINA MARILUZ</t>
  </si>
  <si>
    <t>LEON DE ARISACA DIONICIA CANAZA</t>
  </si>
  <si>
    <t>PACHECO ALVAREZ DE HUARCA MIRIAN YANETH</t>
  </si>
  <si>
    <t>QUISPE JOACHIN SHARON MAITE</t>
  </si>
  <si>
    <t>QUISPE QUISPE MAGDALENA</t>
  </si>
  <si>
    <t>ROJAS CHOQUEHUANCA SARA LUCY</t>
  </si>
  <si>
    <t>ROMERO FLORES ANGELITA MARIA</t>
  </si>
  <si>
    <t>SASARI BUSTINZA BELINDA BERTHA</t>
  </si>
  <si>
    <t>SUCSO CUYO DAISSY MARILU</t>
  </si>
  <si>
    <t>TERAN TACO DE BERNAL MELETINA</t>
  </si>
  <si>
    <t>VENTURA ROJAS MICHELL YASHIRA</t>
  </si>
  <si>
    <t>ALFARO PUMA YENI MARITZA</t>
  </si>
  <si>
    <t>ANCONEYRA APAZA ROCIO RICARDINA</t>
  </si>
  <si>
    <t>BAUTISTA QUISPE ESTHER</t>
  </si>
  <si>
    <t>CASTILLO DE DIAZ MARGARITA</t>
  </si>
  <si>
    <t>CONDORI LUNA ALVARO ALBERTO</t>
  </si>
  <si>
    <t>HUAMAN CONDORI LIDIA MARITZA</t>
  </si>
  <si>
    <t>LUPACA PIZARRO YOMELY ROSALIA</t>
  </si>
  <si>
    <t>MAMANI VARGAS IVAN CALIXTO</t>
  </si>
  <si>
    <t>MARROQUIN GIRON RUFINA</t>
  </si>
  <si>
    <t>QUICAÑA HUAMANI YANELY KANDY</t>
  </si>
  <si>
    <t>RAMOS OLANDA DANITZA JUDITH</t>
  </si>
  <si>
    <t>ROJAS PINTO MARIA LUISA DEL PILAR</t>
  </si>
  <si>
    <t>SILVA SILVA HUBERT RUDI</t>
  </si>
  <si>
    <t>TORRES DE HUARANCA LUCIA FORTUNATA</t>
  </si>
  <si>
    <t>TURPO CALSINA CARMEN ROSA</t>
  </si>
  <si>
    <t>CACERES ALPACA MARIETA LEONOR</t>
  </si>
  <si>
    <t>DURAND SALAS GRACIELA ROSA</t>
  </si>
  <si>
    <t>FERNANDEZ ORTIZ MIRIAM NATIVIDAD</t>
  </si>
  <si>
    <t>HUAMANI HUAMANI NERY</t>
  </si>
  <si>
    <t>PANCORBO HINOJOSA BLANCA</t>
  </si>
  <si>
    <t>SALAS RODRIGUEZ FRANK</t>
  </si>
  <si>
    <t>TICONA TITO IRIS</t>
  </si>
  <si>
    <t>ASEIJAS NIETO  LETICIA ANDREA</t>
  </si>
  <si>
    <t>BOLO YUCRA RAQUEL KARINA</t>
  </si>
  <si>
    <t>GROVAS CHAUPE DE QUISPE CARMEN</t>
  </si>
  <si>
    <t>HUANCA QUISPE SALOME</t>
  </si>
  <si>
    <t>LOYZA VERA OSCAR</t>
  </si>
  <si>
    <t>MEZA CANO FACUNDA ALEJANDRINA</t>
  </si>
  <si>
    <t>QUISPE RODRIGUEZ ORLANDO</t>
  </si>
  <si>
    <t>ROMERO DONAYRE KARINA BERENISE</t>
  </si>
  <si>
    <t>TURPO NUÑONCCA STEEP JONATHAN</t>
  </si>
  <si>
    <t>TURPO TICONA ROXANA ANALUZ</t>
  </si>
  <si>
    <t>OLAZABAL YEPEZ DARLIN YESENIA</t>
  </si>
  <si>
    <t>LEON DE QUECCAÑO CLARA</t>
  </si>
  <si>
    <t>MUÑOZ VALDEZ DE CASTILLO CARMEN MAGALI</t>
  </si>
  <si>
    <t>132347</t>
  </si>
  <si>
    <t>51324</t>
  </si>
  <si>
    <t>AV. PROHOGAR 501 MZ. C4 LT.28A P.T. MIRAFLORES</t>
  </si>
  <si>
    <t>-16.39360500</t>
  </si>
  <si>
    <t>-71.52100600</t>
  </si>
  <si>
    <t>126849</t>
  </si>
  <si>
    <t>62245</t>
  </si>
  <si>
    <t>AV. PROGRESO N°206</t>
  </si>
  <si>
    <t>-16.39116800</t>
  </si>
  <si>
    <t>-71.52555600</t>
  </si>
  <si>
    <t>120698</t>
  </si>
  <si>
    <t>88307</t>
  </si>
  <si>
    <t>NRO. 717 PRO HOGAR (721 A 2 CUADRAS CHAPI CHICO)</t>
  </si>
  <si>
    <t>-16.39220300</t>
  </si>
  <si>
    <t>-71.51982300</t>
  </si>
  <si>
    <t>054236982</t>
  </si>
  <si>
    <t>18194</t>
  </si>
  <si>
    <t>42479</t>
  </si>
  <si>
    <t>CALLE JOSE GALVEZ NRO. 209</t>
  </si>
  <si>
    <t>-16.39078100</t>
  </si>
  <si>
    <t>-71.52358100</t>
  </si>
  <si>
    <t>128615</t>
  </si>
  <si>
    <t>51543</t>
  </si>
  <si>
    <t>AV. PRO HOGAR 501 MZ C4 LOTE 28 A</t>
  </si>
  <si>
    <t>-16.39356300</t>
  </si>
  <si>
    <t>-71.52096900</t>
  </si>
  <si>
    <t>155340</t>
  </si>
  <si>
    <t>139938</t>
  </si>
  <si>
    <t>NRO. 415 URB. CERCADO DE MIRAFLORES</t>
  </si>
  <si>
    <t>-16.39276700</t>
  </si>
  <si>
    <t>-71.52340160</t>
  </si>
  <si>
    <t>986556658</t>
  </si>
  <si>
    <t>103576</t>
  </si>
  <si>
    <t>41798</t>
  </si>
  <si>
    <t>CAL. LINO URQUIETA NRO. 101</t>
  </si>
  <si>
    <t>-16.39282510</t>
  </si>
  <si>
    <t>-71.52690740</t>
  </si>
  <si>
    <t>12185</t>
  </si>
  <si>
    <t>39393</t>
  </si>
  <si>
    <t>AV. PROGRESO 254</t>
  </si>
  <si>
    <t>-16.39142100</t>
  </si>
  <si>
    <t>-71.52524000</t>
  </si>
  <si>
    <t>15432</t>
  </si>
  <si>
    <t>48216</t>
  </si>
  <si>
    <t>AV. PRO HOGAR 705</t>
  </si>
  <si>
    <t>-16.39249700</t>
  </si>
  <si>
    <t>-71.52006000</t>
  </si>
  <si>
    <t>126698</t>
  </si>
  <si>
    <t>88711</t>
  </si>
  <si>
    <t>CALLE SAENZ PEÑA 418</t>
  </si>
  <si>
    <t>-16.39225610</t>
  </si>
  <si>
    <t>-71.52473150</t>
  </si>
  <si>
    <t>02884</t>
  </si>
  <si>
    <t>120651</t>
  </si>
  <si>
    <t>AV. PROGRESO 707</t>
  </si>
  <si>
    <t>-16.39421000</t>
  </si>
  <si>
    <t>-71.52125000</t>
  </si>
  <si>
    <t>113140</t>
  </si>
  <si>
    <t>50872</t>
  </si>
  <si>
    <t>CAL. PUENTE ARNAO NRO. 1028</t>
  </si>
  <si>
    <t>-16.39272500</t>
  </si>
  <si>
    <t>-71.51693400</t>
  </si>
  <si>
    <t>959195151</t>
  </si>
  <si>
    <t>129406</t>
  </si>
  <si>
    <t>74708</t>
  </si>
  <si>
    <t>AV. PROGRESO 1034</t>
  </si>
  <si>
    <t>-16.39678700</t>
  </si>
  <si>
    <t>-71.51841600</t>
  </si>
  <si>
    <t>00283</t>
  </si>
  <si>
    <t>39613</t>
  </si>
  <si>
    <t>CALLE RODRIGUEZ BALLON 304</t>
  </si>
  <si>
    <t>-16.38980800</t>
  </si>
  <si>
    <t>-71.52061000</t>
  </si>
  <si>
    <t>106371</t>
  </si>
  <si>
    <t>48180</t>
  </si>
  <si>
    <t>AV.SAN MARTIN 901/  ESQ.JOSE GALVEZ</t>
  </si>
  <si>
    <t>-16.39222900</t>
  </si>
  <si>
    <t>-71.52171100</t>
  </si>
  <si>
    <t>129295</t>
  </si>
  <si>
    <t>48857</t>
  </si>
  <si>
    <t>URB. ALAMEDA MZ. Z LT. 27</t>
  </si>
  <si>
    <t>-16.39206500</t>
  </si>
  <si>
    <t>-71.50950300</t>
  </si>
  <si>
    <t>131916</t>
  </si>
  <si>
    <t>52329</t>
  </si>
  <si>
    <t>URB FELIPE SANTIAGO SALAVERRY J - 1</t>
  </si>
  <si>
    <t>-16.39126800</t>
  </si>
  <si>
    <t>-71.51263200</t>
  </si>
  <si>
    <t>110292</t>
  </si>
  <si>
    <t>62006</t>
  </si>
  <si>
    <t>MZA. T LOTE. 8 URB. ALAMEDA SALAVERRY ET. 3 (A 3 CDRAS DEL OVALO)</t>
  </si>
  <si>
    <t>-16.39422800</t>
  </si>
  <si>
    <t>960538130</t>
  </si>
  <si>
    <t>147711</t>
  </si>
  <si>
    <t>131434</t>
  </si>
  <si>
    <t>OTR.ALAMEDA SALAVERRY KM. I LOTE.15 URB. ALAMEDA SALAVERRY</t>
  </si>
  <si>
    <t>-16.39264167</t>
  </si>
  <si>
    <t>-71.50952000</t>
  </si>
  <si>
    <t>CP142</t>
  </si>
  <si>
    <t>142009</t>
  </si>
  <si>
    <t>125268</t>
  </si>
  <si>
    <t>AV. QUILCA NRO. 130A</t>
  </si>
  <si>
    <t>CAMANA</t>
  </si>
  <si>
    <t>-16.62269667</t>
  </si>
  <si>
    <t>-72.70988667</t>
  </si>
  <si>
    <t>TOVAR ESCALANTE, ALVARO JOEL</t>
  </si>
  <si>
    <t>+51958329386</t>
  </si>
  <si>
    <t>07738</t>
  </si>
  <si>
    <t>76953</t>
  </si>
  <si>
    <t>CALLE JOSE GALVEZ 824</t>
  </si>
  <si>
    <t>-16.39527500</t>
  </si>
  <si>
    <t>-71.51807100</t>
  </si>
  <si>
    <t>08554</t>
  </si>
  <si>
    <t>40973</t>
  </si>
  <si>
    <t>CALLE ESPINAR 1000</t>
  </si>
  <si>
    <t>-16.39403100</t>
  </si>
  <si>
    <t>-71.51617200</t>
  </si>
  <si>
    <t>111247</t>
  </si>
  <si>
    <t>65987</t>
  </si>
  <si>
    <t>URB. ALAMEDA DE SALAVERRY MZ. A2 LT. 27</t>
  </si>
  <si>
    <t>-16.39419060</t>
  </si>
  <si>
    <t>-71.51381620</t>
  </si>
  <si>
    <t>146861</t>
  </si>
  <si>
    <t>130497</t>
  </si>
  <si>
    <t>AV. PROGRESO 436</t>
  </si>
  <si>
    <t>-16.39258340</t>
  </si>
  <si>
    <t>-71.52367470</t>
  </si>
  <si>
    <t>136789</t>
  </si>
  <si>
    <t>65208</t>
  </si>
  <si>
    <t>AV PROHOGAR 902</t>
  </si>
  <si>
    <t>-16.39153500</t>
  </si>
  <si>
    <t>-71.51902300</t>
  </si>
  <si>
    <t>149421</t>
  </si>
  <si>
    <t>133223</t>
  </si>
  <si>
    <t>-16.39245730</t>
  </si>
  <si>
    <t>-71.51998420</t>
  </si>
  <si>
    <t>9597673415</t>
  </si>
  <si>
    <t>107383</t>
  </si>
  <si>
    <t>91905</t>
  </si>
  <si>
    <t>CALLE BOLOGNESI 530</t>
  </si>
  <si>
    <t>-16.39242200</t>
  </si>
  <si>
    <t>-71.51839800</t>
  </si>
  <si>
    <t>155928</t>
  </si>
  <si>
    <t>140551</t>
  </si>
  <si>
    <t>AV. PROHOGAR 509</t>
  </si>
  <si>
    <t>-16.39328540</t>
  </si>
  <si>
    <t>-71.52078090</t>
  </si>
  <si>
    <t>912736040</t>
  </si>
  <si>
    <t>151405</t>
  </si>
  <si>
    <t>135451</t>
  </si>
  <si>
    <t>P.T. MIRAFLORES MZ. C4 LT. 28A AV. PROHOGAR 501 F</t>
  </si>
  <si>
    <t>-16.39351650</t>
  </si>
  <si>
    <t>-71.52083570</t>
  </si>
  <si>
    <t>946441886</t>
  </si>
  <si>
    <t>141374</t>
  </si>
  <si>
    <t>124602</t>
  </si>
  <si>
    <t>AV. SAN MARTIN N° 601 ESQ. AV. UNION 235</t>
  </si>
  <si>
    <t>-16.39016000</t>
  </si>
  <si>
    <t>-71.52216500</t>
  </si>
  <si>
    <t>134679</t>
  </si>
  <si>
    <t>89860</t>
  </si>
  <si>
    <t>CAL.SAENZ PEÑA NRO. 302</t>
  </si>
  <si>
    <t>-16.39331670</t>
  </si>
  <si>
    <t>-71.52662760</t>
  </si>
  <si>
    <t>18191</t>
  </si>
  <si>
    <t>119470</t>
  </si>
  <si>
    <t>CALLE LINO URQUIETA 406</t>
  </si>
  <si>
    <t>-16.39077300</t>
  </si>
  <si>
    <t>-71.52422200</t>
  </si>
  <si>
    <t>106359</t>
  </si>
  <si>
    <t>34425</t>
  </si>
  <si>
    <t>AV. PROGRESO Nº 751</t>
  </si>
  <si>
    <t>-16.39472000</t>
  </si>
  <si>
    <t>-71.52068900</t>
  </si>
  <si>
    <t>947606247</t>
  </si>
  <si>
    <t>16222</t>
  </si>
  <si>
    <t>49810</t>
  </si>
  <si>
    <t>AV. PRO HOGAR 928</t>
  </si>
  <si>
    <t>-16.39118200</t>
  </si>
  <si>
    <t>-71.51873100</t>
  </si>
  <si>
    <t>149428</t>
  </si>
  <si>
    <t>133231</t>
  </si>
  <si>
    <t>AV. PROGRESO 262</t>
  </si>
  <si>
    <t>-16.39160167</t>
  </si>
  <si>
    <t>-71.52515000</t>
  </si>
  <si>
    <t>959514896</t>
  </si>
  <si>
    <t>254</t>
  </si>
  <si>
    <t>149203</t>
  </si>
  <si>
    <t>132970</t>
  </si>
  <si>
    <t>AV. GOYENECHE 1700</t>
  </si>
  <si>
    <t>-16.39366297</t>
  </si>
  <si>
    <t>-71.51887928</t>
  </si>
  <si>
    <t>148300</t>
  </si>
  <si>
    <t>132027</t>
  </si>
  <si>
    <t>CALLE SANCHEZ TRUJILLO 504</t>
  </si>
  <si>
    <t>-16.39197350</t>
  </si>
  <si>
    <t>-71.51421356</t>
  </si>
  <si>
    <t>109208</t>
  </si>
  <si>
    <t>42072</t>
  </si>
  <si>
    <t>JR. PROGRESO N°931</t>
  </si>
  <si>
    <t>-16.39601900</t>
  </si>
  <si>
    <t>-71.51914500</t>
  </si>
  <si>
    <t>112361</t>
  </si>
  <si>
    <t>83138</t>
  </si>
  <si>
    <t>CALLE ESPINAR 422</t>
  </si>
  <si>
    <t>-16.39687800</t>
  </si>
  <si>
    <t>-71.51860700</t>
  </si>
  <si>
    <t>18344</t>
  </si>
  <si>
    <t>76387</t>
  </si>
  <si>
    <t>CALLE PAZ SOLDAN 805</t>
  </si>
  <si>
    <t>-16.39506400</t>
  </si>
  <si>
    <t>-71.51709900</t>
  </si>
  <si>
    <t>112011</t>
  </si>
  <si>
    <t>41644</t>
  </si>
  <si>
    <t>AV ESPINAR 410</t>
  </si>
  <si>
    <t>-16.39705100</t>
  </si>
  <si>
    <t>-71.51874500</t>
  </si>
  <si>
    <t>12843</t>
  </si>
  <si>
    <t>56364</t>
  </si>
  <si>
    <t>CALLE MIGUEL GRAU 115</t>
  </si>
  <si>
    <t>-16.38969500</t>
  </si>
  <si>
    <t>-71.52277300</t>
  </si>
  <si>
    <t>109952</t>
  </si>
  <si>
    <t>95797</t>
  </si>
  <si>
    <t>AV. CALVARIO 702 COLISEO LA CHAVELA</t>
  </si>
  <si>
    <t>-16.39113300</t>
  </si>
  <si>
    <t>-71.52304200</t>
  </si>
  <si>
    <t>10910</t>
  </si>
  <si>
    <t>48801</t>
  </si>
  <si>
    <t>MCDO. LA CHAVELA PSTO. A-12</t>
  </si>
  <si>
    <t>-16.39020500</t>
  </si>
  <si>
    <t>-71.52245700</t>
  </si>
  <si>
    <t>107007</t>
  </si>
  <si>
    <t>96604</t>
  </si>
  <si>
    <t>MCDO. LA CHAVELA PTO 4 SECC. OTROS</t>
  </si>
  <si>
    <t>-16.39047490</t>
  </si>
  <si>
    <t>-71.52259430</t>
  </si>
  <si>
    <t>04064</t>
  </si>
  <si>
    <t>41198</t>
  </si>
  <si>
    <t>MCDO. LA CHAVELA PTO. A-11 SECC. ABARROTES</t>
  </si>
  <si>
    <t>-16.39027400</t>
  </si>
  <si>
    <t>-71.52250300</t>
  </si>
  <si>
    <t>17934</t>
  </si>
  <si>
    <t>38643</t>
  </si>
  <si>
    <t>MERCADO LA CHAVELA ABARROTES A-1</t>
  </si>
  <si>
    <t>-16.39038600</t>
  </si>
  <si>
    <t>-71.52260000</t>
  </si>
  <si>
    <t>152167</t>
  </si>
  <si>
    <t>136345</t>
  </si>
  <si>
    <t>URB.FELIPE SANTIAGO SALAVERRY CALLE TENIENTE RODRIGUEZ MZ. H  LT. 2</t>
  </si>
  <si>
    <t>-16.39205330</t>
  </si>
  <si>
    <t>-71.51365290</t>
  </si>
  <si>
    <t>109592</t>
  </si>
  <si>
    <t>42771</t>
  </si>
  <si>
    <t>ALAMEDA SALAVERRY MZ.Y LT.18 CALLE 17</t>
  </si>
  <si>
    <t>-16.39319100</t>
  </si>
  <si>
    <t>-71.50908300</t>
  </si>
  <si>
    <t>118040</t>
  </si>
  <si>
    <t>65595</t>
  </si>
  <si>
    <t>LA ALAMEDA SALAVERRY MZ Z LT 06</t>
  </si>
  <si>
    <t>-16.39222145</t>
  </si>
  <si>
    <t>-71.50981903</t>
  </si>
  <si>
    <t>106615</t>
  </si>
  <si>
    <t>74355</t>
  </si>
  <si>
    <t>URB. ALAMEDA SALAVERRY S-10</t>
  </si>
  <si>
    <t>-16.39378667</t>
  </si>
  <si>
    <t>-71.50858333</t>
  </si>
  <si>
    <t>133330</t>
  </si>
  <si>
    <t>49394</t>
  </si>
  <si>
    <t>URB. ALAMEDA DE SALAVERRY MZ. W  LTE. 25</t>
  </si>
  <si>
    <t>-16.39279700</t>
  </si>
  <si>
    <t>-71.50849000</t>
  </si>
  <si>
    <t>959415703</t>
  </si>
  <si>
    <t>106370</t>
  </si>
  <si>
    <t>64279</t>
  </si>
  <si>
    <t>URB. ALAMEDA SALAVERRY MZ H1 LT 13</t>
  </si>
  <si>
    <t>-16.39584000</t>
  </si>
  <si>
    <t>-71.51034900</t>
  </si>
  <si>
    <t>152771</t>
  </si>
  <si>
    <t>137058</t>
  </si>
  <si>
    <t>AV. SALAVERRY MZ.J LT.35 ALAMEDA</t>
  </si>
  <si>
    <t>-16.39459000</t>
  </si>
  <si>
    <t>-71.51028667</t>
  </si>
  <si>
    <t>161</t>
  </si>
  <si>
    <t>156417</t>
  </si>
  <si>
    <t>140942</t>
  </si>
  <si>
    <t>CALLE PUENTE ARNAO 901</t>
  </si>
  <si>
    <t>-16.39340210</t>
  </si>
  <si>
    <t>-71.51768494</t>
  </si>
  <si>
    <t>121619</t>
  </si>
  <si>
    <t>35455</t>
  </si>
  <si>
    <t>ALAMEDA SALAVERRY  MZ. A2 LTE .24</t>
  </si>
  <si>
    <t>-16.39455200</t>
  </si>
  <si>
    <t>-71.51353600</t>
  </si>
  <si>
    <t>129055</t>
  </si>
  <si>
    <t>45801</t>
  </si>
  <si>
    <t>CALLE CORBACHO 151</t>
  </si>
  <si>
    <t>-16.40051600</t>
  </si>
  <si>
    <t>-71.52984900</t>
  </si>
  <si>
    <t>CH064</t>
  </si>
  <si>
    <t>11683</t>
  </si>
  <si>
    <t>35561</t>
  </si>
  <si>
    <t>MZA. F LOTE. 6A P.J. SAN JOSE CTE 4 (DETRAS DE LA POSTA MEDICA SAN JOSE)</t>
  </si>
  <si>
    <t>TIABAYA</t>
  </si>
  <si>
    <t>-16.43713600</t>
  </si>
  <si>
    <t>-71.59831100</t>
  </si>
  <si>
    <t>96090</t>
  </si>
  <si>
    <t>46599</t>
  </si>
  <si>
    <t>MZA. C LOTE. 5A P.J. SANTA RITA</t>
  </si>
  <si>
    <t>-16.43976300</t>
  </si>
  <si>
    <t>-71.59335200</t>
  </si>
  <si>
    <t>04939</t>
  </si>
  <si>
    <t>42291</t>
  </si>
  <si>
    <t>AV. TUPAC AMARU 206 SAN JOSE DE TIABAYA</t>
  </si>
  <si>
    <t>-16.43840400</t>
  </si>
  <si>
    <t>-71.59840900</t>
  </si>
  <si>
    <t>02340</t>
  </si>
  <si>
    <t>49459</t>
  </si>
  <si>
    <t>CALLE MNO.MELGAR I-23- SAN JOSE</t>
  </si>
  <si>
    <t>-16.43649600</t>
  </si>
  <si>
    <t>-71.59774600</t>
  </si>
  <si>
    <t>625</t>
  </si>
  <si>
    <t>10895</t>
  </si>
  <si>
    <t>39855</t>
  </si>
  <si>
    <t>AV. RAMON CASTILLA H-6 CONGATA</t>
  </si>
  <si>
    <t>UCHUMAYO</t>
  </si>
  <si>
    <t>-16.44390500</t>
  </si>
  <si>
    <t>-71.62137600</t>
  </si>
  <si>
    <t>114073</t>
  </si>
  <si>
    <t>56693</t>
  </si>
  <si>
    <t>AV. MARISCAL RAMON CASTILLAMZA. B LOTE. 1 URB. EL CARMEN CONGATA</t>
  </si>
  <si>
    <t>-16.44582700</t>
  </si>
  <si>
    <t>-71.61955900</t>
  </si>
  <si>
    <t>054411294</t>
  </si>
  <si>
    <t>130320</t>
  </si>
  <si>
    <t>48181</t>
  </si>
  <si>
    <t>PAMPAS DE CONGATA II MZ.N LT.4(BLANCO INTERNACIONAL)</t>
  </si>
  <si>
    <t>-16.44677600</t>
  </si>
  <si>
    <t>-71.61900300</t>
  </si>
  <si>
    <t>998448465</t>
  </si>
  <si>
    <t>14085</t>
  </si>
  <si>
    <t>51559</t>
  </si>
  <si>
    <t>ALVAREZ THOMAS MZ I LT 4 SECTOR II</t>
  </si>
  <si>
    <t>-16.44620300</t>
  </si>
  <si>
    <t>-71.61768900</t>
  </si>
  <si>
    <t>00151</t>
  </si>
  <si>
    <t>33444</t>
  </si>
  <si>
    <t>CALLE PRIMERO DE MAYO 120</t>
  </si>
  <si>
    <t>-16.43886600</t>
  </si>
  <si>
    <t>-71.59808300</t>
  </si>
  <si>
    <t>119769</t>
  </si>
  <si>
    <t>42872</t>
  </si>
  <si>
    <t>CAL.LOS JAZMINES ESQUINA CON LOS CIPRECES NRO. 103</t>
  </si>
  <si>
    <t>-16.43273100</t>
  </si>
  <si>
    <t>-71.59900200</t>
  </si>
  <si>
    <t>959858301</t>
  </si>
  <si>
    <t>16236</t>
  </si>
  <si>
    <t>39043</t>
  </si>
  <si>
    <t>AV. CERRO VERDE E-21 ZONA A</t>
  </si>
  <si>
    <t>-16.45188500</t>
  </si>
  <si>
    <t>-71.61606700</t>
  </si>
  <si>
    <t>15655</t>
  </si>
  <si>
    <t>35549</t>
  </si>
  <si>
    <t>PAMPAS NUEVAS LAS FLORES 109</t>
  </si>
  <si>
    <t>-16.43335300</t>
  </si>
  <si>
    <t>-71.59886200</t>
  </si>
  <si>
    <t>31225</t>
  </si>
  <si>
    <t>42185</t>
  </si>
  <si>
    <t>C.H. ALVAREZ THOMAS SECTOR 1 MZ.H LT.10</t>
  </si>
  <si>
    <t>-16.44390900</t>
  </si>
  <si>
    <t>-71.62294600</t>
  </si>
  <si>
    <t>635</t>
  </si>
  <si>
    <t>16670</t>
  </si>
  <si>
    <t>84825</t>
  </si>
  <si>
    <t>MANUEL PRADO MZ.J LT.5 SECTOR 1 CONGATA</t>
  </si>
  <si>
    <t>-16.44376339</t>
  </si>
  <si>
    <t>-71.62093970</t>
  </si>
  <si>
    <t>106551</t>
  </si>
  <si>
    <t>50139</t>
  </si>
  <si>
    <t>ALTO PATASAGUA Z-1 (FRENTE CANCHA DEPORTIVA)</t>
  </si>
  <si>
    <t>-16.44067200</t>
  </si>
  <si>
    <t>-71.60389000</t>
  </si>
  <si>
    <t>931791918</t>
  </si>
  <si>
    <t>06635</t>
  </si>
  <si>
    <t>46359</t>
  </si>
  <si>
    <t>CERRO VERDE N-11</t>
  </si>
  <si>
    <t>-16.45215700</t>
  </si>
  <si>
    <t>-71.61658200</t>
  </si>
  <si>
    <t>193</t>
  </si>
  <si>
    <t>149206</t>
  </si>
  <si>
    <t>132973</t>
  </si>
  <si>
    <t>CALLE 1 DE MAYO ZONA A COMITE 9 P.J. SAN JOSE DE TIABAYA MZ. Ñ LT. 4</t>
  </si>
  <si>
    <t>-16.43679990</t>
  </si>
  <si>
    <t>-71.59894730</t>
  </si>
  <si>
    <t>120102</t>
  </si>
  <si>
    <t>43306</t>
  </si>
  <si>
    <t>CALLE TUPAC AMARU 203 - SAN JOSE</t>
  </si>
  <si>
    <t>-16.43838300</t>
  </si>
  <si>
    <t>-71.59871200</t>
  </si>
  <si>
    <t>181</t>
  </si>
  <si>
    <t>153052</t>
  </si>
  <si>
    <t>137367</t>
  </si>
  <si>
    <t>PRIMERO DE MAYO 120-A SAN JOSE</t>
  </si>
  <si>
    <t>-16.43881900</t>
  </si>
  <si>
    <t>-71.59814120</t>
  </si>
  <si>
    <t>143439</t>
  </si>
  <si>
    <t>126798</t>
  </si>
  <si>
    <t>SANJOSE DE TIABAYA MZ.C LT.6</t>
  </si>
  <si>
    <t>-16.43930000</t>
  </si>
  <si>
    <t>-71.59936667</t>
  </si>
  <si>
    <t>120328</t>
  </si>
  <si>
    <t>51980</t>
  </si>
  <si>
    <t>CALLE TUPAC AMARU D - 8 SAN JOSE</t>
  </si>
  <si>
    <t>-16.43908300</t>
  </si>
  <si>
    <t>-71.59939600</t>
  </si>
  <si>
    <t>949679049</t>
  </si>
  <si>
    <t>139958</t>
  </si>
  <si>
    <t>123072</t>
  </si>
  <si>
    <t>CALLE SAN JOSE MZ.F LT.1</t>
  </si>
  <si>
    <t>-16.43662000</t>
  </si>
  <si>
    <t>-71.59796300</t>
  </si>
  <si>
    <t>153051</t>
  </si>
  <si>
    <t>137366</t>
  </si>
  <si>
    <t>CALLE 1ERO DE MAYO MZ. C LT. 5 SAN JOSE</t>
  </si>
  <si>
    <t>-16.43960000</t>
  </si>
  <si>
    <t>-71.59960000</t>
  </si>
  <si>
    <t>431</t>
  </si>
  <si>
    <t>107949</t>
  </si>
  <si>
    <t>43474</t>
  </si>
  <si>
    <t>ALVARES TOMAS  SECTOR II  MZ.P LOTE. 03</t>
  </si>
  <si>
    <t>-16.44794670</t>
  </si>
  <si>
    <t>-71.61783470</t>
  </si>
  <si>
    <t>141137</t>
  </si>
  <si>
    <t>124345</t>
  </si>
  <si>
    <t>C.H. IGNACIO ALVAREZ THOMAS SECTOR II MZ.P LT.2</t>
  </si>
  <si>
    <t>-16.44776000</t>
  </si>
  <si>
    <t>-71.61790900</t>
  </si>
  <si>
    <t>686</t>
  </si>
  <si>
    <t>153559</t>
  </si>
  <si>
    <t>137921</t>
  </si>
  <si>
    <t>URB. EL CARMEN CALLE VICTOR ANDRES BELAUNDE MZ.F LT.11</t>
  </si>
  <si>
    <t>149328</t>
  </si>
  <si>
    <t>133116</t>
  </si>
  <si>
    <t>AV. RAMON CASTILLA MZ. F LT. 10 CARMEN N° 1 CONGATA</t>
  </si>
  <si>
    <t>-16.44472000</t>
  </si>
  <si>
    <t>-71.62065000</t>
  </si>
  <si>
    <t>129108</t>
  </si>
  <si>
    <t>87329</t>
  </si>
  <si>
    <t>ASOC. LOS PERALES MZ I LT 9</t>
  </si>
  <si>
    <t>-16.45518300</t>
  </si>
  <si>
    <t>-71.61183800</t>
  </si>
  <si>
    <t>472</t>
  </si>
  <si>
    <t>146000</t>
  </si>
  <si>
    <t>129584</t>
  </si>
  <si>
    <t>CH. ALVAREZ THOMAS SECTOR II MZ.N  LT.6</t>
  </si>
  <si>
    <t>-16.44695026</t>
  </si>
  <si>
    <t>-71.61901259</t>
  </si>
  <si>
    <t>146604</t>
  </si>
  <si>
    <t>130229</t>
  </si>
  <si>
    <t>PAMPAS CONGATA II MZ. E LT. 9</t>
  </si>
  <si>
    <t>-16.44683330</t>
  </si>
  <si>
    <t>-71.61692640</t>
  </si>
  <si>
    <t>154936</t>
  </si>
  <si>
    <t>139491</t>
  </si>
  <si>
    <t>ALTO SAN JOSE COMITE 2 MZ.G LT.3</t>
  </si>
  <si>
    <t>-16.43972470</t>
  </si>
  <si>
    <t>-71.59750340</t>
  </si>
  <si>
    <t>498</t>
  </si>
  <si>
    <t>151307</t>
  </si>
  <si>
    <t>135337</t>
  </si>
  <si>
    <t>P.J. MICAELA BASTIDAS MZ. F LT. 6</t>
  </si>
  <si>
    <t>-16.42959500</t>
  </si>
  <si>
    <t>-71.60005833</t>
  </si>
  <si>
    <t>138628</t>
  </si>
  <si>
    <t>122229</t>
  </si>
  <si>
    <t>AV. LAS FLORES MZ.J LT.11</t>
  </si>
  <si>
    <t>-16.43387200</t>
  </si>
  <si>
    <t>-71.59949700</t>
  </si>
  <si>
    <t>04894</t>
  </si>
  <si>
    <t>47602</t>
  </si>
  <si>
    <t>AV. V. A. BELAUNDE 206 SAN JOSE</t>
  </si>
  <si>
    <t>-16.43391700</t>
  </si>
  <si>
    <t>-71.59906600</t>
  </si>
  <si>
    <t>18099</t>
  </si>
  <si>
    <t>52853</t>
  </si>
  <si>
    <t>V.A.BELAUNDE S/N /ESQ.SIMON BOLIVAR</t>
  </si>
  <si>
    <t>-16.43549800</t>
  </si>
  <si>
    <t>-71.59814800</t>
  </si>
  <si>
    <t>158208</t>
  </si>
  <si>
    <t>143320</t>
  </si>
  <si>
    <t>AV. VICTOR ANDRES BELAUNDE 402 PAMPAS NUEVAS TIABAYA</t>
  </si>
  <si>
    <t>-16.43313106</t>
  </si>
  <si>
    <t>-71.59893483</t>
  </si>
  <si>
    <t>128257</t>
  </si>
  <si>
    <t>52387</t>
  </si>
  <si>
    <t>AV. VÍCTOR ANDRÉS BELAÚNDE 432 PAMPAS NUEVAS</t>
  </si>
  <si>
    <t>-16.43292800</t>
  </si>
  <si>
    <t>-71.59944800</t>
  </si>
  <si>
    <t>953850138</t>
  </si>
  <si>
    <t>416</t>
  </si>
  <si>
    <t>155147</t>
  </si>
  <si>
    <t>139727</t>
  </si>
  <si>
    <t>PAMPAS NUEVAS MZ. G LOTE 8B SAN JOSE TIABAYA</t>
  </si>
  <si>
    <t>-16.43363833</t>
  </si>
  <si>
    <t>-71.59914333</t>
  </si>
  <si>
    <t>182</t>
  </si>
  <si>
    <t>125745</t>
  </si>
  <si>
    <t>ALTO SAN JOSE COMITE 3 MZ.J LT.3</t>
  </si>
  <si>
    <t>-16.43952900</t>
  </si>
  <si>
    <t>-71.59700930</t>
  </si>
  <si>
    <t>151398</t>
  </si>
  <si>
    <t>135444</t>
  </si>
  <si>
    <t>AV. VICTOR A.BELAUNDE S/N PAMPAS NUEVAS</t>
  </si>
  <si>
    <t>-16.42954667</t>
  </si>
  <si>
    <t>-71.60207500</t>
  </si>
  <si>
    <t>129941</t>
  </si>
  <si>
    <t>43366</t>
  </si>
  <si>
    <t>J. M. POLAR J-11</t>
  </si>
  <si>
    <t>-16.43797000</t>
  </si>
  <si>
    <t>-71.59790200</t>
  </si>
  <si>
    <t>113994</t>
  </si>
  <si>
    <t>39641</t>
  </si>
  <si>
    <t>AV. VICTOR ANDRES BELAUNDE A-3 P.J. MICAELA BASTIDAS</t>
  </si>
  <si>
    <t>-16.42972300</t>
  </si>
  <si>
    <t>-71.60185400</t>
  </si>
  <si>
    <t>141473</t>
  </si>
  <si>
    <t>124709</t>
  </si>
  <si>
    <t>URB, C.H. IGNACIO ALVAREZTHOMAS MZ.P LT.09 - CONGATA</t>
  </si>
  <si>
    <t>-16.44819000</t>
  </si>
  <si>
    <t>-71.61734833</t>
  </si>
  <si>
    <t>15306</t>
  </si>
  <si>
    <t>53409</t>
  </si>
  <si>
    <t>CERRO VERDE MZ.E LT.17</t>
  </si>
  <si>
    <t>-16.45177700</t>
  </si>
  <si>
    <t>-71.61563100</t>
  </si>
  <si>
    <t>119289</t>
  </si>
  <si>
    <t>56570</t>
  </si>
  <si>
    <t>PAN DE AZUCAR C-1 CERRO VERDE</t>
  </si>
  <si>
    <t>-16.45070600</t>
  </si>
  <si>
    <t>-71.61700600</t>
  </si>
  <si>
    <t>119046</t>
  </si>
  <si>
    <t>41196</t>
  </si>
  <si>
    <t>CERRO VERDE AV TOQUEPALA A-17</t>
  </si>
  <si>
    <t>-16.45058000</t>
  </si>
  <si>
    <t>-71.61378800</t>
  </si>
  <si>
    <t>924342502</t>
  </si>
  <si>
    <t>129399</t>
  </si>
  <si>
    <t>49172</t>
  </si>
  <si>
    <t>URB.LOS PERALES F-6 CERRO VERDE</t>
  </si>
  <si>
    <t>-16.45429833</t>
  </si>
  <si>
    <t>-71.61065333</t>
  </si>
  <si>
    <t>128691</t>
  </si>
  <si>
    <t>52305</t>
  </si>
  <si>
    <t>ALTO CERRO VERDE B-9</t>
  </si>
  <si>
    <t>-16.45353300</t>
  </si>
  <si>
    <t>-71.61392400</t>
  </si>
  <si>
    <t>154932</t>
  </si>
  <si>
    <t>139487</t>
  </si>
  <si>
    <t>PP.JJ. ALTO CERRO VERDE MZ.B LT.3</t>
  </si>
  <si>
    <t>-16.45361333</t>
  </si>
  <si>
    <t>-71.61376000</t>
  </si>
  <si>
    <t>124108</t>
  </si>
  <si>
    <t>52457</t>
  </si>
  <si>
    <t>CERRO VERDE G-27</t>
  </si>
  <si>
    <t>-16.45244400</t>
  </si>
  <si>
    <t>-71.61532600</t>
  </si>
  <si>
    <t>110218</t>
  </si>
  <si>
    <t>46836</t>
  </si>
  <si>
    <t>CERRO VERDE MZA. M LOT. 1B</t>
  </si>
  <si>
    <t>-16.45254900</t>
  </si>
  <si>
    <t>-71.61568100</t>
  </si>
  <si>
    <t>00914</t>
  </si>
  <si>
    <t>41023</t>
  </si>
  <si>
    <t>URB. ALVAREZ THOMAS Q-10 II ETAPA CONGATA</t>
  </si>
  <si>
    <t>-16.44872900</t>
  </si>
  <si>
    <t>-71.61683100</t>
  </si>
  <si>
    <t>04670</t>
  </si>
  <si>
    <t>34805</t>
  </si>
  <si>
    <t>PAN DE AZUCAR I-2 CERRO VERDE</t>
  </si>
  <si>
    <t>-16.44910700</t>
  </si>
  <si>
    <t>-71.61639300</t>
  </si>
  <si>
    <t>03981</t>
  </si>
  <si>
    <t>53381</t>
  </si>
  <si>
    <t>ALTO CERRO VERDE D-10</t>
  </si>
  <si>
    <t>-16.45376800</t>
  </si>
  <si>
    <t>-71.61359700</t>
  </si>
  <si>
    <t>100146</t>
  </si>
  <si>
    <t>URB. CERRO VERDE E-12</t>
  </si>
  <si>
    <t>-16.45135400</t>
  </si>
  <si>
    <t>-71.61524900</t>
  </si>
  <si>
    <t>957417073</t>
  </si>
  <si>
    <t>128343</t>
  </si>
  <si>
    <t>53676</t>
  </si>
  <si>
    <t>LA MOLINA K-1 ALTO CERRO VERDE</t>
  </si>
  <si>
    <t>-16.45890300</t>
  </si>
  <si>
    <t>-71.61282400</t>
  </si>
  <si>
    <t>06310</t>
  </si>
  <si>
    <t>49228</t>
  </si>
  <si>
    <t>CERRO VERDE C-10 - UCHUMAYO</t>
  </si>
  <si>
    <t>-16.45217300</t>
  </si>
  <si>
    <t>-71.61258200</t>
  </si>
  <si>
    <t>418</t>
  </si>
  <si>
    <t>131176</t>
  </si>
  <si>
    <t>119507</t>
  </si>
  <si>
    <t>PAMPAS NUEVAS LAS FLORES 300</t>
  </si>
  <si>
    <t>-16.43405400</t>
  </si>
  <si>
    <t>-71.59976200</t>
  </si>
  <si>
    <t>141000</t>
  </si>
  <si>
    <t>124191</t>
  </si>
  <si>
    <t>AV. VICTOR ANDRES BELAUNDE S/N</t>
  </si>
  <si>
    <t>-16.43050200</t>
  </si>
  <si>
    <t>-71.60110600</t>
  </si>
  <si>
    <t>32155</t>
  </si>
  <si>
    <t>50474</t>
  </si>
  <si>
    <t>AV. V. A. BELAUNDE 300</t>
  </si>
  <si>
    <t>-16.43823400</t>
  </si>
  <si>
    <t>-71.59723500</t>
  </si>
  <si>
    <t>126423</t>
  </si>
  <si>
    <t>37036</t>
  </si>
  <si>
    <t>P.J. MICAELAS BASTIDAS C-7</t>
  </si>
  <si>
    <t>-16.42898000</t>
  </si>
  <si>
    <t>-71.60114600</t>
  </si>
  <si>
    <t>154742</t>
  </si>
  <si>
    <t>139248</t>
  </si>
  <si>
    <t>SAN JOSE MZ.J LT.5</t>
  </si>
  <si>
    <t>-16.43825667</t>
  </si>
  <si>
    <t>-71.59817500</t>
  </si>
  <si>
    <t>138635</t>
  </si>
  <si>
    <t>122242</t>
  </si>
  <si>
    <t>COMPLEJO HABITACIONAL IGNACIO ALVAREZ THOMAS MZ.B LT.3 SECTOR 1CONGATA</t>
  </si>
  <si>
    <t>-16.44469100</t>
  </si>
  <si>
    <t>-71.62133800</t>
  </si>
  <si>
    <t>126703</t>
  </si>
  <si>
    <t>46570</t>
  </si>
  <si>
    <t>JUAN EL BUENO MZ-B LTE-29 CONGATA</t>
  </si>
  <si>
    <t>-16.44473400</t>
  </si>
  <si>
    <t>-71.62319500</t>
  </si>
  <si>
    <t>627</t>
  </si>
  <si>
    <t>157648</t>
  </si>
  <si>
    <t>142627</t>
  </si>
  <si>
    <t>AV. ALVAREZ THOMAS MZ.J LT.1 CONGATA</t>
  </si>
  <si>
    <t>-16.44380960</t>
  </si>
  <si>
    <t>-71.62155100</t>
  </si>
  <si>
    <t>605</t>
  </si>
  <si>
    <t>142704</t>
  </si>
  <si>
    <t>126006</t>
  </si>
  <si>
    <t>ALVAREZ THOMAS MZ. I LT. 16 SECTOR 1</t>
  </si>
  <si>
    <t>-16.44402167</t>
  </si>
  <si>
    <t>-71.62307667</t>
  </si>
  <si>
    <t>147015</t>
  </si>
  <si>
    <t>130666</t>
  </si>
  <si>
    <t>URB. EL CARMEN MZ.F LT.15 CONGATA</t>
  </si>
  <si>
    <t>946489038</t>
  </si>
  <si>
    <t>705</t>
  </si>
  <si>
    <t>102352</t>
  </si>
  <si>
    <t>41117</t>
  </si>
  <si>
    <t>AA. HH. EL CARMEN  MZA. E  LOT. 1</t>
  </si>
  <si>
    <t>-16.44218000</t>
  </si>
  <si>
    <t>-71.62506000</t>
  </si>
  <si>
    <t>617</t>
  </si>
  <si>
    <t>137646</t>
  </si>
  <si>
    <t>35181</t>
  </si>
  <si>
    <t>CONGATA MZNA CH LOTE 4</t>
  </si>
  <si>
    <t>-16.44402450</t>
  </si>
  <si>
    <t>-71.62164810</t>
  </si>
  <si>
    <t>665</t>
  </si>
  <si>
    <t>136907</t>
  </si>
  <si>
    <t>37778</t>
  </si>
  <si>
    <t>ASOC. JUAN DEL BUENOMZ. A LT. 12 CONGATA</t>
  </si>
  <si>
    <t>-16.44309200</t>
  </si>
  <si>
    <t>-71.62489200</t>
  </si>
  <si>
    <t>615</t>
  </si>
  <si>
    <t>125822</t>
  </si>
  <si>
    <t>52117</t>
  </si>
  <si>
    <t>CONGATA MZ CH    LTE 4</t>
  </si>
  <si>
    <t>-16.44410000</t>
  </si>
  <si>
    <t>-71.62161167</t>
  </si>
  <si>
    <t>15</t>
  </si>
  <si>
    <t>109091</t>
  </si>
  <si>
    <t>44052</t>
  </si>
  <si>
    <t>P.J. SANTA TERESA DE TIABAYA MZ. D LT. 1</t>
  </si>
  <si>
    <t>-16.44364580</t>
  </si>
  <si>
    <t>-71.59460180</t>
  </si>
  <si>
    <t>ZENAYDA CHANCOLLA</t>
  </si>
  <si>
    <t>003</t>
  </si>
  <si>
    <t>157747</t>
  </si>
  <si>
    <t>142761</t>
  </si>
  <si>
    <t>P.J. SANTA TERESA COMITE 3 MZ.P LT.4</t>
  </si>
  <si>
    <t>-16.44267590</t>
  </si>
  <si>
    <t>-71.59585420</t>
  </si>
  <si>
    <t>LARICO TURPO, EDITH ROSA</t>
  </si>
  <si>
    <t>+51943972343</t>
  </si>
  <si>
    <t>138790</t>
  </si>
  <si>
    <t>122312</t>
  </si>
  <si>
    <t>URB.PATASAGUA ALTO S/N</t>
  </si>
  <si>
    <t>-16.44273333</t>
  </si>
  <si>
    <t>-71.60245000</t>
  </si>
  <si>
    <t>150082</t>
  </si>
  <si>
    <t>133943</t>
  </si>
  <si>
    <t>AV. TUPAC AMARU 103 SAN JOSE</t>
  </si>
  <si>
    <t>-16.43845167</t>
  </si>
  <si>
    <t>-71.59749000</t>
  </si>
  <si>
    <t>92348</t>
  </si>
  <si>
    <t>53578</t>
  </si>
  <si>
    <t>A.H. ALVARES THOMAS SECTOR  2 MZA. N LTE. 4 - UCHUMAYO</t>
  </si>
  <si>
    <t>142335</t>
  </si>
  <si>
    <t>125599</t>
  </si>
  <si>
    <t>AV. CANADA S/N TDA. 2 (COSTADO DEL ESTADIO MUNICIPAL) CONGATA</t>
  </si>
  <si>
    <t>-16.44638900</t>
  </si>
  <si>
    <t>-71.61980500</t>
  </si>
  <si>
    <t>107950</t>
  </si>
  <si>
    <t>34842</t>
  </si>
  <si>
    <t>CALLE J.L.B. Y RIVERO A-6 CONGATA</t>
  </si>
  <si>
    <t>-16.44505000</t>
  </si>
  <si>
    <t>-71.61865700</t>
  </si>
  <si>
    <t>106811</t>
  </si>
  <si>
    <t>32716</t>
  </si>
  <si>
    <t>ALTO PATASAHUA Z-12</t>
  </si>
  <si>
    <t>979798344</t>
  </si>
  <si>
    <t>50</t>
  </si>
  <si>
    <t>138234</t>
  </si>
  <si>
    <t>33178</t>
  </si>
  <si>
    <t>ALTO PATASAHUA MZ Y LOTE 12</t>
  </si>
  <si>
    <t>-16.44137400</t>
  </si>
  <si>
    <t>-71.60425000</t>
  </si>
  <si>
    <t>158219</t>
  </si>
  <si>
    <t>143332</t>
  </si>
  <si>
    <t>P.J. JUAN PABLO II MZ. E LT. 5</t>
  </si>
  <si>
    <t>119287</t>
  </si>
  <si>
    <t>46930</t>
  </si>
  <si>
    <t>PSJ. SANTA RITAMZ. G LT 1 SAN JOSE</t>
  </si>
  <si>
    <t>-16.44028200</t>
  </si>
  <si>
    <t>-71.59418900</t>
  </si>
  <si>
    <t>148875</t>
  </si>
  <si>
    <t>132619</t>
  </si>
  <si>
    <t>ALTO PATASAGUA ZONA A MZ.S LT. 5</t>
  </si>
  <si>
    <t>-16.44247833</t>
  </si>
  <si>
    <t>-71.60415000</t>
  </si>
  <si>
    <t>112670</t>
  </si>
  <si>
    <t>37973</t>
  </si>
  <si>
    <t>ALTO  PATASAGUA S-5</t>
  </si>
  <si>
    <t>-16.44128000</t>
  </si>
  <si>
    <t>-71.60364000</t>
  </si>
  <si>
    <t>959522010</t>
  </si>
  <si>
    <t>149332</t>
  </si>
  <si>
    <t>133119</t>
  </si>
  <si>
    <t>CONGATA MZ. A LT. 6</t>
  </si>
  <si>
    <t>-16.44514210</t>
  </si>
  <si>
    <t>-71.61876910</t>
  </si>
  <si>
    <t>18495</t>
  </si>
  <si>
    <t>66283</t>
  </si>
  <si>
    <t>ASOC. EL TREBOL E-1 CONGATA</t>
  </si>
  <si>
    <t>-16.44976800</t>
  </si>
  <si>
    <t>-71.61748700</t>
  </si>
  <si>
    <t>142296</t>
  </si>
  <si>
    <t>125556</t>
  </si>
  <si>
    <t>CALLE GARCIA CARBAJAL N° 710 URB. IV CENTENARIO</t>
  </si>
  <si>
    <t>-16.40855600</t>
  </si>
  <si>
    <t>-71.53326000</t>
  </si>
  <si>
    <t>30142</t>
  </si>
  <si>
    <t>66917</t>
  </si>
  <si>
    <t>AV. INDEPENDENCIA 1732 IV CENTENARIO</t>
  </si>
  <si>
    <t>-16.40900800</t>
  </si>
  <si>
    <t>-71.53326700</t>
  </si>
  <si>
    <t>10713</t>
  </si>
  <si>
    <t>52186</t>
  </si>
  <si>
    <t>JUAN DE DIOS SALAZAR N°121 URB. LA PERLA</t>
  </si>
  <si>
    <t>-16.40750500</t>
  </si>
  <si>
    <t>-71.52926667</t>
  </si>
  <si>
    <t>141847</t>
  </si>
  <si>
    <t>125097</t>
  </si>
  <si>
    <t>URB. VILLA GLORIA MZ A LT. 18</t>
  </si>
  <si>
    <t>-16.41062300</t>
  </si>
  <si>
    <t>-71.53244400</t>
  </si>
  <si>
    <t>157735</t>
  </si>
  <si>
    <t>142748</t>
  </si>
  <si>
    <t>URB. VILLA GLORIA MZ. B LT. 3</t>
  </si>
  <si>
    <t>-16.41096640</t>
  </si>
  <si>
    <t>-71.53219370</t>
  </si>
  <si>
    <t>105145</t>
  </si>
  <si>
    <t>94587</t>
  </si>
  <si>
    <t>AV. INDEPENDENCIA NRO. 846</t>
  </si>
  <si>
    <t>-16.40459500</t>
  </si>
  <si>
    <t>-71.52791200</t>
  </si>
  <si>
    <t>386</t>
  </si>
  <si>
    <t>155581</t>
  </si>
  <si>
    <t>140198</t>
  </si>
  <si>
    <t>CAL.ISLAY NRO. 36 URB. MUNICIPAL</t>
  </si>
  <si>
    <t>-16.40554130</t>
  </si>
  <si>
    <t>-71.52816830</t>
  </si>
  <si>
    <t>18038</t>
  </si>
  <si>
    <t>38218</t>
  </si>
  <si>
    <t>AV. INDEPENDENCIA 1820 URB. IV CENTENARIO</t>
  </si>
  <si>
    <t>-16.40952100</t>
  </si>
  <si>
    <t>-71.53391800</t>
  </si>
  <si>
    <t>226</t>
  </si>
  <si>
    <t>152013</t>
  </si>
  <si>
    <t>136189</t>
  </si>
  <si>
    <t>AV. SAN MARTIN  - 3 SECC. 4  N° 309</t>
  </si>
  <si>
    <t>-16.39590000</t>
  </si>
  <si>
    <t>-71.52422000</t>
  </si>
  <si>
    <t>15021</t>
  </si>
  <si>
    <t>56362</t>
  </si>
  <si>
    <t>CALLE TACNA 506</t>
  </si>
  <si>
    <t>-16.39809800</t>
  </si>
  <si>
    <t>-71.52298600</t>
  </si>
  <si>
    <t>129709</t>
  </si>
  <si>
    <t>51685</t>
  </si>
  <si>
    <t>CAL.PUENTE ARNAO NRO. 301</t>
  </si>
  <si>
    <t>-16.39755600</t>
  </si>
  <si>
    <t>-71.52070900</t>
  </si>
  <si>
    <t>145979</t>
  </si>
  <si>
    <t>129560</t>
  </si>
  <si>
    <t>AV. SAN MARTIN 101</t>
  </si>
  <si>
    <t>-16.39719900</t>
  </si>
  <si>
    <t>-71.52527850</t>
  </si>
  <si>
    <t>01952</t>
  </si>
  <si>
    <t>50363</t>
  </si>
  <si>
    <t>AV. GOYENECHE 818</t>
  </si>
  <si>
    <t>-16.39594300</t>
  </si>
  <si>
    <t>-71.52117400</t>
  </si>
  <si>
    <t>153042</t>
  </si>
  <si>
    <t>137354</t>
  </si>
  <si>
    <t>CALLE PUNO N° 615</t>
  </si>
  <si>
    <t>-16.39780167</t>
  </si>
  <si>
    <t>-71.52038500</t>
  </si>
  <si>
    <t>144156</t>
  </si>
  <si>
    <t>127587</t>
  </si>
  <si>
    <t>AA.HH. VILLA LA PRADERA G - 7</t>
  </si>
  <si>
    <t>-16.39489667</t>
  </si>
  <si>
    <t>-71.52560500</t>
  </si>
  <si>
    <t>106562</t>
  </si>
  <si>
    <t>35051</t>
  </si>
  <si>
    <t>AV. INDEPENDENCIA 1634</t>
  </si>
  <si>
    <t>-16.40856900</t>
  </si>
  <si>
    <t>-71.53280700</t>
  </si>
  <si>
    <t>06321</t>
  </si>
  <si>
    <t>79492</t>
  </si>
  <si>
    <t>URB. FRANCISCO MOSTAJO E-50</t>
  </si>
  <si>
    <t>-16.41329700</t>
  </si>
  <si>
    <t>-71.53282600</t>
  </si>
  <si>
    <t>151050</t>
  </si>
  <si>
    <t>135039</t>
  </si>
  <si>
    <t>CALLE TACNA 226</t>
  </si>
  <si>
    <t>-16.39640333</t>
  </si>
  <si>
    <t>-71.52557000</t>
  </si>
  <si>
    <t>999397170</t>
  </si>
  <si>
    <t>23678</t>
  </si>
  <si>
    <t>51818</t>
  </si>
  <si>
    <t>CALLE REP.DE CHILE NRO.105 LA NEGRITA</t>
  </si>
  <si>
    <t>-16.40154000</t>
  </si>
  <si>
    <t>-71.51965000</t>
  </si>
  <si>
    <t>155152</t>
  </si>
  <si>
    <t>139733</t>
  </si>
  <si>
    <t>URB. VILLA GLORIA MZA. C LOTE. 5</t>
  </si>
  <si>
    <t>-16.41145460</t>
  </si>
  <si>
    <t>-71.53170090</t>
  </si>
  <si>
    <t>114275</t>
  </si>
  <si>
    <t>47194</t>
  </si>
  <si>
    <t>AV. JORGE CHAVEZ NRO. 211 URB. JORGE CHAVEZ</t>
  </si>
  <si>
    <t>-16.40366600</t>
  </si>
  <si>
    <t>-71.53071300</t>
  </si>
  <si>
    <t>140060</t>
  </si>
  <si>
    <t>123176</t>
  </si>
  <si>
    <t>CALLE VICTOR LIRA 218</t>
  </si>
  <si>
    <t>-16.40520000</t>
  </si>
  <si>
    <t>-71.53213167</t>
  </si>
  <si>
    <t>333</t>
  </si>
  <si>
    <t>130884</t>
  </si>
  <si>
    <t>59999</t>
  </si>
  <si>
    <t>CALLE VICTOR LIRA NRO. 253</t>
  </si>
  <si>
    <t>-16.40567667</t>
  </si>
  <si>
    <t>-71.53171833</t>
  </si>
  <si>
    <t>533</t>
  </si>
  <si>
    <t>131978</t>
  </si>
  <si>
    <t>98494</t>
  </si>
  <si>
    <t>ESQUINA GOYONECHE CON PAUCARPATA PUERTA CLARO (CARRETA)</t>
  </si>
  <si>
    <t>-16.40239500</t>
  </si>
  <si>
    <t>-71.52940100</t>
  </si>
  <si>
    <t>133895</t>
  </si>
  <si>
    <t>60261</t>
  </si>
  <si>
    <t>CAL. PAUCARPATA NRO. 332</t>
  </si>
  <si>
    <t>-16.40640800</t>
  </si>
  <si>
    <t>-71.52540700</t>
  </si>
  <si>
    <t>135064</t>
  </si>
  <si>
    <t>52074</t>
  </si>
  <si>
    <t>CALLE PAUCARPATA 212A</t>
  </si>
  <si>
    <t>-16.40473400</t>
  </si>
  <si>
    <t>-71.52717000</t>
  </si>
  <si>
    <t>130683</t>
  </si>
  <si>
    <t>40078</t>
  </si>
  <si>
    <t>AV. INDEPENDENCIA NRO. 2004</t>
  </si>
  <si>
    <t>-16.41067200</t>
  </si>
  <si>
    <t>-71.53531300</t>
  </si>
  <si>
    <t>107848</t>
  </si>
  <si>
    <t>65009</t>
  </si>
  <si>
    <t>PAUCARPATA 101</t>
  </si>
  <si>
    <t>-16.40569400</t>
  </si>
  <si>
    <t>-71.52606500</t>
  </si>
  <si>
    <t>157191</t>
  </si>
  <si>
    <t>142116</t>
  </si>
  <si>
    <t>AV. INDEPENDENCIA 1820</t>
  </si>
  <si>
    <t>-16.40951560</t>
  </si>
  <si>
    <t>-71.53395230</t>
  </si>
  <si>
    <t>457</t>
  </si>
  <si>
    <t>148137</t>
  </si>
  <si>
    <t>131862</t>
  </si>
  <si>
    <t>AV. INDEPENDENCIA 833</t>
  </si>
  <si>
    <t>-16.40468667</t>
  </si>
  <si>
    <t>-71.52776667</t>
  </si>
  <si>
    <t>102413</t>
  </si>
  <si>
    <t>40460</t>
  </si>
  <si>
    <t>CALLE VICTOR LIRA 255</t>
  </si>
  <si>
    <t>-16.40563167</t>
  </si>
  <si>
    <t>-71.53174333</t>
  </si>
  <si>
    <t>990800251</t>
  </si>
  <si>
    <t>458</t>
  </si>
  <si>
    <t>151926</t>
  </si>
  <si>
    <t>136061</t>
  </si>
  <si>
    <t>AV. INDEPENDENCIA 829 - CARRETA</t>
  </si>
  <si>
    <t>-16.40456167</t>
  </si>
  <si>
    <t>-71.52754667</t>
  </si>
  <si>
    <t>148969</t>
  </si>
  <si>
    <t>132710</t>
  </si>
  <si>
    <t>CALLE JUAN DE DIOS SALAZAR N° 121</t>
  </si>
  <si>
    <t>-16.40754090</t>
  </si>
  <si>
    <t>-71.52932560</t>
  </si>
  <si>
    <t>152825</t>
  </si>
  <si>
    <t>137124</t>
  </si>
  <si>
    <t>CALLE PAUCARPATA 101</t>
  </si>
  <si>
    <t>-16.40564667</t>
  </si>
  <si>
    <t>-71.52612667</t>
  </si>
  <si>
    <t>921498583</t>
  </si>
  <si>
    <t>113862</t>
  </si>
  <si>
    <t>80894</t>
  </si>
  <si>
    <t>AV. INDEPENDENCIA 2004</t>
  </si>
  <si>
    <t>132140</t>
  </si>
  <si>
    <t>95121</t>
  </si>
  <si>
    <t>GOYENECHE CON PAUCARPATA (CARRETA)</t>
  </si>
  <si>
    <t>-16.40271400</t>
  </si>
  <si>
    <t>-71.52949700</t>
  </si>
  <si>
    <t>136735</t>
  </si>
  <si>
    <t>41361</t>
  </si>
  <si>
    <t>CALLE PAUCARPATA 214 CON INDEPENDENCIA (CARRETA)</t>
  </si>
  <si>
    <t>-16.40433700</t>
  </si>
  <si>
    <t>-71.52751700</t>
  </si>
  <si>
    <t>121342</t>
  </si>
  <si>
    <t>45958</t>
  </si>
  <si>
    <t>CALLE PAUCARPATA 136</t>
  </si>
  <si>
    <t>-16.40322100</t>
  </si>
  <si>
    <t>-71.52881800</t>
  </si>
  <si>
    <t>965523486</t>
  </si>
  <si>
    <t>154419</t>
  </si>
  <si>
    <t>138913</t>
  </si>
  <si>
    <t>CALLE MAYTA CAPAC 401 B</t>
  </si>
  <si>
    <t>-16.40707000</t>
  </si>
  <si>
    <t>-71.53315833</t>
  </si>
  <si>
    <t>123</t>
  </si>
  <si>
    <t>142294</t>
  </si>
  <si>
    <t>125554</t>
  </si>
  <si>
    <t>AV. VENEZUELA BARRIO OBRERO NRO 2 DEPARTAMENTO 45</t>
  </si>
  <si>
    <t>-16.41003300</t>
  </si>
  <si>
    <t>-71.53307800</t>
  </si>
  <si>
    <t>140576</t>
  </si>
  <si>
    <t>123742</t>
  </si>
  <si>
    <t>CALLE FRANCISCO MOSTAJO URB. GERANIOS MZ.D1 LT. 21</t>
  </si>
  <si>
    <t>-16.41299200</t>
  </si>
  <si>
    <t>-71.53051800</t>
  </si>
  <si>
    <t>147692</t>
  </si>
  <si>
    <t>131416</t>
  </si>
  <si>
    <t>CALLE JORGE CHAVEZ 101</t>
  </si>
  <si>
    <t>-16.40270900</t>
  </si>
  <si>
    <t>-71.52957100</t>
  </si>
  <si>
    <t>136515</t>
  </si>
  <si>
    <t>65042</t>
  </si>
  <si>
    <t>CALLE PAUCARPATA 110</t>
  </si>
  <si>
    <t>-16.40272400</t>
  </si>
  <si>
    <t>-71.52924600</t>
  </si>
  <si>
    <t>017</t>
  </si>
  <si>
    <t>149642</t>
  </si>
  <si>
    <t>133466</t>
  </si>
  <si>
    <t>URB. FRANCISCO MOSTAJO MZ. D2 LT. 5</t>
  </si>
  <si>
    <t>-16.41343833</t>
  </si>
  <si>
    <t>-71.53154000</t>
  </si>
  <si>
    <t>109249</t>
  </si>
  <si>
    <t>78711</t>
  </si>
  <si>
    <t>DANIEL ALCIDES CARRION 125 CERCADO</t>
  </si>
  <si>
    <t>-16.40966700</t>
  </si>
  <si>
    <t>-71.53609400</t>
  </si>
  <si>
    <t>942369089</t>
  </si>
  <si>
    <t>155880</t>
  </si>
  <si>
    <t>140509</t>
  </si>
  <si>
    <t>CALLE DANIEL ALCIDES CARRION 125</t>
  </si>
  <si>
    <t>-16.40986010</t>
  </si>
  <si>
    <t>-71.53527410</t>
  </si>
  <si>
    <t>134998</t>
  </si>
  <si>
    <t>59301</t>
  </si>
  <si>
    <t>CALLE PUNO 301</t>
  </si>
  <si>
    <t>-71.50759700</t>
  </si>
  <si>
    <t>90114</t>
  </si>
  <si>
    <t>59410</t>
  </si>
  <si>
    <t>CAL.ESPINAR NRO. 348 (CUARTEL SALAVERRY)</t>
  </si>
  <si>
    <t>-16.43441900</t>
  </si>
  <si>
    <t>-71.51740300</t>
  </si>
  <si>
    <t>645</t>
  </si>
  <si>
    <t>124407</t>
  </si>
  <si>
    <t>66156</t>
  </si>
  <si>
    <t>CALLE PUNO 852</t>
  </si>
  <si>
    <t>-16.39894400</t>
  </si>
  <si>
    <t>-71.51686300</t>
  </si>
  <si>
    <t>132865</t>
  </si>
  <si>
    <t>70081</t>
  </si>
  <si>
    <t>CALLE TACNA 442</t>
  </si>
  <si>
    <t>-16.39788100</t>
  </si>
  <si>
    <t>-71.52326600</t>
  </si>
  <si>
    <t>106806</t>
  </si>
  <si>
    <t>57713</t>
  </si>
  <si>
    <t>AV. MARISCAL CASTILLA Nº 317</t>
  </si>
  <si>
    <t>-16.40062700</t>
  </si>
  <si>
    <t>-71.51960500</t>
  </si>
  <si>
    <t>143994</t>
  </si>
  <si>
    <t>127413</t>
  </si>
  <si>
    <t>CALLE PUNO 826</t>
  </si>
  <si>
    <t>-16.39883333</t>
  </si>
  <si>
    <t>-71.51777500</t>
  </si>
  <si>
    <t>112365</t>
  </si>
  <si>
    <t>92961</t>
  </si>
  <si>
    <t>CALLE SAN ANTONIO 302</t>
  </si>
  <si>
    <t>-16.39520200</t>
  </si>
  <si>
    <t>-71.52694700</t>
  </si>
  <si>
    <t>710</t>
  </si>
  <si>
    <t>132714</t>
  </si>
  <si>
    <t>37218</t>
  </si>
  <si>
    <t>AV. SEPULVEDA  N° 706 INT. A</t>
  </si>
  <si>
    <t>-16.39971900</t>
  </si>
  <si>
    <t>-71.51324700</t>
  </si>
  <si>
    <t>412</t>
  </si>
  <si>
    <t>22899</t>
  </si>
  <si>
    <t>81928</t>
  </si>
  <si>
    <t>CALLE PUNO 619</t>
  </si>
  <si>
    <t>-16.39774100</t>
  </si>
  <si>
    <t>-71.52029300</t>
  </si>
  <si>
    <t>118</t>
  </si>
  <si>
    <t>127667</t>
  </si>
  <si>
    <t>53213</t>
  </si>
  <si>
    <t>PASAJE SOL DE PUNO 130 ESQUINA</t>
  </si>
  <si>
    <t>-16.39489079</t>
  </si>
  <si>
    <t>-71.52582524</t>
  </si>
  <si>
    <t>00264</t>
  </si>
  <si>
    <t>100305</t>
  </si>
  <si>
    <t>MCDO. SAN ANTONIO - PSTO.57</t>
  </si>
  <si>
    <t>-16.39499000</t>
  </si>
  <si>
    <t>-71.52658000</t>
  </si>
  <si>
    <t>730</t>
  </si>
  <si>
    <t>124609</t>
  </si>
  <si>
    <t>40063</t>
  </si>
  <si>
    <t>SEPULVEDA 741 MIRAFLORES</t>
  </si>
  <si>
    <t>-16.39959000</t>
  </si>
  <si>
    <t>-71.51236200</t>
  </si>
  <si>
    <t>149721</t>
  </si>
  <si>
    <t>133546</t>
  </si>
  <si>
    <t>CALLE MOQUEGUA N° 106</t>
  </si>
  <si>
    <t>-16.39505500</t>
  </si>
  <si>
    <t>-71.52558667</t>
  </si>
  <si>
    <t>124289</t>
  </si>
  <si>
    <t>79471</t>
  </si>
  <si>
    <t>PROLONGACION VICTOR LIRA 122</t>
  </si>
  <si>
    <t>-16.41029200</t>
  </si>
  <si>
    <t>-71.52897200</t>
  </si>
  <si>
    <t>16033</t>
  </si>
  <si>
    <t>36899</t>
  </si>
  <si>
    <t>URB. LOS ROSALES MZ.B LT.1</t>
  </si>
  <si>
    <t>-16.41314990</t>
  </si>
  <si>
    <t>-71.52810960</t>
  </si>
  <si>
    <t>149936</t>
  </si>
  <si>
    <t>133781</t>
  </si>
  <si>
    <t>CALLE VICTOR LIRA 403</t>
  </si>
  <si>
    <t>-16.40833667</t>
  </si>
  <si>
    <t>-71.52969000</t>
  </si>
  <si>
    <t>146330</t>
  </si>
  <si>
    <t>129934</t>
  </si>
  <si>
    <t>CALLE VICTOR LIRA N° 211</t>
  </si>
  <si>
    <t>-16.40462700</t>
  </si>
  <si>
    <t>-71.53253700</t>
  </si>
  <si>
    <t>034</t>
  </si>
  <si>
    <t>157684</t>
  </si>
  <si>
    <t>142683</t>
  </si>
  <si>
    <t>URB. CABAÑA MARIA L-4</t>
  </si>
  <si>
    <t>-16.41258000</t>
  </si>
  <si>
    <t>-71.53074833</t>
  </si>
  <si>
    <t>143391</t>
  </si>
  <si>
    <t>126746</t>
  </si>
  <si>
    <t>-16.40862220</t>
  </si>
  <si>
    <t>-71.53286840</t>
  </si>
  <si>
    <t>112889</t>
  </si>
  <si>
    <t>107294</t>
  </si>
  <si>
    <t>URB. LOS ROSALES MZA. B LOT. 1</t>
  </si>
  <si>
    <t>-71.52815400</t>
  </si>
  <si>
    <t>128511</t>
  </si>
  <si>
    <t>62656</t>
  </si>
  <si>
    <t>VICTOR LIRA 255 B</t>
  </si>
  <si>
    <t>-16.40574800</t>
  </si>
  <si>
    <t>-71.53163900</t>
  </si>
  <si>
    <t>144170</t>
  </si>
  <si>
    <t>127604</t>
  </si>
  <si>
    <t>CALLE VICTOR LIRA 285</t>
  </si>
  <si>
    <t>-16.40675860</t>
  </si>
  <si>
    <t>-71.53060130</t>
  </si>
  <si>
    <t>959951740</t>
  </si>
  <si>
    <t>18267</t>
  </si>
  <si>
    <t>36144</t>
  </si>
  <si>
    <t>VICTOR LIRA 259 C (FERRETERIA)</t>
  </si>
  <si>
    <t>-16.40605035</t>
  </si>
  <si>
    <t>-71.53151625</t>
  </si>
  <si>
    <t>128146</t>
  </si>
  <si>
    <t>108114</t>
  </si>
  <si>
    <t>MERCADO NÚMERO 1 PUESTO 73 - 74 (SECCIÓN JUGOS CH171)</t>
  </si>
  <si>
    <t>-16.40211400</t>
  </si>
  <si>
    <t>-71.51846800</t>
  </si>
  <si>
    <t>10252</t>
  </si>
  <si>
    <t>39590</t>
  </si>
  <si>
    <t>MERCADO SOL DE PUNO PTO.68</t>
  </si>
  <si>
    <t>-16.39502000</t>
  </si>
  <si>
    <t>-71.52639700</t>
  </si>
  <si>
    <t>081</t>
  </si>
  <si>
    <t>145760</t>
  </si>
  <si>
    <t>129316</t>
  </si>
  <si>
    <t>PSJE. EL SOL DE PUNO 113</t>
  </si>
  <si>
    <t>-16.39526500</t>
  </si>
  <si>
    <t>-71.52634833</t>
  </si>
  <si>
    <t>04465</t>
  </si>
  <si>
    <t>76739</t>
  </si>
  <si>
    <t>MCDO. SAN ANTONIO - PUERTA PRINCIPAL</t>
  </si>
  <si>
    <t>-16.39513500</t>
  </si>
  <si>
    <t>-71.52649800</t>
  </si>
  <si>
    <t>590</t>
  </si>
  <si>
    <t>05036</t>
  </si>
  <si>
    <t>77195</t>
  </si>
  <si>
    <t>MERCADO NRO. 01 - KIOSCO. K</t>
  </si>
  <si>
    <t>-16.40196000</t>
  </si>
  <si>
    <t>-71.51813200</t>
  </si>
  <si>
    <t>17318</t>
  </si>
  <si>
    <t>62157</t>
  </si>
  <si>
    <t>MERCADO NRO.1 PUESTO COMIDAS</t>
  </si>
  <si>
    <t>-16.40209754</t>
  </si>
  <si>
    <t>-71.51821562</t>
  </si>
  <si>
    <t>133027</t>
  </si>
  <si>
    <t>68499</t>
  </si>
  <si>
    <t>PARQUE LUNA PIZARRO NRO. 200 INT. 4</t>
  </si>
  <si>
    <t>-16.39469400</t>
  </si>
  <si>
    <t>-71.52561700</t>
  </si>
  <si>
    <t>17993</t>
  </si>
  <si>
    <t>64981</t>
  </si>
  <si>
    <t>CALLE ELIAS AGUIRRE 209</t>
  </si>
  <si>
    <t>-16.40075900</t>
  </si>
  <si>
    <t>-71.51722100</t>
  </si>
  <si>
    <t>02650</t>
  </si>
  <si>
    <t>37880</t>
  </si>
  <si>
    <t>MCDO. SAN ANTONO PTO. 3</t>
  </si>
  <si>
    <t>-16.39493200</t>
  </si>
  <si>
    <t>-71.52647000</t>
  </si>
  <si>
    <t>131757</t>
  </si>
  <si>
    <t>46594</t>
  </si>
  <si>
    <t>AV.  PAUCARPATA 212-C URB. MUNICIPAL</t>
  </si>
  <si>
    <t>-16.40417500</t>
  </si>
  <si>
    <t>-71.52758000</t>
  </si>
  <si>
    <t>147961</t>
  </si>
  <si>
    <t>131683</t>
  </si>
  <si>
    <t>CALLE PAUCARPATA NRO. 212 A</t>
  </si>
  <si>
    <t>-16.40400620</t>
  </si>
  <si>
    <t>-71.52760830</t>
  </si>
  <si>
    <t>121394</t>
  </si>
  <si>
    <t>39066</t>
  </si>
  <si>
    <t>CALLE FCO GOMEZ DE LA TORRE N° 400</t>
  </si>
  <si>
    <t>-16.40368700</t>
  </si>
  <si>
    <t>-71.51990900</t>
  </si>
  <si>
    <t>90195</t>
  </si>
  <si>
    <t>44414</t>
  </si>
  <si>
    <t>CA JOSE C MARIATEGUI  X - 9 URB JOSE SANTOS ATAHUALLPA</t>
  </si>
  <si>
    <t>-16.40153800</t>
  </si>
  <si>
    <t>-71.56775300</t>
  </si>
  <si>
    <t>01306</t>
  </si>
  <si>
    <t>58893</t>
  </si>
  <si>
    <t>J. SANTOS ATAHUALPA MZ-Y LTE-2 - PACHAC</t>
  </si>
  <si>
    <t>-16.40199700</t>
  </si>
  <si>
    <t>-71.56836200</t>
  </si>
  <si>
    <t>01698</t>
  </si>
  <si>
    <t>41541</t>
  </si>
  <si>
    <t>MICAELA BASTIDAS 0-9 -J.SANTOS ATAHUALPA</t>
  </si>
  <si>
    <t>-16.39982100</t>
  </si>
  <si>
    <t>-71.56770000</t>
  </si>
  <si>
    <t>90318</t>
  </si>
  <si>
    <t>46160</t>
  </si>
  <si>
    <t>AV VARIANTE DE UCHUMAYO KM 2.5 FATIMA</t>
  </si>
  <si>
    <t>-16.40422500</t>
  </si>
  <si>
    <t>-71.56949900</t>
  </si>
  <si>
    <t>10065</t>
  </si>
  <si>
    <t>117850</t>
  </si>
  <si>
    <t>J.C.MARIATEGUI U-15 J.S. ATAHUALPA</t>
  </si>
  <si>
    <t>-16.40141900</t>
  </si>
  <si>
    <t>-71.56753700</t>
  </si>
  <si>
    <t>109096</t>
  </si>
  <si>
    <t>83165</t>
  </si>
  <si>
    <t>PROLONG. BUENOS AIRES C-13</t>
  </si>
  <si>
    <t>-16.40192500</t>
  </si>
  <si>
    <t>-71.56919400</t>
  </si>
  <si>
    <t>90317</t>
  </si>
  <si>
    <t>76212</t>
  </si>
  <si>
    <t>PSJ LOS ALAMOS  300  URB SEMI RURAL PACHACUTEC</t>
  </si>
  <si>
    <t>-16.40144200</t>
  </si>
  <si>
    <t>-71.57103100</t>
  </si>
  <si>
    <t>00165</t>
  </si>
  <si>
    <t>32952</t>
  </si>
  <si>
    <t>AV. BRASIL MZA. D LOTE. 21 PAMPA DE CAMARONES</t>
  </si>
  <si>
    <t>-16.41005700</t>
  </si>
  <si>
    <t>-71.56824400</t>
  </si>
  <si>
    <t>06399</t>
  </si>
  <si>
    <t>47866</t>
  </si>
  <si>
    <t>CERRO FATIMA  A-4</t>
  </si>
  <si>
    <t>-16.40581840</t>
  </si>
  <si>
    <t>-71.57008500</t>
  </si>
  <si>
    <t>00169</t>
  </si>
  <si>
    <t>47047</t>
  </si>
  <si>
    <t>CALLE ESPAÑA 208 - PAMPA CAMARONES</t>
  </si>
  <si>
    <t>-16.40831500</t>
  </si>
  <si>
    <t>-71.56903000</t>
  </si>
  <si>
    <t>01828</t>
  </si>
  <si>
    <t>49669</t>
  </si>
  <si>
    <t>AV. BRASIL 407 - PAMPA DE CAMARONES</t>
  </si>
  <si>
    <t>-16.41046100</t>
  </si>
  <si>
    <t>-71.56927000</t>
  </si>
  <si>
    <t>126296</t>
  </si>
  <si>
    <t>46841</t>
  </si>
  <si>
    <t>AV. JOSE SANTOS ATAHUALPA MZA. V LOTE. 9 URB. JOSE SANTOS ATAHUALPA</t>
  </si>
  <si>
    <t>-16.40073100</t>
  </si>
  <si>
    <t>-71.56834900</t>
  </si>
  <si>
    <t>95716</t>
  </si>
  <si>
    <t>59797</t>
  </si>
  <si>
    <t>AV. JOSE SANTOS  ATAHUALLPA F-8</t>
  </si>
  <si>
    <t>-16.39992900</t>
  </si>
  <si>
    <t>-71.56843500</t>
  </si>
  <si>
    <t>04685</t>
  </si>
  <si>
    <t>73563</t>
  </si>
  <si>
    <t>DANIEL ALCIDES CARREON MZ B' LT 3</t>
  </si>
  <si>
    <t>-16.40177200</t>
  </si>
  <si>
    <t>-71.56670900</t>
  </si>
  <si>
    <t>05009</t>
  </si>
  <si>
    <t>50376</t>
  </si>
  <si>
    <t>CALLE LUNA 502 - SEMI RURAL PACHACUTEC</t>
  </si>
  <si>
    <t>-16.40225500</t>
  </si>
  <si>
    <t>-71.56943900</t>
  </si>
  <si>
    <t>02496</t>
  </si>
  <si>
    <t>50422</t>
  </si>
  <si>
    <t>J. SANTOS ATAHUALPA LL-1 - PACHACUTEC</t>
  </si>
  <si>
    <t>-16.39885300</t>
  </si>
  <si>
    <t>-71.56723400</t>
  </si>
  <si>
    <t>05346</t>
  </si>
  <si>
    <t>68808</t>
  </si>
  <si>
    <t>AV. PROL. PROGRESO 504 LT.4 MZ.10 PACHACUTEC</t>
  </si>
  <si>
    <t>-16.40191900</t>
  </si>
  <si>
    <t>-71.56928300</t>
  </si>
  <si>
    <t>139965</t>
  </si>
  <si>
    <t>123080</t>
  </si>
  <si>
    <t>AV. PROGRESO N° 220 OTR. HUARANGUILLO</t>
  </si>
  <si>
    <t>-16.41378900</t>
  </si>
  <si>
    <t>-71.57750400</t>
  </si>
  <si>
    <t>06404</t>
  </si>
  <si>
    <t>35643</t>
  </si>
  <si>
    <t>AV. PROGRESO 205 - HUARANGUILLO</t>
  </si>
  <si>
    <t>-16.41361900</t>
  </si>
  <si>
    <t>-71.57692300</t>
  </si>
  <si>
    <t>130876</t>
  </si>
  <si>
    <t>33614</t>
  </si>
  <si>
    <t>CONJUNTO RESIDENCIAL HUARANGUILLO S/N</t>
  </si>
  <si>
    <t>-16.41308100</t>
  </si>
  <si>
    <t>-71.57615400</t>
  </si>
  <si>
    <t>126774</t>
  </si>
  <si>
    <t>47457</t>
  </si>
  <si>
    <t>CALLE PROGRESO N°395 HUARANGUILLO</t>
  </si>
  <si>
    <t>-16.41500000</t>
  </si>
  <si>
    <t>-71.58070500</t>
  </si>
  <si>
    <t>109724</t>
  </si>
  <si>
    <t>43697</t>
  </si>
  <si>
    <t>AV. PROGRESO NRO. 305 PT HUARANGUILLO</t>
  </si>
  <si>
    <t>-16.41438100</t>
  </si>
  <si>
    <t>-71.57809300</t>
  </si>
  <si>
    <t>136073</t>
  </si>
  <si>
    <t>55887</t>
  </si>
  <si>
    <t>AV. PROGRESO N° 408 HUARANGUILLO</t>
  </si>
  <si>
    <t>157486</t>
  </si>
  <si>
    <t>142420</t>
  </si>
  <si>
    <t>AV. BRASIL 100A URB. PAMPAS DE CAMARONES</t>
  </si>
  <si>
    <t>-16.40925570</t>
  </si>
  <si>
    <t>-71.56584910</t>
  </si>
  <si>
    <t>06790</t>
  </si>
  <si>
    <t>52338</t>
  </si>
  <si>
    <t>JIRON PUNO MZ.7 LT. 1E SEMIRURAL PACHACUTEC</t>
  </si>
  <si>
    <t>-16.39911700</t>
  </si>
  <si>
    <t>-71.57076300</t>
  </si>
  <si>
    <t>191</t>
  </si>
  <si>
    <t>112880</t>
  </si>
  <si>
    <t>52014</t>
  </si>
  <si>
    <t>COLEGIO JUAN SANTOS ATAHUALPA S/N</t>
  </si>
  <si>
    <t>-16.40101667</t>
  </si>
  <si>
    <t>-71.56870333</t>
  </si>
  <si>
    <t>208</t>
  </si>
  <si>
    <t>115332</t>
  </si>
  <si>
    <t>42697</t>
  </si>
  <si>
    <t>LETICIA 111 SEMI RURAL  PACHACUTEC</t>
  </si>
  <si>
    <t>-16.40067973</t>
  </si>
  <si>
    <t>-71.56944951</t>
  </si>
  <si>
    <t>96402</t>
  </si>
  <si>
    <t>90524</t>
  </si>
  <si>
    <t>JRON. AYACUCHO 106-C SEMIRURAL PACHACUTEC</t>
  </si>
  <si>
    <t>-71.56974500</t>
  </si>
  <si>
    <t>132470</t>
  </si>
  <si>
    <t>106285</t>
  </si>
  <si>
    <t>AV. LETICIA MZ. Q LT. 15 JOSE SANTOS ATAHUALPA</t>
  </si>
  <si>
    <t>-16.40066200</t>
  </si>
  <si>
    <t>-71.56965400</t>
  </si>
  <si>
    <t>106440</t>
  </si>
  <si>
    <t>119135</t>
  </si>
  <si>
    <t>URB. JOSE SANTOS ATAHUALLPA G-9</t>
  </si>
  <si>
    <t>-16.39965100</t>
  </si>
  <si>
    <t>-71.56876800</t>
  </si>
  <si>
    <t>136563</t>
  </si>
  <si>
    <t>65114</t>
  </si>
  <si>
    <t>JR. AYACUCHO 111 SEMI RURAL PACHACUTEC</t>
  </si>
  <si>
    <t>-16.40278800</t>
  </si>
  <si>
    <t>-71.57004200</t>
  </si>
  <si>
    <t>154224</t>
  </si>
  <si>
    <t>138694</t>
  </si>
  <si>
    <t>P.J. JOSE SANTOS ATAHUALPA MZ.P LT.1</t>
  </si>
  <si>
    <t>-16.40060667</t>
  </si>
  <si>
    <t>-71.56812833</t>
  </si>
  <si>
    <t>146</t>
  </si>
  <si>
    <t>147188</t>
  </si>
  <si>
    <t>130856</t>
  </si>
  <si>
    <t>PROLONGACION PROGRESO 502 PACHACUTEC</t>
  </si>
  <si>
    <t>-16.40223210</t>
  </si>
  <si>
    <t>-71.56913931</t>
  </si>
  <si>
    <t>192</t>
  </si>
  <si>
    <t>155824</t>
  </si>
  <si>
    <t>140449</t>
  </si>
  <si>
    <t>-16.40102880</t>
  </si>
  <si>
    <t>-71.56891220</t>
  </si>
  <si>
    <t>119655</t>
  </si>
  <si>
    <t>50507</t>
  </si>
  <si>
    <t>AV. MANCO CAPAC MZ. C4  LT. 2 SEMIRURAL PACHACUTEC</t>
  </si>
  <si>
    <t>-16.39898690</t>
  </si>
  <si>
    <t>-71.57246020</t>
  </si>
  <si>
    <t>05687</t>
  </si>
  <si>
    <t>50046</t>
  </si>
  <si>
    <t>JR. AYACUCHO 104 SEMI RURAL PACHACUTEC</t>
  </si>
  <si>
    <t>-16.40306100</t>
  </si>
  <si>
    <t>-71.56903700</t>
  </si>
  <si>
    <t>95882</t>
  </si>
  <si>
    <t>81475</t>
  </si>
  <si>
    <t>JR. AYACUCHO MZA. A  LOT. 5 SEMIRURAL PACHACUTEC</t>
  </si>
  <si>
    <t>-16.40299800</t>
  </si>
  <si>
    <t>-71.56991300</t>
  </si>
  <si>
    <t>11938</t>
  </si>
  <si>
    <t>41301</t>
  </si>
  <si>
    <t>JOSE SANTOS ATAHUALPA 502</t>
  </si>
  <si>
    <t>-16.40279700</t>
  </si>
  <si>
    <t>-71.56834000</t>
  </si>
  <si>
    <t>12321</t>
  </si>
  <si>
    <t>117632</t>
  </si>
  <si>
    <t>CALLE MANTARO MZ. G LT. 11 J.S. ATAHUALPA</t>
  </si>
  <si>
    <t>-16.39965600</t>
  </si>
  <si>
    <t>-71.56856200</t>
  </si>
  <si>
    <t>146093</t>
  </si>
  <si>
    <t>129674</t>
  </si>
  <si>
    <t>COOP. GUILLERMO TORREBLANCA MZ.B LT.8</t>
  </si>
  <si>
    <t>-71.56924000</t>
  </si>
  <si>
    <t>963632250</t>
  </si>
  <si>
    <t>139949</t>
  </si>
  <si>
    <t>123063</t>
  </si>
  <si>
    <t>AV. UNION 303 PAMPA DE CAMARONES</t>
  </si>
  <si>
    <t>-16.41091167</t>
  </si>
  <si>
    <t>-71.56758333</t>
  </si>
  <si>
    <t>12740</t>
  </si>
  <si>
    <t>42919</t>
  </si>
  <si>
    <t>CALLE LAS ROSAS 105 PAMPA DE CAMARONES</t>
  </si>
  <si>
    <t>-16.41098700</t>
  </si>
  <si>
    <t>-71.57021100</t>
  </si>
  <si>
    <t>16264</t>
  </si>
  <si>
    <t>48173</t>
  </si>
  <si>
    <t>URB.VILLA EL PRADO B-7</t>
  </si>
  <si>
    <t>-16.40855400</t>
  </si>
  <si>
    <t>-71.56556000</t>
  </si>
  <si>
    <t>91466</t>
  </si>
  <si>
    <t>32678</t>
  </si>
  <si>
    <t>AV. UNION 207 PAMPA DE CAMARONES</t>
  </si>
  <si>
    <t>-16.41054700</t>
  </si>
  <si>
    <t>-71.56729200</t>
  </si>
  <si>
    <t>06475</t>
  </si>
  <si>
    <t>37044</t>
  </si>
  <si>
    <t>AV. PROGRESO 201- HUARANGUILLO</t>
  </si>
  <si>
    <t>-71.57455200</t>
  </si>
  <si>
    <t>119955</t>
  </si>
  <si>
    <t>103392</t>
  </si>
  <si>
    <t>AV. 28 DE JULIO NRO. 102 - PAMPAS DE CAMARONES</t>
  </si>
  <si>
    <t>-16.41059200</t>
  </si>
  <si>
    <t>-71.56782200</t>
  </si>
  <si>
    <t>14090</t>
  </si>
  <si>
    <t>117798</t>
  </si>
  <si>
    <t>GIRON HUANCAVELICA 209 P. CAMARONES</t>
  </si>
  <si>
    <t>-16.40850333</t>
  </si>
  <si>
    <t>-71.56785167</t>
  </si>
  <si>
    <t>153916</t>
  </si>
  <si>
    <t>138324</t>
  </si>
  <si>
    <t>URB. VILLA EL PRADO MZ. L LT. 5</t>
  </si>
  <si>
    <t>-16.40703710</t>
  </si>
  <si>
    <t>-71.56581060</t>
  </si>
  <si>
    <t>499</t>
  </si>
  <si>
    <t>157916</t>
  </si>
  <si>
    <t>142972</t>
  </si>
  <si>
    <t>ASOC. PAMPAS DE CAMARONES AV. BRASIL N°109 INT. A</t>
  </si>
  <si>
    <t>-16.40957670</t>
  </si>
  <si>
    <t>-71.56618820</t>
  </si>
  <si>
    <t>16468</t>
  </si>
  <si>
    <t>34608</t>
  </si>
  <si>
    <t>CALLE LAS ROSAS 107-B (PAMPA DE CAMARONES)</t>
  </si>
  <si>
    <t>-16.41107800</t>
  </si>
  <si>
    <t>-71.57019100</t>
  </si>
  <si>
    <t>136358</t>
  </si>
  <si>
    <t>57348</t>
  </si>
  <si>
    <t>URB. VILLA EL PRADO G-12</t>
  </si>
  <si>
    <t>-16.40786650</t>
  </si>
  <si>
    <t>-71.56540540</t>
  </si>
  <si>
    <t>12461</t>
  </si>
  <si>
    <t>35615</t>
  </si>
  <si>
    <t>CALLE LOS CLAVELES 201 PAMPA DE CAMARONES</t>
  </si>
  <si>
    <t>-16.41107100</t>
  </si>
  <si>
    <t>-71.56870800</t>
  </si>
  <si>
    <t>121336</t>
  </si>
  <si>
    <t>47856</t>
  </si>
  <si>
    <t>URB FATIMA MZ B LT 04</t>
  </si>
  <si>
    <t>-16.40482700</t>
  </si>
  <si>
    <t>-71.57006600</t>
  </si>
  <si>
    <t>984491231</t>
  </si>
  <si>
    <t>152944</t>
  </si>
  <si>
    <t>137246</t>
  </si>
  <si>
    <t>CAL.MADRE DE DIOS MZA. D LOTE. 05 URB. GUILLERMO TORRE BLANCA</t>
  </si>
  <si>
    <t>-16.40671070</t>
  </si>
  <si>
    <t>-71.56898350</t>
  </si>
  <si>
    <t>158014</t>
  </si>
  <si>
    <t>143096</t>
  </si>
  <si>
    <t>CALLE LAS TALLADAS MZ. C LT.8</t>
  </si>
  <si>
    <t>-16.40955330</t>
  </si>
  <si>
    <t>-71.57154990</t>
  </si>
  <si>
    <t>108887</t>
  </si>
  <si>
    <t>42767</t>
  </si>
  <si>
    <t>CALLE LOS CLAVELES 104 PAMPA DE CAMARONES</t>
  </si>
  <si>
    <t>-16.41056900</t>
  </si>
  <si>
    <t>-71.56879400</t>
  </si>
  <si>
    <t>054333333</t>
  </si>
  <si>
    <t>93438</t>
  </si>
  <si>
    <t>43491</t>
  </si>
  <si>
    <t>AV. MANCO CAPAC 104 A  PACHACUTEC</t>
  </si>
  <si>
    <t>-16.39850340</t>
  </si>
  <si>
    <t>-71.57280980</t>
  </si>
  <si>
    <t>137798</t>
  </si>
  <si>
    <t>37916</t>
  </si>
  <si>
    <t>CALLE BUENOS AIRES MZE LOTE 11 URB ATAHUALPA</t>
  </si>
  <si>
    <t>-16.40098500</t>
  </si>
  <si>
    <t>-71.56925900</t>
  </si>
  <si>
    <t>361</t>
  </si>
  <si>
    <t>124935</t>
  </si>
  <si>
    <t>40288</t>
  </si>
  <si>
    <t>GRUPO ZONAL N° 1 ZONA A MZ.6 LT.7A SEMIRURAL PACHACUTEC</t>
  </si>
  <si>
    <t>-16.39953833</t>
  </si>
  <si>
    <t>-71.57000167</t>
  </si>
  <si>
    <t>139626</t>
  </si>
  <si>
    <t>122711</t>
  </si>
  <si>
    <t>CALLE PROLONGACION - 502 SEMI. RURAL PACHACUTEC</t>
  </si>
  <si>
    <t>-16.40069830</t>
  </si>
  <si>
    <t>-71.56835960</t>
  </si>
  <si>
    <t>17723</t>
  </si>
  <si>
    <t>110011</t>
  </si>
  <si>
    <t>CALLE MIGUEL GRAU A-3  J.SANTOS ATAHUALPA</t>
  </si>
  <si>
    <t>-16.40232600</t>
  </si>
  <si>
    <t>-71.56865900</t>
  </si>
  <si>
    <t>130006</t>
  </si>
  <si>
    <t>60670</t>
  </si>
  <si>
    <t>JR. MANTARO 105 SEMIRURAL PACHACUTEC</t>
  </si>
  <si>
    <t>-16.39910600</t>
  </si>
  <si>
    <t>-71.57104000</t>
  </si>
  <si>
    <t>913046791</t>
  </si>
  <si>
    <t>135092</t>
  </si>
  <si>
    <t>66772</t>
  </si>
  <si>
    <t>CALLE LETICIA MZ.F LT.8</t>
  </si>
  <si>
    <t>-16.39961700</t>
  </si>
  <si>
    <t>-71.56879020</t>
  </si>
  <si>
    <t>148294</t>
  </si>
  <si>
    <t>132021</t>
  </si>
  <si>
    <t>AV. LOS INCAS MZ. C LT. 12G SEMI RURAL PACHACUTEC</t>
  </si>
  <si>
    <t>-16.39935210</t>
  </si>
  <si>
    <t>-71.57157840</t>
  </si>
  <si>
    <t>152711</t>
  </si>
  <si>
    <t>136991</t>
  </si>
  <si>
    <t>PASEO LOS ALAMOS 101 E SEMIRURAL PACHACUTEC</t>
  </si>
  <si>
    <t>-16.39873000</t>
  </si>
  <si>
    <t>-71.57171333</t>
  </si>
  <si>
    <t>482</t>
  </si>
  <si>
    <t>135712</t>
  </si>
  <si>
    <t>87422</t>
  </si>
  <si>
    <t>AV CIRCUNVALACIÓN MZA.52 LOTE 5 C SEMI RURAL PACHACUTEC</t>
  </si>
  <si>
    <t>-16.40289200</t>
  </si>
  <si>
    <t>-71.57286400</t>
  </si>
  <si>
    <t>130714</t>
  </si>
  <si>
    <t>60183</t>
  </si>
  <si>
    <t>AV. PROGRESO 206</t>
  </si>
  <si>
    <t>-16.41304200</t>
  </si>
  <si>
    <t>-71.57602100</t>
  </si>
  <si>
    <t>981980589</t>
  </si>
  <si>
    <t>104</t>
  </si>
  <si>
    <t>151258</t>
  </si>
  <si>
    <t>135280</t>
  </si>
  <si>
    <t>AV. PROGRESO 410- A  HUARANGUILLO</t>
  </si>
  <si>
    <t>-16.41505833</t>
  </si>
  <si>
    <t>-71.58078500</t>
  </si>
  <si>
    <t>31685</t>
  </si>
  <si>
    <t>38717</t>
  </si>
  <si>
    <t>CALLE WANDER 101 C ESQ. PROGRESO</t>
  </si>
  <si>
    <t>-16.41390600</t>
  </si>
  <si>
    <t>-71.57787900</t>
  </si>
  <si>
    <t>152956</t>
  </si>
  <si>
    <t>137257</t>
  </si>
  <si>
    <t>AV. PROGRESO 420 HUARANGUILLO</t>
  </si>
  <si>
    <t>-16.41557750</t>
  </si>
  <si>
    <t>-71.58172170</t>
  </si>
  <si>
    <t>930549993</t>
  </si>
  <si>
    <t>133785</t>
  </si>
  <si>
    <t>76698</t>
  </si>
  <si>
    <t>AV.PROGRESO N 410 HUARANGUILLO</t>
  </si>
  <si>
    <t>-16.41508200</t>
  </si>
  <si>
    <t>-71.58089200</t>
  </si>
  <si>
    <t>121766</t>
  </si>
  <si>
    <t>117546</t>
  </si>
  <si>
    <t>-16.41371333</t>
  </si>
  <si>
    <t>-71.57569500</t>
  </si>
  <si>
    <t>144881</t>
  </si>
  <si>
    <t>128401</t>
  </si>
  <si>
    <t>AV. 206 FRENTE A LA RECIDENCIAL HUARANGUILLO</t>
  </si>
  <si>
    <t>-16.41310800</t>
  </si>
  <si>
    <t>-71.57600100</t>
  </si>
  <si>
    <t>166</t>
  </si>
  <si>
    <t>124797</t>
  </si>
  <si>
    <t>40565</t>
  </si>
  <si>
    <t>AV.PROGRESO CON JUNIN  S/N HUARANGUILLO</t>
  </si>
  <si>
    <t>-16.41458700</t>
  </si>
  <si>
    <t>-71.57855700</t>
  </si>
  <si>
    <t>966586524</t>
  </si>
  <si>
    <t>122049</t>
  </si>
  <si>
    <t>39294</t>
  </si>
  <si>
    <t>JIRON HUAMACHUCO  ZONA 09  LTE. 1D SEMI RURAL PACHACUTEC</t>
  </si>
  <si>
    <t>-16.39929100</t>
  </si>
  <si>
    <t>-71.56963100</t>
  </si>
  <si>
    <t>960757781</t>
  </si>
  <si>
    <t>12945</t>
  </si>
  <si>
    <t>47541</t>
  </si>
  <si>
    <t>AV. CIRCUNVALACION 100-B SEMIRURAL PACHACUTEC</t>
  </si>
  <si>
    <t>-16.40302200</t>
  </si>
  <si>
    <t>-71.57290600</t>
  </si>
  <si>
    <t>489</t>
  </si>
  <si>
    <t>153740</t>
  </si>
  <si>
    <t>138123</t>
  </si>
  <si>
    <t>SEMIRURAL PACHACUTEC AV. LOS INCAS ZONA A MZ.16 LOTE 1</t>
  </si>
  <si>
    <t>-16.40031861</t>
  </si>
  <si>
    <t>-71.57221108</t>
  </si>
  <si>
    <t>452</t>
  </si>
  <si>
    <t>128415</t>
  </si>
  <si>
    <t>77570</t>
  </si>
  <si>
    <t>AV. CIRCUNVALACIÓN NRO 100 MZ. D LOTE 52</t>
  </si>
  <si>
    <t>-16.40336200</t>
  </si>
  <si>
    <t>-71.57286300</t>
  </si>
  <si>
    <t>132878</t>
  </si>
  <si>
    <t>45170</t>
  </si>
  <si>
    <t>AV. RESTAURACION GR.ZONAL 10 ZN.C MZ.1 LT. 1 C.P.SEMI RURAL PACHACUTEC</t>
  </si>
  <si>
    <t>-16.39959870</t>
  </si>
  <si>
    <t>-71.57297340</t>
  </si>
  <si>
    <t>154575</t>
  </si>
  <si>
    <t>139074</t>
  </si>
  <si>
    <t>AV. MADRE DE DIOS 218 PT. PAMPAS DE CAMARONES</t>
  </si>
  <si>
    <t>-16.40870520</t>
  </si>
  <si>
    <t>-71.56844210</t>
  </si>
  <si>
    <t>137056</t>
  </si>
  <si>
    <t>53311</t>
  </si>
  <si>
    <t>CALLE 15 DE AGOSTO 115 HUARANGUILLO</t>
  </si>
  <si>
    <t>-16.41527800</t>
  </si>
  <si>
    <t>-71.58196300</t>
  </si>
  <si>
    <t>04369</t>
  </si>
  <si>
    <t>49160</t>
  </si>
  <si>
    <t>UPIS PAISAJISTA M-16</t>
  </si>
  <si>
    <t>JACOBO HUNTER</t>
  </si>
  <si>
    <t>-16.46064100</t>
  </si>
  <si>
    <t>-71.55449000</t>
  </si>
  <si>
    <t>02023</t>
  </si>
  <si>
    <t>57585</t>
  </si>
  <si>
    <t>UPIS PAISAJISTA R - 18 - HUNTER</t>
  </si>
  <si>
    <t>-16.45880700</t>
  </si>
  <si>
    <t>-71.55493600</t>
  </si>
  <si>
    <t>142851</t>
  </si>
  <si>
    <t>126169</t>
  </si>
  <si>
    <t>PP.JJ. ALTO ALIANZA AV. SAN MIGUEL DE PIURA MZ.E LT.1</t>
  </si>
  <si>
    <t>-16.45558330</t>
  </si>
  <si>
    <t>-71.55234830</t>
  </si>
  <si>
    <t>424</t>
  </si>
  <si>
    <t>149325</t>
  </si>
  <si>
    <t>133113</t>
  </si>
  <si>
    <t>ASOC. SANTA MONICA MZ.F LT. 6A</t>
  </si>
  <si>
    <t>-16.45527333</t>
  </si>
  <si>
    <t>-71.55100333</t>
  </si>
  <si>
    <t>958417552</t>
  </si>
  <si>
    <t>198</t>
  </si>
  <si>
    <t>152510</t>
  </si>
  <si>
    <t>136749</t>
  </si>
  <si>
    <t>AV. REVOLUCION MZ.A LT.12 A.H. LEON DEL SUR</t>
  </si>
  <si>
    <t>-16.45229333</t>
  </si>
  <si>
    <t>-71.55392333</t>
  </si>
  <si>
    <t>01540</t>
  </si>
  <si>
    <t>36728</t>
  </si>
  <si>
    <t>COOP. A. AVELINO CACERES MZ. D LT. 7</t>
  </si>
  <si>
    <t>-16.45133400</t>
  </si>
  <si>
    <t>-71.55272900</t>
  </si>
  <si>
    <t>10804</t>
  </si>
  <si>
    <t>52080</t>
  </si>
  <si>
    <t>LEON DEL SUR MZ.H LT.8 CALLE ALBERTO HIDALGO</t>
  </si>
  <si>
    <t>-16.45391400</t>
  </si>
  <si>
    <t>-71.55538900</t>
  </si>
  <si>
    <t>11534</t>
  </si>
  <si>
    <t>81856</t>
  </si>
  <si>
    <t>COOP. A. AVELINO CACERES J-10</t>
  </si>
  <si>
    <t>-16.45263100</t>
  </si>
  <si>
    <t>-71.55217100</t>
  </si>
  <si>
    <t>07292</t>
  </si>
  <si>
    <t>50515</t>
  </si>
  <si>
    <t>AV. SAN MIGUEL DE PIURA 424 (SN. JUAN DE DIOS</t>
  </si>
  <si>
    <t>-16.45041400</t>
  </si>
  <si>
    <t>-71.55184700</t>
  </si>
  <si>
    <t>111272</t>
  </si>
  <si>
    <t>117622</t>
  </si>
  <si>
    <t>MZA. L LOTE. 17 UPIS PAISAJISTA</t>
  </si>
  <si>
    <t>-16.46148800</t>
  </si>
  <si>
    <t>-71.55493800</t>
  </si>
  <si>
    <t>93744</t>
  </si>
  <si>
    <t>34015</t>
  </si>
  <si>
    <t>UPIS PAISAJISTA  U - 7</t>
  </si>
  <si>
    <t>-16.45950700</t>
  </si>
  <si>
    <t>-71.55459000</t>
  </si>
  <si>
    <t>176</t>
  </si>
  <si>
    <t>148525</t>
  </si>
  <si>
    <t>132254</t>
  </si>
  <si>
    <t>AV. DEAN VALDIVIA MZ.O LT. 21 P.J. ALTO ALIANZA</t>
  </si>
  <si>
    <t>-16.45646500</t>
  </si>
  <si>
    <t>-71.55429000</t>
  </si>
  <si>
    <t>953638252</t>
  </si>
  <si>
    <t>17035</t>
  </si>
  <si>
    <t>76601</t>
  </si>
  <si>
    <t>ALTO ALIANZA S-5 (CALLE FLORA TRISTAN)</t>
  </si>
  <si>
    <t>-16.45666800</t>
  </si>
  <si>
    <t>-71.55481700</t>
  </si>
  <si>
    <t>08056</t>
  </si>
  <si>
    <t>70759</t>
  </si>
  <si>
    <t>LEONES DEL SUR A-21</t>
  </si>
  <si>
    <t>-16.45268000</t>
  </si>
  <si>
    <t>-71.55428600</t>
  </si>
  <si>
    <t>18814</t>
  </si>
  <si>
    <t>87874</t>
  </si>
  <si>
    <t>ASOC. AA.HH. LA MANSION 2 DE SOCABAYA MZ. P LT. 21</t>
  </si>
  <si>
    <t>SOCABAYA</t>
  </si>
  <si>
    <t>-16.46800500</t>
  </si>
  <si>
    <t>-71.55006833</t>
  </si>
  <si>
    <t>126431</t>
  </si>
  <si>
    <t>104892</t>
  </si>
  <si>
    <t>LA MANSION I MZ C LT 19</t>
  </si>
  <si>
    <t>-16.46559700</t>
  </si>
  <si>
    <t>-71.55200200</t>
  </si>
  <si>
    <t>958049423</t>
  </si>
  <si>
    <t>09710</t>
  </si>
  <si>
    <t>37741</t>
  </si>
  <si>
    <t>CALLE MARCAVALLE B-1 ARIAZ ARAGUEZ</t>
  </si>
  <si>
    <t>-16.45539400</t>
  </si>
  <si>
    <t>-71.55446600</t>
  </si>
  <si>
    <t>105826</t>
  </si>
  <si>
    <t>34658</t>
  </si>
  <si>
    <t>LA MANSION II MZA. C LOT. 8</t>
  </si>
  <si>
    <t>-16.46720400</t>
  </si>
  <si>
    <t>-71.55118500</t>
  </si>
  <si>
    <t>129408</t>
  </si>
  <si>
    <t>107812</t>
  </si>
  <si>
    <t>LA MANSIÓN 1 LOTE A-18 (ABARROTES)</t>
  </si>
  <si>
    <t>-16.46801333</t>
  </si>
  <si>
    <t>-71.55009833</t>
  </si>
  <si>
    <t>138265</t>
  </si>
  <si>
    <t>36060</t>
  </si>
  <si>
    <t>LA MANSION DE SOCABAYA MZ. R LT.11</t>
  </si>
  <si>
    <t>-16.46765700</t>
  </si>
  <si>
    <t>-71.55337900</t>
  </si>
  <si>
    <t>141026</t>
  </si>
  <si>
    <t>124220</t>
  </si>
  <si>
    <t>UPIS PAISAJISTA MZ. P LT. 18</t>
  </si>
  <si>
    <t>-16.45893600</t>
  </si>
  <si>
    <t>-71.55534100</t>
  </si>
  <si>
    <t>92629</t>
  </si>
  <si>
    <t>63399</t>
  </si>
  <si>
    <t>VILLA PARAISO A-3 LA MANSION(ABARROTES)</t>
  </si>
  <si>
    <t>-16.46583800</t>
  </si>
  <si>
    <t>-71.55368900</t>
  </si>
  <si>
    <t>149582</t>
  </si>
  <si>
    <t>133401</t>
  </si>
  <si>
    <t>AA.HH. LA MANSION II ETAPA MZ. C LT. 3</t>
  </si>
  <si>
    <t>-16.46703167</t>
  </si>
  <si>
    <t>-71.55078000</t>
  </si>
  <si>
    <t>134167</t>
  </si>
  <si>
    <t>65589</t>
  </si>
  <si>
    <t>MANSION DE SOCABAYA MZ. B LT.17</t>
  </si>
  <si>
    <t>-16.46583100</t>
  </si>
  <si>
    <t>-71.55267500</t>
  </si>
  <si>
    <t>134165</t>
  </si>
  <si>
    <t>66304</t>
  </si>
  <si>
    <t>AV. INDEPENDENCIA C-4</t>
  </si>
  <si>
    <t>-16.46711500</t>
  </si>
  <si>
    <t>-71.55100200</t>
  </si>
  <si>
    <t>157730</t>
  </si>
  <si>
    <t>142743</t>
  </si>
  <si>
    <t>LA MANSION MZ.P LT.21</t>
  </si>
  <si>
    <t>-16.40948934</t>
  </si>
  <si>
    <t>-71.49094177</t>
  </si>
  <si>
    <t>112150</t>
  </si>
  <si>
    <t>36842</t>
  </si>
  <si>
    <t>A. H. LA MANCION DE SOCABAYA  II MZ.C  LT. 21 CA. SIMON BOLIVAR 219</t>
  </si>
  <si>
    <t>-16.46731300</t>
  </si>
  <si>
    <t>-71.55077600</t>
  </si>
  <si>
    <t>948155759</t>
  </si>
  <si>
    <t>115547</t>
  </si>
  <si>
    <t>61607</t>
  </si>
  <si>
    <t>UPIS PAISAJISTA MZ. T' LTE.07</t>
  </si>
  <si>
    <t>-16.46062400</t>
  </si>
  <si>
    <t>-71.55398100</t>
  </si>
  <si>
    <t>959467840</t>
  </si>
  <si>
    <t>101488</t>
  </si>
  <si>
    <t>51133</t>
  </si>
  <si>
    <t>MANSION II MZA. D LOT. 5</t>
  </si>
  <si>
    <t>-16.46786500</t>
  </si>
  <si>
    <t>-71.55190500</t>
  </si>
  <si>
    <t>105828</t>
  </si>
  <si>
    <t>34545</t>
  </si>
  <si>
    <t>LA MANSION II K-11</t>
  </si>
  <si>
    <t>-16.46732400</t>
  </si>
  <si>
    <t>-71.54969900</t>
  </si>
  <si>
    <t>127331</t>
  </si>
  <si>
    <t>42239</t>
  </si>
  <si>
    <t>UPIS PAISAJISTA Ñ 10 (ABARROTES)</t>
  </si>
  <si>
    <t>-16.45942000</t>
  </si>
  <si>
    <t>-71.55475600</t>
  </si>
  <si>
    <t>93034</t>
  </si>
  <si>
    <t>49844</t>
  </si>
  <si>
    <t>UPIS PAISAJISTA MZA. J LTE. 1</t>
  </si>
  <si>
    <t>-16.45912900</t>
  </si>
  <si>
    <t>-71.55597800</t>
  </si>
  <si>
    <t>101486</t>
  </si>
  <si>
    <t>85608</t>
  </si>
  <si>
    <t>LA MANSION I MZA. I  LOT.22</t>
  </si>
  <si>
    <t>-16.46664200</t>
  </si>
  <si>
    <t>-71.55384100</t>
  </si>
  <si>
    <t>938226144</t>
  </si>
  <si>
    <t>157819</t>
  </si>
  <si>
    <t>142850</t>
  </si>
  <si>
    <t>UPIS PAISAJISTA MZ.G LT.12</t>
  </si>
  <si>
    <t>-16.45940470</t>
  </si>
  <si>
    <t>-71.55582020</t>
  </si>
  <si>
    <t>30002</t>
  </si>
  <si>
    <t>60771</t>
  </si>
  <si>
    <t>AV. REVOLUCION MZ. A LT. 1</t>
  </si>
  <si>
    <t>-16.45160200</t>
  </si>
  <si>
    <t>-71.55478900</t>
  </si>
  <si>
    <t>145241</t>
  </si>
  <si>
    <t>128788</t>
  </si>
  <si>
    <t>CALLE LEON DEL SUR MZ.N LT.1</t>
  </si>
  <si>
    <t>-16.45589667</t>
  </si>
  <si>
    <t>-71.55698167</t>
  </si>
  <si>
    <t>148305</t>
  </si>
  <si>
    <t>132032</t>
  </si>
  <si>
    <t>A.H. LEON DEL SUR MZ. E LT. 9</t>
  </si>
  <si>
    <t>-16.45383167</t>
  </si>
  <si>
    <t>-71.55465667</t>
  </si>
  <si>
    <t>152612</t>
  </si>
  <si>
    <t>136876</t>
  </si>
  <si>
    <t>ANDRÉS AVELINO CÁCERES C30 ALTO ALIANZA</t>
  </si>
  <si>
    <t>-16.45330333</t>
  </si>
  <si>
    <t>-71.55165500</t>
  </si>
  <si>
    <t>135076</t>
  </si>
  <si>
    <t>48310</t>
  </si>
  <si>
    <t>CALLE MALDONADO MZ.F LT.12</t>
  </si>
  <si>
    <t>-16.45447000</t>
  </si>
  <si>
    <t>-71.55366000</t>
  </si>
  <si>
    <t>46402</t>
  </si>
  <si>
    <t>AV. ANDRES A. CACERES MZ. M LT.4</t>
  </si>
  <si>
    <t>-16.45618600</t>
  </si>
  <si>
    <t>-71.55333300</t>
  </si>
  <si>
    <t>102732</t>
  </si>
  <si>
    <t>52027</t>
  </si>
  <si>
    <t>P.J. AUGUSTO FREYRE MZA. O LOT. 1</t>
  </si>
  <si>
    <t>-16.45249900</t>
  </si>
  <si>
    <t>-71.55075200</t>
  </si>
  <si>
    <t>129037</t>
  </si>
  <si>
    <t>63266</t>
  </si>
  <si>
    <t>COOPERATIVA ANDRÉS AVELINO CÁCERES P 17</t>
  </si>
  <si>
    <t>-16.45401100</t>
  </si>
  <si>
    <t>-71.55438300</t>
  </si>
  <si>
    <t>35638</t>
  </si>
  <si>
    <t>PP.JJ. ALTO ALIANZA CALLE CIRO ALEGRÍA G-8</t>
  </si>
  <si>
    <t>-16.45503300</t>
  </si>
  <si>
    <t>-71.55313000</t>
  </si>
  <si>
    <t>427</t>
  </si>
  <si>
    <t>153363</t>
  </si>
  <si>
    <t>137700</t>
  </si>
  <si>
    <t>CALLE YANAHUARA MZ.D LT.1</t>
  </si>
  <si>
    <t>-16.45520330</t>
  </si>
  <si>
    <t>-71.55131170</t>
  </si>
  <si>
    <t>152947</t>
  </si>
  <si>
    <t>137251</t>
  </si>
  <si>
    <t>ASOC. SANTA MONICA MZ.D LT.7-C</t>
  </si>
  <si>
    <t>-16.45648520</t>
  </si>
  <si>
    <t>-71.55164310</t>
  </si>
  <si>
    <t>144328</t>
  </si>
  <si>
    <t>127782</t>
  </si>
  <si>
    <t>AV. SAN MIGUEL DE PIURA 404</t>
  </si>
  <si>
    <t>-16.44979167</t>
  </si>
  <si>
    <t>-71.55248167</t>
  </si>
  <si>
    <t>14095</t>
  </si>
  <si>
    <t>91831</t>
  </si>
  <si>
    <t>ALTO ALIANZA G-11</t>
  </si>
  <si>
    <t>451</t>
  </si>
  <si>
    <t>155146</t>
  </si>
  <si>
    <t>139726</t>
  </si>
  <si>
    <t>ASOC. SANTA MONICA SUB-LOTE 1-D MZ. L LT. 1</t>
  </si>
  <si>
    <t>-16.45649000</t>
  </si>
  <si>
    <t>-71.55260170</t>
  </si>
  <si>
    <t>146208</t>
  </si>
  <si>
    <t>129815</t>
  </si>
  <si>
    <t>AA.HH. LEONES DEL SUR AV. GARCILAZO DE LA VEGA MZ.A LT.1A</t>
  </si>
  <si>
    <t>-16.45172000</t>
  </si>
  <si>
    <t>-71.55501833</t>
  </si>
  <si>
    <t>119673</t>
  </si>
  <si>
    <t>103687</t>
  </si>
  <si>
    <t>CA. ALFREDO MALDONADO MZ. F LT. 12 - LEONES DEL SUR AMPLIACION DEL CUSCO</t>
  </si>
  <si>
    <t>-16.45301700</t>
  </si>
  <si>
    <t>-71.55575100</t>
  </si>
  <si>
    <t>143393</t>
  </si>
  <si>
    <t>126748</t>
  </si>
  <si>
    <t>URB.GUSTO FREYRI MZ.Q LT.1</t>
  </si>
  <si>
    <t>-16.45266800</t>
  </si>
  <si>
    <t>-71.55031700</t>
  </si>
  <si>
    <t>963925318</t>
  </si>
  <si>
    <t>172</t>
  </si>
  <si>
    <t>153551</t>
  </si>
  <si>
    <t>137913</t>
  </si>
  <si>
    <t>COOP. ANDRES A. CACERES MZ. P LT.18 SECTOR 1</t>
  </si>
  <si>
    <t>-16.45389167</t>
  </si>
  <si>
    <t>-71.55461167</t>
  </si>
  <si>
    <t>377</t>
  </si>
  <si>
    <t>148312</t>
  </si>
  <si>
    <t>132039</t>
  </si>
  <si>
    <t>AV. ANDRES AVELINO CACERES MZ. D LTE 17</t>
  </si>
  <si>
    <t>-16.45560833</t>
  </si>
  <si>
    <t>-71.55248667</t>
  </si>
  <si>
    <t>141363</t>
  </si>
  <si>
    <t>124590</t>
  </si>
  <si>
    <t>LEON DEL SUR MZ.Q LT. 2</t>
  </si>
  <si>
    <t>-16.45675300</t>
  </si>
  <si>
    <t>-71.55702700</t>
  </si>
  <si>
    <t>138811</t>
  </si>
  <si>
    <t>121513</t>
  </si>
  <si>
    <t>AV. REVOLUCION MZ. R  LT. 1 COOP. A. AVELINO CACERES</t>
  </si>
  <si>
    <t>-16.45294200</t>
  </si>
  <si>
    <t>-71.55314300</t>
  </si>
  <si>
    <t>30479</t>
  </si>
  <si>
    <t>50481</t>
  </si>
  <si>
    <t>AA. HH LEONES DEL SUR MZ K LT 14</t>
  </si>
  <si>
    <t>-16.45577100</t>
  </si>
  <si>
    <t>-71.55651100</t>
  </si>
  <si>
    <t>158006</t>
  </si>
  <si>
    <t>143086</t>
  </si>
  <si>
    <t>UPIS PAISAJISTA MZ.S LT.1</t>
  </si>
  <si>
    <t>-16.45798874</t>
  </si>
  <si>
    <t>-71.55545807</t>
  </si>
  <si>
    <t>986891601</t>
  </si>
  <si>
    <t>03765</t>
  </si>
  <si>
    <t>87664</t>
  </si>
  <si>
    <t>HUASACACHE U-7 - TERM.COMBIS UPIS PAISAJISTA</t>
  </si>
  <si>
    <t>-16.46017000</t>
  </si>
  <si>
    <t>-71.55639300</t>
  </si>
  <si>
    <t>139175</t>
  </si>
  <si>
    <t>121892</t>
  </si>
  <si>
    <t>UPIS PAISAJISTA MZ.L LT.17</t>
  </si>
  <si>
    <t>-16.46132000</t>
  </si>
  <si>
    <t>-71.55476900</t>
  </si>
  <si>
    <t>121113</t>
  </si>
  <si>
    <t>76078</t>
  </si>
  <si>
    <t>URB. LA POSADA B - 5</t>
  </si>
  <si>
    <t>-16.45918000</t>
  </si>
  <si>
    <t>-71.55314700</t>
  </si>
  <si>
    <t>18225</t>
  </si>
  <si>
    <t>44590</t>
  </si>
  <si>
    <t>LA MANSION I MZ. K LT.20</t>
  </si>
  <si>
    <t>-16.46672100</t>
  </si>
  <si>
    <t>-71.55282100</t>
  </si>
  <si>
    <t>404</t>
  </si>
  <si>
    <t>149323</t>
  </si>
  <si>
    <t>133109</t>
  </si>
  <si>
    <t>HUASACACHE MZ. R LT. 11</t>
  </si>
  <si>
    <t>-16.45699500</t>
  </si>
  <si>
    <t>-71.55784500</t>
  </si>
  <si>
    <t>104680</t>
  </si>
  <si>
    <t>34135</t>
  </si>
  <si>
    <t>LA POSADA A-6 UPIS PAISAJISTA</t>
  </si>
  <si>
    <t>-16.45976200</t>
  </si>
  <si>
    <t>-71.55283800</t>
  </si>
  <si>
    <t>154990</t>
  </si>
  <si>
    <t>139560</t>
  </si>
  <si>
    <t>UPIS PAISAJISTA MZ.I LT.17</t>
  </si>
  <si>
    <t>-16.46150167</t>
  </si>
  <si>
    <t>-71.55498667</t>
  </si>
  <si>
    <t>152511</t>
  </si>
  <si>
    <t>136750</t>
  </si>
  <si>
    <t>ASOC. VILLA DE PARAISO MZ.I LT.2 MANSION</t>
  </si>
  <si>
    <t>-16.46409167</t>
  </si>
  <si>
    <t>-71.55143667</t>
  </si>
  <si>
    <t>925989830</t>
  </si>
  <si>
    <t>93159</t>
  </si>
  <si>
    <t>45711</t>
  </si>
  <si>
    <t>A.H. LA MANSION DE SOCABAYA I MZA. LL LTE. 16</t>
  </si>
  <si>
    <t>-16.46713300</t>
  </si>
  <si>
    <t>-71.55274200</t>
  </si>
  <si>
    <t>92950</t>
  </si>
  <si>
    <t>106583</t>
  </si>
  <si>
    <t>A.H. LA MANSIÓN  I  MZA. K LTE. 20  HUNTER</t>
  </si>
  <si>
    <t>-16.46703100</t>
  </si>
  <si>
    <t>-71.55252800</t>
  </si>
  <si>
    <t>147349</t>
  </si>
  <si>
    <t>131026</t>
  </si>
  <si>
    <t>ASOC. DE VIV.VILLA PARAISO HUASACACHE MZ. E LT. 9</t>
  </si>
  <si>
    <t>-16.46587500</t>
  </si>
  <si>
    <t>-71.55572333</t>
  </si>
  <si>
    <t>143002</t>
  </si>
  <si>
    <t>126332</t>
  </si>
  <si>
    <t>UPIS PAISAJISTA MZ.P LT. 19</t>
  </si>
  <si>
    <t>-16.45894800</t>
  </si>
  <si>
    <t>-71.55538600</t>
  </si>
  <si>
    <t>403</t>
  </si>
  <si>
    <t>133333</t>
  </si>
  <si>
    <t>62779</t>
  </si>
  <si>
    <t>LEÓN DEL SUR M-P.  LOTE 10</t>
  </si>
  <si>
    <t>-16.45724000</t>
  </si>
  <si>
    <t>-71.55740167</t>
  </si>
  <si>
    <t>105572</t>
  </si>
  <si>
    <t>57578</t>
  </si>
  <si>
    <t>UPIS PAISAJISTA MZA. A LOT. 10A</t>
  </si>
  <si>
    <t>-16.46065700</t>
  </si>
  <si>
    <t>-71.55598100</t>
  </si>
  <si>
    <t>151964</t>
  </si>
  <si>
    <t>136127</t>
  </si>
  <si>
    <t>UPIS PAISAJISTA MZ. Z LT. 10</t>
  </si>
  <si>
    <t>-16.45964661</t>
  </si>
  <si>
    <t>-71.55570840</t>
  </si>
  <si>
    <t>129696</t>
  </si>
  <si>
    <t>68327</t>
  </si>
  <si>
    <t>ANDRÉS AVELINO CÁCERES ALTO ALIANZA B 13</t>
  </si>
  <si>
    <t>-16.45328400</t>
  </si>
  <si>
    <t>-71.55154300</t>
  </si>
  <si>
    <t>32267</t>
  </si>
  <si>
    <t>46221</t>
  </si>
  <si>
    <t>AV. MIGUEL GRAU MZ. Q  LT. 4</t>
  </si>
  <si>
    <t>-16.45261800</t>
  </si>
  <si>
    <t>-71.54990000</t>
  </si>
  <si>
    <t>129948</t>
  </si>
  <si>
    <t>77506</t>
  </si>
  <si>
    <t>ALTO ALIANZA MANZANA A LOTE 9</t>
  </si>
  <si>
    <t>-16.44994200</t>
  </si>
  <si>
    <t>-71.55216200</t>
  </si>
  <si>
    <t>123499</t>
  </si>
  <si>
    <t>43731</t>
  </si>
  <si>
    <t>PROLONGACION SAN MIGUEL DE PIURA  C -  1</t>
  </si>
  <si>
    <t>-16.45514170</t>
  </si>
  <si>
    <t>-71.55198500</t>
  </si>
  <si>
    <t>30085</t>
  </si>
  <si>
    <t>44288</t>
  </si>
  <si>
    <t>UPIS PAISAJISTA  MZ C LT 2</t>
  </si>
  <si>
    <t>-16.46224200</t>
  </si>
  <si>
    <t>-71.55603600</t>
  </si>
  <si>
    <t>122533</t>
  </si>
  <si>
    <t>105362</t>
  </si>
  <si>
    <t>UPIS LA PAISAJISTA M-12</t>
  </si>
  <si>
    <t>-16.46034100</t>
  </si>
  <si>
    <t>-71.55456000</t>
  </si>
  <si>
    <t>120768</t>
  </si>
  <si>
    <t>79219</t>
  </si>
  <si>
    <t>CALLE HEROES DEL CENEPA MZ. F LTE. 01 ESQUINA</t>
  </si>
  <si>
    <t>-16.45123300</t>
  </si>
  <si>
    <t>-71.55211200</t>
  </si>
  <si>
    <t>912122207</t>
  </si>
  <si>
    <t>150877</t>
  </si>
  <si>
    <t>134859</t>
  </si>
  <si>
    <t>LA MANSION II MZ.I LT.16</t>
  </si>
  <si>
    <t>-16.46773833</t>
  </si>
  <si>
    <t>-71.55171333</t>
  </si>
  <si>
    <t>119319</t>
  </si>
  <si>
    <t>41173</t>
  </si>
  <si>
    <t>PP.JJ LA MANSION MZ. Q LT. 2</t>
  </si>
  <si>
    <t>-16.46693100</t>
  </si>
  <si>
    <t>-71.55087800</t>
  </si>
  <si>
    <t>955367823</t>
  </si>
  <si>
    <t>022</t>
  </si>
  <si>
    <t>149214</t>
  </si>
  <si>
    <t>132982</t>
  </si>
  <si>
    <t>ASOC. VIV. MONTONEROS MZ.P LT.12</t>
  </si>
  <si>
    <t>-16.47156500</t>
  </si>
  <si>
    <t>-71.55155667</t>
  </si>
  <si>
    <t>027</t>
  </si>
  <si>
    <t>144184</t>
  </si>
  <si>
    <t>127619</t>
  </si>
  <si>
    <t>LA MANSION II MZ.N LT.19</t>
  </si>
  <si>
    <t>-16.46803500</t>
  </si>
  <si>
    <t>-71.55002333</t>
  </si>
  <si>
    <t>95890</t>
  </si>
  <si>
    <t>102144</t>
  </si>
  <si>
    <t>LA MANSION II SOCABAYA I-16</t>
  </si>
  <si>
    <t>-16.46784100</t>
  </si>
  <si>
    <t>-71.55160000</t>
  </si>
  <si>
    <t>147962</t>
  </si>
  <si>
    <t>131684</t>
  </si>
  <si>
    <t>LA MANSION DE SOCABAYA MZ. M LT. 9</t>
  </si>
  <si>
    <t>-16.46703230</t>
  </si>
  <si>
    <t>-71.55202850</t>
  </si>
  <si>
    <t>155156</t>
  </si>
  <si>
    <t>139737</t>
  </si>
  <si>
    <t>ASENT. H.ARIAS ARAGUEZ C-5</t>
  </si>
  <si>
    <t>-16.45635167</t>
  </si>
  <si>
    <t>-71.55520667</t>
  </si>
  <si>
    <t>116680</t>
  </si>
  <si>
    <t>50524</t>
  </si>
  <si>
    <t>TEODORO NUÑEZ UCETA- LEON DEL SUR A - 32</t>
  </si>
  <si>
    <t>-16.45199500</t>
  </si>
  <si>
    <t>-71.55510500</t>
  </si>
  <si>
    <t>301</t>
  </si>
  <si>
    <t>129036</t>
  </si>
  <si>
    <t>104028</t>
  </si>
  <si>
    <t>CALLE CABO MALDONADO MZ.G  LT.10</t>
  </si>
  <si>
    <t>-16.44766500</t>
  </si>
  <si>
    <t>-71.56199900</t>
  </si>
  <si>
    <t>93747</t>
  </si>
  <si>
    <t>47761</t>
  </si>
  <si>
    <t>PP  JJ  LA  MANSION I  ZONA B  LT 5  HUNTER</t>
  </si>
  <si>
    <t>-16.46677700</t>
  </si>
  <si>
    <t>-71.55035500</t>
  </si>
  <si>
    <t>108295</t>
  </si>
  <si>
    <t>100501</t>
  </si>
  <si>
    <t>LA MANSION I   M-1</t>
  </si>
  <si>
    <t>-16.46721700</t>
  </si>
  <si>
    <t>-71.55145900</t>
  </si>
  <si>
    <t>054653268</t>
  </si>
  <si>
    <t>31716</t>
  </si>
  <si>
    <t>34054</t>
  </si>
  <si>
    <t>CALLE AREQUIPA MZ C LT 22 COOP. EL CARMEN</t>
  </si>
  <si>
    <t>-16.44585700</t>
  </si>
  <si>
    <t>-71.54792800</t>
  </si>
  <si>
    <t>00698</t>
  </si>
  <si>
    <t>50593</t>
  </si>
  <si>
    <t>AV. BRASILIA N° 607</t>
  </si>
  <si>
    <t>-16.44307667</t>
  </si>
  <si>
    <t>-71.55609667</t>
  </si>
  <si>
    <t>18478</t>
  </si>
  <si>
    <t>61005</t>
  </si>
  <si>
    <t>CALLE SUIZA NRO. 103 URB. LOS ROSALES</t>
  </si>
  <si>
    <t>-16.43800200</t>
  </si>
  <si>
    <t>-71.55453900</t>
  </si>
  <si>
    <t>91380</t>
  </si>
  <si>
    <t>109942</t>
  </si>
  <si>
    <t>AV. ITALIA Nº 503 - HUNTER</t>
  </si>
  <si>
    <t>-16.44085400</t>
  </si>
  <si>
    <t>-71.55692700</t>
  </si>
  <si>
    <t>108525</t>
  </si>
  <si>
    <t>48709</t>
  </si>
  <si>
    <t>AV. LA PAZ NRO. 306 P.J. HUNTER (A 1 1/2 DE COMISARIA DE HUNTER)</t>
  </si>
  <si>
    <t>-16.44262200</t>
  </si>
  <si>
    <t>-71.55363200</t>
  </si>
  <si>
    <t>01553</t>
  </si>
  <si>
    <t>88721</t>
  </si>
  <si>
    <t>MCDO. CORZO PSTO 7 EXTERIOR</t>
  </si>
  <si>
    <t>-16.44003100</t>
  </si>
  <si>
    <t>-71.55583900</t>
  </si>
  <si>
    <t>123990</t>
  </si>
  <si>
    <t>45785</t>
  </si>
  <si>
    <t>CALLE BENIGNO BALLON FARFAN 103 CHILPINILLA</t>
  </si>
  <si>
    <t>-16.43945600</t>
  </si>
  <si>
    <t>-71.55053900</t>
  </si>
  <si>
    <t>01924</t>
  </si>
  <si>
    <t>63483</t>
  </si>
  <si>
    <t>CALLE EGIPTO 301-A</t>
  </si>
  <si>
    <t>-16.44300200</t>
  </si>
  <si>
    <t>-71.55296500</t>
  </si>
  <si>
    <t>17837</t>
  </si>
  <si>
    <t>34448</t>
  </si>
  <si>
    <t>AV. VIÑA DEL MAR 515 ESQ BRASILIA</t>
  </si>
  <si>
    <t>-16.44295500</t>
  </si>
  <si>
    <t>-71.55591400</t>
  </si>
  <si>
    <t>11482</t>
  </si>
  <si>
    <t>47922</t>
  </si>
  <si>
    <t>CALLE NICARAGUA 403</t>
  </si>
  <si>
    <t>-16.44307300</t>
  </si>
  <si>
    <t>-71.55511700</t>
  </si>
  <si>
    <t>110296</t>
  </si>
  <si>
    <t>38552</t>
  </si>
  <si>
    <t>CAL. SUIZA NRO. 203 P.J. LOS ROSALES</t>
  </si>
  <si>
    <t>-16.43760300</t>
  </si>
  <si>
    <t>-71.55530200</t>
  </si>
  <si>
    <t>054440538</t>
  </si>
  <si>
    <t>155416</t>
  </si>
  <si>
    <t>140022</t>
  </si>
  <si>
    <t>AV. PARIS NRO. 403 URB. CERCADO DE HUNTER</t>
  </si>
  <si>
    <t>-16.44044070</t>
  </si>
  <si>
    <t>-71.55639280</t>
  </si>
  <si>
    <t>05433</t>
  </si>
  <si>
    <t>45442</t>
  </si>
  <si>
    <t>AV. EL SOL 201 URB. DANIEL ALCIDEZ CARRION</t>
  </si>
  <si>
    <t>-16.44876100</t>
  </si>
  <si>
    <t>-71.55017500</t>
  </si>
  <si>
    <t>14875</t>
  </si>
  <si>
    <t>46102</t>
  </si>
  <si>
    <t>CALLE ARIAS ARAGUEZ 102 URB. VILLA SEVILLA</t>
  </si>
  <si>
    <t>-16.43967800</t>
  </si>
  <si>
    <t>-71.54649100</t>
  </si>
  <si>
    <t>02632</t>
  </si>
  <si>
    <t>61065</t>
  </si>
  <si>
    <t>CALLE BELGICA 112 ZONA A</t>
  </si>
  <si>
    <t>-16.43922600</t>
  </si>
  <si>
    <t>-71.55528500</t>
  </si>
  <si>
    <t>114577</t>
  </si>
  <si>
    <t>33077</t>
  </si>
  <si>
    <t>CALLE URUGUAY 205</t>
  </si>
  <si>
    <t>-16.44521300</t>
  </si>
  <si>
    <t>-71.55301900</t>
  </si>
  <si>
    <t>147552</t>
  </si>
  <si>
    <t>131256</t>
  </si>
  <si>
    <t>AV. PRIMAVERA A-4 URB.AUGUSTO FREYRE</t>
  </si>
  <si>
    <t>-16.44824333</t>
  </si>
  <si>
    <t>-71.54789500</t>
  </si>
  <si>
    <t>16783</t>
  </si>
  <si>
    <t>50380</t>
  </si>
  <si>
    <t>GRAU C-3 COOP. DEL CARMEN</t>
  </si>
  <si>
    <t>-16.44664900</t>
  </si>
  <si>
    <t>-71.54808800</t>
  </si>
  <si>
    <t>11865</t>
  </si>
  <si>
    <t>46931</t>
  </si>
  <si>
    <t>JR. PRIMAVERA 104 - DANIEL ALCIDES CARRION</t>
  </si>
  <si>
    <t>-16.44663400</t>
  </si>
  <si>
    <t>-71.54985400</t>
  </si>
  <si>
    <t>138646</t>
  </si>
  <si>
    <t>122051</t>
  </si>
  <si>
    <t>CALLE NESTOR BATANERO 202</t>
  </si>
  <si>
    <t>-16.44912300</t>
  </si>
  <si>
    <t>-71.55232300</t>
  </si>
  <si>
    <t>286</t>
  </si>
  <si>
    <t>149737</t>
  </si>
  <si>
    <t>133563</t>
  </si>
  <si>
    <t>AV. PRIMAVERA 304</t>
  </si>
  <si>
    <t>-16.44782875</t>
  </si>
  <si>
    <t>-71.54845688</t>
  </si>
  <si>
    <t>17042</t>
  </si>
  <si>
    <t>36700</t>
  </si>
  <si>
    <t>AV.UNION 101 D.ALCIDES CARRION</t>
  </si>
  <si>
    <t>-16.44783300</t>
  </si>
  <si>
    <t>-71.55128600</t>
  </si>
  <si>
    <t>116908</t>
  </si>
  <si>
    <t>92809</t>
  </si>
  <si>
    <t>AV. UNION 101 - DANIEL ALCIDES CARRION</t>
  </si>
  <si>
    <t>-16.44787000</t>
  </si>
  <si>
    <t>-71.55120667</t>
  </si>
  <si>
    <t>950539730</t>
  </si>
  <si>
    <t>06254</t>
  </si>
  <si>
    <t>54140</t>
  </si>
  <si>
    <t>AV. LA PAZ 501</t>
  </si>
  <si>
    <t>-16.44375500</t>
  </si>
  <si>
    <t>-71.55230800</t>
  </si>
  <si>
    <t>059</t>
  </si>
  <si>
    <t>153263</t>
  </si>
  <si>
    <t>137594</t>
  </si>
  <si>
    <t>PASAJE LOS LIRIOS MZ.F LT.3 URB. LA MENDOZA</t>
  </si>
  <si>
    <t>-16.44967737</t>
  </si>
  <si>
    <t>-71.54636342</t>
  </si>
  <si>
    <t>959067018</t>
  </si>
  <si>
    <t>137884</t>
  </si>
  <si>
    <t>39372</t>
  </si>
  <si>
    <t>CALLE UNION 101 LOCAL 5</t>
  </si>
  <si>
    <t>147347</t>
  </si>
  <si>
    <t>131023</t>
  </si>
  <si>
    <t>CALLE JOSE CARLOS MARIATEGUI MZ.C LT.5  P.J. VILLA SAN ISIDRO</t>
  </si>
  <si>
    <t>-16.44903833</t>
  </si>
  <si>
    <t>-71.54761167</t>
  </si>
  <si>
    <t>262</t>
  </si>
  <si>
    <t>145787</t>
  </si>
  <si>
    <t>129359</t>
  </si>
  <si>
    <t>AV. UNION 115 D.A.CARRION</t>
  </si>
  <si>
    <t>-16.44792167</t>
  </si>
  <si>
    <t>-71.55123333</t>
  </si>
  <si>
    <t>150968</t>
  </si>
  <si>
    <t>134956</t>
  </si>
  <si>
    <t>CALLE VENEZUELA 223</t>
  </si>
  <si>
    <t>-16.44581194</t>
  </si>
  <si>
    <t>-71.55264717</t>
  </si>
  <si>
    <t>122628</t>
  </si>
  <si>
    <t>67973</t>
  </si>
  <si>
    <t>CALLE BOLOGNESI A - 10 LA FLORIDA</t>
  </si>
  <si>
    <t>-16.44439700</t>
  </si>
  <si>
    <t>-71.54882200</t>
  </si>
  <si>
    <t>126246</t>
  </si>
  <si>
    <t>42474</t>
  </si>
  <si>
    <t>CALLE GRAU C-3B COOPERATIVA EL CARMEN</t>
  </si>
  <si>
    <t>-16.44681100</t>
  </si>
  <si>
    <t>-71.54805600</t>
  </si>
  <si>
    <t>136565</t>
  </si>
  <si>
    <t>71775</t>
  </si>
  <si>
    <t>AV. LOS ROSALES C- 7 VILLA SAN ISIDRO</t>
  </si>
  <si>
    <t>-16.44816300</t>
  </si>
  <si>
    <t>-71.54875800</t>
  </si>
  <si>
    <t>158105</t>
  </si>
  <si>
    <t>143213</t>
  </si>
  <si>
    <t>FRANCISCO BOLOGNESI 107</t>
  </si>
  <si>
    <t>-16.44728564</t>
  </si>
  <si>
    <t>-71.55020166</t>
  </si>
  <si>
    <t>474</t>
  </si>
  <si>
    <t>151962</t>
  </si>
  <si>
    <t>136125</t>
  </si>
  <si>
    <t>URB. LAS MORAS MZ.E LT.5</t>
  </si>
  <si>
    <t>-16.44304333</t>
  </si>
  <si>
    <t>-71.54451667</t>
  </si>
  <si>
    <t>923142114</t>
  </si>
  <si>
    <t>326</t>
  </si>
  <si>
    <t>149042</t>
  </si>
  <si>
    <t>132792</t>
  </si>
  <si>
    <t>VILLA DEL MAR CON SAN SALVADOR S/N -ESQUINA</t>
  </si>
  <si>
    <t>-16.44648500</t>
  </si>
  <si>
    <t>-71.55244500</t>
  </si>
  <si>
    <t>94992</t>
  </si>
  <si>
    <t>38970</t>
  </si>
  <si>
    <t>AV.LA PAZ 509-A NRO. 10 INT. 21 (ZONA C)</t>
  </si>
  <si>
    <t>-16.44406300</t>
  </si>
  <si>
    <t>-71.55198900</t>
  </si>
  <si>
    <t>117026</t>
  </si>
  <si>
    <t>37175</t>
  </si>
  <si>
    <t>CALLE MANAGUA 106 FRENTE AL PARQUE</t>
  </si>
  <si>
    <t>-16.44022200</t>
  </si>
  <si>
    <t>-71.55602900</t>
  </si>
  <si>
    <t>03807</t>
  </si>
  <si>
    <t>104639</t>
  </si>
  <si>
    <t>CALLE CALLAO 102</t>
  </si>
  <si>
    <t>-16.44448300</t>
  </si>
  <si>
    <t>-71.55355500</t>
  </si>
  <si>
    <t>07201</t>
  </si>
  <si>
    <t>37849</t>
  </si>
  <si>
    <t>MCDO. CORZO ZEGARRA PTO. 2 (EXT. KIOSKO)</t>
  </si>
  <si>
    <t>-16.44012600</t>
  </si>
  <si>
    <t>-71.55600800</t>
  </si>
  <si>
    <t>150871</t>
  </si>
  <si>
    <t>134851</t>
  </si>
  <si>
    <t>CALLE ACAPULCO 419</t>
  </si>
  <si>
    <t>-16.44388167</t>
  </si>
  <si>
    <t>-71.55415333</t>
  </si>
  <si>
    <t>965704015</t>
  </si>
  <si>
    <t>124198</t>
  </si>
  <si>
    <t>90120</t>
  </si>
  <si>
    <t>CALLE BULGARIA 203</t>
  </si>
  <si>
    <t>-16.43909900</t>
  </si>
  <si>
    <t>-71.55441000</t>
  </si>
  <si>
    <t>150074</t>
  </si>
  <si>
    <t>133934</t>
  </si>
  <si>
    <t>AV. BRASILIA 404</t>
  </si>
  <si>
    <t>-16.44236833</t>
  </si>
  <si>
    <t>-71.55560500</t>
  </si>
  <si>
    <t>131</t>
  </si>
  <si>
    <t>139310</t>
  </si>
  <si>
    <t>122055</t>
  </si>
  <si>
    <t>CALLA MANAGUA 106</t>
  </si>
  <si>
    <t>-16.44019700</t>
  </si>
  <si>
    <t>-71.55609400</t>
  </si>
  <si>
    <t>134899</t>
  </si>
  <si>
    <t>44065</t>
  </si>
  <si>
    <t>AV LOS ANGELES 106</t>
  </si>
  <si>
    <t>-16.44036400</t>
  </si>
  <si>
    <t>-71.55418900</t>
  </si>
  <si>
    <t>116678</t>
  </si>
  <si>
    <t>58445</t>
  </si>
  <si>
    <t>BRASILIA 310-A</t>
  </si>
  <si>
    <t>-16.44170500</t>
  </si>
  <si>
    <t>-71.55533800</t>
  </si>
  <si>
    <t>111566</t>
  </si>
  <si>
    <t>105915</t>
  </si>
  <si>
    <t>MERCADO CORSO INTERIOR LACTEOS</t>
  </si>
  <si>
    <t>-16.43984400</t>
  </si>
  <si>
    <t>-71.55580500</t>
  </si>
  <si>
    <t>16986</t>
  </si>
  <si>
    <t>47817</t>
  </si>
  <si>
    <t>PUEBLO TRADICIONAL CHILPINILLA MZ.F LT. 1A - 1</t>
  </si>
  <si>
    <t>-16.44044050</t>
  </si>
  <si>
    <t>-71.55242480</t>
  </si>
  <si>
    <t>16237</t>
  </si>
  <si>
    <t>40917</t>
  </si>
  <si>
    <t>PSJE.IRLANDA 103</t>
  </si>
  <si>
    <t>-16.43802300</t>
  </si>
  <si>
    <t>-71.55654700</t>
  </si>
  <si>
    <t>152217</t>
  </si>
  <si>
    <t>136400</t>
  </si>
  <si>
    <t>JR. COSTA RICA 408</t>
  </si>
  <si>
    <t>-16.44491000</t>
  </si>
  <si>
    <t>-71.55375667</t>
  </si>
  <si>
    <t>131702</t>
  </si>
  <si>
    <t>48844</t>
  </si>
  <si>
    <t>AV ITALIA 102</t>
  </si>
  <si>
    <t>-16.43848900</t>
  </si>
  <si>
    <t>-71.55599700</t>
  </si>
  <si>
    <t>036</t>
  </si>
  <si>
    <t>157733</t>
  </si>
  <si>
    <t>142746</t>
  </si>
  <si>
    <t>CALLE IRLANDA MZ.D LT. 21</t>
  </si>
  <si>
    <t>-16.43782240</t>
  </si>
  <si>
    <t>-71.55752640</t>
  </si>
  <si>
    <t>154850</t>
  </si>
  <si>
    <t>139383</t>
  </si>
  <si>
    <t>AV. PARIS 421</t>
  </si>
  <si>
    <t>-16.44062960</t>
  </si>
  <si>
    <t>-71.55537360</t>
  </si>
  <si>
    <t>137668</t>
  </si>
  <si>
    <t>43048</t>
  </si>
  <si>
    <t>MCDO. CORZO -TDA.3- EXT.</t>
  </si>
  <si>
    <t>-16.44013900</t>
  </si>
  <si>
    <t>-71.55594300</t>
  </si>
  <si>
    <t>03426</t>
  </si>
  <si>
    <t>79126</t>
  </si>
  <si>
    <t>AV. PARIS 801</t>
  </si>
  <si>
    <t>-16.44128800</t>
  </si>
  <si>
    <t>-71.55329500</t>
  </si>
  <si>
    <t>93451</t>
  </si>
  <si>
    <t>117158</t>
  </si>
  <si>
    <t>MERCADO CORZO  PUESTO 1 EXTERIOR</t>
  </si>
  <si>
    <t>144323</t>
  </si>
  <si>
    <t>127777</t>
  </si>
  <si>
    <t>AV. VIÑA DEL MAR 519</t>
  </si>
  <si>
    <t>-16.44302500</t>
  </si>
  <si>
    <t>-71.55567833</t>
  </si>
  <si>
    <t>128185</t>
  </si>
  <si>
    <t>58237</t>
  </si>
  <si>
    <t>LOS ANDES 208</t>
  </si>
  <si>
    <t>-16.43833667</t>
  </si>
  <si>
    <t>-71.55395000</t>
  </si>
  <si>
    <t>128082</t>
  </si>
  <si>
    <t>104273</t>
  </si>
  <si>
    <t>CALLE COSTA RICA 318</t>
  </si>
  <si>
    <t>-16.44430300</t>
  </si>
  <si>
    <t>-71.55318800</t>
  </si>
  <si>
    <t>08730</t>
  </si>
  <si>
    <t>50384</t>
  </si>
  <si>
    <t>MCDO. CORZO SEC.PLATAFORMA PTO.1</t>
  </si>
  <si>
    <t>-71.55576300</t>
  </si>
  <si>
    <t>144904</t>
  </si>
  <si>
    <t>128427</t>
  </si>
  <si>
    <t>AV. ITALIA 207-A</t>
  </si>
  <si>
    <t>-16.43988167</t>
  </si>
  <si>
    <t>-71.55648000</t>
  </si>
  <si>
    <t>92300</t>
  </si>
  <si>
    <t>119355</t>
  </si>
  <si>
    <t>MERCADO CORZO MASIAS PTO. 58 - HUNTER</t>
  </si>
  <si>
    <t>-16.43999900</t>
  </si>
  <si>
    <t>-71.55559800</t>
  </si>
  <si>
    <t>152718</t>
  </si>
  <si>
    <t>137002</t>
  </si>
  <si>
    <t>CALLE BULGARIA 112 PISO 2</t>
  </si>
  <si>
    <t>-16.43860833</t>
  </si>
  <si>
    <t>-71.55485833</t>
  </si>
  <si>
    <t>155939</t>
  </si>
  <si>
    <t>140565</t>
  </si>
  <si>
    <t>AV. PARIS 401 ESQ. AV. ITALIA 403</t>
  </si>
  <si>
    <t>-16.44034500</t>
  </si>
  <si>
    <t>-71.55660500</t>
  </si>
  <si>
    <t>124197</t>
  </si>
  <si>
    <t>62257</t>
  </si>
  <si>
    <t>CALLE LOS ANDES 202</t>
  </si>
  <si>
    <t>-16.43919100</t>
  </si>
  <si>
    <t>-71.55484800</t>
  </si>
  <si>
    <t>19929</t>
  </si>
  <si>
    <t>117834</t>
  </si>
  <si>
    <t>CALLE JERUSALEN 108</t>
  </si>
  <si>
    <t>-16.44590300</t>
  </si>
  <si>
    <t>-71.54990500</t>
  </si>
  <si>
    <t>141362</t>
  </si>
  <si>
    <t>124589</t>
  </si>
  <si>
    <t>CALLE ARICA  102</t>
  </si>
  <si>
    <t>-16.44775500</t>
  </si>
  <si>
    <t>-71.55125100</t>
  </si>
  <si>
    <t>119874</t>
  </si>
  <si>
    <t>105141</t>
  </si>
  <si>
    <t>URB.LOS ANGELES DE SOCABAYA MZ. B LT.11</t>
  </si>
  <si>
    <t>-16.45188800</t>
  </si>
  <si>
    <t>-71.54885200</t>
  </si>
  <si>
    <t>138819</t>
  </si>
  <si>
    <t>121521</t>
  </si>
  <si>
    <t>AV.UNION 505 AUGUSTO FREYRE</t>
  </si>
  <si>
    <t>-16.44936400</t>
  </si>
  <si>
    <t>-71.54933700</t>
  </si>
  <si>
    <t>112089</t>
  </si>
  <si>
    <t>118318</t>
  </si>
  <si>
    <t>ASOC.LOS ANGELES MZ.A LT.4</t>
  </si>
  <si>
    <t>-16.45155500</t>
  </si>
  <si>
    <t>-71.54966833</t>
  </si>
  <si>
    <t>121494</t>
  </si>
  <si>
    <t>119073</t>
  </si>
  <si>
    <t>VILA SEVILLA ARIAS ARAHUES  131</t>
  </si>
  <si>
    <t>-16.43986900</t>
  </si>
  <si>
    <t>-71.54723000</t>
  </si>
  <si>
    <t>117141</t>
  </si>
  <si>
    <t>46558</t>
  </si>
  <si>
    <t>SAN MIGUEL DE PIURA M-1</t>
  </si>
  <si>
    <t>-16.45109600</t>
  </si>
  <si>
    <t>-71.55076700</t>
  </si>
  <si>
    <t>138449</t>
  </si>
  <si>
    <t>122175</t>
  </si>
  <si>
    <t>URB. LAS MORAS MZ.J LT. 3</t>
  </si>
  <si>
    <t>-16.44267200</t>
  </si>
  <si>
    <t>-71.54555400</t>
  </si>
  <si>
    <t>138994</t>
  </si>
  <si>
    <t>121697</t>
  </si>
  <si>
    <t>P.J. AUGUSTO FREYRE MZ. N LT.16 ZONA A</t>
  </si>
  <si>
    <t>-16.45101167</t>
  </si>
  <si>
    <t>-71.55017167</t>
  </si>
  <si>
    <t>137071</t>
  </si>
  <si>
    <t>52111</t>
  </si>
  <si>
    <t>AVENIDA ARICA 112 DANIEL ALCIDES CARRION</t>
  </si>
  <si>
    <t>-16.44847600</t>
  </si>
  <si>
    <t>-71.55207400</t>
  </si>
  <si>
    <t>134541</t>
  </si>
  <si>
    <t>79198</t>
  </si>
  <si>
    <t>CALLE FRANCISCO BOLOGNESI MZ. J LT.11 URB. AGUSTO FREYRE</t>
  </si>
  <si>
    <t>-16.45055200</t>
  </si>
  <si>
    <t>-71.55147500</t>
  </si>
  <si>
    <t>432</t>
  </si>
  <si>
    <t>10611</t>
  </si>
  <si>
    <t>44661</t>
  </si>
  <si>
    <t>GRATERSA PASADISO 4 PSTO.16 SECC. GALLETAS</t>
  </si>
  <si>
    <t>-16.42263749</t>
  </si>
  <si>
    <t>-71.54184269</t>
  </si>
  <si>
    <t>12890</t>
  </si>
  <si>
    <t>86088</t>
  </si>
  <si>
    <t>AV. FCO. BOLOGNESI F-17 AUGUSTO FREYRE</t>
  </si>
  <si>
    <t>-16.44923400</t>
  </si>
  <si>
    <t>-71.54997400</t>
  </si>
  <si>
    <t>138991</t>
  </si>
  <si>
    <t>121694</t>
  </si>
  <si>
    <t>URB.EL MISTIANO MZ.A LT.10</t>
  </si>
  <si>
    <t>-16.44939600</t>
  </si>
  <si>
    <t>-71.54606500</t>
  </si>
  <si>
    <t>144326</t>
  </si>
  <si>
    <t>127780</t>
  </si>
  <si>
    <t>AV. SAN MIGUEL DE PIURA 415</t>
  </si>
  <si>
    <t>-16.45010333</t>
  </si>
  <si>
    <t>-71.55217500</t>
  </si>
  <si>
    <t>91867</t>
  </si>
  <si>
    <t>64156</t>
  </si>
  <si>
    <t>CALLE PUERTO PRINCIPE Nº 119</t>
  </si>
  <si>
    <t>-16.43846500</t>
  </si>
  <si>
    <t>-71.55756167</t>
  </si>
  <si>
    <t>156980</t>
  </si>
  <si>
    <t>141491</t>
  </si>
  <si>
    <t>AV. ARGENTINA 403</t>
  </si>
  <si>
    <t>-16.43900500</t>
  </si>
  <si>
    <t>-71.55960000</t>
  </si>
  <si>
    <t>120029</t>
  </si>
  <si>
    <t>58789</t>
  </si>
  <si>
    <t>CHILPINILLA G-3 - C AREQUIPA</t>
  </si>
  <si>
    <t>-16.44027200</t>
  </si>
  <si>
    <t>-71.55269700</t>
  </si>
  <si>
    <t>16674</t>
  </si>
  <si>
    <t>36204</t>
  </si>
  <si>
    <t>AV. PARIS S/N  -  1RA CUADRA</t>
  </si>
  <si>
    <t>-16.44007900</t>
  </si>
  <si>
    <t>-71.55878500</t>
  </si>
  <si>
    <t>152512</t>
  </si>
  <si>
    <t>136751</t>
  </si>
  <si>
    <t>CALLESAN SALVADOR 324</t>
  </si>
  <si>
    <t>-16.44648900</t>
  </si>
  <si>
    <t>-71.55239180</t>
  </si>
  <si>
    <t>141928</t>
  </si>
  <si>
    <t>125181</t>
  </si>
  <si>
    <t>COOP. VIRGEN DE CHAPI MZ.E LT.3</t>
  </si>
  <si>
    <t>-16.44834356</t>
  </si>
  <si>
    <t>-71.54786311</t>
  </si>
  <si>
    <t>121</t>
  </si>
  <si>
    <t>149871</t>
  </si>
  <si>
    <t>133712</t>
  </si>
  <si>
    <t>CALLE BATANEROS 201</t>
  </si>
  <si>
    <t>-16.44884680</t>
  </si>
  <si>
    <t>-71.55246310</t>
  </si>
  <si>
    <t>121428</t>
  </si>
  <si>
    <t>48980</t>
  </si>
  <si>
    <t>CALLE ARICA C-14 DANIEL ALCIDES CARRION</t>
  </si>
  <si>
    <t>-16.44799600</t>
  </si>
  <si>
    <t>-71.55162400</t>
  </si>
  <si>
    <t>153054</t>
  </si>
  <si>
    <t>137369</t>
  </si>
  <si>
    <t>ASC.VERA CRUZ MZ.H LT.13</t>
  </si>
  <si>
    <t>-16.42289167</t>
  </si>
  <si>
    <t>-71.54075333</t>
  </si>
  <si>
    <t>19089</t>
  </si>
  <si>
    <t>41671</t>
  </si>
  <si>
    <t>CALLE HUASCAR MZ. Ñ LT. 7 P.J. AUGUSTO FREYRE G.MONTERROSO</t>
  </si>
  <si>
    <t>-16.45201600</t>
  </si>
  <si>
    <t>-71.54948800</t>
  </si>
  <si>
    <t>145472</t>
  </si>
  <si>
    <t>129013</t>
  </si>
  <si>
    <t>ALLE LOS ANDES MZ. D LOTE 25 A CHILPINILLA</t>
  </si>
  <si>
    <t>-16.44012000</t>
  </si>
  <si>
    <t>31474</t>
  </si>
  <si>
    <t>58382</t>
  </si>
  <si>
    <t>PJ. JOSE MARIA ARGUEDAS H-6</t>
  </si>
  <si>
    <t>-16.42701100</t>
  </si>
  <si>
    <t>-71.58319500</t>
  </si>
  <si>
    <t>07529</t>
  </si>
  <si>
    <t>36555</t>
  </si>
  <si>
    <t>PEDRO VILCAPAZA MZ. K LT. 5 CMTE. 1</t>
  </si>
  <si>
    <t>-16.43510900</t>
  </si>
  <si>
    <t>-71.58260800</t>
  </si>
  <si>
    <t>298</t>
  </si>
  <si>
    <t>140412</t>
  </si>
  <si>
    <t>123553</t>
  </si>
  <si>
    <t>CAL.BOLIVAR NRO. 112</t>
  </si>
  <si>
    <t>-16.44853200</t>
  </si>
  <si>
    <t>-71.59054800</t>
  </si>
  <si>
    <t>137052</t>
  </si>
  <si>
    <t>57514</t>
  </si>
  <si>
    <t>AV. ALMIRANTE MIGUEL GRAU 107 URB. CERCADO DE TIABAYA</t>
  </si>
  <si>
    <t>-16.44772300</t>
  </si>
  <si>
    <t>-71.58965200</t>
  </si>
  <si>
    <t>18827</t>
  </si>
  <si>
    <t>45634</t>
  </si>
  <si>
    <t>CALLE JUNIN Nº  216 - TIABAYA</t>
  </si>
  <si>
    <t>-16.44858200</t>
  </si>
  <si>
    <t>-71.58530300</t>
  </si>
  <si>
    <t>126497</t>
  </si>
  <si>
    <t>36437</t>
  </si>
  <si>
    <t>AV. AREQUIPA 235</t>
  </si>
  <si>
    <t>-16.44917400</t>
  </si>
  <si>
    <t>-71.58986200</t>
  </si>
  <si>
    <t>30268</t>
  </si>
  <si>
    <t>35527</t>
  </si>
  <si>
    <t>CALLE BOLOGNESI 318</t>
  </si>
  <si>
    <t>-16.45022300</t>
  </si>
  <si>
    <t>-71.59083500</t>
  </si>
  <si>
    <t>104096</t>
  </si>
  <si>
    <t>48524</t>
  </si>
  <si>
    <t>JOSE MARIA ARGUEDAS M-7 CMTE. 6</t>
  </si>
  <si>
    <t>-16.42838200</t>
  </si>
  <si>
    <t>-71.58239400</t>
  </si>
  <si>
    <t>17281</t>
  </si>
  <si>
    <t>46653</t>
  </si>
  <si>
    <t>CAL. 15 DE AGOSTO MZA. M LOTE. 6 P.J. CHIRIGUANA</t>
  </si>
  <si>
    <t>140103</t>
  </si>
  <si>
    <t>123221</t>
  </si>
  <si>
    <t>P. JOVEN CHIRIHUANA MZ. F LOTE 4</t>
  </si>
  <si>
    <t>-16.43001600</t>
  </si>
  <si>
    <t>-71.58133400</t>
  </si>
  <si>
    <t>108926</t>
  </si>
  <si>
    <t>42331</t>
  </si>
  <si>
    <t>ZONA A COM.1 MZA. K LOTE. 2 A.H. GRAL.PEDRO VILCAPAZA</t>
  </si>
  <si>
    <t>-16.43479600</t>
  </si>
  <si>
    <t>-71.58246400</t>
  </si>
  <si>
    <t>958173167</t>
  </si>
  <si>
    <t>31522</t>
  </si>
  <si>
    <t>47012</t>
  </si>
  <si>
    <t>P.J. VICTOR MALDONADO MZ E LT 4</t>
  </si>
  <si>
    <t>-16.42663800</t>
  </si>
  <si>
    <t>-71.58284100</t>
  </si>
  <si>
    <t>128170</t>
  </si>
  <si>
    <t>33908</t>
  </si>
  <si>
    <t>CALLE J. LORENZO BALLON S/N MZ H  LOTE 1 - A</t>
  </si>
  <si>
    <t>-16.45108300</t>
  </si>
  <si>
    <t>-71.59268600</t>
  </si>
  <si>
    <t>149851</t>
  </si>
  <si>
    <t>133690</t>
  </si>
  <si>
    <t>PT. TIABAYA CALLE BOLOGNESI 402</t>
  </si>
  <si>
    <t>-16.44987667</t>
  </si>
  <si>
    <t>-71.59157333</t>
  </si>
  <si>
    <t>109032</t>
  </si>
  <si>
    <t>49716</t>
  </si>
  <si>
    <t>AV. AREQUIPA NRO. 100A (AL FRENTE DE COCA COLA)</t>
  </si>
  <si>
    <t>-16.44988300</t>
  </si>
  <si>
    <t>-71.58797700</t>
  </si>
  <si>
    <t>140537</t>
  </si>
  <si>
    <t>123702</t>
  </si>
  <si>
    <t>P.J. 7 DE JUNIO MZ. Q' LT.3</t>
  </si>
  <si>
    <t>-16.44095400</t>
  </si>
  <si>
    <t>-71.58017800</t>
  </si>
  <si>
    <t>110339</t>
  </si>
  <si>
    <t>48047</t>
  </si>
  <si>
    <t>8 DE DICIEMBRE B-5</t>
  </si>
  <si>
    <t>-16.44082000</t>
  </si>
  <si>
    <t>-71.58707700</t>
  </si>
  <si>
    <t>336</t>
  </si>
  <si>
    <t>126336</t>
  </si>
  <si>
    <t>89341</t>
  </si>
  <si>
    <t>AA.HH. PEDRO VILCAPAZA MZ D LT 1 COMITÉ 2</t>
  </si>
  <si>
    <t>-16.43473100</t>
  </si>
  <si>
    <t>-71.58192300</t>
  </si>
  <si>
    <t>96545</t>
  </si>
  <si>
    <t>33955</t>
  </si>
  <si>
    <t>PP. JJ. 8 DE OCTUBRE C-11 AV. MIGUEL GRAU</t>
  </si>
  <si>
    <t>-16.44044500</t>
  </si>
  <si>
    <t>-71.58748500</t>
  </si>
  <si>
    <t>138788</t>
  </si>
  <si>
    <t>122143</t>
  </si>
  <si>
    <t>PUEBLO  JOVEN  SANTA MARÍA DE  GUADALUPE CMTE.3 MZ.L LT.4</t>
  </si>
  <si>
    <t>-16.43664167</t>
  </si>
  <si>
    <t>-71.58929667</t>
  </si>
  <si>
    <t>08155</t>
  </si>
  <si>
    <t>49224</t>
  </si>
  <si>
    <t>P.J. 8 DE DICIEMBRE MC. C LT. 9 ZONA A CMTE. 2</t>
  </si>
  <si>
    <t>-16.44044800</t>
  </si>
  <si>
    <t>-71.58759300</t>
  </si>
  <si>
    <t>089</t>
  </si>
  <si>
    <t>138048</t>
  </si>
  <si>
    <t>45393</t>
  </si>
  <si>
    <t>SAN GERONIMO MZ. G LT.8</t>
  </si>
  <si>
    <t>-16.38989900</t>
  </si>
  <si>
    <t>-71.54054800</t>
  </si>
  <si>
    <t>152955</t>
  </si>
  <si>
    <t>137256</t>
  </si>
  <si>
    <t>P.J. 7 DE JUNIO MZ.R LT.5</t>
  </si>
  <si>
    <t>-16.43772030</t>
  </si>
  <si>
    <t>-71.58224610</t>
  </si>
  <si>
    <t>126498</t>
  </si>
  <si>
    <t>40201</t>
  </si>
  <si>
    <t>P.J. 7 DE JUNIO MZ C LT 10</t>
  </si>
  <si>
    <t>-16.44143900</t>
  </si>
  <si>
    <t>-71.57920200</t>
  </si>
  <si>
    <t>309</t>
  </si>
  <si>
    <t>149724</t>
  </si>
  <si>
    <t>133549</t>
  </si>
  <si>
    <t>PP.JJ. SANTA MARIA DE GUADALUPE ZONA A MZ.I LT.7</t>
  </si>
  <si>
    <t>-16.43626670</t>
  </si>
  <si>
    <t>-71.58959250</t>
  </si>
  <si>
    <t>55</t>
  </si>
  <si>
    <t>126850</t>
  </si>
  <si>
    <t>46118</t>
  </si>
  <si>
    <t>PP. JJ. 7 DE JUNIO I-11 SACHACA</t>
  </si>
  <si>
    <t>-16.44261900</t>
  </si>
  <si>
    <t>-71.58066100</t>
  </si>
  <si>
    <t>127868</t>
  </si>
  <si>
    <t>47768</t>
  </si>
  <si>
    <t>PEDRO VILCAPAZA V-4 SACHACA</t>
  </si>
  <si>
    <t>-16.43779800</t>
  </si>
  <si>
    <t>-71.58208500</t>
  </si>
  <si>
    <t>125363</t>
  </si>
  <si>
    <t>46912</t>
  </si>
  <si>
    <t>PEDRO VILCAPAZA COMITÉ 3 MZ Ñ LT 2</t>
  </si>
  <si>
    <t>-16.43642333</t>
  </si>
  <si>
    <t>-71.58151667</t>
  </si>
  <si>
    <t>127181</t>
  </si>
  <si>
    <t>33492</t>
  </si>
  <si>
    <t>SANTA MARIA GUADELUPE ZONOA B CMTE. 4 MZ. C SUB LOTE 1 B</t>
  </si>
  <si>
    <t>-16.43889667</t>
  </si>
  <si>
    <t>-71.58833500</t>
  </si>
  <si>
    <t>148299</t>
  </si>
  <si>
    <t>132026</t>
  </si>
  <si>
    <t>P.J. PEDRO VILCAPAZA ZONA B COMTE 7 MZ.K LT. 1</t>
  </si>
  <si>
    <t>-16.44061000</t>
  </si>
  <si>
    <t>-71.58053833</t>
  </si>
  <si>
    <t>523</t>
  </si>
  <si>
    <t>141765</t>
  </si>
  <si>
    <t>125009</t>
  </si>
  <si>
    <t>ASOC.VICTOR MALDONADO MZ. C LT.4</t>
  </si>
  <si>
    <t>-16.42579500</t>
  </si>
  <si>
    <t>-71.58432300</t>
  </si>
  <si>
    <t>932301985</t>
  </si>
  <si>
    <t>142822</t>
  </si>
  <si>
    <t>126140</t>
  </si>
  <si>
    <t>PJ. PEDRO VILPAZA II ZN.A MZ.T LT. 1</t>
  </si>
  <si>
    <t>-16.43752833</t>
  </si>
  <si>
    <t>-71.58133833</t>
  </si>
  <si>
    <t>07527</t>
  </si>
  <si>
    <t>34281</t>
  </si>
  <si>
    <t>PEDRO VILCAPAZA MZ. O LT. 5</t>
  </si>
  <si>
    <t>-16.43641167</t>
  </si>
  <si>
    <t>-71.58137167</t>
  </si>
  <si>
    <t>088</t>
  </si>
  <si>
    <t>126337</t>
  </si>
  <si>
    <t>85131</t>
  </si>
  <si>
    <t>TUPAC AMARU MZ.C LT.3</t>
  </si>
  <si>
    <t>-16.43994500</t>
  </si>
  <si>
    <t>-71.57977333</t>
  </si>
  <si>
    <t>130880</t>
  </si>
  <si>
    <t>54480</t>
  </si>
  <si>
    <t>CORAZON DE JESUS CMTE 2 MZ. I LT.5</t>
  </si>
  <si>
    <t>-16.43104200</t>
  </si>
  <si>
    <t>-71.58383200</t>
  </si>
  <si>
    <t>150189</t>
  </si>
  <si>
    <t>134069</t>
  </si>
  <si>
    <t>P.J. 8 DE DICIEMBRE MZ.H LT. 5 ZONA A</t>
  </si>
  <si>
    <t>-16.44166500</t>
  </si>
  <si>
    <t>-71.58846667</t>
  </si>
  <si>
    <t>136747</t>
  </si>
  <si>
    <t>43368</t>
  </si>
  <si>
    <t>GUADALUPE COMITE 5 MZ. D LT. 6</t>
  </si>
  <si>
    <t>-16.43935300</t>
  </si>
  <si>
    <t>-71.58810600</t>
  </si>
  <si>
    <t>123024</t>
  </si>
  <si>
    <t>78550</t>
  </si>
  <si>
    <t>PSJ. SANTA MARIA DE GUADALUPE COMITE 5 MZ.E LTE. 06</t>
  </si>
  <si>
    <t>-16.44037800</t>
  </si>
  <si>
    <t>-71.58788500</t>
  </si>
  <si>
    <t>129272</t>
  </si>
  <si>
    <t>42563</t>
  </si>
  <si>
    <t>AV. MIGUEL GRAU 160</t>
  </si>
  <si>
    <t>-16.44693500</t>
  </si>
  <si>
    <t>-71.59521700</t>
  </si>
  <si>
    <t>304</t>
  </si>
  <si>
    <t>157830</t>
  </si>
  <si>
    <t>142861</t>
  </si>
  <si>
    <t>AV. AREQUIPA N°318</t>
  </si>
  <si>
    <t>-16.44892380</t>
  </si>
  <si>
    <t>-71.59043450</t>
  </si>
  <si>
    <t>951550870</t>
  </si>
  <si>
    <t>104935</t>
  </si>
  <si>
    <t>75320</t>
  </si>
  <si>
    <t>AV. AREQUIPA 313</t>
  </si>
  <si>
    <t>-16.44900803</t>
  </si>
  <si>
    <t>-71.59016613</t>
  </si>
  <si>
    <t>110281</t>
  </si>
  <si>
    <t>43334</t>
  </si>
  <si>
    <t>MCDO. TIABAYA  PTO. 1 SECC. ABARROTES</t>
  </si>
  <si>
    <t>-16.44760600</t>
  </si>
  <si>
    <t>-71.59063500</t>
  </si>
  <si>
    <t>947973041</t>
  </si>
  <si>
    <t>109384</t>
  </si>
  <si>
    <t>53307</t>
  </si>
  <si>
    <t>AV. AREQUIPA 305</t>
  </si>
  <si>
    <t>-16.44896400</t>
  </si>
  <si>
    <t>-71.59007900</t>
  </si>
  <si>
    <t>135688</t>
  </si>
  <si>
    <t>51687</t>
  </si>
  <si>
    <t>URB. SAN ISIDRO MZ. G LT. 5</t>
  </si>
  <si>
    <t>-16.44588000</t>
  </si>
  <si>
    <t>-71.58901000</t>
  </si>
  <si>
    <t>123302</t>
  </si>
  <si>
    <t>35779</t>
  </si>
  <si>
    <t>MCDO TIABAYA  PSTO 2  SECCION CHICHASARAS</t>
  </si>
  <si>
    <t>-16.44772100</t>
  </si>
  <si>
    <t>-71.59063700</t>
  </si>
  <si>
    <t>138962</t>
  </si>
  <si>
    <t>121665</t>
  </si>
  <si>
    <t>URB. SAN ISIDRO MZ.F LT.8</t>
  </si>
  <si>
    <t>-16.44599800</t>
  </si>
  <si>
    <t>-71.58875000</t>
  </si>
  <si>
    <t>106037</t>
  </si>
  <si>
    <t>52973</t>
  </si>
  <si>
    <t>MERCADO TIABAYA PTO. 16</t>
  </si>
  <si>
    <t>-16.44792600</t>
  </si>
  <si>
    <t>-71.59078400</t>
  </si>
  <si>
    <t>122204</t>
  </si>
  <si>
    <t>33944</t>
  </si>
  <si>
    <t>AV. AREQUIPA 323</t>
  </si>
  <si>
    <t>-16.44889000</t>
  </si>
  <si>
    <t>-71.59043667</t>
  </si>
  <si>
    <t>153839</t>
  </si>
  <si>
    <t>138230</t>
  </si>
  <si>
    <t>URB. LOS PERALES MZ.F LT.1</t>
  </si>
  <si>
    <t>-16.44665833</t>
  </si>
  <si>
    <t>-71.59013167</t>
  </si>
  <si>
    <t>111629</t>
  </si>
  <si>
    <t>38298</t>
  </si>
  <si>
    <t>PROLONG. MIGUEL GRAU 218</t>
  </si>
  <si>
    <t>-16.44739800</t>
  </si>
  <si>
    <t>-71.59219600</t>
  </si>
  <si>
    <t>07861</t>
  </si>
  <si>
    <t>39056</t>
  </si>
  <si>
    <t>BOLIVAR S/N  MCDO. QUIOSCO 10</t>
  </si>
  <si>
    <t>-16.44778200</t>
  </si>
  <si>
    <t>-71.59071400</t>
  </si>
  <si>
    <t>18744</t>
  </si>
  <si>
    <t>35037</t>
  </si>
  <si>
    <t>MCDO. TIABAYA PSTO.2</t>
  </si>
  <si>
    <t>-16.44766900</t>
  </si>
  <si>
    <t>-71.59066500</t>
  </si>
  <si>
    <t>128587</t>
  </si>
  <si>
    <t>33888</t>
  </si>
  <si>
    <t>AV AREQUIPA 418</t>
  </si>
  <si>
    <t>-16.44862600</t>
  </si>
  <si>
    <t>-71.59140000</t>
  </si>
  <si>
    <t>961694930</t>
  </si>
  <si>
    <t>99690</t>
  </si>
  <si>
    <t>38998</t>
  </si>
  <si>
    <t>MERCADO TIABAYA PTO. 13</t>
  </si>
  <si>
    <t>-16.44787600</t>
  </si>
  <si>
    <t>-71.59075800</t>
  </si>
  <si>
    <t>218</t>
  </si>
  <si>
    <t>18743</t>
  </si>
  <si>
    <t>56745</t>
  </si>
  <si>
    <t>MERCADO SAN MARTIN DE PORRES PSTO 7</t>
  </si>
  <si>
    <t>-16.44765803</t>
  </si>
  <si>
    <t>-71.59023814</t>
  </si>
  <si>
    <t>119052</t>
  </si>
  <si>
    <t>41553</t>
  </si>
  <si>
    <t>CALLE COLON 200 ESQ CON PAZ SOLDAN</t>
  </si>
  <si>
    <t>-16.44994400</t>
  </si>
  <si>
    <t>-71.58894000</t>
  </si>
  <si>
    <t>940327523</t>
  </si>
  <si>
    <t>105636</t>
  </si>
  <si>
    <t>47528</t>
  </si>
  <si>
    <t>MCDO. TIABAYA PTO. 04 SECC.GOLOSINAS</t>
  </si>
  <si>
    <t>-16.44775100</t>
  </si>
  <si>
    <t>-71.59055500</t>
  </si>
  <si>
    <t>294</t>
  </si>
  <si>
    <t>17105</t>
  </si>
  <si>
    <t>38427</t>
  </si>
  <si>
    <t>BOLIVAR 122 INTERIOR GALERIAS</t>
  </si>
  <si>
    <t>110737</t>
  </si>
  <si>
    <t>39538</t>
  </si>
  <si>
    <t>MERCADO SAN MARTIN DE PORRES PTO. 12 SECC. ABARROTES</t>
  </si>
  <si>
    <t>-16.44784600</t>
  </si>
  <si>
    <t>-71.59074400</t>
  </si>
  <si>
    <t>127189</t>
  </si>
  <si>
    <t>33885</t>
  </si>
  <si>
    <t>CALLE BOLIVAR NRO. 207 SAN JOSE - PIÑATERIA VIRGEN DE CHAPI</t>
  </si>
  <si>
    <t>-16.44898500</t>
  </si>
  <si>
    <t>-71.59087900</t>
  </si>
  <si>
    <t>959076036</t>
  </si>
  <si>
    <t>12382</t>
  </si>
  <si>
    <t>64504</t>
  </si>
  <si>
    <t>AV. AREQUIPA N° 102</t>
  </si>
  <si>
    <t>-16.44985500</t>
  </si>
  <si>
    <t>-71.58780500</t>
  </si>
  <si>
    <t>264</t>
  </si>
  <si>
    <t>130806</t>
  </si>
  <si>
    <t>38493</t>
  </si>
  <si>
    <t>MERCADO TIABAYA PUESTO 1 SECCION CHICHASARAS</t>
  </si>
  <si>
    <t>133194</t>
  </si>
  <si>
    <t>84270</t>
  </si>
  <si>
    <t>MECARDO TIABAYA PUESTO 1 SECC VELAS</t>
  </si>
  <si>
    <t>-16.44776900</t>
  </si>
  <si>
    <t>-71.59049800</t>
  </si>
  <si>
    <t>462</t>
  </si>
  <si>
    <t>148510</t>
  </si>
  <si>
    <t>132239</t>
  </si>
  <si>
    <t>AV. AREQUIPA N° 104</t>
  </si>
  <si>
    <t>-16.44983000</t>
  </si>
  <si>
    <t>-71.58796000</t>
  </si>
  <si>
    <t>318</t>
  </si>
  <si>
    <t>126318</t>
  </si>
  <si>
    <t>53338</t>
  </si>
  <si>
    <t>MCDO TIABAYA INT PTO 1 BARATIJAS</t>
  </si>
  <si>
    <t>-16.44769500</t>
  </si>
  <si>
    <t>-71.59025000</t>
  </si>
  <si>
    <t>155942</t>
  </si>
  <si>
    <t>140568</t>
  </si>
  <si>
    <t>AV. AREQUIPA 314 URB. CERCADO DE TIABAYA</t>
  </si>
  <si>
    <t>-16.44891500</t>
  </si>
  <si>
    <t>-71.59035167</t>
  </si>
  <si>
    <t>121479</t>
  </si>
  <si>
    <t>115790</t>
  </si>
  <si>
    <t>CALLE BOLIVAR 113 (FRENTE A RICO POLLO)</t>
  </si>
  <si>
    <t>-16.44849000</t>
  </si>
  <si>
    <t>-71.59064500</t>
  </si>
  <si>
    <t>126338</t>
  </si>
  <si>
    <t>34022</t>
  </si>
  <si>
    <t>EN 7 DE JUNIO MZ D LT 1 SACHACA</t>
  </si>
  <si>
    <t>-16.44150900</t>
  </si>
  <si>
    <t>-71.57920100</t>
  </si>
  <si>
    <t>137421</t>
  </si>
  <si>
    <t>33503</t>
  </si>
  <si>
    <t>CALLE 7 DE JUNIO MZ.N  LT. 5</t>
  </si>
  <si>
    <t>-16.44157333</t>
  </si>
  <si>
    <t>-71.57899167</t>
  </si>
  <si>
    <t>141331</t>
  </si>
  <si>
    <t>ALTO ALATA MZ E LT.5</t>
  </si>
  <si>
    <t>-16.44436500</t>
  </si>
  <si>
    <t>-71.57852400</t>
  </si>
  <si>
    <t>132722</t>
  </si>
  <si>
    <t>48299</t>
  </si>
  <si>
    <t>PP.JJ.CORAZON DE JESÚS L-7 SACHACA</t>
  </si>
  <si>
    <t>-16.43193300</t>
  </si>
  <si>
    <t>-71.58325600</t>
  </si>
  <si>
    <t>997016761</t>
  </si>
  <si>
    <t>130702</t>
  </si>
  <si>
    <t>34501</t>
  </si>
  <si>
    <t>CHIRIGUANA MZ I LT 3  PICANTERIA PIKALO</t>
  </si>
  <si>
    <t>-16.42928100</t>
  </si>
  <si>
    <t>-71.58175200</t>
  </si>
  <si>
    <t>155423</t>
  </si>
  <si>
    <t>140029</t>
  </si>
  <si>
    <t>FUNDO LA COYA S/N CMTE. 5</t>
  </si>
  <si>
    <t>-16.43980167</t>
  </si>
  <si>
    <t>-71.58217000</t>
  </si>
  <si>
    <t>19312</t>
  </si>
  <si>
    <t>37188</t>
  </si>
  <si>
    <t>CORAZÓN DE JESÚS N-1,COMITE 3</t>
  </si>
  <si>
    <t>-16.43224600</t>
  </si>
  <si>
    <t>-71.58327400</t>
  </si>
  <si>
    <t>551</t>
  </si>
  <si>
    <t>155813</t>
  </si>
  <si>
    <t>140437</t>
  </si>
  <si>
    <t>CALLE HIPOLITO SANCHEZ TRUJILLO 301 ALTO DE AMADOS</t>
  </si>
  <si>
    <t>-16.42262850</t>
  </si>
  <si>
    <t>-71.58709180</t>
  </si>
  <si>
    <t>147991</t>
  </si>
  <si>
    <t>131714</t>
  </si>
  <si>
    <t>URB. PEDRO VILCAPAZA COMITE 7 MZ. K  LT. 3 SÁHARA</t>
  </si>
  <si>
    <t>-16.44104833</t>
  </si>
  <si>
    <t>-71.58046833</t>
  </si>
  <si>
    <t>108251</t>
  </si>
  <si>
    <t>83981</t>
  </si>
  <si>
    <t>CAL. PASOS DEL SEÑOR NRO. 123</t>
  </si>
  <si>
    <t>-16.44022000</t>
  </si>
  <si>
    <t>-71.57802700</t>
  </si>
  <si>
    <t>09094</t>
  </si>
  <si>
    <t>37939</t>
  </si>
  <si>
    <t>LOS PERALES B-1 URB.SAN ISIDRO</t>
  </si>
  <si>
    <t>-16.44594000</t>
  </si>
  <si>
    <t>-71.58783500</t>
  </si>
  <si>
    <t>17452</t>
  </si>
  <si>
    <t>46480</t>
  </si>
  <si>
    <t>MERCADO TIABAYA PTO. 8</t>
  </si>
  <si>
    <t>-16.44774700</t>
  </si>
  <si>
    <t>-71.59069900</t>
  </si>
  <si>
    <t>152219</t>
  </si>
  <si>
    <t>136402</t>
  </si>
  <si>
    <t>PROLONGACION MIGUEL GRAU 136 - PIÑTERIA</t>
  </si>
  <si>
    <t>-16.44748090</t>
  </si>
  <si>
    <t>-71.59098620</t>
  </si>
  <si>
    <t>122205</t>
  </si>
  <si>
    <t>43132</t>
  </si>
  <si>
    <t>CALLE BOLIVAR 402</t>
  </si>
  <si>
    <t>-16.44922600</t>
  </si>
  <si>
    <t>-71.59100800</t>
  </si>
  <si>
    <t>098</t>
  </si>
  <si>
    <t>106036</t>
  </si>
  <si>
    <t>34168</t>
  </si>
  <si>
    <t>CALLE HUASCAR 409</t>
  </si>
  <si>
    <t>-16.44870800</t>
  </si>
  <si>
    <t>-71.59111700</t>
  </si>
  <si>
    <t>940597184</t>
  </si>
  <si>
    <t>122804</t>
  </si>
  <si>
    <t>103841</t>
  </si>
  <si>
    <t>CALLE CANSECO 111</t>
  </si>
  <si>
    <t>-16.44836200</t>
  </si>
  <si>
    <t>-71.59156200</t>
  </si>
  <si>
    <t>146828</t>
  </si>
  <si>
    <t>130459</t>
  </si>
  <si>
    <t>CALLE PAZ SOLDAN 119</t>
  </si>
  <si>
    <t>-16.45102000</t>
  </si>
  <si>
    <t>-71.58936667</t>
  </si>
  <si>
    <t>145668</t>
  </si>
  <si>
    <t>129226</t>
  </si>
  <si>
    <t>LOS PERALES G-2</t>
  </si>
  <si>
    <t>-16.44622333</t>
  </si>
  <si>
    <t>-71.58931667</t>
  </si>
  <si>
    <t>154980</t>
  </si>
  <si>
    <t>139548</t>
  </si>
  <si>
    <t>AV. AREQUIPA 303</t>
  </si>
  <si>
    <t>-16.44897667</t>
  </si>
  <si>
    <t>-71.58999000</t>
  </si>
  <si>
    <t>920403941</t>
  </si>
  <si>
    <t>084</t>
  </si>
  <si>
    <t>157295</t>
  </si>
  <si>
    <t>142227</t>
  </si>
  <si>
    <t>CALLE JERUSALEN MZ.E LT.2 COMIITE 2 7 DE JUNIO</t>
  </si>
  <si>
    <t>-16.43993333</t>
  </si>
  <si>
    <t>-71.57965167</t>
  </si>
  <si>
    <t>072</t>
  </si>
  <si>
    <t>135237</t>
  </si>
  <si>
    <t>47275</t>
  </si>
  <si>
    <t>8 DE DICIEMBRE CTE. 3 MZ. F LT. 9</t>
  </si>
  <si>
    <t>-16.38250200</t>
  </si>
  <si>
    <t>-71.54182000</t>
  </si>
  <si>
    <t>128265</t>
  </si>
  <si>
    <t>46647</t>
  </si>
  <si>
    <t>SAN PEDRO G-6</t>
  </si>
  <si>
    <t>-16.44172900</t>
  </si>
  <si>
    <t>-71.59072900</t>
  </si>
  <si>
    <t>951177034</t>
  </si>
  <si>
    <t>091</t>
  </si>
  <si>
    <t>144760</t>
  </si>
  <si>
    <t>128263</t>
  </si>
  <si>
    <t>CALLE TUPAC AMARU MZ.D LT.1</t>
  </si>
  <si>
    <t>-16.44212360</t>
  </si>
  <si>
    <t>-71.58191150</t>
  </si>
  <si>
    <t>150080</t>
  </si>
  <si>
    <t>133941</t>
  </si>
  <si>
    <t>CALLE BOLIVAR N° 124-A</t>
  </si>
  <si>
    <t>-16.44864000</t>
  </si>
  <si>
    <t>-71.59059167</t>
  </si>
  <si>
    <t>106182</t>
  </si>
  <si>
    <t>56325</t>
  </si>
  <si>
    <t>CALLE BOLIVAR 122 INTERIOR 1</t>
  </si>
  <si>
    <t>02032</t>
  </si>
  <si>
    <t>35043</t>
  </si>
  <si>
    <t>CALLE HUASCAR 503 - TIABAYA</t>
  </si>
  <si>
    <t>-16.44936000</t>
  </si>
  <si>
    <t>-71.59166100</t>
  </si>
  <si>
    <t>07457</t>
  </si>
  <si>
    <t>121181</t>
  </si>
  <si>
    <t>VILLA HERMOZA I-8 CERRO JULY</t>
  </si>
  <si>
    <t>-16.42671000</t>
  </si>
  <si>
    <t>-71.54458700</t>
  </si>
  <si>
    <t>120786</t>
  </si>
  <si>
    <t>57314</t>
  </si>
  <si>
    <t>MZA. A LOTE. 8A URB. SAN BASILIO</t>
  </si>
  <si>
    <t>-16.42876500</t>
  </si>
  <si>
    <t>-71.54417700</t>
  </si>
  <si>
    <t>985635252</t>
  </si>
  <si>
    <t>07154</t>
  </si>
  <si>
    <t>47748</t>
  </si>
  <si>
    <t>CAL. MERCEDES AYARSA NRO. 200 (CERRO JULY)</t>
  </si>
  <si>
    <t>-16.42592200</t>
  </si>
  <si>
    <t>-71.54234500</t>
  </si>
  <si>
    <t>009</t>
  </si>
  <si>
    <t>132600</t>
  </si>
  <si>
    <t>96388</t>
  </si>
  <si>
    <t>MZ. E  LT. 2 URB. ASOC. C.C. VIDAURRAZAGA II</t>
  </si>
  <si>
    <t>-16.42996000</t>
  </si>
  <si>
    <t>-71.53896000</t>
  </si>
  <si>
    <t>135310</t>
  </si>
  <si>
    <t>50356</t>
  </si>
  <si>
    <t>URB. VILLA MANUELITO MZ.B  LT.6</t>
  </si>
  <si>
    <t>-16.42829400</t>
  </si>
  <si>
    <t>-71.54329800</t>
  </si>
  <si>
    <t>CH156</t>
  </si>
  <si>
    <t>CH065</t>
  </si>
  <si>
    <t>10973</t>
  </si>
  <si>
    <t>121211</t>
  </si>
  <si>
    <t>AGUAS MARINAS 154 URB.SAN JERONIMO</t>
  </si>
  <si>
    <t>-16.41597800</t>
  </si>
  <si>
    <t>-71.53879400</t>
  </si>
  <si>
    <t>10805</t>
  </si>
  <si>
    <t>48941</t>
  </si>
  <si>
    <t>AV. VENEZUELA 148</t>
  </si>
  <si>
    <t>-16.41333900</t>
  </si>
  <si>
    <t>-71.53865300</t>
  </si>
  <si>
    <t>128771</t>
  </si>
  <si>
    <t>44299</t>
  </si>
  <si>
    <t>CALLE OLAVIDE 196 URB PABLO VL.</t>
  </si>
  <si>
    <t>-16.41754800</t>
  </si>
  <si>
    <t>-71.53596500</t>
  </si>
  <si>
    <t>110573</t>
  </si>
  <si>
    <t>68966</t>
  </si>
  <si>
    <t>CAL. MANZANITOS NRO. 154 URB. MARIA ISABEL</t>
  </si>
  <si>
    <t>-16.41074400</t>
  </si>
  <si>
    <t>-71.53927200</t>
  </si>
  <si>
    <t>054226982</t>
  </si>
  <si>
    <t>149940</t>
  </si>
  <si>
    <t>133786</t>
  </si>
  <si>
    <t>CALLE SAN VICENTE NRO. 32 URB. LOS ANGELES</t>
  </si>
  <si>
    <t>-16.41702167</t>
  </si>
  <si>
    <t>-71.53653000</t>
  </si>
  <si>
    <t>129729</t>
  </si>
  <si>
    <t>61471</t>
  </si>
  <si>
    <t>FEDERICO BARRETO 107 FERROVIARIOS(AL FRENTE DE CÁRITAS DEL PERÚ)</t>
  </si>
  <si>
    <t>-16.41231100</t>
  </si>
  <si>
    <t>-71.53693200</t>
  </si>
  <si>
    <t>00459</t>
  </si>
  <si>
    <t>42800</t>
  </si>
  <si>
    <t>URB. FERROVIARIOS -  FLORA TRISTAN 110</t>
  </si>
  <si>
    <t>-16.41290200</t>
  </si>
  <si>
    <t>-71.53858100</t>
  </si>
  <si>
    <t>06955</t>
  </si>
  <si>
    <t>57143</t>
  </si>
  <si>
    <t>C.C.TERMINAL PESQUERO S/N TDA.5</t>
  </si>
  <si>
    <t>-16.41348900</t>
  </si>
  <si>
    <t>-71.53798800</t>
  </si>
  <si>
    <t>114422</t>
  </si>
  <si>
    <t>45213</t>
  </si>
  <si>
    <t>MERCADO PRODUCTORES PTO M-2</t>
  </si>
  <si>
    <t>-16.41353000</t>
  </si>
  <si>
    <t>-71.53775900</t>
  </si>
  <si>
    <t>93676</t>
  </si>
  <si>
    <t>33698</t>
  </si>
  <si>
    <t>CAL. ENRIQUE PALLARDELLI NRO. 45 URB. PABLO VI</t>
  </si>
  <si>
    <t>-16.41592900</t>
  </si>
  <si>
    <t>-71.53439000</t>
  </si>
  <si>
    <t>130759</t>
  </si>
  <si>
    <t>34330</t>
  </si>
  <si>
    <t>AV. VIDAURRAZAGA MZ. A LT. 18 URB. CAMPIÑA DORADA</t>
  </si>
  <si>
    <t>-16.41836540</t>
  </si>
  <si>
    <t>-71.53941510</t>
  </si>
  <si>
    <t>107138</t>
  </si>
  <si>
    <t>55672</t>
  </si>
  <si>
    <t>NRO. S/N INT. S/N M. PRODUCTORES (TDA 8)</t>
  </si>
  <si>
    <t>-16.41354700</t>
  </si>
  <si>
    <t>-71.53806600</t>
  </si>
  <si>
    <t>07032</t>
  </si>
  <si>
    <t>121182</t>
  </si>
  <si>
    <t>URB.SAN BASILIO K-11</t>
  </si>
  <si>
    <t>-16.42950600</t>
  </si>
  <si>
    <t>-71.54398700</t>
  </si>
  <si>
    <t>123861</t>
  </si>
  <si>
    <t>48831</t>
  </si>
  <si>
    <t>PSDZ. MEDIO NRO. S/N MERCADO EL PALOMAR INT. J15-J16</t>
  </si>
  <si>
    <t>-16.41362900</t>
  </si>
  <si>
    <t>-71.53785700</t>
  </si>
  <si>
    <t>122949</t>
  </si>
  <si>
    <t>36925</t>
  </si>
  <si>
    <t>AV. VENEZUELA NRO. -- INT. 3 MDO. PROD. EL PALOMAR</t>
  </si>
  <si>
    <t>-16.41366500</t>
  </si>
  <si>
    <t>-71.53803800</t>
  </si>
  <si>
    <t>998026743</t>
  </si>
  <si>
    <t>03478</t>
  </si>
  <si>
    <t>64813</t>
  </si>
  <si>
    <t>CALLE MICAELA BASTIDAS 132- FERROVIARIOS</t>
  </si>
  <si>
    <t>-16.41109600</t>
  </si>
  <si>
    <t>-71.53796500</t>
  </si>
  <si>
    <t>02765</t>
  </si>
  <si>
    <t>52364</t>
  </si>
  <si>
    <t>MCDO. PRODUCTORES PTO. 71</t>
  </si>
  <si>
    <t>-16.41359000</t>
  </si>
  <si>
    <t>-71.53814000</t>
  </si>
  <si>
    <t>10850</t>
  </si>
  <si>
    <t>53427</t>
  </si>
  <si>
    <t>MCDO. PRODUCTORES PSTO.16</t>
  </si>
  <si>
    <t>-16.41365900</t>
  </si>
  <si>
    <t>-71.53775400</t>
  </si>
  <si>
    <t>156931</t>
  </si>
  <si>
    <t>141426</t>
  </si>
  <si>
    <t>AV. VENEZUELA S/N  MERCADO PRODUCTORES</t>
  </si>
  <si>
    <t>-16.41357167</t>
  </si>
  <si>
    <t>-71.53746667</t>
  </si>
  <si>
    <t>121154</t>
  </si>
  <si>
    <t>121214</t>
  </si>
  <si>
    <t>AV. VENEZUELA INT. H-01 MERCADO PRODUCTORES</t>
  </si>
  <si>
    <t>-16.41365400</t>
  </si>
  <si>
    <t>-71.53801500</t>
  </si>
  <si>
    <t>999999999</t>
  </si>
  <si>
    <t>151154</t>
  </si>
  <si>
    <t>135154</t>
  </si>
  <si>
    <t>AV.ANDRES A.CACERES S/N INT.10 C.C GRATERSA PASADIZO 9 (INT.10-11 FTE.TERM.T.)</t>
  </si>
  <si>
    <t>-16.42262803</t>
  </si>
  <si>
    <t>-71.54171645</t>
  </si>
  <si>
    <t>156977</t>
  </si>
  <si>
    <t>141487</t>
  </si>
  <si>
    <t>AV. A.A.CACERES N° 101 INT. 3 GRATERSA BLOQUE 6 PASAJE 1</t>
  </si>
  <si>
    <t>-16.42271820</t>
  </si>
  <si>
    <t>-71.54253560</t>
  </si>
  <si>
    <t>131514</t>
  </si>
  <si>
    <t>56519</t>
  </si>
  <si>
    <t>URB. VIRGEN DEL CARMEN MZ.C LT.5 CERRO JULY</t>
  </si>
  <si>
    <t>-16.42781667</t>
  </si>
  <si>
    <t>-71.54499333</t>
  </si>
  <si>
    <t>008</t>
  </si>
  <si>
    <t>152764</t>
  </si>
  <si>
    <t>137049</t>
  </si>
  <si>
    <t>AV. CONVENCIONES E-17</t>
  </si>
  <si>
    <t>-16.42965542</t>
  </si>
  <si>
    <t>-71.53888906</t>
  </si>
  <si>
    <t>115534</t>
  </si>
  <si>
    <t>121186</t>
  </si>
  <si>
    <t>AV. LAS CONVENCIONES E-6</t>
  </si>
  <si>
    <t>-16.42981600</t>
  </si>
  <si>
    <t>-71.53873100</t>
  </si>
  <si>
    <t>013</t>
  </si>
  <si>
    <t>139531</t>
  </si>
  <si>
    <t>122601</t>
  </si>
  <si>
    <t>URB. VILLA SAN JOSE MZ. I LT.12</t>
  </si>
  <si>
    <t>-16.42945667</t>
  </si>
  <si>
    <t>-71.54189667</t>
  </si>
  <si>
    <t>19665</t>
  </si>
  <si>
    <t>41604</t>
  </si>
  <si>
    <t>URB VILLA HERMOZA D-3 CERRO  JULY</t>
  </si>
  <si>
    <t>-16.42831400</t>
  </si>
  <si>
    <t>-71.54684600</t>
  </si>
  <si>
    <t>108080</t>
  </si>
  <si>
    <t>119407</t>
  </si>
  <si>
    <t>MCDO. GRAN PODER TDA 5</t>
  </si>
  <si>
    <t>-16.42485500</t>
  </si>
  <si>
    <t>-71.53588100</t>
  </si>
  <si>
    <t>115079</t>
  </si>
  <si>
    <t>50934</t>
  </si>
  <si>
    <t>URB. SAN BASILIO C-24 ; CERRO JULI</t>
  </si>
  <si>
    <t>-16.42874400</t>
  </si>
  <si>
    <t>-71.54335000</t>
  </si>
  <si>
    <t>124038</t>
  </si>
  <si>
    <t>52952</t>
  </si>
  <si>
    <t>VILLA HERMOZA I - 1 CERRO JULY</t>
  </si>
  <si>
    <t>-16.42663000</t>
  </si>
  <si>
    <t>-71.54453500</t>
  </si>
  <si>
    <t>108443</t>
  </si>
  <si>
    <t>51209</t>
  </si>
  <si>
    <t>MCDO. LUREN PTA 1 COSTADO</t>
  </si>
  <si>
    <t>-16.42475100</t>
  </si>
  <si>
    <t>-71.53665500</t>
  </si>
  <si>
    <t>25</t>
  </si>
  <si>
    <t>110754</t>
  </si>
  <si>
    <t>39311</t>
  </si>
  <si>
    <t>COOP.  RIEGO CHILI H-7 CERRO JULI</t>
  </si>
  <si>
    <t>-16.42964500</t>
  </si>
  <si>
    <t>-71.54550200</t>
  </si>
  <si>
    <t>93892</t>
  </si>
  <si>
    <t>39166</t>
  </si>
  <si>
    <t>URB.VILLA SAN JOSÉ MZ. I LT.12</t>
  </si>
  <si>
    <t>-16.42882833</t>
  </si>
  <si>
    <t>-71.54249000</t>
  </si>
  <si>
    <t>132463</t>
  </si>
  <si>
    <t>37638</t>
  </si>
  <si>
    <t>AH SOC VILLA HERMOSA MZ. I LT. 3 CERRO JULY ZNA A_ E 8</t>
  </si>
  <si>
    <t>106968</t>
  </si>
  <si>
    <t>50425</t>
  </si>
  <si>
    <t>MCDO. GRAN PODER PTO. 9</t>
  </si>
  <si>
    <t>-16.42491400</t>
  </si>
  <si>
    <t>-71.53588000</t>
  </si>
  <si>
    <t>93208</t>
  </si>
  <si>
    <t>36615</t>
  </si>
  <si>
    <t>MERCADO GRAN PODER INTERIOR ABARROTES</t>
  </si>
  <si>
    <t>-16.42546167</t>
  </si>
  <si>
    <t>-71.53540667</t>
  </si>
  <si>
    <t>143545</t>
  </si>
  <si>
    <t>126914</t>
  </si>
  <si>
    <t>URB. OBANDO CALLE LAS FRESAS 104  ESQUINA</t>
  </si>
  <si>
    <t>-16.41166720</t>
  </si>
  <si>
    <t>-71.53963100</t>
  </si>
  <si>
    <t>143905</t>
  </si>
  <si>
    <t>127296</t>
  </si>
  <si>
    <t>URB. PABLO VI MZ.LL LT.6</t>
  </si>
  <si>
    <t>-16.41950000</t>
  </si>
  <si>
    <t>-71.53851167</t>
  </si>
  <si>
    <t>139328</t>
  </si>
  <si>
    <t>122402</t>
  </si>
  <si>
    <t>URB.PABLO VI MZ.J LT.28 II ETPA</t>
  </si>
  <si>
    <t>-16.41880900</t>
  </si>
  <si>
    <t>-71.53693700</t>
  </si>
  <si>
    <t>133101</t>
  </si>
  <si>
    <t>60265</t>
  </si>
  <si>
    <t>URB.JUAN EL BUENO F - 15</t>
  </si>
  <si>
    <t>-16.41326600</t>
  </si>
  <si>
    <t>-71.54156300</t>
  </si>
  <si>
    <t>142417</t>
  </si>
  <si>
    <t>125698</t>
  </si>
  <si>
    <t>URB.JUAN EL BUENO MZ.G LT.9</t>
  </si>
  <si>
    <t>-16.41360800</t>
  </si>
  <si>
    <t>11775</t>
  </si>
  <si>
    <t>54012</t>
  </si>
  <si>
    <t>MCDO. PALOMAR PSTO.116</t>
  </si>
  <si>
    <t>-16.41354300</t>
  </si>
  <si>
    <t>-71.53803500</t>
  </si>
  <si>
    <t>120800</t>
  </si>
  <si>
    <t>41075</t>
  </si>
  <si>
    <t>NRO. S/N INT. 12 ASC. COM. EL PALOMAR (12 Y 13)</t>
  </si>
  <si>
    <t>-16.41351700</t>
  </si>
  <si>
    <t>-71.53802300</t>
  </si>
  <si>
    <t>989080654</t>
  </si>
  <si>
    <t>138536</t>
  </si>
  <si>
    <t>121762</t>
  </si>
  <si>
    <t>CALLE EL PALOMAR TIENDA 44</t>
  </si>
  <si>
    <t>-16.41349400</t>
  </si>
  <si>
    <t>-71.53775500</t>
  </si>
  <si>
    <t>150265</t>
  </si>
  <si>
    <t>134156</t>
  </si>
  <si>
    <t>AV. ALBERTO GUILLEN N° 600</t>
  </si>
  <si>
    <t>-16.41465990</t>
  </si>
  <si>
    <t>-71.53856440</t>
  </si>
  <si>
    <t>914850186</t>
  </si>
  <si>
    <t>94491</t>
  </si>
  <si>
    <t>97043</t>
  </si>
  <si>
    <t>PASAJE PESQUERO PUESTO VERDURAS ESQUINA</t>
  </si>
  <si>
    <t>-16.41319510</t>
  </si>
  <si>
    <t>-71.53637160</t>
  </si>
  <si>
    <t>LINARES RODRIGUEZ, VERONICA GIOVANNA</t>
  </si>
  <si>
    <t>+51994270612</t>
  </si>
  <si>
    <t>145728</t>
  </si>
  <si>
    <t>129285</t>
  </si>
  <si>
    <t>URB. PABLO VI ETAPA II MZ. K LT. 11 AV. LOS INCAS</t>
  </si>
  <si>
    <t>-16.41294300</t>
  </si>
  <si>
    <t>-71.53669550</t>
  </si>
  <si>
    <t>135782</t>
  </si>
  <si>
    <t>51787</t>
  </si>
  <si>
    <t>MZA. D LOTE. 10-C COO. JUAN EL BUENO</t>
  </si>
  <si>
    <t>-16.41253000</t>
  </si>
  <si>
    <t>-71.54069600</t>
  </si>
  <si>
    <t>913157494</t>
  </si>
  <si>
    <t>112483</t>
  </si>
  <si>
    <t>36526</t>
  </si>
  <si>
    <t>SAN FERNANDO 523 URB. LOS ANGELES</t>
  </si>
  <si>
    <t>-16.41783260</t>
  </si>
  <si>
    <t>-71.53866700</t>
  </si>
  <si>
    <t>997147790</t>
  </si>
  <si>
    <t>129331</t>
  </si>
  <si>
    <t>49316</t>
  </si>
  <si>
    <t>MERCADO PRODUCTORES INT 48 (PERFUMERÍA)</t>
  </si>
  <si>
    <t>-16.41385300</t>
  </si>
  <si>
    <t>-71.53803700</t>
  </si>
  <si>
    <t>110332</t>
  </si>
  <si>
    <t>121237</t>
  </si>
  <si>
    <t>CALLE PASCUAL SACO OLIVARES 200 CERRO JULY</t>
  </si>
  <si>
    <t>-16.42677200</t>
  </si>
  <si>
    <t>-71.54205800</t>
  </si>
  <si>
    <t>988574555</t>
  </si>
  <si>
    <t>151970</t>
  </si>
  <si>
    <t>136134</t>
  </si>
  <si>
    <t>CALLE BIONDI 205 CERRO JULY</t>
  </si>
  <si>
    <t>-16.42608333</t>
  </si>
  <si>
    <t>-71.54348333</t>
  </si>
  <si>
    <t>116136</t>
  </si>
  <si>
    <t>34509</t>
  </si>
  <si>
    <t>MERCADO GRATERSA PASADIZOS 7 BLOQUE 1 PUESTO 7</t>
  </si>
  <si>
    <t>-16.42220300</t>
  </si>
  <si>
    <t>-71.54176900</t>
  </si>
  <si>
    <t>113518</t>
  </si>
  <si>
    <t>38562</t>
  </si>
  <si>
    <t>PASAJE 6 PUESTO 10  MERCADO GRATERSA</t>
  </si>
  <si>
    <t>-16.42299016</t>
  </si>
  <si>
    <t>-71.54202412</t>
  </si>
  <si>
    <t>150369</t>
  </si>
  <si>
    <t>134282</t>
  </si>
  <si>
    <t>CERRO JULIO MZ. E LT. 3</t>
  </si>
  <si>
    <t>-16.42797920</t>
  </si>
  <si>
    <t>-71.54553450</t>
  </si>
  <si>
    <t>140723</t>
  </si>
  <si>
    <t>123893</t>
  </si>
  <si>
    <t>C. C. GRATERSA PASADIZO 6 PUESTO 12 Y 13</t>
  </si>
  <si>
    <t>-16.42279400</t>
  </si>
  <si>
    <t>-71.54171700</t>
  </si>
  <si>
    <t>140421</t>
  </si>
  <si>
    <t>123562</t>
  </si>
  <si>
    <t>URB. VILLA HERMOSA CERRO JULY ZONA B MZ.O LT. 2</t>
  </si>
  <si>
    <t>-16.42719900</t>
  </si>
  <si>
    <t>-71.54276100</t>
  </si>
  <si>
    <t>111386</t>
  </si>
  <si>
    <t>38545</t>
  </si>
  <si>
    <t>C.C. GRATERSA PASD. 4 BLOQUE 03  PTO. 15-16</t>
  </si>
  <si>
    <t>-16.42242400</t>
  </si>
  <si>
    <t>-71.54193000</t>
  </si>
  <si>
    <t>9982</t>
  </si>
  <si>
    <t>41056</t>
  </si>
  <si>
    <t>MCDO.SEÑOR DE LUREN  TDA. 1 ENTRADA</t>
  </si>
  <si>
    <t>148521</t>
  </si>
  <si>
    <t>132250</t>
  </si>
  <si>
    <t>AV. LAS CONVENCIONES MZ.A LT. 1</t>
  </si>
  <si>
    <t>-16.42992333</t>
  </si>
  <si>
    <t>-71.53920167</t>
  </si>
  <si>
    <t>143045</t>
  </si>
  <si>
    <t>126372</t>
  </si>
  <si>
    <t>AV. LAS CONVENCIONES MZ. E LT.1</t>
  </si>
  <si>
    <t>-16.42980100</t>
  </si>
  <si>
    <t>-71.53577900</t>
  </si>
  <si>
    <t>137287</t>
  </si>
  <si>
    <t>54468</t>
  </si>
  <si>
    <t>URB. VILLA HERMOSA CERRO JULY ZONA A MZ. J LT. 14</t>
  </si>
  <si>
    <t>-16.42942000</t>
  </si>
  <si>
    <t>-71.54618333</t>
  </si>
  <si>
    <t>16668</t>
  </si>
  <si>
    <t>46254</t>
  </si>
  <si>
    <t>VILLA HERMOSA J-20</t>
  </si>
  <si>
    <t>-16.42906300</t>
  </si>
  <si>
    <t>-71.54644800</t>
  </si>
  <si>
    <t>127479</t>
  </si>
  <si>
    <t>98938</t>
  </si>
  <si>
    <t>C.C. GRATERSA PASAJE 4 PUESTO 15</t>
  </si>
  <si>
    <t>129031</t>
  </si>
  <si>
    <t>40547</t>
  </si>
  <si>
    <t>C.C GRATERSA PASADIZO 6 PUESTO 6</t>
  </si>
  <si>
    <t>93524</t>
  </si>
  <si>
    <t>56335</t>
  </si>
  <si>
    <t>MCDO LUREN PTO N 2</t>
  </si>
  <si>
    <t>-16.42482600</t>
  </si>
  <si>
    <t>-71.53646100</t>
  </si>
  <si>
    <t>141774</t>
  </si>
  <si>
    <t>125017</t>
  </si>
  <si>
    <t>MERCADO GRATERSA PSJE 6 LT.9 PUESTO 23</t>
  </si>
  <si>
    <t>-16.42284300</t>
  </si>
  <si>
    <t>-71.54172200</t>
  </si>
  <si>
    <t>151153</t>
  </si>
  <si>
    <t>135153</t>
  </si>
  <si>
    <t>GRATERSA PASADISO 3 PSTO. 1 BLOQUE 1</t>
  </si>
  <si>
    <t>-16.42262595</t>
  </si>
  <si>
    <t>-71.54171613</t>
  </si>
  <si>
    <t>129346</t>
  </si>
  <si>
    <t>70942</t>
  </si>
  <si>
    <t>TERMINAL PRIVADO PERU BUS</t>
  </si>
  <si>
    <t>-16.42251000</t>
  </si>
  <si>
    <t>-71.54309300</t>
  </si>
  <si>
    <t>32294</t>
  </si>
  <si>
    <t>47220</t>
  </si>
  <si>
    <t>MCDO. DE PRODUCTORES PTO. 94 SECC. FRUTAS Y VERD.</t>
  </si>
  <si>
    <t>-16.41372400</t>
  </si>
  <si>
    <t>-71.53797800</t>
  </si>
  <si>
    <t>132246</t>
  </si>
  <si>
    <t>36747</t>
  </si>
  <si>
    <t>MERCADO PRODUCTORES INT. PUESTO K-28 ESQ. MASCOTAS</t>
  </si>
  <si>
    <t>-16.41505830</t>
  </si>
  <si>
    <t>-71.48976316</t>
  </si>
  <si>
    <t>08160</t>
  </si>
  <si>
    <t>50799</t>
  </si>
  <si>
    <t>MCDO. PRODUCTORES PTO. 36 - INTERIOR</t>
  </si>
  <si>
    <t>-16.41376000</t>
  </si>
  <si>
    <t>-71.53796700</t>
  </si>
  <si>
    <t>136076</t>
  </si>
  <si>
    <t>33896</t>
  </si>
  <si>
    <t>AV. VENEZUELA NRO. S/N INT. G-09 MCDO. EL PALOMAR (SECCION ABARROTES)</t>
  </si>
  <si>
    <t>-16.41359500</t>
  </si>
  <si>
    <t>-71.53786200</t>
  </si>
  <si>
    <t>156733</t>
  </si>
  <si>
    <t>141235</t>
  </si>
  <si>
    <t>PASADIZO MEDIO S/N MERCADO EL PALOMAR J-15-16</t>
  </si>
  <si>
    <t>-16.41357410</t>
  </si>
  <si>
    <t>-71.53782750</t>
  </si>
  <si>
    <t>15505</t>
  </si>
  <si>
    <t>46024</t>
  </si>
  <si>
    <t>CALLE PALOMAR TDA.103 A-1 PASADIZO</t>
  </si>
  <si>
    <t>-16.41332000</t>
  </si>
  <si>
    <t>-71.53632000</t>
  </si>
  <si>
    <t>111330</t>
  </si>
  <si>
    <t>119517</t>
  </si>
  <si>
    <t>MCDO. PRODUCTORES PTO. 35</t>
  </si>
  <si>
    <t>121781</t>
  </si>
  <si>
    <t>121213</t>
  </si>
  <si>
    <t>MCDO PRODUCTORES PSTO 79 - FRENTE A VERDURAS</t>
  </si>
  <si>
    <t>-16.41380000</t>
  </si>
  <si>
    <t>156427</t>
  </si>
  <si>
    <t>140950</t>
  </si>
  <si>
    <t>ZEGARRA BALLON S/N PUERTA 7 PUESTO 1-2</t>
  </si>
  <si>
    <t>-16.42281010</t>
  </si>
  <si>
    <t>-71.54205440</t>
  </si>
  <si>
    <t>106883</t>
  </si>
  <si>
    <t>44921</t>
  </si>
  <si>
    <t>ASOC. VERA CRUZ MZ. Ñ LT.7</t>
  </si>
  <si>
    <t>-16.42251800</t>
  </si>
  <si>
    <t>-71.54186600</t>
  </si>
  <si>
    <t>115303</t>
  </si>
  <si>
    <t>44945</t>
  </si>
  <si>
    <t>MCDO GRATERSA PUERTA . 3 PSTO. 5</t>
  </si>
  <si>
    <t>-16.42271100</t>
  </si>
  <si>
    <t>-71.54209800</t>
  </si>
  <si>
    <t>143448</t>
  </si>
  <si>
    <t>126807</t>
  </si>
  <si>
    <t>GRATERSZA PASADISO 3 PUESTO 9</t>
  </si>
  <si>
    <t>-16.42243730</t>
  </si>
  <si>
    <t>-71.54199960</t>
  </si>
  <si>
    <t>137651</t>
  </si>
  <si>
    <t>33546</t>
  </si>
  <si>
    <t>MERCADO GRATERSA COCHERA PUESTO 8 FRENTE AL BAÑO</t>
  </si>
  <si>
    <t>-16.42248600</t>
  </si>
  <si>
    <t>-71.54174700</t>
  </si>
  <si>
    <t>06096</t>
  </si>
  <si>
    <t>56306</t>
  </si>
  <si>
    <t>MCDO. PRODUCTORES PSTO. 23 (ABARROTES)</t>
  </si>
  <si>
    <t>-16.41374500</t>
  </si>
  <si>
    <t>-71.53803900</t>
  </si>
  <si>
    <t>130610</t>
  </si>
  <si>
    <t>92156</t>
  </si>
  <si>
    <t>C.C GRATERSA PAJE 3 PTO 5</t>
  </si>
  <si>
    <t>120583</t>
  </si>
  <si>
    <t>44284</t>
  </si>
  <si>
    <t>PTO 2 PASAJE 9 MAZ 33 INTERIOR 12  C.. C.GRATERSA</t>
  </si>
  <si>
    <t>-16.42272550</t>
  </si>
  <si>
    <t>-71.54205950</t>
  </si>
  <si>
    <t>16074</t>
  </si>
  <si>
    <t>41098</t>
  </si>
  <si>
    <t>CALLE J.C.MARIATEGUI 120 URB. FERROVIARIOS</t>
  </si>
  <si>
    <t>-16.41188200</t>
  </si>
  <si>
    <t>-71.53783600</t>
  </si>
  <si>
    <t>94615</t>
  </si>
  <si>
    <t>43567</t>
  </si>
  <si>
    <t>AV. MARIANO MELGAR MZA. 35 LOTE. 8 A.H. SEMI RURAL PACHACUTEC</t>
  </si>
  <si>
    <t>-16.39224400</t>
  </si>
  <si>
    <t>-71.57475300</t>
  </si>
  <si>
    <t>147629</t>
  </si>
  <si>
    <t>131346</t>
  </si>
  <si>
    <t>CALLE REPUBLICA DEL PERU MZ. B10  LT. 4C</t>
  </si>
  <si>
    <t>-16.39379120</t>
  </si>
  <si>
    <t>-71.57072449</t>
  </si>
  <si>
    <t>01920</t>
  </si>
  <si>
    <t>48816</t>
  </si>
  <si>
    <t>AV. REP. DEL PERU MZ 10 LT 4 - S.RURAL PACHACUTEC</t>
  </si>
  <si>
    <t>-16.39376900</t>
  </si>
  <si>
    <t>-71.57073900</t>
  </si>
  <si>
    <t>02501</t>
  </si>
  <si>
    <t>55766</t>
  </si>
  <si>
    <t>AV. REP. DEL PERU MZ-11 LTE-6 - PACHACUTEC</t>
  </si>
  <si>
    <t>-16.39411600</t>
  </si>
  <si>
    <t>-71.57436300</t>
  </si>
  <si>
    <t>05344</t>
  </si>
  <si>
    <t>36767</t>
  </si>
  <si>
    <t>CALLE ZARUMILLA MZ. B-18 LOTE C SEMI RURAL PA</t>
  </si>
  <si>
    <t>-16.38973900</t>
  </si>
  <si>
    <t>-71.57111400</t>
  </si>
  <si>
    <t>31105</t>
  </si>
  <si>
    <t>33650</t>
  </si>
  <si>
    <t>AV. LOS INCAS 814 URB. SEMI-RURAL</t>
  </si>
  <si>
    <t>-16.39676500</t>
  </si>
  <si>
    <t>-71.56991700</t>
  </si>
  <si>
    <t>02334</t>
  </si>
  <si>
    <t>52331</t>
  </si>
  <si>
    <t>AV. LOS INCAS  800-B  SEMI RURAL PACHACUTEC</t>
  </si>
  <si>
    <t>-16.39514700</t>
  </si>
  <si>
    <t>-71.56995100</t>
  </si>
  <si>
    <t>11003</t>
  </si>
  <si>
    <t>54225</t>
  </si>
  <si>
    <t>JR. SANTA MARTHA MZ.E16 LTE.3A1 S.RURAL PACHA</t>
  </si>
  <si>
    <t>-71.57910000</t>
  </si>
  <si>
    <t>219</t>
  </si>
  <si>
    <t>151617</t>
  </si>
  <si>
    <t>135698</t>
  </si>
  <si>
    <t>CALLE ARICA MZ.E7 LT.3 A.H. SEMIRURAL PACHACUTEC</t>
  </si>
  <si>
    <t>-16.39939167</t>
  </si>
  <si>
    <t>-71.57636333</t>
  </si>
  <si>
    <t>113936</t>
  </si>
  <si>
    <t>45736</t>
  </si>
  <si>
    <t>JR. SIMON BOLIVAR NRO. - MZA. 19 LOTE. 1B  SEMI RURAL PACHACUTEC</t>
  </si>
  <si>
    <t>-16.39488500</t>
  </si>
  <si>
    <t>-71.57971667</t>
  </si>
  <si>
    <t>936997894</t>
  </si>
  <si>
    <t>094</t>
  </si>
  <si>
    <t>121850</t>
  </si>
  <si>
    <t>109638</t>
  </si>
  <si>
    <t>JR. SANTA MARTHA ZN E MZ 16 LT 1 SEMIRURAL PACHACUTEC</t>
  </si>
  <si>
    <t>05918</t>
  </si>
  <si>
    <t>88090</t>
  </si>
  <si>
    <t>CALLE ZARUMILLA B-5 SEMI RURAL PACHACUTEC</t>
  </si>
  <si>
    <t>-16.38994400</t>
  </si>
  <si>
    <t>-71.57135800</t>
  </si>
  <si>
    <t>06394</t>
  </si>
  <si>
    <t>74261</t>
  </si>
  <si>
    <t>AV. REPUBLICA DEL PERU  MZ. E  ESQ. CON LIBER</t>
  </si>
  <si>
    <t>-16.39417700</t>
  </si>
  <si>
    <t>-71.57878900</t>
  </si>
  <si>
    <t>111961</t>
  </si>
  <si>
    <t>53240</t>
  </si>
  <si>
    <t>JR. LOS ALAMOS 200 MZA. C07 LOTE. 6 A.H. SEMI RURAL PACHACUTEC</t>
  </si>
  <si>
    <t>-71.57184000</t>
  </si>
  <si>
    <t>054412323</t>
  </si>
  <si>
    <t>105353</t>
  </si>
  <si>
    <t>49445</t>
  </si>
  <si>
    <t>CAL. 31 DE MAYO ZN D MZA. 45 LOTE. 10-A URB. SEMI RURAL PACHACUTEC</t>
  </si>
  <si>
    <t>-16.38899210</t>
  </si>
  <si>
    <t>-71.57482730</t>
  </si>
  <si>
    <t>054232563</t>
  </si>
  <si>
    <t>18189</t>
  </si>
  <si>
    <t>57105</t>
  </si>
  <si>
    <t>JR. LA LIBERTAD ZN.6 MZ.25 LT.5 SEMIRURAL</t>
  </si>
  <si>
    <t>-16.39148700</t>
  </si>
  <si>
    <t>-71.57962600</t>
  </si>
  <si>
    <t>30003</t>
  </si>
  <si>
    <t>47575</t>
  </si>
  <si>
    <t>JR. MOQUEGUA  ESQ. CON JR. HUANUCO ZONA F LOT.4 SEMI RURAL PACHACUTEC</t>
  </si>
  <si>
    <t>-16.40261700</t>
  </si>
  <si>
    <t>-71.57856100</t>
  </si>
  <si>
    <t>142547</t>
  </si>
  <si>
    <t>125837</t>
  </si>
  <si>
    <t>AV. AREQUIPA N°400 SEMI RURAL PACHACUTEC</t>
  </si>
  <si>
    <t>-16.40131220</t>
  </si>
  <si>
    <t>-71.57356940</t>
  </si>
  <si>
    <t>06258</t>
  </si>
  <si>
    <t>36877</t>
  </si>
  <si>
    <t>AV. LIMA 202 PACHACUTEC</t>
  </si>
  <si>
    <t>-16.39832300</t>
  </si>
  <si>
    <t>-71.57535900</t>
  </si>
  <si>
    <t>144302</t>
  </si>
  <si>
    <t>127750</t>
  </si>
  <si>
    <t>JIRON CHOQUEHUANCA 406 PACHACUTEC</t>
  </si>
  <si>
    <t>-16.38952167</t>
  </si>
  <si>
    <t>-71.57273667</t>
  </si>
  <si>
    <t>153918</t>
  </si>
  <si>
    <t>138327</t>
  </si>
  <si>
    <t>AV. FRANCISCO PIZARRO 104 SEMIRURAL PACHACUTEC</t>
  </si>
  <si>
    <t>-16.39474910</t>
  </si>
  <si>
    <t>-71.57388030</t>
  </si>
  <si>
    <t>156728</t>
  </si>
  <si>
    <t>141229</t>
  </si>
  <si>
    <t>A.H. SEMI RURAL PACHACUTEC MZ. 16 LT. 2 AV. CRISTOBAL COLON</t>
  </si>
  <si>
    <t>-16.39051333</t>
  </si>
  <si>
    <t>-71.57184333</t>
  </si>
  <si>
    <t>153268</t>
  </si>
  <si>
    <t>137601</t>
  </si>
  <si>
    <t>AV. HUASCAR MZ.S2 LT.4B ZONA D URB. SEMIRURAL PACHACUTEC</t>
  </si>
  <si>
    <t>-16.39314960</t>
  </si>
  <si>
    <t>-71.57552250</t>
  </si>
  <si>
    <t>108475</t>
  </si>
  <si>
    <t>44055</t>
  </si>
  <si>
    <t>AV. SAN MARTIN MZ.35 LT.17-A SEMI RURAL PACHACUTEC</t>
  </si>
  <si>
    <t>-16.39218000</t>
  </si>
  <si>
    <t>-71.57518667</t>
  </si>
  <si>
    <t>943299288</t>
  </si>
  <si>
    <t>129834</t>
  </si>
  <si>
    <t>57433</t>
  </si>
  <si>
    <t>CALLE ZARUMILLA  # 1446 B-16 SEMI RURAL PACHACUTEC</t>
  </si>
  <si>
    <t>-16.39254200</t>
  </si>
  <si>
    <t>-71.57119200</t>
  </si>
  <si>
    <t>125905</t>
  </si>
  <si>
    <t>110419</t>
  </si>
  <si>
    <t>FCO PIZARRO 105 S.R PACHACUTEC</t>
  </si>
  <si>
    <t>-16.39449900</t>
  </si>
  <si>
    <t>-71.57387800</t>
  </si>
  <si>
    <t>146706</t>
  </si>
  <si>
    <t>130331</t>
  </si>
  <si>
    <t>AV. REPUBLICA DEL PERU 901A SEMIRURAL PACHACUTEC</t>
  </si>
  <si>
    <t>-16.39428833</t>
  </si>
  <si>
    <t>-71.57552500</t>
  </si>
  <si>
    <t>16652</t>
  </si>
  <si>
    <t>47083</t>
  </si>
  <si>
    <t>AV. AREQUIPA LTE 4  MZ 32</t>
  </si>
  <si>
    <t>-16.39310300</t>
  </si>
  <si>
    <t>-71.57573800</t>
  </si>
  <si>
    <t>131178</t>
  </si>
  <si>
    <t>33762</t>
  </si>
  <si>
    <t>URB. SEMI RURAL PACHACUTEC  ASC VIVI. SOR ANA DE LOS ANGELES  MZ 24 LT 4 ZONA C</t>
  </si>
  <si>
    <t>-16.38951500</t>
  </si>
  <si>
    <t>-71.57382400</t>
  </si>
  <si>
    <t>945635213</t>
  </si>
  <si>
    <t>148533</t>
  </si>
  <si>
    <t>132262</t>
  </si>
  <si>
    <t>JR. PROGRESO MZ.B7 LT. 3A AA.HH. SEMI RURAL PACHACUTEC</t>
  </si>
  <si>
    <t>-16.39465333</t>
  </si>
  <si>
    <t>-71.57129833</t>
  </si>
  <si>
    <t>32230</t>
  </si>
  <si>
    <t>53275</t>
  </si>
  <si>
    <t>CRISTOBAL COLON S/N MZ. 6 LT.7 SEMI RURAL PACHACUTEC</t>
  </si>
  <si>
    <t>-16.45055000</t>
  </si>
  <si>
    <t>-71.51601100</t>
  </si>
  <si>
    <t>02788</t>
  </si>
  <si>
    <t>33513</t>
  </si>
  <si>
    <t>AV. TNTE.PALACIOS 202  SEMI RURAL PACHACUTEC</t>
  </si>
  <si>
    <t>-16.39653900</t>
  </si>
  <si>
    <t>-71.57745700</t>
  </si>
  <si>
    <t>148315</t>
  </si>
  <si>
    <t>132042</t>
  </si>
  <si>
    <t>AV. FCO. BOLOGNESI MZ. 18 LT. 7-B SEMI RURAL PACHACUTEC</t>
  </si>
  <si>
    <t>-16.39770000</t>
  </si>
  <si>
    <t>-71.57589500</t>
  </si>
  <si>
    <t>153046</t>
  </si>
  <si>
    <t>AV. LIMA MZ.9 LT.1 ZONA E SEMI RURAL PACHACUTEC</t>
  </si>
  <si>
    <t>-16.39931680</t>
  </si>
  <si>
    <t>-71.57900890</t>
  </si>
  <si>
    <t>930582025</t>
  </si>
  <si>
    <t>153555</t>
  </si>
  <si>
    <t>137917</t>
  </si>
  <si>
    <t>AV. MIGUEL GRAU 806 SEMIRURAL PACHACUTEC</t>
  </si>
  <si>
    <t>-16.39588333</t>
  </si>
  <si>
    <t>-71.57692333</t>
  </si>
  <si>
    <t>149210</t>
  </si>
  <si>
    <t>132978</t>
  </si>
  <si>
    <t>AV. NICOLAS DE PIEROLA MZ.G LT.5 PACHACUTEC</t>
  </si>
  <si>
    <t>-16.39673667</t>
  </si>
  <si>
    <t>-71.58003667</t>
  </si>
  <si>
    <t>001</t>
  </si>
  <si>
    <t>19835</t>
  </si>
  <si>
    <t>88154</t>
  </si>
  <si>
    <t>CAR.VARIANTE DE UCHUMAYO KM 3.5</t>
  </si>
  <si>
    <t>-16.40506833</t>
  </si>
  <si>
    <t>-71.58059500</t>
  </si>
  <si>
    <t>18183</t>
  </si>
  <si>
    <t>51648</t>
  </si>
  <si>
    <t>AV. REPUBLICA DEL PERU 106 (FRENTE HOSTAL)</t>
  </si>
  <si>
    <t>-16.39456600</t>
  </si>
  <si>
    <t>-71.58232000</t>
  </si>
  <si>
    <t>217</t>
  </si>
  <si>
    <t>157194</t>
  </si>
  <si>
    <t>142118</t>
  </si>
  <si>
    <t>C.P. SEMIRURAL PACHACUTEC GRUPO ZONAL N° 19 ZN.D MZ.17 LT.2</t>
  </si>
  <si>
    <t>-16.39898667</t>
  </si>
  <si>
    <t>-71.57644000</t>
  </si>
  <si>
    <t>959637935</t>
  </si>
  <si>
    <t>110798</t>
  </si>
  <si>
    <t>72566</t>
  </si>
  <si>
    <t>MIGUEL GRAU ESQ. AV. LIMA MZA. D 17 LOT. 3 SEMIRURAL PACHACUTEC</t>
  </si>
  <si>
    <t>-16.39863000</t>
  </si>
  <si>
    <t>-71.57635333</t>
  </si>
  <si>
    <t>131018</t>
  </si>
  <si>
    <t>56899</t>
  </si>
  <si>
    <t>AV.AREQUIPA GRP 12 LT. 6 C 311 SEMI RURAL PACHACUTEC ZONA D MZ. 29</t>
  </si>
  <si>
    <t>-16.39419000</t>
  </si>
  <si>
    <t>-71.57550400</t>
  </si>
  <si>
    <t>119294</t>
  </si>
  <si>
    <t>38206</t>
  </si>
  <si>
    <t>AV. FRAY MARTIN DE PORRAS MZ. 11-1 SEMI RURAL PACHACUTEC</t>
  </si>
  <si>
    <t>-16.39540500</t>
  </si>
  <si>
    <t>-71.58167500</t>
  </si>
  <si>
    <t>154</t>
  </si>
  <si>
    <t>141420</t>
  </si>
  <si>
    <t>124654</t>
  </si>
  <si>
    <t>JR. TACNA MZ.23 LT.1B ZONA F SEMI RURAL PACHACUTEC</t>
  </si>
  <si>
    <t>-16.40017000</t>
  </si>
  <si>
    <t>-71.57776300</t>
  </si>
  <si>
    <t>969371903</t>
  </si>
  <si>
    <t>154842</t>
  </si>
  <si>
    <t>139375</t>
  </si>
  <si>
    <t>AV. SIMON BOLIVAR AA.HH. SEMI RURAL PACHACUTEC ZONA G MZ.19 LT.1B</t>
  </si>
  <si>
    <t>-16.39484000</t>
  </si>
  <si>
    <t>-71.57970333</t>
  </si>
  <si>
    <t>156122</t>
  </si>
  <si>
    <t>140702</t>
  </si>
  <si>
    <t>JIRON JUNIN MZ.17 LT. 1 SEMIRURAL PACHACUTEC</t>
  </si>
  <si>
    <t>-16.39622780</t>
  </si>
  <si>
    <t>-71.57844090</t>
  </si>
  <si>
    <t>118819</t>
  </si>
  <si>
    <t>39589</t>
  </si>
  <si>
    <t>CALLE JUNIN MZ E-16 LT 2</t>
  </si>
  <si>
    <t>-16.39638200</t>
  </si>
  <si>
    <t>-71.57860400</t>
  </si>
  <si>
    <t>958560210</t>
  </si>
  <si>
    <t>155074</t>
  </si>
  <si>
    <t>139655</t>
  </si>
  <si>
    <t>URB. SEMI RURAL PACHACUTEC JR. PIURA ZN. F GRP. 19 MZ. 11 LT. 7</t>
  </si>
  <si>
    <t>-16.40132580</t>
  </si>
  <si>
    <t>-71.57779100</t>
  </si>
  <si>
    <t>150765</t>
  </si>
  <si>
    <t>134731</t>
  </si>
  <si>
    <t>C.P. SEMI RURAL PACHACUTEC ZONAL N°19 MZ.11 LT.2 ZONA F</t>
  </si>
  <si>
    <t>-16.40197510</t>
  </si>
  <si>
    <t>-71.57871380</t>
  </si>
  <si>
    <t>30091</t>
  </si>
  <si>
    <t>50452</t>
  </si>
  <si>
    <t>GIRON PIURA 703 SEMIRURAL PACHACUTEC</t>
  </si>
  <si>
    <t>-16.40136000</t>
  </si>
  <si>
    <t>-71.57787600</t>
  </si>
  <si>
    <t>152404</t>
  </si>
  <si>
    <t>136629</t>
  </si>
  <si>
    <t>A.H. SEMI RURAL PACHACUTEC MZ.D6 LT.3 AV. MIGUEL GRAU</t>
  </si>
  <si>
    <t>-16.40112667</t>
  </si>
  <si>
    <t>-71.57600333</t>
  </si>
  <si>
    <t>96447</t>
  </si>
  <si>
    <t>53162</t>
  </si>
  <si>
    <t>AV. REPUBLICA DEL PERU MZA.G21  LOT. 4B1 SEMIRURAL PACHACUTEC</t>
  </si>
  <si>
    <t>-16.39421200</t>
  </si>
  <si>
    <t>-71.57904600</t>
  </si>
  <si>
    <t>154022</t>
  </si>
  <si>
    <t>138459</t>
  </si>
  <si>
    <t>AV. REP.DEL PERU 303-B C.P. S.R.PACHACUTEC ZN.B GRUPO ZONAL 3 MZ. 7 LT. 7B</t>
  </si>
  <si>
    <t>-16.39387890</t>
  </si>
  <si>
    <t>-71.57085220</t>
  </si>
  <si>
    <t>397</t>
  </si>
  <si>
    <t>137849</t>
  </si>
  <si>
    <t>57281</t>
  </si>
  <si>
    <t>AV.R.CASTILLA MZ.10 LT.6 ZONA B URB.SEMI RURAL PACHACUTEC</t>
  </si>
  <si>
    <t>-16.39374700</t>
  </si>
  <si>
    <t>-71.57016600</t>
  </si>
  <si>
    <t>124636</t>
  </si>
  <si>
    <t>34743</t>
  </si>
  <si>
    <t>JR CAHUIDE LOT 9-A SEMI RURAL PACHACUTEC</t>
  </si>
  <si>
    <t>-16.38987300</t>
  </si>
  <si>
    <t>-71.57865900</t>
  </si>
  <si>
    <t>121968</t>
  </si>
  <si>
    <t>37108</t>
  </si>
  <si>
    <t>AV. REPUBLICA PERÚ MZ.G-21 LT.4 SEMI RURAL PACHACUTEC</t>
  </si>
  <si>
    <t>-16.39422798</t>
  </si>
  <si>
    <t>-71.57899475</t>
  </si>
  <si>
    <t>125356</t>
  </si>
  <si>
    <t>54713</t>
  </si>
  <si>
    <t>AV REPUBLICA DE PERU 701 ESQ CON FCO PIZARRO</t>
  </si>
  <si>
    <t>-16.39410900</t>
  </si>
  <si>
    <t>-71.57394000</t>
  </si>
  <si>
    <t>014</t>
  </si>
  <si>
    <t>09166</t>
  </si>
  <si>
    <t>47515</t>
  </si>
  <si>
    <t>AV. REP. DEL PERU 206 S.R.PACHACUTEC</t>
  </si>
  <si>
    <t>-16.39424000</t>
  </si>
  <si>
    <t>-71.57931400</t>
  </si>
  <si>
    <t>16653</t>
  </si>
  <si>
    <t>38080</t>
  </si>
  <si>
    <t>AV. VENEZUELA MZ.42 ZN. D LT.7(FTE.RESERVORIO)</t>
  </si>
  <si>
    <t>-16.38995500</t>
  </si>
  <si>
    <t>-71.57542100</t>
  </si>
  <si>
    <t>141208</t>
  </si>
  <si>
    <t>124423</t>
  </si>
  <si>
    <t>CALLE 31 DE MAYO MZ.45 LT. 2 A.H SEMI RURAL PACHACUTEC PISO 1</t>
  </si>
  <si>
    <t>-16.38911600</t>
  </si>
  <si>
    <t>-71.57591700</t>
  </si>
  <si>
    <t>989710880</t>
  </si>
  <si>
    <t>114795</t>
  </si>
  <si>
    <t>43600</t>
  </si>
  <si>
    <t>RICARDO PALMA 106 - SEMI RURAL PACHACUTEC</t>
  </si>
  <si>
    <t>-16.39502600</t>
  </si>
  <si>
    <t>-71.57208100</t>
  </si>
  <si>
    <t>11779</t>
  </si>
  <si>
    <t>44261</t>
  </si>
  <si>
    <t>AV. MIGUEL GRAU D-33 LT-3 ZONA D - S.R. PACHACUTEC</t>
  </si>
  <si>
    <t>-16.39262700</t>
  </si>
  <si>
    <t>-71.57747500</t>
  </si>
  <si>
    <t>06247</t>
  </si>
  <si>
    <t>33555</t>
  </si>
  <si>
    <t>JR. LA LIBERTAD LTE.5 MZ-23 ZON-G -EMI RURAL</t>
  </si>
  <si>
    <t>-16.39282800</t>
  </si>
  <si>
    <t>-71.57925900</t>
  </si>
  <si>
    <t>112997</t>
  </si>
  <si>
    <t>118198</t>
  </si>
  <si>
    <t>JR ARICA ESQUINA CON LAMBAYEQUE MANZ. 23 LOTE 3</t>
  </si>
  <si>
    <t>-16.39970300</t>
  </si>
  <si>
    <t>-71.57769670</t>
  </si>
  <si>
    <t>131486</t>
  </si>
  <si>
    <t>104109</t>
  </si>
  <si>
    <t>JR TUMBES 105 ESQUINA CON AREQUIPA SEMIRURALPACHACUTEC</t>
  </si>
  <si>
    <t>-16.40111400</t>
  </si>
  <si>
    <t>-71.57335200</t>
  </si>
  <si>
    <t>140072</t>
  </si>
  <si>
    <t>123189</t>
  </si>
  <si>
    <t>CALLE TUMBES SEMIRURAL PACHACUTEC</t>
  </si>
  <si>
    <t>-16.40063600</t>
  </si>
  <si>
    <t>-71.57299800</t>
  </si>
  <si>
    <t>148514</t>
  </si>
  <si>
    <t>132243</t>
  </si>
  <si>
    <t>AV. MIGUEL GRAU 243 MZ. 1B LT. 10</t>
  </si>
  <si>
    <t>-16.40083167</t>
  </si>
  <si>
    <t>-71.57606333</t>
  </si>
  <si>
    <t>204</t>
  </si>
  <si>
    <t>136530</t>
  </si>
  <si>
    <t>47839</t>
  </si>
  <si>
    <t>URB. SEMI RURAL PACHACUTEC CALLE MIGUEL GRAU N°804 GRP.16 MZ. E18 LT. 4A</t>
  </si>
  <si>
    <t>-16.39563900</t>
  </si>
  <si>
    <t>-71.57689400</t>
  </si>
  <si>
    <t>131952</t>
  </si>
  <si>
    <t>37566</t>
  </si>
  <si>
    <t>CALLE HIPÓLITO UNANUE 103 SEMIRURAL PACHACUTEC</t>
  </si>
  <si>
    <t>-16.40111603</t>
  </si>
  <si>
    <t>-71.49513283</t>
  </si>
  <si>
    <t>108692</t>
  </si>
  <si>
    <t>41146</t>
  </si>
  <si>
    <t>CALLE SOR ANA DE LOS ANGELES MZ C-24 LOTE 1B SEMI RURAL PACHACUTEC</t>
  </si>
  <si>
    <t>-16.38955300</t>
  </si>
  <si>
    <t>-71.57417200</t>
  </si>
  <si>
    <t>956321946</t>
  </si>
  <si>
    <t>16519</t>
  </si>
  <si>
    <t>49665</t>
  </si>
  <si>
    <t>AV.SAN MARTIN LTE.3 MZ.12 SEMI R.PACHACUTEC</t>
  </si>
  <si>
    <t>-16.39198800</t>
  </si>
  <si>
    <t>-71.57207900</t>
  </si>
  <si>
    <t>01432</t>
  </si>
  <si>
    <t>51207</t>
  </si>
  <si>
    <t>AV CIRCUNVALACIÓN 101 SEMIRURAL PACHACUTEC</t>
  </si>
  <si>
    <t>-16.40401500</t>
  </si>
  <si>
    <t>-71.57319000</t>
  </si>
  <si>
    <t>364</t>
  </si>
  <si>
    <t>108503</t>
  </si>
  <si>
    <t>74058</t>
  </si>
  <si>
    <t>AV. CIRCUNVALACION 101 SEMI RURAL PACHACUTEC</t>
  </si>
  <si>
    <t>-16.40407000</t>
  </si>
  <si>
    <t>-71.57320600</t>
  </si>
  <si>
    <t>923486841</t>
  </si>
  <si>
    <t>139981</t>
  </si>
  <si>
    <t>123096</t>
  </si>
  <si>
    <t>URB. LA COLONIA II MZ. C LT.6</t>
  </si>
  <si>
    <t>-16.43583200</t>
  </si>
  <si>
    <t>-71.56117700</t>
  </si>
  <si>
    <t>03188</t>
  </si>
  <si>
    <t>46577</t>
  </si>
  <si>
    <t>CAL. SAN JOSE NRO. 124</t>
  </si>
  <si>
    <t>-16.44069300</t>
  </si>
  <si>
    <t>-71.55986700</t>
  </si>
  <si>
    <t>096</t>
  </si>
  <si>
    <t>154033</t>
  </si>
  <si>
    <t>138471</t>
  </si>
  <si>
    <t>AV. BERLIN LT.2</t>
  </si>
  <si>
    <t>-16.44229063</t>
  </si>
  <si>
    <t>-71.55881179</t>
  </si>
  <si>
    <t>153661</t>
  </si>
  <si>
    <t>138036</t>
  </si>
  <si>
    <t>AV. LA AMERICAS 200</t>
  </si>
  <si>
    <t>-16.43790670</t>
  </si>
  <si>
    <t>-71.56051800</t>
  </si>
  <si>
    <t>04569</t>
  </si>
  <si>
    <t>39167</t>
  </si>
  <si>
    <t>AV. FERNANDINI NRO. 130</t>
  </si>
  <si>
    <t>-16.42481300</t>
  </si>
  <si>
    <t>-71.56593200</t>
  </si>
  <si>
    <t>122459</t>
  </si>
  <si>
    <t>75497</t>
  </si>
  <si>
    <t>URB. RESIDENCIAL LA PLANICIE MZA. D LOTE. 25</t>
  </si>
  <si>
    <t>-16.41931100</t>
  </si>
  <si>
    <t>-71.56933500</t>
  </si>
  <si>
    <t>94236</t>
  </si>
  <si>
    <t>69633</t>
  </si>
  <si>
    <t>CALLE JORGE CHAVEZ 105</t>
  </si>
  <si>
    <t>-16.42567800</t>
  </si>
  <si>
    <t>-71.56679600</t>
  </si>
  <si>
    <t>19568</t>
  </si>
  <si>
    <t>52149</t>
  </si>
  <si>
    <t>URB.  EL PALACIO  G-23</t>
  </si>
  <si>
    <t>-16.43026100</t>
  </si>
  <si>
    <t>-71.56866700</t>
  </si>
  <si>
    <t>09707</t>
  </si>
  <si>
    <t>44026</t>
  </si>
  <si>
    <t>URB. EL PALACIO II ETAPA E- 18</t>
  </si>
  <si>
    <t>-16.42807600</t>
  </si>
  <si>
    <t>-71.57188600</t>
  </si>
  <si>
    <t>10067</t>
  </si>
  <si>
    <t>110074</t>
  </si>
  <si>
    <t>URB. EL PALACIO MZ. M LT. 4 II ETAPA</t>
  </si>
  <si>
    <t>-16.42959800</t>
  </si>
  <si>
    <t>-71.56921000</t>
  </si>
  <si>
    <t>121685</t>
  </si>
  <si>
    <t>50538</t>
  </si>
  <si>
    <t>AV. PAISAJISTA 103</t>
  </si>
  <si>
    <t>-16.43879000</t>
  </si>
  <si>
    <t>-71.56531700</t>
  </si>
  <si>
    <t>956918220</t>
  </si>
  <si>
    <t>93024</t>
  </si>
  <si>
    <t>114932</t>
  </si>
  <si>
    <t>MZA. B LTE. 3 URB. LA PEÑA - SACHACA</t>
  </si>
  <si>
    <t>-16.42359000</t>
  </si>
  <si>
    <t>-71.56956500</t>
  </si>
  <si>
    <t>145690</t>
  </si>
  <si>
    <t>129248</t>
  </si>
  <si>
    <t>EL PALACIO II MZ. L LT. 5 1ER. PISO</t>
  </si>
  <si>
    <t>-16.42984833</t>
  </si>
  <si>
    <t>-71.56842833</t>
  </si>
  <si>
    <t>10269</t>
  </si>
  <si>
    <t>87285</t>
  </si>
  <si>
    <t>AV. ALFONSO UGARTE 561-B</t>
  </si>
  <si>
    <t>-16.42927000</t>
  </si>
  <si>
    <t>-71.56010000</t>
  </si>
  <si>
    <t>91874</t>
  </si>
  <si>
    <t>34402</t>
  </si>
  <si>
    <t>CA BUENOS AIRES  399  HUNTER</t>
  </si>
  <si>
    <t>-16.44332300</t>
  </si>
  <si>
    <t>-71.56003400</t>
  </si>
  <si>
    <t>148385</t>
  </si>
  <si>
    <t>132109</t>
  </si>
  <si>
    <t>URB. EL PALACIO II MZ.G LT.18</t>
  </si>
  <si>
    <t>-16.43007060</t>
  </si>
  <si>
    <t>-71.56875140</t>
  </si>
  <si>
    <t>00148</t>
  </si>
  <si>
    <t>51660</t>
  </si>
  <si>
    <t>URB. EL PALACIO H-13  II ETAPA</t>
  </si>
  <si>
    <t>-16.42942700</t>
  </si>
  <si>
    <t>-71.56975600</t>
  </si>
  <si>
    <t>128191</t>
  </si>
  <si>
    <t>53541</t>
  </si>
  <si>
    <t>URB EL PALACIO II ETAPA MZ.H  LT.12</t>
  </si>
  <si>
    <t>-16.42962700</t>
  </si>
  <si>
    <t>-71.56983600</t>
  </si>
  <si>
    <t>054202747</t>
  </si>
  <si>
    <t>106477</t>
  </si>
  <si>
    <t>35039</t>
  </si>
  <si>
    <t>AV. ARANCOTA NRO. 141</t>
  </si>
  <si>
    <t>-16.43943400</t>
  </si>
  <si>
    <t>-71.57127400</t>
  </si>
  <si>
    <t>965064382</t>
  </si>
  <si>
    <t>106953</t>
  </si>
  <si>
    <t>45998</t>
  </si>
  <si>
    <t>AV. FERROCARRIL 103 TINGO</t>
  </si>
  <si>
    <t>-16.43005100</t>
  </si>
  <si>
    <t>-71.56059300</t>
  </si>
  <si>
    <t>983628677</t>
  </si>
  <si>
    <t>157392</t>
  </si>
  <si>
    <t>142328</t>
  </si>
  <si>
    <t>AV. LAS AMERICAS A-24 - SUPER OFERTAS</t>
  </si>
  <si>
    <t>-16.43977833</t>
  </si>
  <si>
    <t>-71.56012500</t>
  </si>
  <si>
    <t>324</t>
  </si>
  <si>
    <t>155821</t>
  </si>
  <si>
    <t>140446</t>
  </si>
  <si>
    <t>URB. LA COLINA MZ.I LT.20</t>
  </si>
  <si>
    <t>-16.43868300</t>
  </si>
  <si>
    <t>-71.56034020</t>
  </si>
  <si>
    <t>133981</t>
  </si>
  <si>
    <t>42032</t>
  </si>
  <si>
    <t>AV. ARGENTINA MZ.D LT.1G</t>
  </si>
  <si>
    <t>-16.43845700</t>
  </si>
  <si>
    <t>-71.56064900</t>
  </si>
  <si>
    <t>02848</t>
  </si>
  <si>
    <t>105184</t>
  </si>
  <si>
    <t>AV. PAISAJISTA MZ.C LT.18 P.J. 28 DE JULIO</t>
  </si>
  <si>
    <t>-16.43659600</t>
  </si>
  <si>
    <t>-71.56454100</t>
  </si>
  <si>
    <t>130453</t>
  </si>
  <si>
    <t>112894</t>
  </si>
  <si>
    <t>MICAELA BASTIDAS J - 5 UPIS FRAY MARTIN</t>
  </si>
  <si>
    <t>-16.44316000</t>
  </si>
  <si>
    <t>-71.56159333</t>
  </si>
  <si>
    <t>114084</t>
  </si>
  <si>
    <t>89175</t>
  </si>
  <si>
    <t>CALLE MICAELA BASTIDAS I-3 UPIS FRAY MARTIN</t>
  </si>
  <si>
    <t>-16.44313500</t>
  </si>
  <si>
    <t>-71.56161000</t>
  </si>
  <si>
    <t>140559</t>
  </si>
  <si>
    <t>123724</t>
  </si>
  <si>
    <t>AV. ARGENTINA MZ.D LT.1</t>
  </si>
  <si>
    <t>-16.44204167</t>
  </si>
  <si>
    <t>-71.56110500</t>
  </si>
  <si>
    <t>134337</t>
  </si>
  <si>
    <t>66390</t>
  </si>
  <si>
    <t>CALLE ALFONSO UGARTE MZ. LL LT. 4 SAN MARTIN DE PORRAS</t>
  </si>
  <si>
    <t>-16.44286100</t>
  </si>
  <si>
    <t>-71.56143000</t>
  </si>
  <si>
    <t>143389</t>
  </si>
  <si>
    <t>126744</t>
  </si>
  <si>
    <t>AV. LAS AMERICAS 117A C.FRUTA</t>
  </si>
  <si>
    <t>-16.43886000</t>
  </si>
  <si>
    <t>-71.56058833</t>
  </si>
  <si>
    <t>150187</t>
  </si>
  <si>
    <t>134067</t>
  </si>
  <si>
    <t>LOS BALCONES MZ.D LT.3</t>
  </si>
  <si>
    <t>-16.44197330</t>
  </si>
  <si>
    <t>-71.56003500</t>
  </si>
  <si>
    <t>125368</t>
  </si>
  <si>
    <t>53420</t>
  </si>
  <si>
    <t>URB. LA COLINA II, MZ.- M, LT. 01</t>
  </si>
  <si>
    <t>-16.43687800</t>
  </si>
  <si>
    <t>-71.56092200</t>
  </si>
  <si>
    <t>107072</t>
  </si>
  <si>
    <t>58111</t>
  </si>
  <si>
    <t>CALLE SEPULVEDA 200 TINGO</t>
  </si>
  <si>
    <t>-16.43247800</t>
  </si>
  <si>
    <t>-71.56408600</t>
  </si>
  <si>
    <t>119581</t>
  </si>
  <si>
    <t>45559</t>
  </si>
  <si>
    <t>CALLE PARAGUAY 305 B</t>
  </si>
  <si>
    <t>-16.44203000</t>
  </si>
  <si>
    <t>-71.56018333</t>
  </si>
  <si>
    <t>156975</t>
  </si>
  <si>
    <t>141485</t>
  </si>
  <si>
    <t>PASAJE CARLOS MANCHEGO N131</t>
  </si>
  <si>
    <t>-16.43842370</t>
  </si>
  <si>
    <t>-71.56214580</t>
  </si>
  <si>
    <t>153444</t>
  </si>
  <si>
    <t>137787</t>
  </si>
  <si>
    <t>AV. LAS AMERICAS 105</t>
  </si>
  <si>
    <t>-16.43921290</t>
  </si>
  <si>
    <t>-71.56003220</t>
  </si>
  <si>
    <t>152702</t>
  </si>
  <si>
    <t>136981</t>
  </si>
  <si>
    <t>LOS VALCONES MZ.D LT.3</t>
  </si>
  <si>
    <t>-16.43934500</t>
  </si>
  <si>
    <t>-71.56498000</t>
  </si>
  <si>
    <t>234</t>
  </si>
  <si>
    <t>145843</t>
  </si>
  <si>
    <t>129421</t>
  </si>
  <si>
    <t>P.J. TAMAYO 107 B</t>
  </si>
  <si>
    <t>-16.42591000</t>
  </si>
  <si>
    <t>-71.56768000</t>
  </si>
  <si>
    <t>103922</t>
  </si>
  <si>
    <t>97742</t>
  </si>
  <si>
    <t>CALLE 2 DE MAYO 114</t>
  </si>
  <si>
    <t>-16.42452833</t>
  </si>
  <si>
    <t>-71.56622000</t>
  </si>
  <si>
    <t>177</t>
  </si>
  <si>
    <t>156126</t>
  </si>
  <si>
    <t>140706</t>
  </si>
  <si>
    <t>P.T. CERRO LA APARECIDA MZ.A LT.3</t>
  </si>
  <si>
    <t>-16.42778667</t>
  </si>
  <si>
    <t>-71.55604167</t>
  </si>
  <si>
    <t>107348</t>
  </si>
  <si>
    <t>42335</t>
  </si>
  <si>
    <t>AV. ALFONSO UGARTE MZ.A LT.5 COOP. GLORIA N4</t>
  </si>
  <si>
    <t>-16.42776833</t>
  </si>
  <si>
    <t>-71.55592833</t>
  </si>
  <si>
    <t>923463086</t>
  </si>
  <si>
    <t>144065</t>
  </si>
  <si>
    <t>127490</t>
  </si>
  <si>
    <t>CALLE PLAZA BOLOGNESI 115</t>
  </si>
  <si>
    <t>-16.42458020</t>
  </si>
  <si>
    <t>-71.56682640</t>
  </si>
  <si>
    <t>136924</t>
  </si>
  <si>
    <t>69285</t>
  </si>
  <si>
    <t>UB. EL DORADO MZ D LTE. 16</t>
  </si>
  <si>
    <t>-16.42484000</t>
  </si>
  <si>
    <t>-71.57290800</t>
  </si>
  <si>
    <t>134188</t>
  </si>
  <si>
    <t>54522</t>
  </si>
  <si>
    <t>URB. EL PALACIO 1 MZ. O1 LT. B2</t>
  </si>
  <si>
    <t>-16.42767750</t>
  </si>
  <si>
    <t>-71.56458820</t>
  </si>
  <si>
    <t>128819</t>
  </si>
  <si>
    <t>47237</t>
  </si>
  <si>
    <t>CALLE GRAU 137 A (A LADO PICANTERIA LUCIA) 2DO PISO</t>
  </si>
  <si>
    <t>-16.42540100</t>
  </si>
  <si>
    <t>-71.56801300</t>
  </si>
  <si>
    <t>918375800</t>
  </si>
  <si>
    <t>131025</t>
  </si>
  <si>
    <t>103510</t>
  </si>
  <si>
    <t>AV. FERROCARRIL 301- TINGO(FRENTE ALA IGLESIA DE TINGO)</t>
  </si>
  <si>
    <t>-16.43132400</t>
  </si>
  <si>
    <t>-71.56156700</t>
  </si>
  <si>
    <t>143602</t>
  </si>
  <si>
    <t>126980</t>
  </si>
  <si>
    <t>CALLE 2 DE MAYO 108</t>
  </si>
  <si>
    <t>-16.42505270</t>
  </si>
  <si>
    <t>-71.56613440</t>
  </si>
  <si>
    <t>974555629</t>
  </si>
  <si>
    <t>17881</t>
  </si>
  <si>
    <t>52004</t>
  </si>
  <si>
    <t>PUEBLO TRADICIONAL JORGE BASADRE MZ. E LT. 5 - CERRO LA APARECIDA</t>
  </si>
  <si>
    <t>-16.42177900</t>
  </si>
  <si>
    <t>-71.56924400</t>
  </si>
  <si>
    <t>163</t>
  </si>
  <si>
    <t>19828</t>
  </si>
  <si>
    <t>91417</t>
  </si>
  <si>
    <t>CALLE JORGE BASADRE MZ. H  LT 12 LA APARECIDA</t>
  </si>
  <si>
    <t>-16.42023833</t>
  </si>
  <si>
    <t>-71.56953500</t>
  </si>
  <si>
    <t>30890</t>
  </si>
  <si>
    <t>50049</t>
  </si>
  <si>
    <t>URB. EL DORADO MZ R LT 4</t>
  </si>
  <si>
    <t>-16.42595200</t>
  </si>
  <si>
    <t>-71.57195300</t>
  </si>
  <si>
    <t>02505</t>
  </si>
  <si>
    <t>35575</t>
  </si>
  <si>
    <t>CALLE BOLOGNESI 402-A TINGO</t>
  </si>
  <si>
    <t>-16.43209662</t>
  </si>
  <si>
    <t>-71.56254466</t>
  </si>
  <si>
    <t>125622</t>
  </si>
  <si>
    <t>100157</t>
  </si>
  <si>
    <t>URB EL PALACIO 1 MZ O1 LT B 2</t>
  </si>
  <si>
    <t>-16.42750800</t>
  </si>
  <si>
    <t>-71.56449600</t>
  </si>
  <si>
    <t>136925</t>
  </si>
  <si>
    <t>50166</t>
  </si>
  <si>
    <t>URB. EL DORADO MZ. B LT. 10</t>
  </si>
  <si>
    <t>-16.42530300</t>
  </si>
  <si>
    <t>-71.57325960</t>
  </si>
  <si>
    <t>11147</t>
  </si>
  <si>
    <t>53119</t>
  </si>
  <si>
    <t>CALLE INDEPENDENCIA 138</t>
  </si>
  <si>
    <t>-16.42742800</t>
  </si>
  <si>
    <t>-71.56702700</t>
  </si>
  <si>
    <t>145585</t>
  </si>
  <si>
    <t>129136</t>
  </si>
  <si>
    <t>URB. LA PLANICIE MZ. C LT. 8</t>
  </si>
  <si>
    <t>-16.41923950</t>
  </si>
  <si>
    <t>-71.56948800</t>
  </si>
  <si>
    <t>130325</t>
  </si>
  <si>
    <t>46858</t>
  </si>
  <si>
    <t>CALLE BOLOGNESI 102</t>
  </si>
  <si>
    <t>-16.42443900</t>
  </si>
  <si>
    <t>-71.56645800</t>
  </si>
  <si>
    <t>104747</t>
  </si>
  <si>
    <t>100792</t>
  </si>
  <si>
    <t>CALLE BOLOGNESI 414 TINGO</t>
  </si>
  <si>
    <t>-16.43219000</t>
  </si>
  <si>
    <t>-71.56288000</t>
  </si>
  <si>
    <t>266</t>
  </si>
  <si>
    <t>152009</t>
  </si>
  <si>
    <t>136185</t>
  </si>
  <si>
    <t>CALLE JORGE CHAVEZ 121</t>
  </si>
  <si>
    <t>-16.42529840</t>
  </si>
  <si>
    <t>-71.56751370</t>
  </si>
  <si>
    <t>30604</t>
  </si>
  <si>
    <t>50421</t>
  </si>
  <si>
    <t>CALLE BOGOTA 102</t>
  </si>
  <si>
    <t>-16.44114900</t>
  </si>
  <si>
    <t>-71.55932600</t>
  </si>
  <si>
    <t>145349</t>
  </si>
  <si>
    <t>128915</t>
  </si>
  <si>
    <t>CALLE GARCILAZO DE LA VEGA LT.1 ZONA E</t>
  </si>
  <si>
    <t>-16.43975000</t>
  </si>
  <si>
    <t>-71.56193500</t>
  </si>
  <si>
    <t>125918</t>
  </si>
  <si>
    <t>100130</t>
  </si>
  <si>
    <t>PASAJE SOBERANO CON CHANCAS MZ E  1 - A</t>
  </si>
  <si>
    <t>-16.43757700</t>
  </si>
  <si>
    <t>-71.56173100</t>
  </si>
  <si>
    <t>155150</t>
  </si>
  <si>
    <t>139731</t>
  </si>
  <si>
    <t>URB. LA COLINA MZ. G LT.1</t>
  </si>
  <si>
    <t>-16.43794730</t>
  </si>
  <si>
    <t>-71.56019115</t>
  </si>
  <si>
    <t>114573</t>
  </si>
  <si>
    <t>50628</t>
  </si>
  <si>
    <t>CALLE CARLOS MANCHEGO 106</t>
  </si>
  <si>
    <t>-16.43824500</t>
  </si>
  <si>
    <t>-71.56184100</t>
  </si>
  <si>
    <t>384</t>
  </si>
  <si>
    <t>32137</t>
  </si>
  <si>
    <t>73062</t>
  </si>
  <si>
    <t>AV. LAS AMERICAS MZ. D LT. 3</t>
  </si>
  <si>
    <t>-16.43703860</t>
  </si>
  <si>
    <t>-71.56170790</t>
  </si>
  <si>
    <t>132535</t>
  </si>
  <si>
    <t>40945</t>
  </si>
  <si>
    <t>URB. LA COLINA II MZ.I LTE3</t>
  </si>
  <si>
    <t>-16.43692167</t>
  </si>
  <si>
    <t>-71.56146667</t>
  </si>
  <si>
    <t>136766</t>
  </si>
  <si>
    <t>58748</t>
  </si>
  <si>
    <t>AV. LAS AMERICAS MZ. A LT. 5 (AGENTE MULTIRED)</t>
  </si>
  <si>
    <t>-16.43588900</t>
  </si>
  <si>
    <t>-71.56235400</t>
  </si>
  <si>
    <t>115055</t>
  </si>
  <si>
    <t>40172</t>
  </si>
  <si>
    <t>PJ 28 DE JULIO E-2 ; AV PAISAJISTA -  HUNTER</t>
  </si>
  <si>
    <t>-16.43730500</t>
  </si>
  <si>
    <t>-71.56472400</t>
  </si>
  <si>
    <t>31479</t>
  </si>
  <si>
    <t>53796</t>
  </si>
  <si>
    <t>JORGE BASADRE H-16</t>
  </si>
  <si>
    <t>-71.56935200</t>
  </si>
  <si>
    <t>07009</t>
  </si>
  <si>
    <t>73023</t>
  </si>
  <si>
    <t>CALLE TAMAYO 115 MIRADOR DE SACHACA</t>
  </si>
  <si>
    <t>-16.42612000</t>
  </si>
  <si>
    <t>-71.56772500</t>
  </si>
  <si>
    <t>132736</t>
  </si>
  <si>
    <t>35943</t>
  </si>
  <si>
    <t>A.H.JOSE CARLOS MARIATEGUI MZ.C LT.2</t>
  </si>
  <si>
    <t>-16.43514000</t>
  </si>
  <si>
    <t>-71.56294667</t>
  </si>
  <si>
    <t>129407</t>
  </si>
  <si>
    <t>93558</t>
  </si>
  <si>
    <t>CALLE BUENOS AIRES 203</t>
  </si>
  <si>
    <t>-16.44205200</t>
  </si>
  <si>
    <t>-71.56087800</t>
  </si>
  <si>
    <t>974545976</t>
  </si>
  <si>
    <t>127892</t>
  </si>
  <si>
    <t>51607</t>
  </si>
  <si>
    <t>CALLE SAN JOSÉ 211</t>
  </si>
  <si>
    <t>-16.44141000</t>
  </si>
  <si>
    <t>-71.56033500</t>
  </si>
  <si>
    <t>134740</t>
  </si>
  <si>
    <t>85661</t>
  </si>
  <si>
    <t>P.J. FRAY MARTIN DE PORRES MZ LL LT. 7</t>
  </si>
  <si>
    <t>-16.44255300</t>
  </si>
  <si>
    <t>-71.56153800</t>
  </si>
  <si>
    <t>150544</t>
  </si>
  <si>
    <t>AV. ARANCOTA 102</t>
  </si>
  <si>
    <t>-16.43332333</t>
  </si>
  <si>
    <t>-71.56754167</t>
  </si>
  <si>
    <t>955623275</t>
  </si>
  <si>
    <t>129491</t>
  </si>
  <si>
    <t>87090</t>
  </si>
  <si>
    <t>URB EL PALACIO 2 DA ETAPA G_4</t>
  </si>
  <si>
    <t>-16.43060600</t>
  </si>
  <si>
    <t>-71.56972200</t>
  </si>
  <si>
    <t>112761</t>
  </si>
  <si>
    <t>37362</t>
  </si>
  <si>
    <t>AV. BERLIN L - 7</t>
  </si>
  <si>
    <t>-16.44262100</t>
  </si>
  <si>
    <t>-71.55869500</t>
  </si>
  <si>
    <t>151133</t>
  </si>
  <si>
    <t>135135</t>
  </si>
  <si>
    <t>-16.44216110</t>
  </si>
  <si>
    <t>-71.56080590</t>
  </si>
  <si>
    <t>31839</t>
  </si>
  <si>
    <t>40118</t>
  </si>
  <si>
    <t>JOSE LUIS BUSTAMANTE 110</t>
  </si>
  <si>
    <t>-16.43990600</t>
  </si>
  <si>
    <t>-71.56107100</t>
  </si>
  <si>
    <t>127659</t>
  </si>
  <si>
    <t>46705</t>
  </si>
  <si>
    <t>CALLE BOLOGNESI 103</t>
  </si>
  <si>
    <t>-16.42988200</t>
  </si>
  <si>
    <t>-71.56061300</t>
  </si>
  <si>
    <t>959514999</t>
  </si>
  <si>
    <t>140433</t>
  </si>
  <si>
    <t>123575</t>
  </si>
  <si>
    <t>URB. CASA CAMPO MZ. D LOTE 6</t>
  </si>
  <si>
    <t>-16.43515600</t>
  </si>
  <si>
    <t>-71.57106700</t>
  </si>
  <si>
    <t>04585</t>
  </si>
  <si>
    <t>111844</t>
  </si>
  <si>
    <t>CALLE JERUSALEN F-5 P.J.SAN JUAN DE DIOS</t>
  </si>
  <si>
    <t>-16.44961800</t>
  </si>
  <si>
    <t>-71.55706500</t>
  </si>
  <si>
    <t>150184</t>
  </si>
  <si>
    <t>134065</t>
  </si>
  <si>
    <t>CALLE BUENOS AIRES 615 MZ.43 LT.11 P.J. HUNTER ZONA A</t>
  </si>
  <si>
    <t>-16.44544102</t>
  </si>
  <si>
    <t>-71.55829835</t>
  </si>
  <si>
    <t>133141</t>
  </si>
  <si>
    <t>37770</t>
  </si>
  <si>
    <t>AV. BRASILIA 914</t>
  </si>
  <si>
    <t>-16.44499500</t>
  </si>
  <si>
    <t>-71.55791900</t>
  </si>
  <si>
    <t>115110</t>
  </si>
  <si>
    <t>36537</t>
  </si>
  <si>
    <t>CAL.BUENA VISTA NRO. 306 P.J. SAN JUAN DE DIOS</t>
  </si>
  <si>
    <t>-16.44587100</t>
  </si>
  <si>
    <t>-71.55708000</t>
  </si>
  <si>
    <t>973695163</t>
  </si>
  <si>
    <t>19010</t>
  </si>
  <si>
    <t>32660</t>
  </si>
  <si>
    <t>AV. FCO. BOLOGNESI C-16 13 DE AGOSTO</t>
  </si>
  <si>
    <t>-16.45279200</t>
  </si>
  <si>
    <t>-71.55857600</t>
  </si>
  <si>
    <t>19156</t>
  </si>
  <si>
    <t>86451</t>
  </si>
  <si>
    <t>CALLE ATAHUALPA ESQ.CORICANCHA Ñ-1 AMP.PAMPAS DEL CUSCO</t>
  </si>
  <si>
    <t>-16.45161000</t>
  </si>
  <si>
    <t>-71.55890500</t>
  </si>
  <si>
    <t>09938</t>
  </si>
  <si>
    <t>97573</t>
  </si>
  <si>
    <t>AV. PAISAJISTA 148  PAMPA DEL CUSCO</t>
  </si>
  <si>
    <t>-16.44762600</t>
  </si>
  <si>
    <t>-71.56560800</t>
  </si>
  <si>
    <t>127330</t>
  </si>
  <si>
    <t>52134</t>
  </si>
  <si>
    <t>AV. PAISAJISTA 125 PP.JJ PAMPAS DEL CUZCO JACOBO</t>
  </si>
  <si>
    <t>-16.44477200</t>
  </si>
  <si>
    <t>-71.56524800</t>
  </si>
  <si>
    <t>114004</t>
  </si>
  <si>
    <t>42810</t>
  </si>
  <si>
    <t>AV. VIÑA DEL MAR NRO. 1004  SEÑOR DE LOS MILAGROS</t>
  </si>
  <si>
    <t>-16.44598000</t>
  </si>
  <si>
    <t>-71.55323700</t>
  </si>
  <si>
    <t>131526</t>
  </si>
  <si>
    <t>36673</t>
  </si>
  <si>
    <t>CALLE BOGOTA N°608</t>
  </si>
  <si>
    <t>-16.44437200</t>
  </si>
  <si>
    <t>-71.55652200</t>
  </si>
  <si>
    <t>00519</t>
  </si>
  <si>
    <t>34292</t>
  </si>
  <si>
    <t>AV. MCAL URETA 330 -  URB.SAN JUAN DE DIOS</t>
  </si>
  <si>
    <t>-16.45123700</t>
  </si>
  <si>
    <t>-71.55460200</t>
  </si>
  <si>
    <t>30183</t>
  </si>
  <si>
    <t>79837</t>
  </si>
  <si>
    <t>AV. MARISCAL URETA N°330 URB. SAN JUAN DE DIOS ZONA A</t>
  </si>
  <si>
    <t>-16.45136000</t>
  </si>
  <si>
    <t>-71.55449333</t>
  </si>
  <si>
    <t>00154</t>
  </si>
  <si>
    <t>116257</t>
  </si>
  <si>
    <t>CALLE CORDOVA 108</t>
  </si>
  <si>
    <t>-16.44494200</t>
  </si>
  <si>
    <t>-71.55497300</t>
  </si>
  <si>
    <t>139349</t>
  </si>
  <si>
    <t>122425</t>
  </si>
  <si>
    <t>MARISCAL URETA 202</t>
  </si>
  <si>
    <t>-16.44979500</t>
  </si>
  <si>
    <t>-71.55320900</t>
  </si>
  <si>
    <t>30186</t>
  </si>
  <si>
    <t>44285</t>
  </si>
  <si>
    <t>AV. BRASILIA 713</t>
  </si>
  <si>
    <t>-16.44396500</t>
  </si>
  <si>
    <t>-71.55648900</t>
  </si>
  <si>
    <t>18959</t>
  </si>
  <si>
    <t>44810</t>
  </si>
  <si>
    <t>FRANCISCO BOLOGNESI B-12 13 DE AGOSTO</t>
  </si>
  <si>
    <t>-16.45218500</t>
  </si>
  <si>
    <t>-71.55894200</t>
  </si>
  <si>
    <t>04185</t>
  </si>
  <si>
    <t>45078</t>
  </si>
  <si>
    <t>CALLE LOS CIPRECES 107 - PAMPAS DEL CUSCO</t>
  </si>
  <si>
    <t>-16.44678000</t>
  </si>
  <si>
    <t>-71.56414200</t>
  </si>
  <si>
    <t>04549</t>
  </si>
  <si>
    <t>104538</t>
  </si>
  <si>
    <t>CALLE BUENOS AIRES 615</t>
  </si>
  <si>
    <t>-16.44536000</t>
  </si>
  <si>
    <t>-71.55833500</t>
  </si>
  <si>
    <t>01821</t>
  </si>
  <si>
    <t>39594</t>
  </si>
  <si>
    <t>AV. BRASILIA 909</t>
  </si>
  <si>
    <t>-16.44496700</t>
  </si>
  <si>
    <t>-71.55760100</t>
  </si>
  <si>
    <t>02783</t>
  </si>
  <si>
    <t>53668</t>
  </si>
  <si>
    <t>UCAYALI 110 ESQ.LOS GERANIOS</t>
  </si>
  <si>
    <t>-16.44863000</t>
  </si>
  <si>
    <t>-71.55574200</t>
  </si>
  <si>
    <t>19284</t>
  </si>
  <si>
    <t>45112</t>
  </si>
  <si>
    <t>CALLE BUENA VISTA 205-A</t>
  </si>
  <si>
    <t>-16.44534100</t>
  </si>
  <si>
    <t>-71.55740400</t>
  </si>
  <si>
    <t>17725</t>
  </si>
  <si>
    <t>115935</t>
  </si>
  <si>
    <t>AV. TAHUANTINSUYO 218 MZ.C3 LT.10A PAMPAS DEL CUZCO</t>
  </si>
  <si>
    <t>-16.44731800</t>
  </si>
  <si>
    <t>-71.56354700</t>
  </si>
  <si>
    <t>00161</t>
  </si>
  <si>
    <t>101590</t>
  </si>
  <si>
    <t>SECCION 4-11 MZA. 3  LOTE. 1 P.J. HUNTER ZONA C</t>
  </si>
  <si>
    <t>-16.44694600</t>
  </si>
  <si>
    <t>-71.55547100</t>
  </si>
  <si>
    <t>03376</t>
  </si>
  <si>
    <t>40137</t>
  </si>
  <si>
    <t>AV. MARISCAL. URETA 316</t>
  </si>
  <si>
    <t>-16.45068900</t>
  </si>
  <si>
    <t>-71.55412400</t>
  </si>
  <si>
    <t>19338</t>
  </si>
  <si>
    <t>84089</t>
  </si>
  <si>
    <t>CALLE COSTA RICA 511</t>
  </si>
  <si>
    <t>-16.44569000</t>
  </si>
  <si>
    <t>-71.55444500</t>
  </si>
  <si>
    <t>06881</t>
  </si>
  <si>
    <t>101980</t>
  </si>
  <si>
    <t>CALLE URUGUAY 303 URB.SR. DE LOS MILAGROS</t>
  </si>
  <si>
    <t>-16.44576200</t>
  </si>
  <si>
    <t>-71.55360200</t>
  </si>
  <si>
    <t>157736</t>
  </si>
  <si>
    <t>142749</t>
  </si>
  <si>
    <t>AV. TAHUANTINSUYO MZ.D LT.9 AMPLIACION PAMPAS DEL CUSCO</t>
  </si>
  <si>
    <t>-16.45195667</t>
  </si>
  <si>
    <t>-71.55593000</t>
  </si>
  <si>
    <t>136081</t>
  </si>
  <si>
    <t>63342</t>
  </si>
  <si>
    <t>AV. VILLA DEL MAR 1002 URB. SAN JUAN DE DIOS ETAPA 2</t>
  </si>
  <si>
    <t>-16.44592000</t>
  </si>
  <si>
    <t>-71.55329100</t>
  </si>
  <si>
    <t>273</t>
  </si>
  <si>
    <t>158104</t>
  </si>
  <si>
    <t>143212</t>
  </si>
  <si>
    <t>CALLE BELLA AREQUIPA NRO.102 URB. FRAY MARTIN DE PORRES</t>
  </si>
  <si>
    <t>-16.44586500</t>
  </si>
  <si>
    <t>-71.55872667</t>
  </si>
  <si>
    <t>156609</t>
  </si>
  <si>
    <t>141140</t>
  </si>
  <si>
    <t>AV. TUPAC AMARU MZ.I LT.1 AMPLIACION PAMPAS DEL CUZCO</t>
  </si>
  <si>
    <t>-16.45188333</t>
  </si>
  <si>
    <t>-71.55688167</t>
  </si>
  <si>
    <t>136370</t>
  </si>
  <si>
    <t>64146</t>
  </si>
  <si>
    <t>CALLE LOS CIPRESES MZ.L LT.1A</t>
  </si>
  <si>
    <t>-16.44587800</t>
  </si>
  <si>
    <t>120040</t>
  </si>
  <si>
    <t>41162</t>
  </si>
  <si>
    <t>AV. TAHUANTINSUYO MZ. P LT. 1 - AMPL. PAMPAS DEL CUSCO</t>
  </si>
  <si>
    <t>-16.45050600</t>
  </si>
  <si>
    <t>-71.55732700</t>
  </si>
  <si>
    <t>128184</t>
  </si>
  <si>
    <t>112400</t>
  </si>
  <si>
    <t>AV. OLLANTAY MZ LL LT 3 ZONA A AMP. PAMPAS DEL CUZCO</t>
  </si>
  <si>
    <t>-71.56079500</t>
  </si>
  <si>
    <t>18961</t>
  </si>
  <si>
    <t>50077</t>
  </si>
  <si>
    <t>CA. 13 DE AGOSTO MZ. P LT. 3 AMPL. PAMPAS DEL CUSCO</t>
  </si>
  <si>
    <t>-16.45426900</t>
  </si>
  <si>
    <t>-71.55842500</t>
  </si>
  <si>
    <t>117962</t>
  </si>
  <si>
    <t>76806</t>
  </si>
  <si>
    <t>CALLE LOS CIPRECES  MZ.B LT. 1-A PAMPAS DEL CUSCO</t>
  </si>
  <si>
    <t>958804600</t>
  </si>
  <si>
    <t>108042</t>
  </si>
  <si>
    <t>37543</t>
  </si>
  <si>
    <t>P.J. AMPLIAC PAMPAS DEL CUZCO  ZONA A MZ. E LT. 22 EL SOL</t>
  </si>
  <si>
    <t>-16.45283500</t>
  </si>
  <si>
    <t>-71.55715333</t>
  </si>
  <si>
    <t>144192</t>
  </si>
  <si>
    <t>127628</t>
  </si>
  <si>
    <t>AV. BRASILIA N° 920</t>
  </si>
  <si>
    <t>-16.44534000</t>
  </si>
  <si>
    <t>-71.55816833</t>
  </si>
  <si>
    <t>15908</t>
  </si>
  <si>
    <t>44476</t>
  </si>
  <si>
    <t>JR. ESPINAR MZ. V LT. 16 SAN JUAN  DE DIOS</t>
  </si>
  <si>
    <t>-16.44996900</t>
  </si>
  <si>
    <t>-71.55677600</t>
  </si>
  <si>
    <t>157820</t>
  </si>
  <si>
    <t>CALLE EL SOL AMP. PAMPAS DEL CUSCO ZN.A MZ.E LT.21</t>
  </si>
  <si>
    <t>-16.45281167</t>
  </si>
  <si>
    <t>958757667</t>
  </si>
  <si>
    <t>18886</t>
  </si>
  <si>
    <t>46318</t>
  </si>
  <si>
    <t>AMPLIACION PAMPAS DEL CUSCO Ñ-10</t>
  </si>
  <si>
    <t>-16.45076300</t>
  </si>
  <si>
    <t>-71.55843400</t>
  </si>
  <si>
    <t>152813</t>
  </si>
  <si>
    <t>137112</t>
  </si>
  <si>
    <t>CALLE OLLANTAY MZ.LL LT.8 COMP.1 AMPLIACION PAMPAS DE CUSCO</t>
  </si>
  <si>
    <t>-16.44826000</t>
  </si>
  <si>
    <t>-71.56122833</t>
  </si>
  <si>
    <t>942220731</t>
  </si>
  <si>
    <t>121700</t>
  </si>
  <si>
    <t>46074</t>
  </si>
  <si>
    <t>CALLE SACSAHUAYMAN S/N MZ. E LT. 1</t>
  </si>
  <si>
    <t>-16.44866600</t>
  </si>
  <si>
    <t>-71.55898300</t>
  </si>
  <si>
    <t>979972000</t>
  </si>
  <si>
    <t>30605</t>
  </si>
  <si>
    <t>116675</t>
  </si>
  <si>
    <t>AV. TAHUANTINSUYO MZ. M LT.14 AMPL.PAMPAS DEL CUSCO</t>
  </si>
  <si>
    <t>-16.44802400</t>
  </si>
  <si>
    <t>-71.56211800</t>
  </si>
  <si>
    <t>108533</t>
  </si>
  <si>
    <t>54508</t>
  </si>
  <si>
    <t>P.J. 13 DE AGOSTO MZ.E LT.8</t>
  </si>
  <si>
    <t>-16.45380800</t>
  </si>
  <si>
    <t>-71.55859400</t>
  </si>
  <si>
    <t>134544</t>
  </si>
  <si>
    <t>68500</t>
  </si>
  <si>
    <t>CALLE BOGOTA 414</t>
  </si>
  <si>
    <t>-16.44356400</t>
  </si>
  <si>
    <t>-71.55734100</t>
  </si>
  <si>
    <t>231</t>
  </si>
  <si>
    <t>93493</t>
  </si>
  <si>
    <t>51141</t>
  </si>
  <si>
    <t>MERCADO SAN MARTIN DE PORRES PUESTO 7</t>
  </si>
  <si>
    <t>-16.44669200</t>
  </si>
  <si>
    <t>-71.55537400</t>
  </si>
  <si>
    <t>127489</t>
  </si>
  <si>
    <t>58123</t>
  </si>
  <si>
    <t>CALLE URUGUAY 303 - A URB SEÑOR DE LOS MILAGROS</t>
  </si>
  <si>
    <t>129947</t>
  </si>
  <si>
    <t>69028</t>
  </si>
  <si>
    <t>AV VIÑA DEL MAR 1004 SEÑOR DE LOS MILAGROS</t>
  </si>
  <si>
    <t>131110</t>
  </si>
  <si>
    <t>48848</t>
  </si>
  <si>
    <t>CALLE LISBOA 200</t>
  </si>
  <si>
    <t>-16.44501800</t>
  </si>
  <si>
    <t>-71.55587800</t>
  </si>
  <si>
    <t>147554</t>
  </si>
  <si>
    <t>131258</t>
  </si>
  <si>
    <t>AV. MARISCAL UREA 328 PP.JJ. SAN JUAN</t>
  </si>
  <si>
    <t>-16.45013500</t>
  </si>
  <si>
    <t>-71.55360833</t>
  </si>
  <si>
    <t>142597</t>
  </si>
  <si>
    <t>125889</t>
  </si>
  <si>
    <t>P.J. SAN JUAN DE DIOS MZ.W LT.12 CALLE PEDRO DIEZ CANSECO 308</t>
  </si>
  <si>
    <t>-16.44961600</t>
  </si>
  <si>
    <t>-71.55595800</t>
  </si>
  <si>
    <t>117773</t>
  </si>
  <si>
    <t>108942</t>
  </si>
  <si>
    <t>AV. MARISCAL URETA 330 MZ O LT 13 ZONA A</t>
  </si>
  <si>
    <t>-16.45134500</t>
  </si>
  <si>
    <t>-71.55470600</t>
  </si>
  <si>
    <t>16811</t>
  </si>
  <si>
    <t>76043</t>
  </si>
  <si>
    <t>CALLE MCAL.URETA 410</t>
  </si>
  <si>
    <t>-16.45001200</t>
  </si>
  <si>
    <t>-71.55352300</t>
  </si>
  <si>
    <t>19543</t>
  </si>
  <si>
    <t>68811</t>
  </si>
  <si>
    <t>MERCADO SAN MARTIN DE PORRAS PSTO 6</t>
  </si>
  <si>
    <t>-16.44701000</t>
  </si>
  <si>
    <t>-71.55543600</t>
  </si>
  <si>
    <t>16656</t>
  </si>
  <si>
    <t>33753</t>
  </si>
  <si>
    <t>-16.44967100</t>
  </si>
  <si>
    <t>-71.55309800</t>
  </si>
  <si>
    <t>453</t>
  </si>
  <si>
    <t>131361</t>
  </si>
  <si>
    <t>117932</t>
  </si>
  <si>
    <t>VIÑA DEL MAR  500 - PIÑATERIA</t>
  </si>
  <si>
    <t>-16.44242800</t>
  </si>
  <si>
    <t>-71.55644300</t>
  </si>
  <si>
    <t>116679</t>
  </si>
  <si>
    <t>47049</t>
  </si>
  <si>
    <t>CALLE MADRE DE DIOS 102</t>
  </si>
  <si>
    <t>-16.44793200</t>
  </si>
  <si>
    <t>-71.55599300</t>
  </si>
  <si>
    <t>31551</t>
  </si>
  <si>
    <t>52918</t>
  </si>
  <si>
    <t>AMPL. LA MERCED MZ.C LT.8</t>
  </si>
  <si>
    <t>-16.45105500</t>
  </si>
  <si>
    <t>-71.56040667</t>
  </si>
  <si>
    <t>133989</t>
  </si>
  <si>
    <t>86745</t>
  </si>
  <si>
    <t>CALLE OLLANTAYTAMBO N° D INT 14 AMPLIACIÓN  PAMPAS DEL CUZCO</t>
  </si>
  <si>
    <t>-16.44826300</t>
  </si>
  <si>
    <t>-71.55891200</t>
  </si>
  <si>
    <t>93109</t>
  </si>
  <si>
    <t>96350</t>
  </si>
  <si>
    <t>CA SANCHEZ CERRO E  21   HUNTER</t>
  </si>
  <si>
    <t>-16.44858700</t>
  </si>
  <si>
    <t>-71.55757300</t>
  </si>
  <si>
    <t>32266</t>
  </si>
  <si>
    <t>81883</t>
  </si>
  <si>
    <t>AV. TAHUANTINSUYO I-8</t>
  </si>
  <si>
    <t>-16.45116900</t>
  </si>
  <si>
    <t>-71.55651600</t>
  </si>
  <si>
    <t>141490</t>
  </si>
  <si>
    <t>124726</t>
  </si>
  <si>
    <t>AV. TAHUANTINSUYO MZ.F LT.9  ZONA 3 PAMPAS DEL CUSCO</t>
  </si>
  <si>
    <t>-16.44716500</t>
  </si>
  <si>
    <t>-71.56444100</t>
  </si>
  <si>
    <t>101177</t>
  </si>
  <si>
    <t>41126</t>
  </si>
  <si>
    <t>AV. TAHUANTINSUYO F-7 CMTE. 5 AMPLIACION PAMPAS DEL CUZCO</t>
  </si>
  <si>
    <t>-16.45154500</t>
  </si>
  <si>
    <t>-71.55618400</t>
  </si>
  <si>
    <t>272</t>
  </si>
  <si>
    <t>123679</t>
  </si>
  <si>
    <t>83925</t>
  </si>
  <si>
    <t>CALLE BUENOS AIRES 612</t>
  </si>
  <si>
    <t>-16.44543900</t>
  </si>
  <si>
    <t>-71.55841100</t>
  </si>
  <si>
    <t>137237</t>
  </si>
  <si>
    <t>37681</t>
  </si>
  <si>
    <t>P.J. 13 DE AGOSTO MZ. E LT.10</t>
  </si>
  <si>
    <t>-16.45373800</t>
  </si>
  <si>
    <t>-71.55845200</t>
  </si>
  <si>
    <t>91190</t>
  </si>
  <si>
    <t>VILLA HERMOSA Nº 204 PAMPAS DEL CUZCO</t>
  </si>
  <si>
    <t>-16.44550000</t>
  </si>
  <si>
    <t>-71.56549500</t>
  </si>
  <si>
    <t>128353</t>
  </si>
  <si>
    <t>103559</t>
  </si>
  <si>
    <t>CALLE BELÉN 106</t>
  </si>
  <si>
    <t>-16.44730000</t>
  </si>
  <si>
    <t>-71.55922200</t>
  </si>
  <si>
    <t>959542602</t>
  </si>
  <si>
    <t>123029</t>
  </si>
  <si>
    <t>64046</t>
  </si>
  <si>
    <t>AV. TAHUANTINSUYO  MZ. N LTE.05</t>
  </si>
  <si>
    <t>-16.44773600</t>
  </si>
  <si>
    <t>-71.56258700</t>
  </si>
  <si>
    <t>151601</t>
  </si>
  <si>
    <t>135684</t>
  </si>
  <si>
    <t>AV. TAHUANTINSUYO MZ.K LT.3 PAMPAS DEL CUSCO</t>
  </si>
  <si>
    <t>-16.44763860</t>
  </si>
  <si>
    <t>-71.56303950</t>
  </si>
  <si>
    <t>153053</t>
  </si>
  <si>
    <t>137368</t>
  </si>
  <si>
    <t>CALLE MARISCAL URETA 310</t>
  </si>
  <si>
    <t>-16.45068333</t>
  </si>
  <si>
    <t>-71.55404167</t>
  </si>
  <si>
    <t>130729</t>
  </si>
  <si>
    <t>104057</t>
  </si>
  <si>
    <t>AV. BERLIN NRO. 622</t>
  </si>
  <si>
    <t>-16.44419000</t>
  </si>
  <si>
    <t>-71.55778833</t>
  </si>
  <si>
    <t>993295024</t>
  </si>
  <si>
    <t>391</t>
  </si>
  <si>
    <t>12272</t>
  </si>
  <si>
    <t>64634</t>
  </si>
  <si>
    <t>AV.BRASILIA N°902</t>
  </si>
  <si>
    <t>-16.44470500</t>
  </si>
  <si>
    <t>-71.55760500</t>
  </si>
  <si>
    <t>16182</t>
  </si>
  <si>
    <t>38239</t>
  </si>
  <si>
    <t>CALLE MARISCAL NIETO 300</t>
  </si>
  <si>
    <t>-16.44869600</t>
  </si>
  <si>
    <t>-71.55466900</t>
  </si>
  <si>
    <t>110535</t>
  </si>
  <si>
    <t>44630</t>
  </si>
  <si>
    <t>CALLE BELEN MZA. O LOT. 13 URB. SAN JUAN DE DIOS</t>
  </si>
  <si>
    <t>-16.45121300</t>
  </si>
  <si>
    <t>-71.55486800</t>
  </si>
  <si>
    <t>114575</t>
  </si>
  <si>
    <t>36785</t>
  </si>
  <si>
    <t>CALLE MADRE DE DIOS 106</t>
  </si>
  <si>
    <t>-16.44790300</t>
  </si>
  <si>
    <t>-71.55584000</t>
  </si>
  <si>
    <t>063</t>
  </si>
  <si>
    <t>139003</t>
  </si>
  <si>
    <t>121707</t>
  </si>
  <si>
    <t>CALLE MARISCAL URETA 410</t>
  </si>
  <si>
    <t>-16.45185300</t>
  </si>
  <si>
    <t>-71.55514600</t>
  </si>
  <si>
    <t>04053</t>
  </si>
  <si>
    <t>60658</t>
  </si>
  <si>
    <t>AV. TAHUANTINSUYO M-1 ZONA B CALLE HAYNA CAPAC P.J. AMPLIACIÓN P. DEL CUZCO</t>
  </si>
  <si>
    <t>143394</t>
  </si>
  <si>
    <t>126749</t>
  </si>
  <si>
    <t>AV. SAN MIGUEL DE PIURA 208 URB. SAÑ JUAN DE DIOS</t>
  </si>
  <si>
    <t>-16.44847333</t>
  </si>
  <si>
    <t>-71.55388333</t>
  </si>
  <si>
    <t>987375415</t>
  </si>
  <si>
    <t>145476</t>
  </si>
  <si>
    <t>129018</t>
  </si>
  <si>
    <t>MERCADO SAN MARTIN DE PORRAS ZONA C SECC. 8-10 MZ. 3 LT. 1</t>
  </si>
  <si>
    <t>LLERENA VARGAS, JACKELINE LIZBETH</t>
  </si>
  <si>
    <t>+51966658077</t>
  </si>
  <si>
    <t>939274828</t>
  </si>
  <si>
    <t>133247</t>
  </si>
  <si>
    <t>39215</t>
  </si>
  <si>
    <t>CALLE ZARUMILLA MZ. P LOTE 30 P. J. SAN JUAN DE DIOS</t>
  </si>
  <si>
    <t>-16.34992146</t>
  </si>
  <si>
    <t>-71.56349519</t>
  </si>
  <si>
    <t>00155</t>
  </si>
  <si>
    <t>35209</t>
  </si>
  <si>
    <t>MCDO. SAN MARTIN DE PORRAS  PSTO.10  HUNTER</t>
  </si>
  <si>
    <t>-16.44692700</t>
  </si>
  <si>
    <t>-71.55560900</t>
  </si>
  <si>
    <t>115659</t>
  </si>
  <si>
    <t>102200</t>
  </si>
  <si>
    <t>MERCADO SAN MARTIN DE PORRES PUESTO N°6 (ABARROTES)</t>
  </si>
  <si>
    <t>127986</t>
  </si>
  <si>
    <t>36992</t>
  </si>
  <si>
    <t>CALLE SÁNCHEZ CERRO 200</t>
  </si>
  <si>
    <t>-16.44744700</t>
  </si>
  <si>
    <t>-71.55648800</t>
  </si>
  <si>
    <t>08062</t>
  </si>
  <si>
    <t>37657</t>
  </si>
  <si>
    <t>CALLE SANCHEZ CERRO 204 - P.J. SAN JUAN DE DIOS</t>
  </si>
  <si>
    <t>-16.44769000</t>
  </si>
  <si>
    <t>-71.55671500</t>
  </si>
  <si>
    <t>01537</t>
  </si>
  <si>
    <t>80559</t>
  </si>
  <si>
    <t>MCDO.SAN MARTIN DE PORRAS PSTO.1</t>
  </si>
  <si>
    <t>129852</t>
  </si>
  <si>
    <t>104000</t>
  </si>
  <si>
    <t>MCDO. SAN MARTÍN DE PORRAS PTO S-6</t>
  </si>
  <si>
    <t>-16.44687000</t>
  </si>
  <si>
    <t>-71.55553500</t>
  </si>
  <si>
    <t>02022</t>
  </si>
  <si>
    <t>45034</t>
  </si>
  <si>
    <t>MCDO. SAN MARTIN DE PORRES SECC. CARNES</t>
  </si>
  <si>
    <t>-16.44675200</t>
  </si>
  <si>
    <t>-71.55536700</t>
  </si>
  <si>
    <t>96105</t>
  </si>
  <si>
    <t>49217</t>
  </si>
  <si>
    <t>TUPAC YUPANQUI LL-7 COMITE 8 PAMPAS DEL CUZCO</t>
  </si>
  <si>
    <t>-16.45167700</t>
  </si>
  <si>
    <t>-71.55822600</t>
  </si>
  <si>
    <t>449</t>
  </si>
  <si>
    <t>154574</t>
  </si>
  <si>
    <t>139073</t>
  </si>
  <si>
    <t>CALLE HAITI 206</t>
  </si>
  <si>
    <t>-16.44341500</t>
  </si>
  <si>
    <t>-71.55724000</t>
  </si>
  <si>
    <t>156473</t>
  </si>
  <si>
    <t>140993</t>
  </si>
  <si>
    <t>AV. VIÑA DEL MAR 1002 URB. SR. DE LOS MILAGROS MZ.5 LT.20</t>
  </si>
  <si>
    <t>-16.44586333</t>
  </si>
  <si>
    <t>-71.55330000</t>
  </si>
  <si>
    <t>151260</t>
  </si>
  <si>
    <t>135282</t>
  </si>
  <si>
    <t>CALLE OCTAVIO MUÑOZ NAJAR 207 INT. A</t>
  </si>
  <si>
    <t>-16.40143333</t>
  </si>
  <si>
    <t>-71.53052333</t>
  </si>
  <si>
    <t>20660</t>
  </si>
  <si>
    <t>111578</t>
  </si>
  <si>
    <t>CALLE SAN CAMILO N° 516  TDA. 112 C.C. EL TREBOL</t>
  </si>
  <si>
    <t>-16.40416833</t>
  </si>
  <si>
    <t>-71.53167667</t>
  </si>
  <si>
    <t>120284</t>
  </si>
  <si>
    <t>47516</t>
  </si>
  <si>
    <t>CAL.PERU NRO. 423 URB. CERCADO</t>
  </si>
  <si>
    <t>-16.40353600</t>
  </si>
  <si>
    <t>-71.53467000</t>
  </si>
  <si>
    <t>993415841</t>
  </si>
  <si>
    <t>139725</t>
  </si>
  <si>
    <t>122820</t>
  </si>
  <si>
    <t>CALLE OCTAVIO MUÑOZ NAJAR N°106 INT.13</t>
  </si>
  <si>
    <t>-16.40027990</t>
  </si>
  <si>
    <t>-71.53165380</t>
  </si>
  <si>
    <t>92471</t>
  </si>
  <si>
    <t>50803</t>
  </si>
  <si>
    <t>CALLE OCTAVIO  MUÑOZ NAJAR  206</t>
  </si>
  <si>
    <t>-16.40140900</t>
  </si>
  <si>
    <t>-71.53056900</t>
  </si>
  <si>
    <t>16347</t>
  </si>
  <si>
    <t>34968</t>
  </si>
  <si>
    <t>SIGLO XX  NRO. 221</t>
  </si>
  <si>
    <t>-16.40097100</t>
  </si>
  <si>
    <t>-71.52889700</t>
  </si>
  <si>
    <t>145494</t>
  </si>
  <si>
    <t>129038</t>
  </si>
  <si>
    <t>AV. SIGLO XX NRO. 212 URB. CERCADO</t>
  </si>
  <si>
    <t>-16.40093667</t>
  </si>
  <si>
    <t>-71.52883167</t>
  </si>
  <si>
    <t>153828</t>
  </si>
  <si>
    <t>138215</t>
  </si>
  <si>
    <t>PSJE. SANTA ROSA N°162B URB. ORRANTIA</t>
  </si>
  <si>
    <t>-16.39971167</t>
  </si>
  <si>
    <t>-71.52914833</t>
  </si>
  <si>
    <t>03768</t>
  </si>
  <si>
    <t>49364</t>
  </si>
  <si>
    <t>CORBACHO 101</t>
  </si>
  <si>
    <t>-16.40113300</t>
  </si>
  <si>
    <t>-71.53068400</t>
  </si>
  <si>
    <t>120838</t>
  </si>
  <si>
    <t>57353</t>
  </si>
  <si>
    <t>CAL.ALVAREZ THOMAS NRO. 591A (ORMEÑO)</t>
  </si>
  <si>
    <t>-16.40644400</t>
  </si>
  <si>
    <t>-71.53934300</t>
  </si>
  <si>
    <t>948464915</t>
  </si>
  <si>
    <t>154656</t>
  </si>
  <si>
    <t>139159</t>
  </si>
  <si>
    <t>CALLE SAN CAMILO 106 LOCAL 101</t>
  </si>
  <si>
    <t>-16.40208520</t>
  </si>
  <si>
    <t>-71.53588880</t>
  </si>
  <si>
    <t>00456</t>
  </si>
  <si>
    <t>62433</t>
  </si>
  <si>
    <t>CALLE PORCEL 224- URB.MARIA ISABEL</t>
  </si>
  <si>
    <t>-16.40984400</t>
  </si>
  <si>
    <t>-71.53914400</t>
  </si>
  <si>
    <t>151286</t>
  </si>
  <si>
    <t>135314</t>
  </si>
  <si>
    <t>C.H. NICOLAS DE PIEROLA II ETAPA TIENDA NRO. 2</t>
  </si>
  <si>
    <t>-16.40555167</t>
  </si>
  <si>
    <t>-71.53746500</t>
  </si>
  <si>
    <t>02376</t>
  </si>
  <si>
    <t>36125</t>
  </si>
  <si>
    <t>MCDO.SAN CAMILO PSTO.108</t>
  </si>
  <si>
    <t>-16.40267700</t>
  </si>
  <si>
    <t>-71.53501900</t>
  </si>
  <si>
    <t>121223</t>
  </si>
  <si>
    <t>85526</t>
  </si>
  <si>
    <t>CALLE SAN JUAN DE DIOS 409 INT 1 (SAN JUAN DE DIOS 409-411)</t>
  </si>
  <si>
    <t>-16.40354200</t>
  </si>
  <si>
    <t>-71.53239800</t>
  </si>
  <si>
    <t>137834</t>
  </si>
  <si>
    <t>34891</t>
  </si>
  <si>
    <t>AV. PARRA 201</t>
  </si>
  <si>
    <t>-16.40826850</t>
  </si>
  <si>
    <t>-71.54239670</t>
  </si>
  <si>
    <t>129437</t>
  </si>
  <si>
    <t>53569</t>
  </si>
  <si>
    <t>CALLE 28 DE JULIO N114</t>
  </si>
  <si>
    <t>-16.40409400</t>
  </si>
  <si>
    <t>-71.53933500</t>
  </si>
  <si>
    <t>109762</t>
  </si>
  <si>
    <t>47717</t>
  </si>
  <si>
    <t>CAL. SAN JUAN DE DIOS NRO. 613</t>
  </si>
  <si>
    <t>-16.40553700</t>
  </si>
  <si>
    <t>-71.53790400</t>
  </si>
  <si>
    <t>92301</t>
  </si>
  <si>
    <t>53651</t>
  </si>
  <si>
    <t>CAL. LA MERCED Nº 501 INT. 84</t>
  </si>
  <si>
    <t>-16.40384800</t>
  </si>
  <si>
    <t>-71.53946500</t>
  </si>
  <si>
    <t>52398</t>
  </si>
  <si>
    <t>CAL.ALTO DE LA LUNA NRO. 209</t>
  </si>
  <si>
    <t>-16.40342900</t>
  </si>
  <si>
    <t>-71.53536100</t>
  </si>
  <si>
    <t>958659455</t>
  </si>
  <si>
    <t>131944</t>
  </si>
  <si>
    <t>41747</t>
  </si>
  <si>
    <t>CAL.28 DE JULIO NRO. 102</t>
  </si>
  <si>
    <t>-16.40490600</t>
  </si>
  <si>
    <t>-71.53788900</t>
  </si>
  <si>
    <t>337</t>
  </si>
  <si>
    <t>137963</t>
  </si>
  <si>
    <t>48168</t>
  </si>
  <si>
    <t>CALLE CORBACHO N° 101A</t>
  </si>
  <si>
    <t>-16.40020258</t>
  </si>
  <si>
    <t>-71.52020297</t>
  </si>
  <si>
    <t>092</t>
  </si>
  <si>
    <t>149590</t>
  </si>
  <si>
    <t>133410</t>
  </si>
  <si>
    <t>CALLE PARQUE ROMAÑA N° 104</t>
  </si>
  <si>
    <t>-16.40601667</t>
  </si>
  <si>
    <t>-71.53534333</t>
  </si>
  <si>
    <t>417</t>
  </si>
  <si>
    <t>148531</t>
  </si>
  <si>
    <t>132260</t>
  </si>
  <si>
    <t>CALLE INDEPENDENCIA CON PAUCARPATA ESQUINA HEROES ANONIMOS</t>
  </si>
  <si>
    <t>-71.52734667</t>
  </si>
  <si>
    <t>137233</t>
  </si>
  <si>
    <t>57539</t>
  </si>
  <si>
    <t>ESQUINA OCTAVIO MUÑOZ NAJAR CON JORGE CHÁVEZ</t>
  </si>
  <si>
    <t>-16.40238300</t>
  </si>
  <si>
    <t>-71.52961900</t>
  </si>
  <si>
    <t>30180</t>
  </si>
  <si>
    <t>59935</t>
  </si>
  <si>
    <t>CALLE SAN CAMILO 516 TIENDA 112 A C.C. EL TREBOL</t>
  </si>
  <si>
    <t>-16.40403890</t>
  </si>
  <si>
    <t>-71.53156130</t>
  </si>
  <si>
    <t>133490</t>
  </si>
  <si>
    <t>89045</t>
  </si>
  <si>
    <t>PUESTO 61 SECCIÓN FRUTAS/ACEITUNAS / MERCADO SAN CAMILO</t>
  </si>
  <si>
    <t>-16.40283208</t>
  </si>
  <si>
    <t>-71.53484099</t>
  </si>
  <si>
    <t>109756</t>
  </si>
  <si>
    <t>79711</t>
  </si>
  <si>
    <t>CALLE AYACUCHO CON PERAL ESQUINA - CARRETA</t>
  </si>
  <si>
    <t>-16.39505000</t>
  </si>
  <si>
    <t>-71.53117590</t>
  </si>
  <si>
    <t>140716</t>
  </si>
  <si>
    <t>123885</t>
  </si>
  <si>
    <t>CALLE PIZARRO 407 A</t>
  </si>
  <si>
    <t>-16.40371700</t>
  </si>
  <si>
    <t>-71.53340000</t>
  </si>
  <si>
    <t>91542</t>
  </si>
  <si>
    <t>79286</t>
  </si>
  <si>
    <t>CALLE OCTAVIO MUÑOZ NAJAR Nº 116</t>
  </si>
  <si>
    <t>-16.39999478</t>
  </si>
  <si>
    <t>-71.53148619</t>
  </si>
  <si>
    <t>147197</t>
  </si>
  <si>
    <t>130862</t>
  </si>
  <si>
    <t>CALLE OCTAVIO MUÑOZ NAJAR 130 A</t>
  </si>
  <si>
    <t>-16.39959270</t>
  </si>
  <si>
    <t>-71.52560110</t>
  </si>
  <si>
    <t>31264</t>
  </si>
  <si>
    <t>89616</t>
  </si>
  <si>
    <t>MCDO. SAN CAMILO PSTO.14 PTA. 6 SECC.ABACERIA</t>
  </si>
  <si>
    <t>-16.40333700</t>
  </si>
  <si>
    <t>-71.53497300</t>
  </si>
  <si>
    <t>106325</t>
  </si>
  <si>
    <t>83212</t>
  </si>
  <si>
    <t>CALLE SAN PEDRO 226</t>
  </si>
  <si>
    <t>-16.39616300</t>
  </si>
  <si>
    <t>-71.52798400</t>
  </si>
  <si>
    <t>111959</t>
  </si>
  <si>
    <t>60385</t>
  </si>
  <si>
    <t>CALLE OCTAVIO MUÑOZ NAJAR 116</t>
  </si>
  <si>
    <t>-16.40025300</t>
  </si>
  <si>
    <t>-71.53141200</t>
  </si>
  <si>
    <t>932285423</t>
  </si>
  <si>
    <t>109480</t>
  </si>
  <si>
    <t>58037</t>
  </si>
  <si>
    <t>ESQUINA AYACUCHO CON PERAL-CARRETA</t>
  </si>
  <si>
    <t>-16.39541907</t>
  </si>
  <si>
    <t>-71.53125082</t>
  </si>
  <si>
    <t>154221</t>
  </si>
  <si>
    <t>138691</t>
  </si>
  <si>
    <t>AV. LA SALLE 101 - B</t>
  </si>
  <si>
    <t>-16.40010780</t>
  </si>
  <si>
    <t>-71.52615790</t>
  </si>
  <si>
    <t>111196</t>
  </si>
  <si>
    <t>49381</t>
  </si>
  <si>
    <t>CORBACHO 128</t>
  </si>
  <si>
    <t>-16.40064100</t>
  </si>
  <si>
    <t>-71.52969200</t>
  </si>
  <si>
    <t>128157</t>
  </si>
  <si>
    <t>34574</t>
  </si>
  <si>
    <t>CORVACHO 200 A SIGLO XX CERCADO</t>
  </si>
  <si>
    <t>-16.40188333</t>
  </si>
  <si>
    <t>-71.52546667</t>
  </si>
  <si>
    <t>132905</t>
  </si>
  <si>
    <t>93395</t>
  </si>
  <si>
    <t>AV. LA PAZ 321</t>
  </si>
  <si>
    <t>-16.39912370</t>
  </si>
  <si>
    <t>-71.52811410</t>
  </si>
  <si>
    <t>113648</t>
  </si>
  <si>
    <t>114066</t>
  </si>
  <si>
    <t>CALLE SANTA MARTA N 302</t>
  </si>
  <si>
    <t>-16.39766300</t>
  </si>
  <si>
    <t>-71.53204200</t>
  </si>
  <si>
    <t>102305</t>
  </si>
  <si>
    <t>111203</t>
  </si>
  <si>
    <t>CALLE SANTA MARTHA 302 A</t>
  </si>
  <si>
    <t>-16.39763910</t>
  </si>
  <si>
    <t>-71.53194770</t>
  </si>
  <si>
    <t>134766</t>
  </si>
  <si>
    <t>48505</t>
  </si>
  <si>
    <t>CORBACHO NRO. 124 INT. 2-3 C.C. STA.TERESITA III -FRENTE HOSTAL DON MANUEL</t>
  </si>
  <si>
    <t>-16.40089400</t>
  </si>
  <si>
    <t>-71.53020000</t>
  </si>
  <si>
    <t>118479</t>
  </si>
  <si>
    <t>92374</t>
  </si>
  <si>
    <t>CONSUELO 120</t>
  </si>
  <si>
    <t>-16.40167300</t>
  </si>
  <si>
    <t>-71.53723300</t>
  </si>
  <si>
    <t>675</t>
  </si>
  <si>
    <t>139518</t>
  </si>
  <si>
    <t>122585</t>
  </si>
  <si>
    <t>CALLE CONSUELO 431</t>
  </si>
  <si>
    <t>-16.40049100</t>
  </si>
  <si>
    <t>-71.54028100</t>
  </si>
  <si>
    <t>140265</t>
  </si>
  <si>
    <t>123388</t>
  </si>
  <si>
    <t>CALLE CONSUELO 419</t>
  </si>
  <si>
    <t>-16.40059500</t>
  </si>
  <si>
    <t>-71.54035700</t>
  </si>
  <si>
    <t>134129</t>
  </si>
  <si>
    <t>43744</t>
  </si>
  <si>
    <t>AV. SAN JUAN DE DIOS N°644</t>
  </si>
  <si>
    <t>-16.40688000</t>
  </si>
  <si>
    <t>-71.53829600</t>
  </si>
  <si>
    <t>152025</t>
  </si>
  <si>
    <t>136202</t>
  </si>
  <si>
    <t>CALLE AGRICULTURA NUM. 116 URB. FERROVIARIOS (FRENTE PARQUE AGRICULTURA)</t>
  </si>
  <si>
    <t>-16.40937000</t>
  </si>
  <si>
    <t>-71.53731667</t>
  </si>
  <si>
    <t>132464</t>
  </si>
  <si>
    <t>93006</t>
  </si>
  <si>
    <t>AV SALVERRI 117  LA CASA DEL FOTÓGRAFO</t>
  </si>
  <si>
    <t>-16.40685200</t>
  </si>
  <si>
    <t>-71.53917300</t>
  </si>
  <si>
    <t>148108</t>
  </si>
  <si>
    <t>131833</t>
  </si>
  <si>
    <t>CALLE BONIFAZ 117 INT. C URB. MARIA ISABEL</t>
  </si>
  <si>
    <t>-16.40899140</t>
  </si>
  <si>
    <t>-71.53903040</t>
  </si>
  <si>
    <t>107000</t>
  </si>
  <si>
    <t>100930</t>
  </si>
  <si>
    <t>AV. OLIMPICA 102</t>
  </si>
  <si>
    <t>-16.40722667</t>
  </si>
  <si>
    <t>-71.53824333</t>
  </si>
  <si>
    <t>140878</t>
  </si>
  <si>
    <t>124064</t>
  </si>
  <si>
    <t>CALLE ALTO DE LA LUNA 103</t>
  </si>
  <si>
    <t>-16.40316700</t>
  </si>
  <si>
    <t>-71.53648100</t>
  </si>
  <si>
    <t>054201586</t>
  </si>
  <si>
    <t>106820</t>
  </si>
  <si>
    <t>38532</t>
  </si>
  <si>
    <t>EDIFICIO PIEROLA II ETAPA TDA 1</t>
  </si>
  <si>
    <t>-16.40488300</t>
  </si>
  <si>
    <t>-71.53793100</t>
  </si>
  <si>
    <t>45302</t>
  </si>
  <si>
    <t>AV.LIMA 500 VALLECITO</t>
  </si>
  <si>
    <t>-16.40640000</t>
  </si>
  <si>
    <t>-71.54337100</t>
  </si>
  <si>
    <t>935230142</t>
  </si>
  <si>
    <t>122866</t>
  </si>
  <si>
    <t>48396</t>
  </si>
  <si>
    <t>CALLE PORCEL 220 MARIA ISABEL</t>
  </si>
  <si>
    <t>-16.40967200</t>
  </si>
  <si>
    <t>-71.53900900</t>
  </si>
  <si>
    <t>139517</t>
  </si>
  <si>
    <t>122584</t>
  </si>
  <si>
    <t>CALLE PIEROLA II ETAPA N4</t>
  </si>
  <si>
    <t>-71.53721500</t>
  </si>
  <si>
    <t>542</t>
  </si>
  <si>
    <t>109001</t>
  </si>
  <si>
    <t>35710</t>
  </si>
  <si>
    <t>ESQUINA INDEPENDENCIA 152  CON CÉSAR VALLEJO N 56</t>
  </si>
  <si>
    <t>-16.39998129</t>
  </si>
  <si>
    <t>-71.52220748</t>
  </si>
  <si>
    <t>119954</t>
  </si>
  <si>
    <t>32760</t>
  </si>
  <si>
    <t>CALLE SAN CAMILO 529</t>
  </si>
  <si>
    <t>-16.40390400</t>
  </si>
  <si>
    <t>-71.53167900</t>
  </si>
  <si>
    <t>973643773</t>
  </si>
  <si>
    <t>154856</t>
  </si>
  <si>
    <t>139392</t>
  </si>
  <si>
    <t>MCDO. SAN CAMILO PTO.1 SECCION FRUTA</t>
  </si>
  <si>
    <t>-16.40284140</t>
  </si>
  <si>
    <t>-71.53466450</t>
  </si>
  <si>
    <t>141175</t>
  </si>
  <si>
    <t>124391</t>
  </si>
  <si>
    <t>PASAJE SANTA ROSA 209 -A</t>
  </si>
  <si>
    <t>-16.40043400</t>
  </si>
  <si>
    <t>-71.52815000</t>
  </si>
  <si>
    <t>13555</t>
  </si>
  <si>
    <t>46169</t>
  </si>
  <si>
    <t>MCDO.SAN CAMILO PORTALITOS PUERTA PRINCIPAL</t>
  </si>
  <si>
    <t>-16.40282000</t>
  </si>
  <si>
    <t>-71.53484600</t>
  </si>
  <si>
    <t>141659</t>
  </si>
  <si>
    <t>124895</t>
  </si>
  <si>
    <t>SAN CAMILO 501</t>
  </si>
  <si>
    <t>-16.40355109</t>
  </si>
  <si>
    <t>-71.53225778</t>
  </si>
  <si>
    <t>977353484</t>
  </si>
  <si>
    <t>127728</t>
  </si>
  <si>
    <t>43729</t>
  </si>
  <si>
    <t>LA MERCED 405</t>
  </si>
  <si>
    <t>-16.40265380</t>
  </si>
  <si>
    <t>-71.53896630</t>
  </si>
  <si>
    <t>630</t>
  </si>
  <si>
    <t>156979</t>
  </si>
  <si>
    <t>CALLE CONSUELO 211 - A</t>
  </si>
  <si>
    <t>-16.40133000</t>
  </si>
  <si>
    <t>-71.53776000</t>
  </si>
  <si>
    <t>494</t>
  </si>
  <si>
    <t>150672</t>
  </si>
  <si>
    <t>134630</t>
  </si>
  <si>
    <t>LA MERCED 501 CC. LA MERCED PSTO 1</t>
  </si>
  <si>
    <t>-16.40399500</t>
  </si>
  <si>
    <t>-71.53949833</t>
  </si>
  <si>
    <t>606</t>
  </si>
  <si>
    <t>151780</t>
  </si>
  <si>
    <t>135884</t>
  </si>
  <si>
    <t>CALLE CONSUELO 102 A</t>
  </si>
  <si>
    <t>-16.40199667</t>
  </si>
  <si>
    <t>-71.53671667</t>
  </si>
  <si>
    <t>118484</t>
  </si>
  <si>
    <t>46672</t>
  </si>
  <si>
    <t>LA MERCED 501 C.C. LA MERCED PSTO 1</t>
  </si>
  <si>
    <t>-16.40388900</t>
  </si>
  <si>
    <t>-71.53949300</t>
  </si>
  <si>
    <t>143242</t>
  </si>
  <si>
    <t>126586</t>
  </si>
  <si>
    <t>CALLE LA MERCED 501 C.C. LA MERCED PSTO 17</t>
  </si>
  <si>
    <t>-16.40382167</t>
  </si>
  <si>
    <t>-71.53939167</t>
  </si>
  <si>
    <t>639</t>
  </si>
  <si>
    <t>152016</t>
  </si>
  <si>
    <t>136192</t>
  </si>
  <si>
    <t>LA MERCED ESQUINA CONSUELO</t>
  </si>
  <si>
    <t>-16.39428500</t>
  </si>
  <si>
    <t>-71.53569500</t>
  </si>
  <si>
    <t>129079</t>
  </si>
  <si>
    <t>48615</t>
  </si>
  <si>
    <t>CALLE 28 DE JULIO 100 INT 1</t>
  </si>
  <si>
    <t>-16.40495200</t>
  </si>
  <si>
    <t>-71.53779800</t>
  </si>
  <si>
    <t>124</t>
  </si>
  <si>
    <t>158276</t>
  </si>
  <si>
    <t>143395</t>
  </si>
  <si>
    <t>AV. MARISCAL CACERES 103 IV CENTENARIO</t>
  </si>
  <si>
    <t>-16.40764330</t>
  </si>
  <si>
    <t>-71.53853990</t>
  </si>
  <si>
    <t>18625</t>
  </si>
  <si>
    <t>56854</t>
  </si>
  <si>
    <t>SAN JUAN DE DIOS 651-653 STAND K-20 C.C.DON EDUARDO</t>
  </si>
  <si>
    <t>-71.53832200</t>
  </si>
  <si>
    <t>16554</t>
  </si>
  <si>
    <t>91178</t>
  </si>
  <si>
    <t>MCDO.SAN CAMILO PTA.8  PSTO.20</t>
  </si>
  <si>
    <t>-16.40324700</t>
  </si>
  <si>
    <t>-71.53524100</t>
  </si>
  <si>
    <t>10719</t>
  </si>
  <si>
    <t>100200</t>
  </si>
  <si>
    <t>MERCADO SAN CAMILO PSTO. 62 SECC.MASCOTAS</t>
  </si>
  <si>
    <t>-16.40325500</t>
  </si>
  <si>
    <t>-71.53527167</t>
  </si>
  <si>
    <t>117528</t>
  </si>
  <si>
    <t>95909</t>
  </si>
  <si>
    <t>MERCADO SAN CAMILO PSTO 65 SECCION FRUTAS</t>
  </si>
  <si>
    <t>-16.40302400</t>
  </si>
  <si>
    <t>-71.53477000</t>
  </si>
  <si>
    <t>113493</t>
  </si>
  <si>
    <t>105225</t>
  </si>
  <si>
    <t>CALLE 28 DE JULIO 104 INTERIOR 3</t>
  </si>
  <si>
    <t>-16.40476163</t>
  </si>
  <si>
    <t>-71.53819005</t>
  </si>
  <si>
    <t>932968294</t>
  </si>
  <si>
    <t>03816</t>
  </si>
  <si>
    <t>42670</t>
  </si>
  <si>
    <t>PSJE. IQUITOS 109 - VALLECITO</t>
  </si>
  <si>
    <t>-16.40697900</t>
  </si>
  <si>
    <t>-71.54323400</t>
  </si>
  <si>
    <t>02192</t>
  </si>
  <si>
    <t>35393</t>
  </si>
  <si>
    <t>MERCADO SAN CAMILO PUESTO 59</t>
  </si>
  <si>
    <t>-16.40324167</t>
  </si>
  <si>
    <t>-71.53504333</t>
  </si>
  <si>
    <t>109171</t>
  </si>
  <si>
    <t>46646</t>
  </si>
  <si>
    <t>MCDO. SAN CAMILO PTO. 15 FRUTAS (FRENTE A CARNES)</t>
  </si>
  <si>
    <t>-16.40312800</t>
  </si>
  <si>
    <t>-71.53490900</t>
  </si>
  <si>
    <t>963284205</t>
  </si>
  <si>
    <t>122285</t>
  </si>
  <si>
    <t>36914</t>
  </si>
  <si>
    <t>CALLE ALVAREZ THOMAS 549</t>
  </si>
  <si>
    <t>-16.40556500</t>
  </si>
  <si>
    <t>-71.53898000</t>
  </si>
  <si>
    <t>111967</t>
  </si>
  <si>
    <t>39144</t>
  </si>
  <si>
    <t>AV. GARCILAZO DE LA VEGA 311 MZA. E LOTE. 2 P.J. TUPAC AMARU</t>
  </si>
  <si>
    <t>-16.39126600</t>
  </si>
  <si>
    <t>-71.56672400</t>
  </si>
  <si>
    <t>130212</t>
  </si>
  <si>
    <t>37205</t>
  </si>
  <si>
    <t>AV. LOS INCASN°100C.P. SEMI RURAL PACHACUTEC</t>
  </si>
  <si>
    <t>-16.38505300</t>
  </si>
  <si>
    <t>-71.57034700</t>
  </si>
  <si>
    <t>112813</t>
  </si>
  <si>
    <t>36195</t>
  </si>
  <si>
    <t>UPIS MICAELA BASTIDAS MZA. B LOT. 8</t>
  </si>
  <si>
    <t>-16.38763500</t>
  </si>
  <si>
    <t>-71.56777500</t>
  </si>
  <si>
    <t>15593</t>
  </si>
  <si>
    <t>35094</t>
  </si>
  <si>
    <t>AV. LOS INCAS MZA. A17 LOTE. 1 URB. SEMI-RURAL PACHACUTEC</t>
  </si>
  <si>
    <t>-16.38773900</t>
  </si>
  <si>
    <t>-71.57002200</t>
  </si>
  <si>
    <t>94968</t>
  </si>
  <si>
    <t>50116</t>
  </si>
  <si>
    <t>CALLE SALAMANCA 104 URB. TUPAC AMARU</t>
  </si>
  <si>
    <t>-16.38602700</t>
  </si>
  <si>
    <t>-71.56945200</t>
  </si>
  <si>
    <t>02787</t>
  </si>
  <si>
    <t>33466</t>
  </si>
  <si>
    <t>JR. HUAMACHUCO 104-  S.R.PACHACUTEC</t>
  </si>
  <si>
    <t>-16.39541100</t>
  </si>
  <si>
    <t>-71.56841800</t>
  </si>
  <si>
    <t>153041</t>
  </si>
  <si>
    <t>137353</t>
  </si>
  <si>
    <t>LAS BUGANVILLAS MZ. J  LT. 9</t>
  </si>
  <si>
    <t>-16.38844748</t>
  </si>
  <si>
    <t>-71.56480242</t>
  </si>
  <si>
    <t>30208</t>
  </si>
  <si>
    <t>57005</t>
  </si>
  <si>
    <t>MCDO MARISCAL CASTILLA PTO 8 MARISCAL CASTILLA</t>
  </si>
  <si>
    <t>-16.39297400</t>
  </si>
  <si>
    <t>-71.56881800</t>
  </si>
  <si>
    <t>426</t>
  </si>
  <si>
    <t>145986</t>
  </si>
  <si>
    <t>129568</t>
  </si>
  <si>
    <t>AV. LIMA 208-A MZA. S LOTE. 9-A P.T. PACHACUTEC VIEJO</t>
  </si>
  <si>
    <t>-16.39291167</t>
  </si>
  <si>
    <t>-71.56186500</t>
  </si>
  <si>
    <t>155419</t>
  </si>
  <si>
    <t>140025</t>
  </si>
  <si>
    <t>URB.ANGEL IBARCENA REYNOSO MZ.H LT. 1</t>
  </si>
  <si>
    <t>-16.39234850</t>
  </si>
  <si>
    <t>-71.56371480</t>
  </si>
  <si>
    <t>14086</t>
  </si>
  <si>
    <t>34426</t>
  </si>
  <si>
    <t>AV. LIMA 103 PACHACUTEC VIEJO AL LADO CALIENES</t>
  </si>
  <si>
    <t>-16.39285000</t>
  </si>
  <si>
    <t>-71.56035200</t>
  </si>
  <si>
    <t>17948</t>
  </si>
  <si>
    <t>54972</t>
  </si>
  <si>
    <t>AV. GONZALES PRADA 412 MCAL. CASTILLA</t>
  </si>
  <si>
    <t>-16.39450000</t>
  </si>
  <si>
    <t>-71.56865100</t>
  </si>
  <si>
    <t>120756</t>
  </si>
  <si>
    <t>48293</t>
  </si>
  <si>
    <t>AV. LIMA NRO. 212 PACHACUTEC VIEJO</t>
  </si>
  <si>
    <t>-16.39334600</t>
  </si>
  <si>
    <t>-71.56259300</t>
  </si>
  <si>
    <t>995247793</t>
  </si>
  <si>
    <t>03698</t>
  </si>
  <si>
    <t>39947</t>
  </si>
  <si>
    <t>JR. PROGRESO 202 SEMI RURAL - PACHACUTEC</t>
  </si>
  <si>
    <t>-16.39508300</t>
  </si>
  <si>
    <t>-71.56860500</t>
  </si>
  <si>
    <t>154473</t>
  </si>
  <si>
    <t>138965</t>
  </si>
  <si>
    <t>AV. UNION N° 706 URB. MARISCAL CASTILLA</t>
  </si>
  <si>
    <t>-16.38882208</t>
  </si>
  <si>
    <t>-71.57003869</t>
  </si>
  <si>
    <t>968839663</t>
  </si>
  <si>
    <t>18892</t>
  </si>
  <si>
    <t>58211</t>
  </si>
  <si>
    <t>CALLE JOSE OLAYA 106 MZ. G LT.9</t>
  </si>
  <si>
    <t>-16.38510600</t>
  </si>
  <si>
    <t>154366</t>
  </si>
  <si>
    <t>138856</t>
  </si>
  <si>
    <t>CALLE MIGUEL GRAU N°105 URB. TUPAC AMARU</t>
  </si>
  <si>
    <t>-16.38474167</t>
  </si>
  <si>
    <t>-71.56886167</t>
  </si>
  <si>
    <t>130424</t>
  </si>
  <si>
    <t>42882</t>
  </si>
  <si>
    <t>AV. LOS INCAS NRO. 102B URB. SEMI RURAL PACHACUTEC</t>
  </si>
  <si>
    <t>-16.38630800</t>
  </si>
  <si>
    <t>-71.57009600</t>
  </si>
  <si>
    <t>05266</t>
  </si>
  <si>
    <t>40757</t>
  </si>
  <si>
    <t>AV. MICAELA BASTIDAS N°105  URB. TUPAC AMARU</t>
  </si>
  <si>
    <t>-16.38445600</t>
  </si>
  <si>
    <t>-71.56879900</t>
  </si>
  <si>
    <t>32353</t>
  </si>
  <si>
    <t>40458</t>
  </si>
  <si>
    <t>TAHUANTINSUYO 102</t>
  </si>
  <si>
    <t>-16.38509600</t>
  </si>
  <si>
    <t>-71.56965800</t>
  </si>
  <si>
    <t>147978</t>
  </si>
  <si>
    <t>131701</t>
  </si>
  <si>
    <t>CALLE RAMON CASTILLA MZ.21 LT. 3 SEMI RURALPACHACUTEC</t>
  </si>
  <si>
    <t>-16.38714500</t>
  </si>
  <si>
    <t>-71.57089333</t>
  </si>
  <si>
    <t>148719</t>
  </si>
  <si>
    <t>132450</t>
  </si>
  <si>
    <t>AV. LOS INCAS NRO. 501 - A</t>
  </si>
  <si>
    <t>-16.39166500</t>
  </si>
  <si>
    <t>-71.56998500</t>
  </si>
  <si>
    <t>144525</t>
  </si>
  <si>
    <t>128000</t>
  </si>
  <si>
    <t>URB. TUPAC AMARU CALLE JOSE OLAYA 104</t>
  </si>
  <si>
    <t>-16.38514900</t>
  </si>
  <si>
    <t>-71.56868600</t>
  </si>
  <si>
    <t>132835</t>
  </si>
  <si>
    <t>90802</t>
  </si>
  <si>
    <t>AV. PERU N°305 RB. TUPAC AMARU</t>
  </si>
  <si>
    <t>-16.38437800</t>
  </si>
  <si>
    <t>-71.56917900</t>
  </si>
  <si>
    <t>149735</t>
  </si>
  <si>
    <t>133561</t>
  </si>
  <si>
    <t>CALLE GARCILAZO DE LA VEGA 609</t>
  </si>
  <si>
    <t>-16.39000667</t>
  </si>
  <si>
    <t>-71.56830000</t>
  </si>
  <si>
    <t>960541018</t>
  </si>
  <si>
    <t>157141</t>
  </si>
  <si>
    <t>141706</t>
  </si>
  <si>
    <t>URB.JULIO C.TELLO 104 TUPAC AMARU</t>
  </si>
  <si>
    <t>-16.38585880</t>
  </si>
  <si>
    <t>-71.56890820</t>
  </si>
  <si>
    <t>924077080</t>
  </si>
  <si>
    <t>113871</t>
  </si>
  <si>
    <t>105971</t>
  </si>
  <si>
    <t>JORGE BASADRE 400 ESQUINA BELLIDO</t>
  </si>
  <si>
    <t>-16.38600000</t>
  </si>
  <si>
    <t>-71.56706600</t>
  </si>
  <si>
    <t>120679</t>
  </si>
  <si>
    <t>36847</t>
  </si>
  <si>
    <t>AV. GARCILAZO DE LA VEGA 819 ALTO LIBERTAD</t>
  </si>
  <si>
    <t>-16.38824100</t>
  </si>
  <si>
    <t>-71.56924100</t>
  </si>
  <si>
    <t>124349</t>
  </si>
  <si>
    <t>39408</t>
  </si>
  <si>
    <t>AV. LOS INCAS 102 ALTO LIBERTAD</t>
  </si>
  <si>
    <t>-16.38530500</t>
  </si>
  <si>
    <t>-71.57020700</t>
  </si>
  <si>
    <t>133771</t>
  </si>
  <si>
    <t>51210</t>
  </si>
  <si>
    <t>AV. GARCILAZO DE LA VEGA 300</t>
  </si>
  <si>
    <t>-16.39102600</t>
  </si>
  <si>
    <t>-71.56696400</t>
  </si>
  <si>
    <t>18527</t>
  </si>
  <si>
    <t>79241</t>
  </si>
  <si>
    <t>JR. CHOQUEHUANCA MZ. 34 C-3A</t>
  </si>
  <si>
    <t>-16.38599000</t>
  </si>
  <si>
    <t>-71.57177300</t>
  </si>
  <si>
    <t>144301</t>
  </si>
  <si>
    <t>127749</t>
  </si>
  <si>
    <t>AV. LOS INCAS 702</t>
  </si>
  <si>
    <t>-16.38946600</t>
  </si>
  <si>
    <t>-71.57012710</t>
  </si>
  <si>
    <t>953741370</t>
  </si>
  <si>
    <t>106913</t>
  </si>
  <si>
    <t>34048</t>
  </si>
  <si>
    <t>AV. LOS INCAS 111 MZ.17 LT. 02 ZONA A  SEMIRURAL PACHACUTEC</t>
  </si>
  <si>
    <t>-16.38725833</t>
  </si>
  <si>
    <t>-71.57009333</t>
  </si>
  <si>
    <t>150761</t>
  </si>
  <si>
    <t>134727</t>
  </si>
  <si>
    <t>AV. LOS INCAS 600</t>
  </si>
  <si>
    <t>-16.39180420</t>
  </si>
  <si>
    <t>-71.57002250</t>
  </si>
  <si>
    <t>148307</t>
  </si>
  <si>
    <t>132034</t>
  </si>
  <si>
    <t>CALLE A. UGARTE 205 URB. MARISCAL CASTILLA</t>
  </si>
  <si>
    <t>-16.39140000</t>
  </si>
  <si>
    <t>-71.56857000</t>
  </si>
  <si>
    <t>106546</t>
  </si>
  <si>
    <t>51698</t>
  </si>
  <si>
    <t>CALLE CRISTOBAL COLO MZA. 30 LOT. 7</t>
  </si>
  <si>
    <t>-16.38659100</t>
  </si>
  <si>
    <t>959512232</t>
  </si>
  <si>
    <t>140266</t>
  </si>
  <si>
    <t>123389</t>
  </si>
  <si>
    <t>AV. GARCILAZO DE LA VEGA 600-B URB. MARISCAL CASTILLA</t>
  </si>
  <si>
    <t>-16.39044700</t>
  </si>
  <si>
    <t>-71.56790200</t>
  </si>
  <si>
    <t>101</t>
  </si>
  <si>
    <t>123490</t>
  </si>
  <si>
    <t>50326</t>
  </si>
  <si>
    <t>MCDO MARISCAL CASTILLA  PSTO 03</t>
  </si>
  <si>
    <t>-16.39289200</t>
  </si>
  <si>
    <t>-71.56847920</t>
  </si>
  <si>
    <t>151696</t>
  </si>
  <si>
    <t>135791</t>
  </si>
  <si>
    <t>A.H. SEMI RURAL PACHACUTEC MZ. 12 LT. 4 JR. PROGRESO 101</t>
  </si>
  <si>
    <t>-16.39475500</t>
  </si>
  <si>
    <t>-71.56906833</t>
  </si>
  <si>
    <t>119187</t>
  </si>
  <si>
    <t>119509</t>
  </si>
  <si>
    <t>URB. SAN JUAN MZ.B LT. 2</t>
  </si>
  <si>
    <t>-16.34488402</t>
  </si>
  <si>
    <t>-71.57846410</t>
  </si>
  <si>
    <t>951778036</t>
  </si>
  <si>
    <t>18173</t>
  </si>
  <si>
    <t>52251</t>
  </si>
  <si>
    <t>LAS BUGANVILLAS A-27</t>
  </si>
  <si>
    <t>-16.38930000</t>
  </si>
  <si>
    <t>-71.56490000</t>
  </si>
  <si>
    <t>139292</t>
  </si>
  <si>
    <t>122021</t>
  </si>
  <si>
    <t>URB.SAN JUAN MZ.A LT.3 COLORADO</t>
  </si>
  <si>
    <t>-16.39208833</t>
  </si>
  <si>
    <t>-71.56386333</t>
  </si>
  <si>
    <t>143433</t>
  </si>
  <si>
    <t>126791</t>
  </si>
  <si>
    <t>VALLE BLANCO II ETAPA CHALLAPAMPA</t>
  </si>
  <si>
    <t>-16.39088550</t>
  </si>
  <si>
    <t>-71.56221040</t>
  </si>
  <si>
    <t>141472</t>
  </si>
  <si>
    <t>124708</t>
  </si>
  <si>
    <t>AV. LOS INCAS 408</t>
  </si>
  <si>
    <t>-16.39056500</t>
  </si>
  <si>
    <t>-71.57012800</t>
  </si>
  <si>
    <t>148528</t>
  </si>
  <si>
    <t>AV. UNION 204 URB. MARISCAL CASTILLA</t>
  </si>
  <si>
    <t>-16.39425333</t>
  </si>
  <si>
    <t>-71.56880000</t>
  </si>
  <si>
    <t>116156</t>
  </si>
  <si>
    <t>47493</t>
  </si>
  <si>
    <t>28 DE JULIO 305-B</t>
  </si>
  <si>
    <t>-16.39439100</t>
  </si>
  <si>
    <t>-71.56799500</t>
  </si>
  <si>
    <t>129746</t>
  </si>
  <si>
    <t>41854</t>
  </si>
  <si>
    <t>CALLE SANTA ROSA 202</t>
  </si>
  <si>
    <t>-16.39378800</t>
  </si>
  <si>
    <t>-71.56673100</t>
  </si>
  <si>
    <t>124941</t>
  </si>
  <si>
    <t>67299</t>
  </si>
  <si>
    <t>VALLE BLANCO II ETAPA BLOQUE 3 DPTO. 104</t>
  </si>
  <si>
    <t>-16.39068000</t>
  </si>
  <si>
    <t>-71.56251500</t>
  </si>
  <si>
    <t>145128</t>
  </si>
  <si>
    <t>128663</t>
  </si>
  <si>
    <t>URB. ANGEL IBARCENA MZ. I LT.02</t>
  </si>
  <si>
    <t>-16.39225667</t>
  </si>
  <si>
    <t>-71.56326833</t>
  </si>
  <si>
    <t>981058981</t>
  </si>
  <si>
    <t>131634</t>
  </si>
  <si>
    <t>62402</t>
  </si>
  <si>
    <t>AA. HH JOSÉ OLAYA MZ E LOTE 12</t>
  </si>
  <si>
    <t>-16.34426000</t>
  </si>
  <si>
    <t>-71.54390300</t>
  </si>
  <si>
    <t>991072617</t>
  </si>
  <si>
    <t>06216</t>
  </si>
  <si>
    <t>34585</t>
  </si>
  <si>
    <t>AV. LOS INCAS 813 SEMI RURAL PACHACUTEC</t>
  </si>
  <si>
    <t>-16.39630700</t>
  </si>
  <si>
    <t>-71.56973700</t>
  </si>
  <si>
    <t>128461</t>
  </si>
  <si>
    <t>47500</t>
  </si>
  <si>
    <t>URB. SAN JUAN LOTE 21</t>
  </si>
  <si>
    <t>-16.39000000</t>
  </si>
  <si>
    <t>-71.56510000</t>
  </si>
  <si>
    <t>121774</t>
  </si>
  <si>
    <t>41958</t>
  </si>
  <si>
    <t>CALLE SAN PEDRO 203 PBLO TRAD PACHACUTEC</t>
  </si>
  <si>
    <t>-16.39385800</t>
  </si>
  <si>
    <t>-71.56067100</t>
  </si>
  <si>
    <t>157554</t>
  </si>
  <si>
    <t>142499</t>
  </si>
  <si>
    <t>URB. LAS BUGANVILLAS MZ. B LT. 17</t>
  </si>
  <si>
    <t>-16.39172327</t>
  </si>
  <si>
    <t>-71.56524495</t>
  </si>
  <si>
    <t>119059</t>
  </si>
  <si>
    <t>53614</t>
  </si>
  <si>
    <t>CALLE VICTORIA  203 PACHACUTEC VIEJO</t>
  </si>
  <si>
    <t>-16.39395400</t>
  </si>
  <si>
    <t>-71.56047900</t>
  </si>
  <si>
    <t>138226</t>
  </si>
  <si>
    <t>33136</t>
  </si>
  <si>
    <t>URB SAN JUAN MZ.A LT.20</t>
  </si>
  <si>
    <t>-16.39218400</t>
  </si>
  <si>
    <t>-71.56525400</t>
  </si>
  <si>
    <t>145337</t>
  </si>
  <si>
    <t>128898</t>
  </si>
  <si>
    <t>AV. LOS INCAS 819</t>
  </si>
  <si>
    <t>-16.39694667</t>
  </si>
  <si>
    <t>-71.56978833</t>
  </si>
  <si>
    <t>993732354</t>
  </si>
  <si>
    <t>17943</t>
  </si>
  <si>
    <t>46950</t>
  </si>
  <si>
    <t>CALLE 28 DE JULIO 318 MCAL. CASTILLA</t>
  </si>
  <si>
    <t>-16.39508900</t>
  </si>
  <si>
    <t>-71.56827500</t>
  </si>
  <si>
    <t>02853</t>
  </si>
  <si>
    <t>47177</t>
  </si>
  <si>
    <t>CALLE CONFRATERNIDAD MZ-10 LTE-1 -PACHACUTEC</t>
  </si>
  <si>
    <t>-16.39691900</t>
  </si>
  <si>
    <t>-71.56934700</t>
  </si>
  <si>
    <t>155929</t>
  </si>
  <si>
    <t>140552</t>
  </si>
  <si>
    <t>URB. FUNDO LA QUEBRADA PUERTA 3 JR. ANCASH MZ.17 LT.9</t>
  </si>
  <si>
    <t>-16.38590667</t>
  </si>
  <si>
    <t>-71.56919000</t>
  </si>
  <si>
    <t>18177</t>
  </si>
  <si>
    <t>39422</t>
  </si>
  <si>
    <t>CALLE MARIANO MELGAR 128 TUPAC AMARU</t>
  </si>
  <si>
    <t>-16.38898600</t>
  </si>
  <si>
    <t>-71.56730600</t>
  </si>
  <si>
    <t>17637</t>
  </si>
  <si>
    <t>58604</t>
  </si>
  <si>
    <t>AV. GARCILAZO DE LA VEGA 604 URB.MSCAL.CASTILLA</t>
  </si>
  <si>
    <t>12039</t>
  </si>
  <si>
    <t>44937</t>
  </si>
  <si>
    <t>CALLE MARIA P.DE BELLIDO 101 URB.TUPAC AMARU</t>
  </si>
  <si>
    <t>-16.38387450</t>
  </si>
  <si>
    <t>-71.56810348</t>
  </si>
  <si>
    <t>153368</t>
  </si>
  <si>
    <t>137705</t>
  </si>
  <si>
    <t>URB. SUDAMERICANA MZ.C  LT.11</t>
  </si>
  <si>
    <t>-16.38654333</t>
  </si>
  <si>
    <t>-71.56809500</t>
  </si>
  <si>
    <t>111745</t>
  </si>
  <si>
    <t>40907</t>
  </si>
  <si>
    <t>AV.PERU 204 ALTO LIBERTAD FERRETERIA FRAVEL</t>
  </si>
  <si>
    <t>-16.38459800</t>
  </si>
  <si>
    <t>-71.56963800</t>
  </si>
  <si>
    <t>119755</t>
  </si>
  <si>
    <t>41074</t>
  </si>
  <si>
    <t>AV PERU 700 TUPAC AMARU</t>
  </si>
  <si>
    <t>-16.38364000</t>
  </si>
  <si>
    <t>-71.56763900</t>
  </si>
  <si>
    <t>133186</t>
  </si>
  <si>
    <t>53481</t>
  </si>
  <si>
    <t>AV LOS INCAS 111 ASENT H  SEMIRURAL PACHACÚTEC MZ C17 LT 2</t>
  </si>
  <si>
    <t>-16.38719600</t>
  </si>
  <si>
    <t>-71.57006000</t>
  </si>
  <si>
    <t>148296</t>
  </si>
  <si>
    <t>132023</t>
  </si>
  <si>
    <t>AV. PERU 321-A</t>
  </si>
  <si>
    <t>-16.38485030</t>
  </si>
  <si>
    <t>-71.57024220</t>
  </si>
  <si>
    <t>122101</t>
  </si>
  <si>
    <t>40032</t>
  </si>
  <si>
    <t>CALLE 17 DE ABRIL 213-B URB. MARISCAL CASTILLA</t>
  </si>
  <si>
    <t>-16.39250400</t>
  </si>
  <si>
    <t>-71.56848800</t>
  </si>
  <si>
    <t>935311737</t>
  </si>
  <si>
    <t>183</t>
  </si>
  <si>
    <t>157737</t>
  </si>
  <si>
    <t>142750</t>
  </si>
  <si>
    <t>CALLE GONZALES PRADA 204A</t>
  </si>
  <si>
    <t>-16.39180605</t>
  </si>
  <si>
    <t>-71.56777138</t>
  </si>
  <si>
    <t>31973</t>
  </si>
  <si>
    <t>42891</t>
  </si>
  <si>
    <t>TAHUANTINSUYO 120 TUPAC AMARU</t>
  </si>
  <si>
    <t>-16.38539100</t>
  </si>
  <si>
    <t>-71.56950600</t>
  </si>
  <si>
    <t>31030</t>
  </si>
  <si>
    <t>40954</t>
  </si>
  <si>
    <t>CA. NICOLAS DE PIEROLA Nº 500  URB. MCAL. CASTILLA</t>
  </si>
  <si>
    <t>-16.39260300</t>
  </si>
  <si>
    <t>-71.56815300</t>
  </si>
  <si>
    <t>F401-884834</t>
  </si>
  <si>
    <t>F401-884835</t>
  </si>
  <si>
    <t>F401-884836</t>
  </si>
  <si>
    <t>F401-884837</t>
  </si>
  <si>
    <t>F401-884838</t>
  </si>
  <si>
    <t>F401-884839</t>
  </si>
  <si>
    <t>F401-884840</t>
  </si>
  <si>
    <t>F401-884841</t>
  </si>
  <si>
    <t>F401-884842</t>
  </si>
  <si>
    <t>F401-884843</t>
  </si>
  <si>
    <t>F401-884844</t>
  </si>
  <si>
    <t>F401-884845</t>
  </si>
  <si>
    <t>F401-884846</t>
  </si>
  <si>
    <t>F401-884847</t>
  </si>
  <si>
    <t>F401-884848</t>
  </si>
  <si>
    <t>F401-884849</t>
  </si>
  <si>
    <t>F401-885119</t>
  </si>
  <si>
    <t>F401-885120</t>
  </si>
  <si>
    <t>F401-885121</t>
  </si>
  <si>
    <t>F401-885122</t>
  </si>
  <si>
    <t>F401-885123</t>
  </si>
  <si>
    <t>F401-885124</t>
  </si>
  <si>
    <t>F401-885232</t>
  </si>
  <si>
    <t>F401-885233</t>
  </si>
  <si>
    <t>F401-885234</t>
  </si>
  <si>
    <t>F401-885235</t>
  </si>
  <si>
    <t>F401-885236</t>
  </si>
  <si>
    <t>B402-952333</t>
  </si>
  <si>
    <t>B402-952334</t>
  </si>
  <si>
    <t>B402-952335</t>
  </si>
  <si>
    <t>B402-952336</t>
  </si>
  <si>
    <t>B402-952337</t>
  </si>
  <si>
    <t>B402-952338</t>
  </si>
  <si>
    <t>B402-952339</t>
  </si>
  <si>
    <t>B402-952340</t>
  </si>
  <si>
    <t>B402-952341</t>
  </si>
  <si>
    <t>B402-952342</t>
  </si>
  <si>
    <t>B402-952343</t>
  </si>
  <si>
    <t>B402-952344</t>
  </si>
  <si>
    <t>B402-952345</t>
  </si>
  <si>
    <t>B402-952346</t>
  </si>
  <si>
    <t>B402-952347</t>
  </si>
  <si>
    <t>B402-952348</t>
  </si>
  <si>
    <t>B402-952349</t>
  </si>
  <si>
    <t>B402-952350</t>
  </si>
  <si>
    <t>B402-953163</t>
  </si>
  <si>
    <t>B402-953164</t>
  </si>
  <si>
    <t>B402-953165</t>
  </si>
  <si>
    <t>B402-953166</t>
  </si>
  <si>
    <t>B402-953167</t>
  </si>
  <si>
    <t>B402-953168</t>
  </si>
  <si>
    <t>B402-953169</t>
  </si>
  <si>
    <t>B402-953170</t>
  </si>
  <si>
    <t>B402-953171</t>
  </si>
  <si>
    <t>B402-953172</t>
  </si>
  <si>
    <t>B402-953173</t>
  </si>
  <si>
    <t>B402-953174</t>
  </si>
  <si>
    <t>B402-953496</t>
  </si>
  <si>
    <t>B402-953497</t>
  </si>
  <si>
    <t>B402-953498</t>
  </si>
  <si>
    <t>B402-953499</t>
  </si>
  <si>
    <t>B402-953500</t>
  </si>
  <si>
    <t>B402-953621</t>
  </si>
  <si>
    <t>B402-953622</t>
  </si>
  <si>
    <t>B402-953623</t>
  </si>
  <si>
    <t>F401-884850</t>
  </si>
  <si>
    <t>F401-884851</t>
  </si>
  <si>
    <t>F401-884852</t>
  </si>
  <si>
    <t>F401-884853</t>
  </si>
  <si>
    <t>F401-884854</t>
  </si>
  <si>
    <t>F401-884855</t>
  </si>
  <si>
    <t>F401-884856</t>
  </si>
  <si>
    <t>F401-884857</t>
  </si>
  <si>
    <t>F401-884858</t>
  </si>
  <si>
    <t>F401-884859</t>
  </si>
  <si>
    <t>F401-884860</t>
  </si>
  <si>
    <t>F401-884861</t>
  </si>
  <si>
    <t>F401-884862</t>
  </si>
  <si>
    <t>F401-884863</t>
  </si>
  <si>
    <t>F401-884864</t>
  </si>
  <si>
    <t>F401-884865</t>
  </si>
  <si>
    <t>F401-884866</t>
  </si>
  <si>
    <t>F401-884867</t>
  </si>
  <si>
    <t>F401-884868</t>
  </si>
  <si>
    <t>F401-884869</t>
  </si>
  <si>
    <t>F401-884870</t>
  </si>
  <si>
    <t>F401-884871</t>
  </si>
  <si>
    <t>F401-885125</t>
  </si>
  <si>
    <t>F401-885126</t>
  </si>
  <si>
    <t>F401-885127</t>
  </si>
  <si>
    <t>F401-885128</t>
  </si>
  <si>
    <t>F401-885129</t>
  </si>
  <si>
    <t>F401-885130</t>
  </si>
  <si>
    <t>F401-885131</t>
  </si>
  <si>
    <t>F401-885132</t>
  </si>
  <si>
    <t>F401-885133</t>
  </si>
  <si>
    <t>F401-885134</t>
  </si>
  <si>
    <t>F401-885135</t>
  </si>
  <si>
    <t>F401-885237</t>
  </si>
  <si>
    <t>F401-885238</t>
  </si>
  <si>
    <t>F401-885239</t>
  </si>
  <si>
    <t>F401-885240</t>
  </si>
  <si>
    <t>F401-885255</t>
  </si>
  <si>
    <t>B402-952351</t>
  </si>
  <si>
    <t>B402-952352</t>
  </si>
  <si>
    <t>B402-952353</t>
  </si>
  <si>
    <t>B402-952354</t>
  </si>
  <si>
    <t>B402-952355</t>
  </si>
  <si>
    <t>B402-952356</t>
  </si>
  <si>
    <t>B402-952357</t>
  </si>
  <si>
    <t>B402-952358</t>
  </si>
  <si>
    <t>B402-952359</t>
  </si>
  <si>
    <t>B402-952360</t>
  </si>
  <si>
    <t>B402-952361</t>
  </si>
  <si>
    <t>B402-952362</t>
  </si>
  <si>
    <t>B402-952363</t>
  </si>
  <si>
    <t>B402-952364</t>
  </si>
  <si>
    <t>B402-952365</t>
  </si>
  <si>
    <t>B402-952366</t>
  </si>
  <si>
    <t>B402-952367</t>
  </si>
  <si>
    <t>B402-952368</t>
  </si>
  <si>
    <t>B402-952369</t>
  </si>
  <si>
    <t>B402-952370</t>
  </si>
  <si>
    <t>B402-952371</t>
  </si>
  <si>
    <t>B402-952372</t>
  </si>
  <si>
    <t>B402-952373</t>
  </si>
  <si>
    <t>B402-952374</t>
  </si>
  <si>
    <t>B402-952375</t>
  </si>
  <si>
    <t>B402-952376</t>
  </si>
  <si>
    <t>B402-952377</t>
  </si>
  <si>
    <t>B402-952378</t>
  </si>
  <si>
    <t>B402-952379</t>
  </si>
  <si>
    <t>B402-952380</t>
  </si>
  <si>
    <t>B402-952381</t>
  </si>
  <si>
    <t>B402-952382</t>
  </si>
  <si>
    <t>B402-952383</t>
  </si>
  <si>
    <t>B402-952384</t>
  </si>
  <si>
    <t>B402-952385</t>
  </si>
  <si>
    <t>B402-952386</t>
  </si>
  <si>
    <t>B402-952387</t>
  </si>
  <si>
    <t>B402-952388</t>
  </si>
  <si>
    <t>B402-952389</t>
  </si>
  <si>
    <t>B402-952390</t>
  </si>
  <si>
    <t>B402-952391</t>
  </si>
  <si>
    <t>B402-952392</t>
  </si>
  <si>
    <t>B402-952393</t>
  </si>
  <si>
    <t>B402-952394</t>
  </si>
  <si>
    <t>B402-952395</t>
  </si>
  <si>
    <t>B402-952396</t>
  </si>
  <si>
    <t>B402-952397</t>
  </si>
  <si>
    <t>B402-952398</t>
  </si>
  <si>
    <t>B402-952399</t>
  </si>
  <si>
    <t>B402-952400</t>
  </si>
  <si>
    <t>B402-952401</t>
  </si>
  <si>
    <t>B402-952402</t>
  </si>
  <si>
    <t>B402-952403</t>
  </si>
  <si>
    <t>B402-952404</t>
  </si>
  <si>
    <t>B402-952405</t>
  </si>
  <si>
    <t>B402-952406</t>
  </si>
  <si>
    <t>B402-952407</t>
  </si>
  <si>
    <t>B402-953175</t>
  </si>
  <si>
    <t>B402-953176</t>
  </si>
  <si>
    <t>B402-953177</t>
  </si>
  <si>
    <t>B402-953178</t>
  </si>
  <si>
    <t>B402-953179</t>
  </si>
  <si>
    <t>B402-953180</t>
  </si>
  <si>
    <t>B402-953181</t>
  </si>
  <si>
    <t>B402-953182</t>
  </si>
  <si>
    <t>B402-953183</t>
  </si>
  <si>
    <t>B402-953184</t>
  </si>
  <si>
    <t>B402-953185</t>
  </si>
  <si>
    <t>B402-953186</t>
  </si>
  <si>
    <t>B402-953187</t>
  </si>
  <si>
    <t>B402-953188</t>
  </si>
  <si>
    <t>B402-953189</t>
  </si>
  <si>
    <t>B402-953190</t>
  </si>
  <si>
    <t>B402-953191</t>
  </si>
  <si>
    <t>B402-953192</t>
  </si>
  <si>
    <t>B402-953193</t>
  </si>
  <si>
    <t>B402-953194</t>
  </si>
  <si>
    <t>B402-953195</t>
  </si>
  <si>
    <t>B402-953196</t>
  </si>
  <si>
    <t>B402-953197</t>
  </si>
  <si>
    <t>B402-953198</t>
  </si>
  <si>
    <t>B402-953199</t>
  </si>
  <si>
    <t>B402-953200</t>
  </si>
  <si>
    <t>B402-953201</t>
  </si>
  <si>
    <t>B402-953202</t>
  </si>
  <si>
    <t>B402-953203</t>
  </si>
  <si>
    <t>B402-953204</t>
  </si>
  <si>
    <t>B402-953205</t>
  </si>
  <si>
    <t>B402-953206</t>
  </si>
  <si>
    <t>B402-953207</t>
  </si>
  <si>
    <t>B402-953208</t>
  </si>
  <si>
    <t>B402-953209</t>
  </si>
  <si>
    <t>B402-953210</t>
  </si>
  <si>
    <t>B402-953211</t>
  </si>
  <si>
    <t>B402-953212</t>
  </si>
  <si>
    <t>B402-953213</t>
  </si>
  <si>
    <t>B402-953214</t>
  </si>
  <si>
    <t>B402-953215</t>
  </si>
  <si>
    <t>B402-953501</t>
  </si>
  <si>
    <t>B402-953502</t>
  </si>
  <si>
    <t>B402-953503</t>
  </si>
  <si>
    <t>B402-953504</t>
  </si>
  <si>
    <t>B402-953505</t>
  </si>
  <si>
    <t>B402-953506</t>
  </si>
  <si>
    <t>B402-953507</t>
  </si>
  <si>
    <t>B402-953508</t>
  </si>
  <si>
    <t>B402-953509</t>
  </si>
  <si>
    <t>B402-953510</t>
  </si>
  <si>
    <t>B402-953511</t>
  </si>
  <si>
    <t>B402-953512</t>
  </si>
  <si>
    <t>B402-953513</t>
  </si>
  <si>
    <t>B402-953514</t>
  </si>
  <si>
    <t>B402-953515</t>
  </si>
  <si>
    <t>B402-953516</t>
  </si>
  <si>
    <t>B402-953517</t>
  </si>
  <si>
    <t>B402-953518</t>
  </si>
  <si>
    <t>B402-953519</t>
  </si>
  <si>
    <t>B402-953520</t>
  </si>
  <si>
    <t>B402-953521</t>
  </si>
  <si>
    <t>B402-953522</t>
  </si>
  <si>
    <t>B402-953523</t>
  </si>
  <si>
    <t>F401-884872</t>
  </si>
  <si>
    <t>F401-884873</t>
  </si>
  <si>
    <t>F401-884874</t>
  </si>
  <si>
    <t>F401-884875</t>
  </si>
  <si>
    <t>F401-884876</t>
  </si>
  <si>
    <t>F401-884877</t>
  </si>
  <si>
    <t>F401-884878</t>
  </si>
  <si>
    <t>F401-884879</t>
  </si>
  <si>
    <t>F401-884880</t>
  </si>
  <si>
    <t>F401-884881</t>
  </si>
  <si>
    <t>F401-884882</t>
  </si>
  <si>
    <t>F401-884883</t>
  </si>
  <si>
    <t>F401-884884</t>
  </si>
  <si>
    <t>F401-884885</t>
  </si>
  <si>
    <t>F401-884886</t>
  </si>
  <si>
    <t>F401-884887</t>
  </si>
  <si>
    <t>F401-884888</t>
  </si>
  <si>
    <t>F401-885136</t>
  </si>
  <si>
    <t>F401-885137</t>
  </si>
  <si>
    <t>F401-885138</t>
  </si>
  <si>
    <t>F401-885139</t>
  </si>
  <si>
    <t>F401-885140</t>
  </si>
  <si>
    <t>F401-885141</t>
  </si>
  <si>
    <t>F401-885142</t>
  </si>
  <si>
    <t>F401-885241</t>
  </si>
  <si>
    <t>F401-885242</t>
  </si>
  <si>
    <t>F401-885243</t>
  </si>
  <si>
    <t>F401-885244</t>
  </si>
  <si>
    <t>B402-952408</t>
  </si>
  <si>
    <t>B402-952409</t>
  </si>
  <si>
    <t>B402-952410</t>
  </si>
  <si>
    <t>B402-952411</t>
  </si>
  <si>
    <t>B402-952412</t>
  </si>
  <si>
    <t>B402-952413</t>
  </si>
  <si>
    <t>B402-952414</t>
  </si>
  <si>
    <t>B402-952415</t>
  </si>
  <si>
    <t>B402-952416</t>
  </si>
  <si>
    <t>B402-952417</t>
  </si>
  <si>
    <t>B402-952418</t>
  </si>
  <si>
    <t>B402-952419</t>
  </si>
  <si>
    <t>B402-952420</t>
  </si>
  <si>
    <t>B402-952421</t>
  </si>
  <si>
    <t>B402-952422</t>
  </si>
  <si>
    <t>B402-952423</t>
  </si>
  <si>
    <t>B402-952424</t>
  </si>
  <si>
    <t>B402-952425</t>
  </si>
  <si>
    <t>B402-952426</t>
  </si>
  <si>
    <t>B402-952427</t>
  </si>
  <si>
    <t>B402-952428</t>
  </si>
  <si>
    <t>B402-952429</t>
  </si>
  <si>
    <t>B402-952430</t>
  </si>
  <si>
    <t>B402-952431</t>
  </si>
  <si>
    <t>B402-952432</t>
  </si>
  <si>
    <t>B402-952433</t>
  </si>
  <si>
    <t>B402-952434</t>
  </si>
  <si>
    <t>B402-952435</t>
  </si>
  <si>
    <t>B402-952436</t>
  </si>
  <si>
    <t>B402-952437</t>
  </si>
  <si>
    <t>B402-952438</t>
  </si>
  <si>
    <t>B402-952439</t>
  </si>
  <si>
    <t>B402-952440</t>
  </si>
  <si>
    <t>B402-952441</t>
  </si>
  <si>
    <t>B402-952442</t>
  </si>
  <si>
    <t>B402-952443</t>
  </si>
  <si>
    <t>B402-952444</t>
  </si>
  <si>
    <t>B402-952445</t>
  </si>
  <si>
    <t>B402-952446</t>
  </si>
  <si>
    <t>B402-952447</t>
  </si>
  <si>
    <t>B402-952448</t>
  </si>
  <si>
    <t>B402-952449</t>
  </si>
  <si>
    <t>B402-952450</t>
  </si>
  <si>
    <t>B402-952451</t>
  </si>
  <si>
    <t>B402-952452</t>
  </si>
  <si>
    <t>B402-952453</t>
  </si>
  <si>
    <t>B402-952454</t>
  </si>
  <si>
    <t>B402-952455</t>
  </si>
  <si>
    <t>B402-952456</t>
  </si>
  <si>
    <t>B402-952457</t>
  </si>
  <si>
    <t>B402-952458</t>
  </si>
  <si>
    <t>B402-952459</t>
  </si>
  <si>
    <t>B402-952460</t>
  </si>
  <si>
    <t>B402-952461</t>
  </si>
  <si>
    <t>B402-952462</t>
  </si>
  <si>
    <t>B402-953216</t>
  </si>
  <si>
    <t>B402-953217</t>
  </si>
  <si>
    <t>B402-953218</t>
  </si>
  <si>
    <t>B402-953219</t>
  </si>
  <si>
    <t>B402-953220</t>
  </si>
  <si>
    <t>B402-953221</t>
  </si>
  <si>
    <t>B402-953222</t>
  </si>
  <si>
    <t>B402-953223</t>
  </si>
  <si>
    <t>B402-953224</t>
  </si>
  <si>
    <t>B402-953225</t>
  </si>
  <si>
    <t>B402-953226</t>
  </si>
  <si>
    <t>B402-953227</t>
  </si>
  <si>
    <t>B402-953228</t>
  </si>
  <si>
    <t>B402-953229</t>
  </si>
  <si>
    <t>B402-953230</t>
  </si>
  <si>
    <t>B402-953231</t>
  </si>
  <si>
    <t>B402-953232</t>
  </si>
  <si>
    <t>B402-953233</t>
  </si>
  <si>
    <t>B402-953234</t>
  </si>
  <si>
    <t>B402-953235</t>
  </si>
  <si>
    <t>B402-953236</t>
  </si>
  <si>
    <t>B402-953237</t>
  </si>
  <si>
    <t>B402-953238</t>
  </si>
  <si>
    <t>B402-953239</t>
  </si>
  <si>
    <t>B402-953524</t>
  </si>
  <si>
    <t>B402-953525</t>
  </si>
  <si>
    <t>B402-953526</t>
  </si>
  <si>
    <t>B402-953527</t>
  </si>
  <si>
    <t>B402-953528</t>
  </si>
  <si>
    <t>B402-953624</t>
  </si>
  <si>
    <t>F401-884889</t>
  </si>
  <si>
    <t>F401-884890</t>
  </si>
  <si>
    <t>F401-884891</t>
  </si>
  <si>
    <t>F401-884892</t>
  </si>
  <si>
    <t>F401-884893</t>
  </si>
  <si>
    <t>F401-884894</t>
  </si>
  <si>
    <t>F401-884895</t>
  </si>
  <si>
    <t>F401-884896</t>
  </si>
  <si>
    <t>F401-884897</t>
  </si>
  <si>
    <t>F401-884898</t>
  </si>
  <si>
    <t>F401-884899</t>
  </si>
  <si>
    <t>F401-884900</t>
  </si>
  <si>
    <t>F401-884901</t>
  </si>
  <si>
    <t>F401-884902</t>
  </si>
  <si>
    <t>F401-884903</t>
  </si>
  <si>
    <t>F401-884904</t>
  </si>
  <si>
    <t>F401-884905</t>
  </si>
  <si>
    <t>F401-884906</t>
  </si>
  <si>
    <t>F401-884907</t>
  </si>
  <si>
    <t>F401-884908</t>
  </si>
  <si>
    <t>F401-884909</t>
  </si>
  <si>
    <t>F401-884910</t>
  </si>
  <si>
    <t>F401-884911</t>
  </si>
  <si>
    <t>F401-884912</t>
  </si>
  <si>
    <t>F401-884913</t>
  </si>
  <si>
    <t>F401-884914</t>
  </si>
  <si>
    <t>F401-885143</t>
  </si>
  <si>
    <t>F401-885144</t>
  </si>
  <si>
    <t>F401-885145</t>
  </si>
  <si>
    <t>F401-885146</t>
  </si>
  <si>
    <t>F401-885147</t>
  </si>
  <si>
    <t>F401-885148</t>
  </si>
  <si>
    <t>F401-885149</t>
  </si>
  <si>
    <t>F401-885150</t>
  </si>
  <si>
    <t>F401-885151</t>
  </si>
  <si>
    <t>F401-885152</t>
  </si>
  <si>
    <t>F401-885153</t>
  </si>
  <si>
    <t>F401-885245</t>
  </si>
  <si>
    <t>F401-885246</t>
  </si>
  <si>
    <t>B402-952463</t>
  </si>
  <si>
    <t>B402-952464</t>
  </si>
  <si>
    <t>B402-952465</t>
  </si>
  <si>
    <t>B402-952466</t>
  </si>
  <si>
    <t>B402-952467</t>
  </si>
  <si>
    <t>B402-952468</t>
  </si>
  <si>
    <t>B402-952469</t>
  </si>
  <si>
    <t>B402-952470</t>
  </si>
  <si>
    <t>B402-952471</t>
  </si>
  <si>
    <t>B402-952472</t>
  </si>
  <si>
    <t>B402-952473</t>
  </si>
  <si>
    <t>B402-952474</t>
  </si>
  <si>
    <t>B402-952475</t>
  </si>
  <si>
    <t>B402-952476</t>
  </si>
  <si>
    <t>B402-952477</t>
  </si>
  <si>
    <t>B402-952478</t>
  </si>
  <si>
    <t>B402-952479</t>
  </si>
  <si>
    <t>B402-952480</t>
  </si>
  <si>
    <t>B402-952481</t>
  </si>
  <si>
    <t>B402-952482</t>
  </si>
  <si>
    <t>B402-952483</t>
  </si>
  <si>
    <t>B402-952484</t>
  </si>
  <si>
    <t>B402-952485</t>
  </si>
  <si>
    <t>B402-952486</t>
  </si>
  <si>
    <t>B402-952487</t>
  </si>
  <si>
    <t>B402-952488</t>
  </si>
  <si>
    <t>B402-952489</t>
  </si>
  <si>
    <t>B402-952490</t>
  </si>
  <si>
    <t>B402-952491</t>
  </si>
  <si>
    <t>B402-952492</t>
  </si>
  <si>
    <t>B402-952493</t>
  </si>
  <si>
    <t>B402-952494</t>
  </si>
  <si>
    <t>B402-952495</t>
  </si>
  <si>
    <t>B402-952496</t>
  </si>
  <si>
    <t>B402-952497</t>
  </si>
  <si>
    <t>B402-952498</t>
  </si>
  <si>
    <t>B402-952499</t>
  </si>
  <si>
    <t>B402-952500</t>
  </si>
  <si>
    <t>B402-952501</t>
  </si>
  <si>
    <t>B402-952502</t>
  </si>
  <si>
    <t>B402-952503</t>
  </si>
  <si>
    <t>B402-952504</t>
  </si>
  <si>
    <t>B402-952505</t>
  </si>
  <si>
    <t>B402-952506</t>
  </si>
  <si>
    <t>B402-952507</t>
  </si>
  <si>
    <t>B402-952508</t>
  </si>
  <si>
    <t>B402-952509</t>
  </si>
  <si>
    <t>B402-952510</t>
  </si>
  <si>
    <t>B402-952511</t>
  </si>
  <si>
    <t>B402-952512</t>
  </si>
  <si>
    <t>B402-952513</t>
  </si>
  <si>
    <t>B402-952514</t>
  </si>
  <si>
    <t>B402-952515</t>
  </si>
  <si>
    <t>B402-952516</t>
  </si>
  <si>
    <t>B402-952517</t>
  </si>
  <si>
    <t>B402-952518</t>
  </si>
  <si>
    <t>B402-952519</t>
  </si>
  <si>
    <t>B402-952520</t>
  </si>
  <si>
    <t>B402-952521</t>
  </si>
  <si>
    <t>B402-952522</t>
  </si>
  <si>
    <t>B402-953240</t>
  </si>
  <si>
    <t>B402-953241</t>
  </si>
  <si>
    <t>B402-953242</t>
  </si>
  <si>
    <t>B402-953243</t>
  </si>
  <si>
    <t>B402-953244</t>
  </si>
  <si>
    <t>B402-953245</t>
  </si>
  <si>
    <t>B402-953246</t>
  </si>
  <si>
    <t>B402-953247</t>
  </si>
  <si>
    <t>B402-953248</t>
  </si>
  <si>
    <t>B402-953249</t>
  </si>
  <si>
    <t>B402-953250</t>
  </si>
  <si>
    <t>B402-953251</t>
  </si>
  <si>
    <t>B402-953252</t>
  </si>
  <si>
    <t>B402-953253</t>
  </si>
  <si>
    <t>B402-953254</t>
  </si>
  <si>
    <t>B402-953255</t>
  </si>
  <si>
    <t>B402-953256</t>
  </si>
  <si>
    <t>B402-953257</t>
  </si>
  <si>
    <t>B402-953258</t>
  </si>
  <si>
    <t>B402-953259</t>
  </si>
  <si>
    <t>B402-953260</t>
  </si>
  <si>
    <t>B402-953261</t>
  </si>
  <si>
    <t>B402-953262</t>
  </si>
  <si>
    <t>B402-953263</t>
  </si>
  <si>
    <t>B402-953264</t>
  </si>
  <si>
    <t>B402-953265</t>
  </si>
  <si>
    <t>B402-953266</t>
  </si>
  <si>
    <t>B402-953267</t>
  </si>
  <si>
    <t>B402-953268</t>
  </si>
  <si>
    <t>B402-953269</t>
  </si>
  <si>
    <t>B402-953270</t>
  </si>
  <si>
    <t>B402-953271</t>
  </si>
  <si>
    <t>B402-953529</t>
  </si>
  <si>
    <t>B402-953530</t>
  </si>
  <si>
    <t>B402-953531</t>
  </si>
  <si>
    <t>B402-953532</t>
  </si>
  <si>
    <t>B402-953533</t>
  </si>
  <si>
    <t>B402-953534</t>
  </si>
  <si>
    <t>B402-953535</t>
  </si>
  <si>
    <t>B402-953536</t>
  </si>
  <si>
    <t>B402-953537</t>
  </si>
  <si>
    <t>B402-953538</t>
  </si>
  <si>
    <t>B402-953539</t>
  </si>
  <si>
    <t>B402-953625</t>
  </si>
  <si>
    <t>F401-884915</t>
  </si>
  <si>
    <t>F401-884916</t>
  </si>
  <si>
    <t>F401-884917</t>
  </si>
  <si>
    <t>F401-884918</t>
  </si>
  <si>
    <t>F401-884919</t>
  </si>
  <si>
    <t>F401-884920</t>
  </si>
  <si>
    <t>F401-884921</t>
  </si>
  <si>
    <t>F401-884922</t>
  </si>
  <si>
    <t>F401-884923</t>
  </si>
  <si>
    <t>F401-884924</t>
  </si>
  <si>
    <t>F401-884925</t>
  </si>
  <si>
    <t>F401-884926</t>
  </si>
  <si>
    <t>F401-884927</t>
  </si>
  <si>
    <t>F401-884928</t>
  </si>
  <si>
    <t>F401-884929</t>
  </si>
  <si>
    <t>F401-884930</t>
  </si>
  <si>
    <t>F401-884931</t>
  </si>
  <si>
    <t>F401-884932</t>
  </si>
  <si>
    <t>F401-884933</t>
  </si>
  <si>
    <t>F401-885154</t>
  </si>
  <si>
    <t>F401-885155</t>
  </si>
  <si>
    <t>F401-885156</t>
  </si>
  <si>
    <t>F401-885157</t>
  </si>
  <si>
    <t>F401-885158</t>
  </si>
  <si>
    <t>F401-885159</t>
  </si>
  <si>
    <t>F401-885256</t>
  </si>
  <si>
    <t>F401-885257</t>
  </si>
  <si>
    <t>B402-952523</t>
  </si>
  <si>
    <t>B402-952524</t>
  </si>
  <si>
    <t>B402-952525</t>
  </si>
  <si>
    <t>B402-952526</t>
  </si>
  <si>
    <t>B402-952527</t>
  </si>
  <si>
    <t>B402-952528</t>
  </si>
  <si>
    <t>B402-952529</t>
  </si>
  <si>
    <t>B402-952530</t>
  </si>
  <si>
    <t>B402-952531</t>
  </si>
  <si>
    <t>B402-952532</t>
  </si>
  <si>
    <t>B402-952533</t>
  </si>
  <si>
    <t>B402-952534</t>
  </si>
  <si>
    <t>B402-952535</t>
  </si>
  <si>
    <t>B402-952536</t>
  </si>
  <si>
    <t>B402-952537</t>
  </si>
  <si>
    <t>B402-952538</t>
  </si>
  <si>
    <t>B402-952539</t>
  </si>
  <si>
    <t>B402-952540</t>
  </si>
  <si>
    <t>B402-952541</t>
  </si>
  <si>
    <t>B402-952542</t>
  </si>
  <si>
    <t>B402-952543</t>
  </si>
  <si>
    <t>B402-952544</t>
  </si>
  <si>
    <t>B402-952545</t>
  </si>
  <si>
    <t>B402-952546</t>
  </si>
  <si>
    <t>B402-952547</t>
  </si>
  <si>
    <t>B402-952548</t>
  </si>
  <si>
    <t>B402-952549</t>
  </si>
  <si>
    <t>B402-952550</t>
  </si>
  <si>
    <t>B402-952551</t>
  </si>
  <si>
    <t>B402-952552</t>
  </si>
  <si>
    <t>B402-952553</t>
  </si>
  <si>
    <t>B402-952554</t>
  </si>
  <si>
    <t>B402-952555</t>
  </si>
  <si>
    <t>B402-952556</t>
  </si>
  <si>
    <t>B402-952557</t>
  </si>
  <si>
    <t>B402-952558</t>
  </si>
  <si>
    <t>B402-952559</t>
  </si>
  <si>
    <t>B402-952560</t>
  </si>
  <si>
    <t>B402-952561</t>
  </si>
  <si>
    <t>B402-952562</t>
  </si>
  <si>
    <t>B402-952563</t>
  </si>
  <si>
    <t>B402-952564</t>
  </si>
  <si>
    <t>B402-952565</t>
  </si>
  <si>
    <t>B402-952566</t>
  </si>
  <si>
    <t>B402-952567</t>
  </si>
  <si>
    <t>B402-952568</t>
  </si>
  <si>
    <t>B402-952569</t>
  </si>
  <si>
    <t>B402-952570</t>
  </si>
  <si>
    <t>B402-952571</t>
  </si>
  <si>
    <t>B402-952572</t>
  </si>
  <si>
    <t>B402-952573</t>
  </si>
  <si>
    <t>B402-952574</t>
  </si>
  <si>
    <t>B402-952575</t>
  </si>
  <si>
    <t>B402-952576</t>
  </si>
  <si>
    <t>B402-952577</t>
  </si>
  <si>
    <t>B402-952578</t>
  </si>
  <si>
    <t>B402-952579</t>
  </si>
  <si>
    <t>B402-952580</t>
  </si>
  <si>
    <t>B402-952581</t>
  </si>
  <si>
    <t>B402-952582</t>
  </si>
  <si>
    <t>B402-952583</t>
  </si>
  <si>
    <t>B402-952584</t>
  </si>
  <si>
    <t>B402-952585</t>
  </si>
  <si>
    <t>B402-952586</t>
  </si>
  <si>
    <t>B402-952587</t>
  </si>
  <si>
    <t>B402-952588</t>
  </si>
  <si>
    <t>B402-952589</t>
  </si>
  <si>
    <t>B402-952590</t>
  </si>
  <si>
    <t>B402-952591</t>
  </si>
  <si>
    <t>B402-952592</t>
  </si>
  <si>
    <t>B402-952593</t>
  </si>
  <si>
    <t>B402-952594</t>
  </si>
  <si>
    <t>B402-952595</t>
  </si>
  <si>
    <t>B402-952596</t>
  </si>
  <si>
    <t>B402-952597</t>
  </si>
  <si>
    <t>B402-952598</t>
  </si>
  <si>
    <t>B402-952599</t>
  </si>
  <si>
    <t>B402-952600</t>
  </si>
  <si>
    <t>B402-952601</t>
  </si>
  <si>
    <t>B402-952602</t>
  </si>
  <si>
    <t>B402-953272</t>
  </si>
  <si>
    <t>B402-953273</t>
  </si>
  <si>
    <t>B402-953274</t>
  </si>
  <si>
    <t>B402-953275</t>
  </si>
  <si>
    <t>B402-953276</t>
  </si>
  <si>
    <t>B402-953277</t>
  </si>
  <si>
    <t>B402-953278</t>
  </si>
  <si>
    <t>B402-953279</t>
  </si>
  <si>
    <t>B402-953280</t>
  </si>
  <si>
    <t>B402-953281</t>
  </si>
  <si>
    <t>B402-953282</t>
  </si>
  <si>
    <t>B402-953283</t>
  </si>
  <si>
    <t>B402-953284</t>
  </si>
  <si>
    <t>B402-953285</t>
  </si>
  <si>
    <t>B402-953286</t>
  </si>
  <si>
    <t>B402-953287</t>
  </si>
  <si>
    <t>B402-953288</t>
  </si>
  <si>
    <t>B402-953289</t>
  </si>
  <si>
    <t>B402-953290</t>
  </si>
  <si>
    <t>B402-953291</t>
  </si>
  <si>
    <t>B402-953292</t>
  </si>
  <si>
    <t>B402-953293</t>
  </si>
  <si>
    <t>B402-953558</t>
  </si>
  <si>
    <t>B402-953559</t>
  </si>
  <si>
    <t>B402-953560</t>
  </si>
  <si>
    <t>B402-953561</t>
  </si>
  <si>
    <t>B402-953562</t>
  </si>
  <si>
    <t>B402-953563</t>
  </si>
  <si>
    <t>B402-953564</t>
  </si>
  <si>
    <t>B402-953565</t>
  </si>
  <si>
    <t>B402-953566</t>
  </si>
  <si>
    <t>B402-953567</t>
  </si>
  <si>
    <t>B402-953568</t>
  </si>
  <si>
    <t>F401-884934</t>
  </si>
  <si>
    <t>F401-884935</t>
  </si>
  <si>
    <t>F401-884936</t>
  </si>
  <si>
    <t>F401-884937</t>
  </si>
  <si>
    <t>F401-884938</t>
  </si>
  <si>
    <t>F401-884939</t>
  </si>
  <si>
    <t>F401-884940</t>
  </si>
  <si>
    <t>F401-884941</t>
  </si>
  <si>
    <t>F401-884942</t>
  </si>
  <si>
    <t>F401-884943</t>
  </si>
  <si>
    <t>F401-884944</t>
  </si>
  <si>
    <t>F401-884945</t>
  </si>
  <si>
    <t>F401-884946</t>
  </si>
  <si>
    <t>F401-884947</t>
  </si>
  <si>
    <t>F401-884948</t>
  </si>
  <si>
    <t>F401-884949</t>
  </si>
  <si>
    <t>F401-884950</t>
  </si>
  <si>
    <t>F401-884951</t>
  </si>
  <si>
    <t>F401-884952</t>
  </si>
  <si>
    <t>F401-885160</t>
  </si>
  <si>
    <t>F401-885161</t>
  </si>
  <si>
    <t>F401-885162</t>
  </si>
  <si>
    <t>F401-885163</t>
  </si>
  <si>
    <t>F401-885164</t>
  </si>
  <si>
    <t>F401-885165</t>
  </si>
  <si>
    <t>F401-885258</t>
  </si>
  <si>
    <t>B402-952603</t>
  </si>
  <si>
    <t>B402-952604</t>
  </si>
  <si>
    <t>B402-952605</t>
  </si>
  <si>
    <t>B402-952606</t>
  </si>
  <si>
    <t>B402-952607</t>
  </si>
  <si>
    <t>B402-952608</t>
  </si>
  <si>
    <t>B402-952609</t>
  </si>
  <si>
    <t>B402-952610</t>
  </si>
  <si>
    <t>B402-952611</t>
  </si>
  <si>
    <t>B402-952612</t>
  </si>
  <si>
    <t>B402-952613</t>
  </si>
  <si>
    <t>B402-952614</t>
  </si>
  <si>
    <t>B402-952615</t>
  </si>
  <si>
    <t>B402-952616</t>
  </si>
  <si>
    <t>B402-952617</t>
  </si>
  <si>
    <t>B402-952618</t>
  </si>
  <si>
    <t>B402-952619</t>
  </si>
  <si>
    <t>B402-952620</t>
  </si>
  <si>
    <t>B402-952621</t>
  </si>
  <si>
    <t>B402-952622</t>
  </si>
  <si>
    <t>B402-952623</t>
  </si>
  <si>
    <t>B402-952624</t>
  </si>
  <si>
    <t>B402-952625</t>
  </si>
  <si>
    <t>B402-952626</t>
  </si>
  <si>
    <t>B402-952627</t>
  </si>
  <si>
    <t>B402-952628</t>
  </si>
  <si>
    <t>B402-952629</t>
  </si>
  <si>
    <t>B402-952630</t>
  </si>
  <si>
    <t>B402-952631</t>
  </si>
  <si>
    <t>B402-952632</t>
  </si>
  <si>
    <t>B402-952633</t>
  </si>
  <si>
    <t>B402-952634</t>
  </si>
  <si>
    <t>B402-952635</t>
  </si>
  <si>
    <t>B402-952636</t>
  </si>
  <si>
    <t>B402-952637</t>
  </si>
  <si>
    <t>B402-952638</t>
  </si>
  <si>
    <t>B402-952639</t>
  </si>
  <si>
    <t>B402-952640</t>
  </si>
  <si>
    <t>B402-952641</t>
  </si>
  <si>
    <t>B402-952642</t>
  </si>
  <si>
    <t>B402-952643</t>
  </si>
  <si>
    <t>B402-952644</t>
  </si>
  <si>
    <t>B402-952645</t>
  </si>
  <si>
    <t>B402-952646</t>
  </si>
  <si>
    <t>B402-952647</t>
  </si>
  <si>
    <t>B402-952648</t>
  </si>
  <si>
    <t>B402-952649</t>
  </si>
  <si>
    <t>B402-952650</t>
  </si>
  <si>
    <t>B402-952651</t>
  </si>
  <si>
    <t>B402-952652</t>
  </si>
  <si>
    <t>B402-952653</t>
  </si>
  <si>
    <t>B402-952654</t>
  </si>
  <si>
    <t>B402-952655</t>
  </si>
  <si>
    <t>B402-952656</t>
  </si>
  <si>
    <t>B402-952657</t>
  </si>
  <si>
    <t>B402-952658</t>
  </si>
  <si>
    <t>B402-952659</t>
  </si>
  <si>
    <t>B402-952660</t>
  </si>
  <si>
    <t>B402-952661</t>
  </si>
  <si>
    <t>B402-952662</t>
  </si>
  <si>
    <t>B402-952663</t>
  </si>
  <si>
    <t>B402-952664</t>
  </si>
  <si>
    <t>B402-952665</t>
  </si>
  <si>
    <t>B402-952666</t>
  </si>
  <si>
    <t>B402-952667</t>
  </si>
  <si>
    <t>B402-952668</t>
  </si>
  <si>
    <t>B402-952669</t>
  </si>
  <si>
    <t>B402-952670</t>
  </si>
  <si>
    <t>B402-952671</t>
  </si>
  <si>
    <t>B402-952672</t>
  </si>
  <si>
    <t>B402-952673</t>
  </si>
  <si>
    <t>B402-952674</t>
  </si>
  <si>
    <t>B402-952675</t>
  </si>
  <si>
    <t>B402-952676</t>
  </si>
  <si>
    <t>B402-953294</t>
  </si>
  <si>
    <t>B402-953295</t>
  </si>
  <si>
    <t>B402-953296</t>
  </si>
  <si>
    <t>B402-953297</t>
  </si>
  <si>
    <t>B402-953298</t>
  </si>
  <si>
    <t>B402-953299</t>
  </si>
  <si>
    <t>B402-953300</t>
  </si>
  <si>
    <t>B402-953301</t>
  </si>
  <si>
    <t>B402-953302</t>
  </si>
  <si>
    <t>B402-953303</t>
  </si>
  <si>
    <t>B402-953304</t>
  </si>
  <si>
    <t>B402-953305</t>
  </si>
  <si>
    <t>B402-953306</t>
  </si>
  <si>
    <t>B402-953307</t>
  </si>
  <si>
    <t>B402-953308</t>
  </si>
  <si>
    <t>B402-953309</t>
  </si>
  <si>
    <t>B402-953310</t>
  </si>
  <si>
    <t>B402-953311</t>
  </si>
  <si>
    <t>B402-953312</t>
  </si>
  <si>
    <t>B402-953313</t>
  </si>
  <si>
    <t>B402-953314</t>
  </si>
  <si>
    <t>B402-953315</t>
  </si>
  <si>
    <t>B402-953316</t>
  </si>
  <si>
    <t>B402-953317</t>
  </si>
  <si>
    <t>B402-953318</t>
  </si>
  <si>
    <t>B402-953569</t>
  </si>
  <si>
    <t>B402-953570</t>
  </si>
  <si>
    <t>B402-953571</t>
  </si>
  <si>
    <t>B402-953572</t>
  </si>
  <si>
    <t>B402-953573</t>
  </si>
  <si>
    <t>B402-953574</t>
  </si>
  <si>
    <t>B402-953575</t>
  </si>
  <si>
    <t>B402-953576</t>
  </si>
  <si>
    <t>F401-884953</t>
  </si>
  <si>
    <t>F401-884954</t>
  </si>
  <si>
    <t>F401-884955</t>
  </si>
  <si>
    <t>F401-884956</t>
  </si>
  <si>
    <t>F401-884957</t>
  </si>
  <si>
    <t>F401-884958</t>
  </si>
  <si>
    <t>F401-884959</t>
  </si>
  <si>
    <t>F401-884960</t>
  </si>
  <si>
    <t>F401-884961</t>
  </si>
  <si>
    <t>F401-884962</t>
  </si>
  <si>
    <t>F401-884963</t>
  </si>
  <si>
    <t>F401-884964</t>
  </si>
  <si>
    <t>F401-884965</t>
  </si>
  <si>
    <t>F401-884966</t>
  </si>
  <si>
    <t>F401-884967</t>
  </si>
  <si>
    <t>F401-884968</t>
  </si>
  <si>
    <t>F401-884969</t>
  </si>
  <si>
    <t>F401-885166</t>
  </si>
  <si>
    <t>F401-885167</t>
  </si>
  <si>
    <t>F401-885168</t>
  </si>
  <si>
    <t>F401-885169</t>
  </si>
  <si>
    <t>F401-885170</t>
  </si>
  <si>
    <t>F401-885171</t>
  </si>
  <si>
    <t>F401-885172</t>
  </si>
  <si>
    <t>F401-885259</t>
  </si>
  <si>
    <t>B402-952677</t>
  </si>
  <si>
    <t>B402-952678</t>
  </si>
  <si>
    <t>B402-952679</t>
  </si>
  <si>
    <t>B402-952680</t>
  </si>
  <si>
    <t>B402-952681</t>
  </si>
  <si>
    <t>B402-952682</t>
  </si>
  <si>
    <t>B402-952683</t>
  </si>
  <si>
    <t>B402-952684</t>
  </si>
  <si>
    <t>B402-952685</t>
  </si>
  <si>
    <t>B402-952686</t>
  </si>
  <si>
    <t>B402-952687</t>
  </si>
  <si>
    <t>B402-952688</t>
  </si>
  <si>
    <t>B402-952689</t>
  </si>
  <si>
    <t>B402-952690</t>
  </si>
  <si>
    <t>B402-952691</t>
  </si>
  <si>
    <t>B402-952692</t>
  </si>
  <si>
    <t>B402-952693</t>
  </si>
  <si>
    <t>B402-952694</t>
  </si>
  <si>
    <t>B402-952695</t>
  </si>
  <si>
    <t>B402-952696</t>
  </si>
  <si>
    <t>B402-952697</t>
  </si>
  <si>
    <t>B402-952698</t>
  </si>
  <si>
    <t>B402-952699</t>
  </si>
  <si>
    <t>B402-952700</t>
  </si>
  <si>
    <t>B402-952701</t>
  </si>
  <si>
    <t>B402-952702</t>
  </si>
  <si>
    <t>B402-952703</t>
  </si>
  <si>
    <t>B402-952704</t>
  </si>
  <si>
    <t>B402-952705</t>
  </si>
  <si>
    <t>B402-952706</t>
  </si>
  <si>
    <t>B402-952707</t>
  </si>
  <si>
    <t>B402-952708</t>
  </si>
  <si>
    <t>B402-952709</t>
  </si>
  <si>
    <t>B402-952710</t>
  </si>
  <si>
    <t>B402-952711</t>
  </si>
  <si>
    <t>B402-952712</t>
  </si>
  <si>
    <t>B402-952713</t>
  </si>
  <si>
    <t>B402-952714</t>
  </si>
  <si>
    <t>B402-952715</t>
  </si>
  <si>
    <t>B402-952716</t>
  </si>
  <si>
    <t>B402-952717</t>
  </si>
  <si>
    <t>B402-952718</t>
  </si>
  <si>
    <t>B402-952719</t>
  </si>
  <si>
    <t>B402-952720</t>
  </si>
  <si>
    <t>B402-952721</t>
  </si>
  <si>
    <t>B402-952722</t>
  </si>
  <si>
    <t>B402-952723</t>
  </si>
  <si>
    <t>B402-952724</t>
  </si>
  <si>
    <t>B402-952725</t>
  </si>
  <si>
    <t>B402-952726</t>
  </si>
  <si>
    <t>B402-952727</t>
  </si>
  <si>
    <t>B402-952728</t>
  </si>
  <si>
    <t>B402-952729</t>
  </si>
  <si>
    <t>B402-952730</t>
  </si>
  <si>
    <t>B402-952731</t>
  </si>
  <si>
    <t>B402-952732</t>
  </si>
  <si>
    <t>B402-952733</t>
  </si>
  <si>
    <t>B402-952734</t>
  </si>
  <si>
    <t>B402-952735</t>
  </si>
  <si>
    <t>B402-952736</t>
  </si>
  <si>
    <t>B402-952737</t>
  </si>
  <si>
    <t>B402-952738</t>
  </si>
  <si>
    <t>B402-952739</t>
  </si>
  <si>
    <t>B402-952740</t>
  </si>
  <si>
    <t>B402-952741</t>
  </si>
  <si>
    <t>B402-952742</t>
  </si>
  <si>
    <t>B402-952743</t>
  </si>
  <si>
    <t>B402-952744</t>
  </si>
  <si>
    <t>B402-952745</t>
  </si>
  <si>
    <t>B402-952746</t>
  </si>
  <si>
    <t>B402-952747</t>
  </si>
  <si>
    <t>B402-952748</t>
  </si>
  <si>
    <t>B402-952749</t>
  </si>
  <si>
    <t>B402-952750</t>
  </si>
  <si>
    <t>B402-952751</t>
  </si>
  <si>
    <t>B402-952752</t>
  </si>
  <si>
    <t>B402-952753</t>
  </si>
  <si>
    <t>B402-952754</t>
  </si>
  <si>
    <t>B402-952755</t>
  </si>
  <si>
    <t>B402-952756</t>
  </si>
  <si>
    <t>B402-952757</t>
  </si>
  <si>
    <t>B402-952758</t>
  </si>
  <si>
    <t>B402-952759</t>
  </si>
  <si>
    <t>B402-952760</t>
  </si>
  <si>
    <t>B402-952761</t>
  </si>
  <si>
    <t>B402-952762</t>
  </si>
  <si>
    <t>B402-953319</t>
  </si>
  <si>
    <t>B402-953320</t>
  </si>
  <si>
    <t>B402-953321</t>
  </si>
  <si>
    <t>B402-953322</t>
  </si>
  <si>
    <t>B402-953323</t>
  </si>
  <si>
    <t>B402-953324</t>
  </si>
  <si>
    <t>B402-953325</t>
  </si>
  <si>
    <t>B402-953326</t>
  </si>
  <si>
    <t>B402-953327</t>
  </si>
  <si>
    <t>B402-953328</t>
  </si>
  <si>
    <t>B402-953329</t>
  </si>
  <si>
    <t>B402-953330</t>
  </si>
  <si>
    <t>B402-953331</t>
  </si>
  <si>
    <t>B402-953332</t>
  </si>
  <si>
    <t>B402-953333</t>
  </si>
  <si>
    <t>B402-953334</t>
  </si>
  <si>
    <t>B402-953335</t>
  </si>
  <si>
    <t>B402-953336</t>
  </si>
  <si>
    <t>B402-953337</t>
  </si>
  <si>
    <t>B402-953338</t>
  </si>
  <si>
    <t>B402-953339</t>
  </si>
  <si>
    <t>B402-953340</t>
  </si>
  <si>
    <t>B402-953341</t>
  </si>
  <si>
    <t>B402-953342</t>
  </si>
  <si>
    <t>B402-953343</t>
  </si>
  <si>
    <t>B402-953344</t>
  </si>
  <si>
    <t>B402-953345</t>
  </si>
  <si>
    <t>B402-953346</t>
  </si>
  <si>
    <t>B402-953347</t>
  </si>
  <si>
    <t>B402-953348</t>
  </si>
  <si>
    <t>B402-953349</t>
  </si>
  <si>
    <t>B402-953350</t>
  </si>
  <si>
    <t>B402-953577</t>
  </si>
  <si>
    <t>B402-953578</t>
  </si>
  <si>
    <t>B402-953579</t>
  </si>
  <si>
    <t>B402-953580</t>
  </si>
  <si>
    <t>B402-953581</t>
  </si>
  <si>
    <t>B402-953582</t>
  </si>
  <si>
    <t>F401-884970</t>
  </si>
  <si>
    <t>F401-884971</t>
  </si>
  <si>
    <t>F401-884972</t>
  </si>
  <si>
    <t>F401-884973</t>
  </si>
  <si>
    <t>F401-884974</t>
  </si>
  <si>
    <t>F401-884975</t>
  </si>
  <si>
    <t>F401-884976</t>
  </si>
  <si>
    <t>F401-884977</t>
  </si>
  <si>
    <t>F401-884978</t>
  </si>
  <si>
    <t>F401-884979</t>
  </si>
  <si>
    <t>F401-884980</t>
  </si>
  <si>
    <t>F401-884981</t>
  </si>
  <si>
    <t>F401-884982</t>
  </si>
  <si>
    <t>F401-884983</t>
  </si>
  <si>
    <t>F401-884984</t>
  </si>
  <si>
    <t>F401-884985</t>
  </si>
  <si>
    <t>F401-884986</t>
  </si>
  <si>
    <t>F401-884987</t>
  </si>
  <si>
    <t>F401-884988</t>
  </si>
  <si>
    <t>F401-884989</t>
  </si>
  <si>
    <t>F401-884990</t>
  </si>
  <si>
    <t>F401-884991</t>
  </si>
  <si>
    <t>F401-884992</t>
  </si>
  <si>
    <t>F401-885173</t>
  </si>
  <si>
    <t>F401-885174</t>
  </si>
  <si>
    <t>F401-885175</t>
  </si>
  <si>
    <t>F401-885176</t>
  </si>
  <si>
    <t>F401-885177</t>
  </si>
  <si>
    <t>F401-885178</t>
  </si>
  <si>
    <t>F401-885179</t>
  </si>
  <si>
    <t>F401-885180</t>
  </si>
  <si>
    <t>F401-885181</t>
  </si>
  <si>
    <t>F401-885182</t>
  </si>
  <si>
    <t>F401-885183</t>
  </si>
  <si>
    <t>F401-885184</t>
  </si>
  <si>
    <t>F401-885247</t>
  </si>
  <si>
    <t>F401-885248</t>
  </si>
  <si>
    <t>F401-885249</t>
  </si>
  <si>
    <t>F401-885250</t>
  </si>
  <si>
    <t>F401-885251</t>
  </si>
  <si>
    <t>F401-885252</t>
  </si>
  <si>
    <t>B402-952763</t>
  </si>
  <si>
    <t>B402-952764</t>
  </si>
  <si>
    <t>B402-952765</t>
  </si>
  <si>
    <t>B402-952766</t>
  </si>
  <si>
    <t>B402-952767</t>
  </si>
  <si>
    <t>B402-952768</t>
  </si>
  <si>
    <t>B402-952769</t>
  </si>
  <si>
    <t>B402-952770</t>
  </si>
  <si>
    <t>B402-952771</t>
  </si>
  <si>
    <t>B402-952772</t>
  </si>
  <si>
    <t>B402-952773</t>
  </si>
  <si>
    <t>B402-952774</t>
  </si>
  <si>
    <t>B402-952775</t>
  </si>
  <si>
    <t>B402-952776</t>
  </si>
  <si>
    <t>B402-952777</t>
  </si>
  <si>
    <t>B402-952778</t>
  </si>
  <si>
    <t>B402-952779</t>
  </si>
  <si>
    <t>B402-952780</t>
  </si>
  <si>
    <t>B402-952781</t>
  </si>
  <si>
    <t>B402-952782</t>
  </si>
  <si>
    <t>B402-952783</t>
  </si>
  <si>
    <t>B402-952784</t>
  </si>
  <si>
    <t>B402-952785</t>
  </si>
  <si>
    <t>B402-952786</t>
  </si>
  <si>
    <t>B402-952787</t>
  </si>
  <si>
    <t>B402-952788</t>
  </si>
  <si>
    <t>B402-952789</t>
  </si>
  <si>
    <t>B402-952790</t>
  </si>
  <si>
    <t>B402-952791</t>
  </si>
  <si>
    <t>B402-952792</t>
  </si>
  <si>
    <t>B402-952793</t>
  </si>
  <si>
    <t>B402-952794</t>
  </si>
  <si>
    <t>B402-952795</t>
  </si>
  <si>
    <t>B402-952796</t>
  </si>
  <si>
    <t>B402-952797</t>
  </si>
  <si>
    <t>B402-952798</t>
  </si>
  <si>
    <t>B402-952799</t>
  </si>
  <si>
    <t>B402-952800</t>
  </si>
  <si>
    <t>B402-952801</t>
  </si>
  <si>
    <t>B402-952802</t>
  </si>
  <si>
    <t>B402-952803</t>
  </si>
  <si>
    <t>B402-952804</t>
  </si>
  <si>
    <t>B402-952805</t>
  </si>
  <si>
    <t>B402-952806</t>
  </si>
  <si>
    <t>B402-952807</t>
  </si>
  <si>
    <t>B402-952808</t>
  </si>
  <si>
    <t>B402-952809</t>
  </si>
  <si>
    <t>B402-952810</t>
  </si>
  <si>
    <t>B402-952811</t>
  </si>
  <si>
    <t>B402-952812</t>
  </si>
  <si>
    <t>B402-952813</t>
  </si>
  <si>
    <t>B402-952814</t>
  </si>
  <si>
    <t>B402-952815</t>
  </si>
  <si>
    <t>B402-952816</t>
  </si>
  <si>
    <t>B402-952817</t>
  </si>
  <si>
    <t>B402-952818</t>
  </si>
  <si>
    <t>B402-952819</t>
  </si>
  <si>
    <t>B402-952820</t>
  </si>
  <si>
    <t>B402-952821</t>
  </si>
  <si>
    <t>B402-952822</t>
  </si>
  <si>
    <t>B402-952823</t>
  </si>
  <si>
    <t>B402-953351</t>
  </si>
  <si>
    <t>B402-953352</t>
  </si>
  <si>
    <t>B402-953353</t>
  </si>
  <si>
    <t>B402-953354</t>
  </si>
  <si>
    <t>B402-953355</t>
  </si>
  <si>
    <t>B402-953356</t>
  </si>
  <si>
    <t>B402-953357</t>
  </si>
  <si>
    <t>B402-953358</t>
  </si>
  <si>
    <t>B402-953359</t>
  </si>
  <si>
    <t>B402-953360</t>
  </si>
  <si>
    <t>B402-953361</t>
  </si>
  <si>
    <t>B402-953362</t>
  </si>
  <si>
    <t>B402-953363</t>
  </si>
  <si>
    <t>B402-953364</t>
  </si>
  <si>
    <t>B402-953365</t>
  </si>
  <si>
    <t>B402-953366</t>
  </si>
  <si>
    <t>B402-953367</t>
  </si>
  <si>
    <t>B402-953368</t>
  </si>
  <si>
    <t>B402-953369</t>
  </si>
  <si>
    <t>B402-953370</t>
  </si>
  <si>
    <t>B402-953371</t>
  </si>
  <si>
    <t>B402-953372</t>
  </si>
  <si>
    <t>B402-953373</t>
  </si>
  <si>
    <t>B402-953374</t>
  </si>
  <si>
    <t>B402-953375</t>
  </si>
  <si>
    <t>B402-953376</t>
  </si>
  <si>
    <t>B402-953377</t>
  </si>
  <si>
    <t>B402-953378</t>
  </si>
  <si>
    <t>B402-953379</t>
  </si>
  <si>
    <t>B402-953540</t>
  </si>
  <si>
    <t>B402-953541</t>
  </si>
  <si>
    <t>B402-953542</t>
  </si>
  <si>
    <t>B402-953543</t>
  </si>
  <si>
    <t>B402-953544</t>
  </si>
  <si>
    <t>B402-953545</t>
  </si>
  <si>
    <t>B402-953546</t>
  </si>
  <si>
    <t>B402-953547</t>
  </si>
  <si>
    <t>B402-953548</t>
  </si>
  <si>
    <t>B402-953549</t>
  </si>
  <si>
    <t>B402-953550</t>
  </si>
  <si>
    <t>B402-953551</t>
  </si>
  <si>
    <t>B402-953552</t>
  </si>
  <si>
    <t>B402-953553</t>
  </si>
  <si>
    <t>B402-953554</t>
  </si>
  <si>
    <t>B402-953555</t>
  </si>
  <si>
    <t>B402-953626</t>
  </si>
  <si>
    <t>B402-953627</t>
  </si>
  <si>
    <t>B402-953628</t>
  </si>
  <si>
    <t>B402-953629</t>
  </si>
  <si>
    <t>F401-884993</t>
  </si>
  <si>
    <t>F401-884994</t>
  </si>
  <si>
    <t>F401-884995</t>
  </si>
  <si>
    <t>F401-884996</t>
  </si>
  <si>
    <t>F401-884997</t>
  </si>
  <si>
    <t>F401-884998</t>
  </si>
  <si>
    <t>F401-884999</t>
  </si>
  <si>
    <t>F401-885000</t>
  </si>
  <si>
    <t>F401-885001</t>
  </si>
  <si>
    <t>F401-885002</t>
  </si>
  <si>
    <t>F401-885003</t>
  </si>
  <si>
    <t>F401-885004</t>
  </si>
  <si>
    <t>F401-885005</t>
  </si>
  <si>
    <t>F401-885006</t>
  </si>
  <si>
    <t>F401-885007</t>
  </si>
  <si>
    <t>F401-885008</t>
  </si>
  <si>
    <t>F401-885009</t>
  </si>
  <si>
    <t>F401-885010</t>
  </si>
  <si>
    <t>F401-885011</t>
  </si>
  <si>
    <t>F401-885012</t>
  </si>
  <si>
    <t>F401-885013</t>
  </si>
  <si>
    <t>F401-885014</t>
  </si>
  <si>
    <t>F401-885015</t>
  </si>
  <si>
    <t>F401-885185</t>
  </si>
  <si>
    <t>F401-885186</t>
  </si>
  <si>
    <t>F401-885187</t>
  </si>
  <si>
    <t>F401-885188</t>
  </si>
  <si>
    <t>F401-885189</t>
  </si>
  <si>
    <t>F401-885190</t>
  </si>
  <si>
    <t>F401-885191</t>
  </si>
  <si>
    <t>F401-885192</t>
  </si>
  <si>
    <t>F401-885193</t>
  </si>
  <si>
    <t>F401-885194</t>
  </si>
  <si>
    <t>F401-885195</t>
  </si>
  <si>
    <t>F401-885196</t>
  </si>
  <si>
    <t>F401-885260</t>
  </si>
  <si>
    <t>F401-885261</t>
  </si>
  <si>
    <t>F401-885279</t>
  </si>
  <si>
    <t>B402-952824</t>
  </si>
  <si>
    <t>B402-952825</t>
  </si>
  <si>
    <t>B402-952826</t>
  </si>
  <si>
    <t>B402-952827</t>
  </si>
  <si>
    <t>B402-952828</t>
  </si>
  <si>
    <t>B402-952829</t>
  </si>
  <si>
    <t>B402-952830</t>
  </si>
  <si>
    <t>B402-952831</t>
  </si>
  <si>
    <t>B402-952832</t>
  </si>
  <si>
    <t>B402-952833</t>
  </si>
  <si>
    <t>B402-952834</t>
  </si>
  <si>
    <t>B402-952835</t>
  </si>
  <si>
    <t>B402-952836</t>
  </si>
  <si>
    <t>B402-952837</t>
  </si>
  <si>
    <t>B402-952838</t>
  </si>
  <si>
    <t>B402-952839</t>
  </si>
  <si>
    <t>B402-952840</t>
  </si>
  <si>
    <t>B402-952841</t>
  </si>
  <si>
    <t>B402-952842</t>
  </si>
  <si>
    <t>B402-952843</t>
  </si>
  <si>
    <t>B402-952844</t>
  </si>
  <si>
    <t>B402-952845</t>
  </si>
  <si>
    <t>B402-952846</t>
  </si>
  <si>
    <t>B402-952847</t>
  </si>
  <si>
    <t>B402-952848</t>
  </si>
  <si>
    <t>B402-952849</t>
  </si>
  <si>
    <t>B402-952850</t>
  </si>
  <si>
    <t>B402-952851</t>
  </si>
  <si>
    <t>B402-952852</t>
  </si>
  <si>
    <t>B402-952853</t>
  </si>
  <si>
    <t>B402-952854</t>
  </si>
  <si>
    <t>B402-952855</t>
  </si>
  <si>
    <t>B402-952856</t>
  </si>
  <si>
    <t>B402-952857</t>
  </si>
  <si>
    <t>B402-952858</t>
  </si>
  <si>
    <t>B402-952859</t>
  </si>
  <si>
    <t>B402-952860</t>
  </si>
  <si>
    <t>B402-952861</t>
  </si>
  <si>
    <t>B402-952862</t>
  </si>
  <si>
    <t>B402-952863</t>
  </si>
  <si>
    <t>B402-952864</t>
  </si>
  <si>
    <t>B402-952865</t>
  </si>
  <si>
    <t>B402-952866</t>
  </si>
  <si>
    <t>B402-952867</t>
  </si>
  <si>
    <t>B402-952868</t>
  </si>
  <si>
    <t>B402-952869</t>
  </si>
  <si>
    <t>B402-952870</t>
  </si>
  <si>
    <t>B402-952871</t>
  </si>
  <si>
    <t>B402-952872</t>
  </si>
  <si>
    <t>B402-952873</t>
  </si>
  <si>
    <t>B402-952874</t>
  </si>
  <si>
    <t>B402-952875</t>
  </si>
  <si>
    <t>B402-952876</t>
  </si>
  <si>
    <t>B402-952877</t>
  </si>
  <si>
    <t>B402-953380</t>
  </si>
  <si>
    <t>B402-953381</t>
  </si>
  <si>
    <t>B402-953382</t>
  </si>
  <si>
    <t>B402-953383</t>
  </si>
  <si>
    <t>B402-953384</t>
  </si>
  <si>
    <t>B402-953385</t>
  </si>
  <si>
    <t>B402-953386</t>
  </si>
  <si>
    <t>B402-953387</t>
  </si>
  <si>
    <t>B402-953388</t>
  </si>
  <si>
    <t>B402-953389</t>
  </si>
  <si>
    <t>B402-953390</t>
  </si>
  <si>
    <t>B402-953391</t>
  </si>
  <si>
    <t>B402-953392</t>
  </si>
  <si>
    <t>B402-953393</t>
  </si>
  <si>
    <t>B402-953394</t>
  </si>
  <si>
    <t>B402-953395</t>
  </si>
  <si>
    <t>B402-953396</t>
  </si>
  <si>
    <t>B402-953397</t>
  </si>
  <si>
    <t>B402-953398</t>
  </si>
  <si>
    <t>B402-953399</t>
  </si>
  <si>
    <t>B402-953400</t>
  </si>
  <si>
    <t>B402-953401</t>
  </si>
  <si>
    <t>B402-953402</t>
  </si>
  <si>
    <t>B402-953403</t>
  </si>
  <si>
    <t>B402-953404</t>
  </si>
  <si>
    <t>B402-953405</t>
  </si>
  <si>
    <t>B402-953406</t>
  </si>
  <si>
    <t>B402-953407</t>
  </si>
  <si>
    <t>B402-953583</t>
  </si>
  <si>
    <t>B402-953584</t>
  </si>
  <si>
    <t>B402-953585</t>
  </si>
  <si>
    <t>B402-953586</t>
  </si>
  <si>
    <t>F401-885016</t>
  </si>
  <si>
    <t>F401-885017</t>
  </si>
  <si>
    <t>F401-885018</t>
  </si>
  <si>
    <t>F401-885019</t>
  </si>
  <si>
    <t>F401-885020</t>
  </si>
  <si>
    <t>F401-885021</t>
  </si>
  <si>
    <t>F401-885022</t>
  </si>
  <si>
    <t>F401-885023</t>
  </si>
  <si>
    <t>F401-885024</t>
  </si>
  <si>
    <t>F401-885025</t>
  </si>
  <si>
    <t>F401-885026</t>
  </si>
  <si>
    <t>F401-885027</t>
  </si>
  <si>
    <t>F401-885028</t>
  </si>
  <si>
    <t>F401-885029</t>
  </si>
  <si>
    <t>F401-885030</t>
  </si>
  <si>
    <t>F401-885031</t>
  </si>
  <si>
    <t>F401-885032</t>
  </si>
  <si>
    <t>F401-885033</t>
  </si>
  <si>
    <t>F401-885034</t>
  </si>
  <si>
    <t>F401-885035</t>
  </si>
  <si>
    <t>F401-885197</t>
  </si>
  <si>
    <t>F401-885198</t>
  </si>
  <si>
    <t>F401-885199</t>
  </si>
  <si>
    <t>F401-885200</t>
  </si>
  <si>
    <t>F401-885201</t>
  </si>
  <si>
    <t>F401-885202</t>
  </si>
  <si>
    <t>F401-885203</t>
  </si>
  <si>
    <t>F401-885204</t>
  </si>
  <si>
    <t>F401-885205</t>
  </si>
  <si>
    <t>F401-885206</t>
  </si>
  <si>
    <t>F401-885207</t>
  </si>
  <si>
    <t>F401-885208</t>
  </si>
  <si>
    <t>F401-885209</t>
  </si>
  <si>
    <t>F401-885210</t>
  </si>
  <si>
    <t>F401-885211</t>
  </si>
  <si>
    <t>F401-885212</t>
  </si>
  <si>
    <t>F401-885213</t>
  </si>
  <si>
    <t>F401-885214</t>
  </si>
  <si>
    <t>F401-885215</t>
  </si>
  <si>
    <t>F401-885262</t>
  </si>
  <si>
    <t>B402-952878</t>
  </si>
  <si>
    <t>B402-952879</t>
  </si>
  <si>
    <t>B402-952880</t>
  </si>
  <si>
    <t>B402-952881</t>
  </si>
  <si>
    <t>B402-952882</t>
  </si>
  <si>
    <t>B402-952883</t>
  </si>
  <si>
    <t>B402-952884</t>
  </si>
  <si>
    <t>B402-952885</t>
  </si>
  <si>
    <t>B402-952886</t>
  </si>
  <si>
    <t>B402-952887</t>
  </si>
  <si>
    <t>B402-952888</t>
  </si>
  <si>
    <t>B402-952889</t>
  </si>
  <si>
    <t>B402-952890</t>
  </si>
  <si>
    <t>B402-952891</t>
  </si>
  <si>
    <t>B402-952892</t>
  </si>
  <si>
    <t>B402-952893</t>
  </si>
  <si>
    <t>B402-952894</t>
  </si>
  <si>
    <t>B402-952895</t>
  </si>
  <si>
    <t>B402-952896</t>
  </si>
  <si>
    <t>B402-952897</t>
  </si>
  <si>
    <t>B402-952898</t>
  </si>
  <si>
    <t>B402-952899</t>
  </si>
  <si>
    <t>B402-952900</t>
  </si>
  <si>
    <t>B402-952901</t>
  </si>
  <si>
    <t>B402-952902</t>
  </si>
  <si>
    <t>B402-952903</t>
  </si>
  <si>
    <t>B402-952904</t>
  </si>
  <si>
    <t>B402-952905</t>
  </si>
  <si>
    <t>B402-952906</t>
  </si>
  <si>
    <t>B402-952907</t>
  </si>
  <si>
    <t>B402-952908</t>
  </si>
  <si>
    <t>B402-952909</t>
  </si>
  <si>
    <t>B402-952910</t>
  </si>
  <si>
    <t>B402-952911</t>
  </si>
  <si>
    <t>B402-952912</t>
  </si>
  <si>
    <t>B402-952913</t>
  </si>
  <si>
    <t>B402-952914</t>
  </si>
  <si>
    <t>B402-952915</t>
  </si>
  <si>
    <t>B402-952916</t>
  </si>
  <si>
    <t>B402-952917</t>
  </si>
  <si>
    <t>B402-952918</t>
  </si>
  <si>
    <t>B402-952919</t>
  </si>
  <si>
    <t>B402-952920</t>
  </si>
  <si>
    <t>B402-952921</t>
  </si>
  <si>
    <t>B402-952922</t>
  </si>
  <si>
    <t>B402-952923</t>
  </si>
  <si>
    <t>B402-952924</t>
  </si>
  <si>
    <t>B402-952925</t>
  </si>
  <si>
    <t>B402-952926</t>
  </si>
  <si>
    <t>B402-952927</t>
  </si>
  <si>
    <t>B402-952928</t>
  </si>
  <si>
    <t>B402-952929</t>
  </si>
  <si>
    <t>B402-952930</t>
  </si>
  <si>
    <t>B402-952931</t>
  </si>
  <si>
    <t>B402-952932</t>
  </si>
  <si>
    <t>B402-952933</t>
  </si>
  <si>
    <t>B402-952934</t>
  </si>
  <si>
    <t>B402-952935</t>
  </si>
  <si>
    <t>B402-952936</t>
  </si>
  <si>
    <t>B402-952937</t>
  </si>
  <si>
    <t>B402-952938</t>
  </si>
  <si>
    <t>B402-952939</t>
  </si>
  <si>
    <t>B402-952940</t>
  </si>
  <si>
    <t>B402-952941</t>
  </si>
  <si>
    <t>B402-952942</t>
  </si>
  <si>
    <t>B402-952943</t>
  </si>
  <si>
    <t>B402-952944</t>
  </si>
  <si>
    <t>B402-952945</t>
  </si>
  <si>
    <t>B402-952946</t>
  </si>
  <si>
    <t>B402-952947</t>
  </si>
  <si>
    <t>B402-952948</t>
  </si>
  <si>
    <t>B402-952949</t>
  </si>
  <si>
    <t>B402-952950</t>
  </si>
  <si>
    <t>B402-952951</t>
  </si>
  <si>
    <t>B402-952952</t>
  </si>
  <si>
    <t>B402-952953</t>
  </si>
  <si>
    <t>B402-952954</t>
  </si>
  <si>
    <t>B402-952955</t>
  </si>
  <si>
    <t>B402-952956</t>
  </si>
  <si>
    <t>B402-952957</t>
  </si>
  <si>
    <t>B402-953408</t>
  </si>
  <si>
    <t>B402-953409</t>
  </si>
  <si>
    <t>B402-953410</t>
  </si>
  <si>
    <t>B402-953411</t>
  </si>
  <si>
    <t>B402-953412</t>
  </si>
  <si>
    <t>B402-953413</t>
  </si>
  <si>
    <t>B402-953414</t>
  </si>
  <si>
    <t>B402-953415</t>
  </si>
  <si>
    <t>B402-953416</t>
  </si>
  <si>
    <t>B402-953417</t>
  </si>
  <si>
    <t>B402-953418</t>
  </si>
  <si>
    <t>B402-953419</t>
  </si>
  <si>
    <t>B402-953420</t>
  </si>
  <si>
    <t>B402-953421</t>
  </si>
  <si>
    <t>B402-953422</t>
  </si>
  <si>
    <t>B402-953423</t>
  </si>
  <si>
    <t>B402-953424</t>
  </si>
  <si>
    <t>B402-953425</t>
  </si>
  <si>
    <t>B402-953426</t>
  </si>
  <si>
    <t>B402-953427</t>
  </si>
  <si>
    <t>B402-953428</t>
  </si>
  <si>
    <t>B402-953429</t>
  </si>
  <si>
    <t>B402-953587</t>
  </si>
  <si>
    <t>B402-953588</t>
  </si>
  <si>
    <t>B402-953589</t>
  </si>
  <si>
    <t>B402-953590</t>
  </si>
  <si>
    <t>B402-953591</t>
  </si>
  <si>
    <t>B402-953592</t>
  </si>
  <si>
    <t>B402-953593</t>
  </si>
  <si>
    <t>B402-953594</t>
  </si>
  <si>
    <t>B402-953595</t>
  </si>
  <si>
    <t>B402-953596</t>
  </si>
  <si>
    <t>B402-953597</t>
  </si>
  <si>
    <t>F401-885036</t>
  </si>
  <si>
    <t>F401-885037</t>
  </si>
  <si>
    <t>F401-885038</t>
  </si>
  <si>
    <t>F401-885039</t>
  </si>
  <si>
    <t>F401-885040</t>
  </si>
  <si>
    <t>F401-885041</t>
  </si>
  <si>
    <t>F401-885042</t>
  </si>
  <si>
    <t>F401-885043</t>
  </si>
  <si>
    <t>F401-885044</t>
  </si>
  <si>
    <t>F401-885045</t>
  </si>
  <si>
    <t>F401-885046</t>
  </si>
  <si>
    <t>F401-885047</t>
  </si>
  <si>
    <t>F401-885048</t>
  </si>
  <si>
    <t>F401-885049</t>
  </si>
  <si>
    <t>F401-885050</t>
  </si>
  <si>
    <t>F401-885051</t>
  </si>
  <si>
    <t>F401-885052</t>
  </si>
  <si>
    <t>F401-885053</t>
  </si>
  <si>
    <t>F401-885054</t>
  </si>
  <si>
    <t>F401-885055</t>
  </si>
  <si>
    <t>F401-885056</t>
  </si>
  <si>
    <t>F401-885057</t>
  </si>
  <si>
    <t>F401-885058</t>
  </si>
  <si>
    <t>F401-885059</t>
  </si>
  <si>
    <t>F401-885060</t>
  </si>
  <si>
    <t>F401-885061</t>
  </si>
  <si>
    <t>F401-885062</t>
  </si>
  <si>
    <t>F401-885063</t>
  </si>
  <si>
    <t>F401-885064</t>
  </si>
  <si>
    <t>F401-885065</t>
  </si>
  <si>
    <t>F401-885066</t>
  </si>
  <si>
    <t>F401-885067</t>
  </si>
  <si>
    <t>F401-885068</t>
  </si>
  <si>
    <t>F401-885069</t>
  </si>
  <si>
    <t>F401-885070</t>
  </si>
  <si>
    <t>F401-885071</t>
  </si>
  <si>
    <t>F401-885216</t>
  </si>
  <si>
    <t>F401-885217</t>
  </si>
  <si>
    <t>F401-885218</t>
  </si>
  <si>
    <t>F401-885219</t>
  </si>
  <si>
    <t>F401-885220</t>
  </si>
  <si>
    <t>F401-885263</t>
  </si>
  <si>
    <t>F401-885264</t>
  </si>
  <si>
    <t>F401-885265</t>
  </si>
  <si>
    <t>F401-885266</t>
  </si>
  <si>
    <t>B402-952958</t>
  </si>
  <si>
    <t>B402-952959</t>
  </si>
  <si>
    <t>B402-952960</t>
  </si>
  <si>
    <t>B402-952961</t>
  </si>
  <si>
    <t>B402-952962</t>
  </si>
  <si>
    <t>B402-952963</t>
  </si>
  <si>
    <t>B402-952964</t>
  </si>
  <si>
    <t>B402-952965</t>
  </si>
  <si>
    <t>B402-952966</t>
  </si>
  <si>
    <t>B402-952967</t>
  </si>
  <si>
    <t>B402-952968</t>
  </si>
  <si>
    <t>B402-952969</t>
  </si>
  <si>
    <t>B402-952970</t>
  </si>
  <si>
    <t>B402-952971</t>
  </si>
  <si>
    <t>B402-952972</t>
  </si>
  <si>
    <t>B402-952973</t>
  </si>
  <si>
    <t>B402-952974</t>
  </si>
  <si>
    <t>B402-952975</t>
  </si>
  <si>
    <t>B402-952976</t>
  </si>
  <si>
    <t>B402-952977</t>
  </si>
  <si>
    <t>B402-952978</t>
  </si>
  <si>
    <t>B402-952979</t>
  </si>
  <si>
    <t>B402-952980</t>
  </si>
  <si>
    <t>B402-952981</t>
  </si>
  <si>
    <t>B402-952982</t>
  </si>
  <si>
    <t>B402-952983</t>
  </si>
  <si>
    <t>B402-952984</t>
  </si>
  <si>
    <t>B402-952985</t>
  </si>
  <si>
    <t>B402-952986</t>
  </si>
  <si>
    <t>B402-952987</t>
  </si>
  <si>
    <t>B402-952988</t>
  </si>
  <si>
    <t>B402-952989</t>
  </si>
  <si>
    <t>B402-952990</t>
  </si>
  <si>
    <t>B402-952991</t>
  </si>
  <si>
    <t>B402-952992</t>
  </si>
  <si>
    <t>B402-952993</t>
  </si>
  <si>
    <t>B402-952994</t>
  </si>
  <si>
    <t>B402-952995</t>
  </si>
  <si>
    <t>B402-952996</t>
  </si>
  <si>
    <t>B402-952997</t>
  </si>
  <si>
    <t>B402-952998</t>
  </si>
  <si>
    <t>B402-952999</t>
  </si>
  <si>
    <t>B402-953000</t>
  </si>
  <si>
    <t>B402-953001</t>
  </si>
  <si>
    <t>B402-953002</t>
  </si>
  <si>
    <t>B402-953003</t>
  </si>
  <si>
    <t>B402-953004</t>
  </si>
  <si>
    <t>B402-953005</t>
  </si>
  <si>
    <t>B402-953006</t>
  </si>
  <si>
    <t>B402-953007</t>
  </si>
  <si>
    <t>B402-953008</t>
  </si>
  <si>
    <t>B402-953009</t>
  </si>
  <si>
    <t>B402-953010</t>
  </si>
  <si>
    <t>B402-953011</t>
  </si>
  <si>
    <t>B402-953012</t>
  </si>
  <si>
    <t>B402-953013</t>
  </si>
  <si>
    <t>B402-953014</t>
  </si>
  <si>
    <t>B402-953015</t>
  </si>
  <si>
    <t>B402-953016</t>
  </si>
  <si>
    <t>B402-953017</t>
  </si>
  <si>
    <t>B402-953018</t>
  </si>
  <si>
    <t>B402-953019</t>
  </si>
  <si>
    <t>B402-953020</t>
  </si>
  <si>
    <t>B402-953021</t>
  </si>
  <si>
    <t>B402-953022</t>
  </si>
  <si>
    <t>B402-953023</t>
  </si>
  <si>
    <t>B402-953024</t>
  </si>
  <si>
    <t>B402-953025</t>
  </si>
  <si>
    <t>B402-953026</t>
  </si>
  <si>
    <t>B402-953027</t>
  </si>
  <si>
    <t>B402-953028</t>
  </si>
  <si>
    <t>B402-953430</t>
  </si>
  <si>
    <t>B402-953431</t>
  </si>
  <si>
    <t>B402-953432</t>
  </si>
  <si>
    <t>B402-953433</t>
  </si>
  <si>
    <t>B402-953434</t>
  </si>
  <si>
    <t>B402-953435</t>
  </si>
  <si>
    <t>B402-953436</t>
  </si>
  <si>
    <t>B402-953437</t>
  </si>
  <si>
    <t>B402-953438</t>
  </si>
  <si>
    <t>B402-953439</t>
  </si>
  <si>
    <t>B402-953440</t>
  </si>
  <si>
    <t>B402-953441</t>
  </si>
  <si>
    <t>B402-953442</t>
  </si>
  <si>
    <t>B402-953443</t>
  </si>
  <si>
    <t>B402-953444</t>
  </si>
  <si>
    <t>B402-953445</t>
  </si>
  <si>
    <t>B402-953446</t>
  </si>
  <si>
    <t>B402-953447</t>
  </si>
  <si>
    <t>B402-953448</t>
  </si>
  <si>
    <t>B402-953449</t>
  </si>
  <si>
    <t>B402-953450</t>
  </si>
  <si>
    <t>B402-953451</t>
  </si>
  <si>
    <t>B402-953452</t>
  </si>
  <si>
    <t>B402-953453</t>
  </si>
  <si>
    <t>B402-953454</t>
  </si>
  <si>
    <t>B402-953598</t>
  </si>
  <si>
    <t>B402-953599</t>
  </si>
  <si>
    <t>B402-953600</t>
  </si>
  <si>
    <t>B402-953601</t>
  </si>
  <si>
    <t>B402-953602</t>
  </si>
  <si>
    <t>B402-953603</t>
  </si>
  <si>
    <t>B402-953630</t>
  </si>
  <si>
    <t>B402-953631</t>
  </si>
  <si>
    <t>F401-885072</t>
  </si>
  <si>
    <t>F401-885073</t>
  </si>
  <si>
    <t>F401-885074</t>
  </si>
  <si>
    <t>F401-885075</t>
  </si>
  <si>
    <t>F401-885076</t>
  </si>
  <si>
    <t>F401-885077</t>
  </si>
  <si>
    <t>F401-885078</t>
  </si>
  <si>
    <t>F401-885079</t>
  </si>
  <si>
    <t>F401-885080</t>
  </si>
  <si>
    <t>F401-885081</t>
  </si>
  <si>
    <t>F401-885082</t>
  </si>
  <si>
    <t>F401-885083</t>
  </si>
  <si>
    <t>F401-885084</t>
  </si>
  <si>
    <t>F401-885085</t>
  </si>
  <si>
    <t>F401-885086</t>
  </si>
  <si>
    <t>F401-885087</t>
  </si>
  <si>
    <t>F401-885088</t>
  </si>
  <si>
    <t>F401-885089</t>
  </si>
  <si>
    <t>F401-885090</t>
  </si>
  <si>
    <t>F401-885091</t>
  </si>
  <si>
    <t>F401-885092</t>
  </si>
  <si>
    <t>F401-885093</t>
  </si>
  <si>
    <t>F401-885094</t>
  </si>
  <si>
    <t>F401-885221</t>
  </si>
  <si>
    <t>F401-885222</t>
  </si>
  <si>
    <t>F401-885223</t>
  </si>
  <si>
    <t>F401-885224</t>
  </si>
  <si>
    <t>F401-885225</t>
  </si>
  <si>
    <t>F401-885226</t>
  </si>
  <si>
    <t>F401-885227</t>
  </si>
  <si>
    <t>F401-885267</t>
  </si>
  <si>
    <t>F401-885268</t>
  </si>
  <si>
    <t>F401-885269</t>
  </si>
  <si>
    <t>F401-885270</t>
  </si>
  <si>
    <t>F401-885271</t>
  </si>
  <si>
    <t>F401-885272</t>
  </si>
  <si>
    <t>F401-885273</t>
  </si>
  <si>
    <t>F401-885274</t>
  </si>
  <si>
    <t>F401-885275</t>
  </si>
  <si>
    <t>F401-885280</t>
  </si>
  <si>
    <t>B402-953029</t>
  </si>
  <si>
    <t>B402-953030</t>
  </si>
  <si>
    <t>B402-953031</t>
  </si>
  <si>
    <t>B402-953032</t>
  </si>
  <si>
    <t>B402-953033</t>
  </si>
  <si>
    <t>B402-953034</t>
  </si>
  <si>
    <t>B402-953035</t>
  </si>
  <si>
    <t>B402-953036</t>
  </si>
  <si>
    <t>B402-953037</t>
  </si>
  <si>
    <t>B402-953038</t>
  </si>
  <si>
    <t>B402-953039</t>
  </si>
  <si>
    <t>B402-953040</t>
  </si>
  <si>
    <t>B402-953041</t>
  </si>
  <si>
    <t>B402-953042</t>
  </si>
  <si>
    <t>B402-953043</t>
  </si>
  <si>
    <t>B402-953044</t>
  </si>
  <si>
    <t>B402-953045</t>
  </si>
  <si>
    <t>B402-953046</t>
  </si>
  <si>
    <t>B402-953047</t>
  </si>
  <si>
    <t>B402-953048</t>
  </si>
  <si>
    <t>B402-953049</t>
  </si>
  <si>
    <t>B402-953050</t>
  </si>
  <si>
    <t>B402-953051</t>
  </si>
  <si>
    <t>B402-953052</t>
  </si>
  <si>
    <t>B402-953053</t>
  </si>
  <si>
    <t>B402-953054</t>
  </si>
  <si>
    <t>B402-953055</t>
  </si>
  <si>
    <t>B402-953056</t>
  </si>
  <si>
    <t>B402-953057</t>
  </si>
  <si>
    <t>B402-953058</t>
  </si>
  <si>
    <t>B402-953059</t>
  </si>
  <si>
    <t>B402-953060</t>
  </si>
  <si>
    <t>B402-953061</t>
  </si>
  <si>
    <t>B402-953062</t>
  </si>
  <si>
    <t>B402-953063</t>
  </si>
  <si>
    <t>B402-953064</t>
  </si>
  <si>
    <t>B402-953065</t>
  </si>
  <si>
    <t>B402-953066</t>
  </si>
  <si>
    <t>B402-953067</t>
  </si>
  <si>
    <t>B402-953068</t>
  </si>
  <si>
    <t>B402-953069</t>
  </si>
  <si>
    <t>B402-953070</t>
  </si>
  <si>
    <t>B402-953071</t>
  </si>
  <si>
    <t>B402-953072</t>
  </si>
  <si>
    <t>B402-953073</t>
  </si>
  <si>
    <t>B402-953074</t>
  </si>
  <si>
    <t>B402-953075</t>
  </si>
  <si>
    <t>B402-953076</t>
  </si>
  <si>
    <t>B402-953077</t>
  </si>
  <si>
    <t>B402-953078</t>
  </si>
  <si>
    <t>B402-953079</t>
  </si>
  <si>
    <t>B402-953080</t>
  </si>
  <si>
    <t>B402-953081</t>
  </si>
  <si>
    <t>B402-953455</t>
  </si>
  <si>
    <t>B402-953456</t>
  </si>
  <si>
    <t>B402-953457</t>
  </si>
  <si>
    <t>B402-953458</t>
  </si>
  <si>
    <t>B402-953459</t>
  </si>
  <si>
    <t>B402-953460</t>
  </si>
  <si>
    <t>B402-953461</t>
  </si>
  <si>
    <t>B402-953462</t>
  </si>
  <si>
    <t>B402-953463</t>
  </si>
  <si>
    <t>B402-953464</t>
  </si>
  <si>
    <t>B402-953465</t>
  </si>
  <si>
    <t>B402-953466</t>
  </si>
  <si>
    <t>B402-953467</t>
  </si>
  <si>
    <t>B402-953468</t>
  </si>
  <si>
    <t>B402-953469</t>
  </si>
  <si>
    <t>B402-953470</t>
  </si>
  <si>
    <t>B402-953471</t>
  </si>
  <si>
    <t>B402-953472</t>
  </si>
  <si>
    <t>B402-953473</t>
  </si>
  <si>
    <t>B402-953474</t>
  </si>
  <si>
    <t>B402-953475</t>
  </si>
  <si>
    <t>B402-953476</t>
  </si>
  <si>
    <t>B402-953477</t>
  </si>
  <si>
    <t>B402-953478</t>
  </si>
  <si>
    <t>B402-953479</t>
  </si>
  <si>
    <t>B402-953480</t>
  </si>
  <si>
    <t>B402-953481</t>
  </si>
  <si>
    <t>B402-953482</t>
  </si>
  <si>
    <t>B402-953483</t>
  </si>
  <si>
    <t>B402-953604</t>
  </si>
  <si>
    <t>B402-953605</t>
  </si>
  <si>
    <t>B402-953606</t>
  </si>
  <si>
    <t>B402-953607</t>
  </si>
  <si>
    <t>B402-953608</t>
  </si>
  <si>
    <t>B402-953609</t>
  </si>
  <si>
    <t>B402-953610</t>
  </si>
  <si>
    <t>B402-953611</t>
  </si>
  <si>
    <t>B402-953612</t>
  </si>
  <si>
    <t>B402-953613</t>
  </si>
  <si>
    <t>B402-953614</t>
  </si>
  <si>
    <t>B402-953615</t>
  </si>
  <si>
    <t>B402-953616</t>
  </si>
  <si>
    <t>B402-953617</t>
  </si>
  <si>
    <t>B402-953618</t>
  </si>
  <si>
    <t>B402-953619</t>
  </si>
  <si>
    <t>B402-953632</t>
  </si>
  <si>
    <t>B402-953633</t>
  </si>
  <si>
    <t>B402-953634</t>
  </si>
  <si>
    <t>F401-885095</t>
  </si>
  <si>
    <t>F401-885096</t>
  </si>
  <si>
    <t>F401-885097</t>
  </si>
  <si>
    <t>F401-885098</t>
  </si>
  <si>
    <t>F401-885099</t>
  </si>
  <si>
    <t>F401-885100</t>
  </si>
  <si>
    <t>F401-885101</t>
  </si>
  <si>
    <t>F401-885102</t>
  </si>
  <si>
    <t>F401-885103</t>
  </si>
  <si>
    <t>F401-885104</t>
  </si>
  <si>
    <t>F401-885105</t>
  </si>
  <si>
    <t>F401-885106</t>
  </si>
  <si>
    <t>F401-885107</t>
  </si>
  <si>
    <t>F401-885108</t>
  </si>
  <si>
    <t>F401-885109</t>
  </si>
  <si>
    <t>F401-885110</t>
  </si>
  <si>
    <t>F401-885111</t>
  </si>
  <si>
    <t>F401-885112</t>
  </si>
  <si>
    <t>F401-885113</t>
  </si>
  <si>
    <t>F401-885114</t>
  </si>
  <si>
    <t>F401-885115</t>
  </si>
  <si>
    <t>F401-885116</t>
  </si>
  <si>
    <t>F401-885117</t>
  </si>
  <si>
    <t>F401-885118</t>
  </si>
  <si>
    <t>F401-885228</t>
  </si>
  <si>
    <t>F401-885229</t>
  </si>
  <si>
    <t>F401-885230</t>
  </si>
  <si>
    <t>F401-885231</t>
  </si>
  <si>
    <t>F401-885253</t>
  </si>
  <si>
    <t>F401-885254</t>
  </si>
  <si>
    <t>F401-885276</t>
  </si>
  <si>
    <t>F401-885277</t>
  </si>
  <si>
    <t>F401-885278</t>
  </si>
  <si>
    <t>B402-953082</t>
  </si>
  <si>
    <t>B402-953083</t>
  </si>
  <si>
    <t>B402-953084</t>
  </si>
  <si>
    <t>B402-953085</t>
  </si>
  <si>
    <t>B402-953086</t>
  </si>
  <si>
    <t>B402-953087</t>
  </si>
  <si>
    <t>B402-953088</t>
  </si>
  <si>
    <t>B402-953089</t>
  </si>
  <si>
    <t>B402-953090</t>
  </si>
  <si>
    <t>B402-953091</t>
  </si>
  <si>
    <t>B402-953092</t>
  </si>
  <si>
    <t>B402-953093</t>
  </si>
  <si>
    <t>B402-953094</t>
  </si>
  <si>
    <t>B402-953095</t>
  </si>
  <si>
    <t>B402-953096</t>
  </si>
  <si>
    <t>B402-953097</t>
  </si>
  <si>
    <t>B402-953098</t>
  </si>
  <si>
    <t>B402-953099</t>
  </si>
  <si>
    <t>B402-953100</t>
  </si>
  <si>
    <t>B402-953101</t>
  </si>
  <si>
    <t>B402-953102</t>
  </si>
  <si>
    <t>B402-953103</t>
  </si>
  <si>
    <t>B402-953104</t>
  </si>
  <si>
    <t>B402-953105</t>
  </si>
  <si>
    <t>B402-953106</t>
  </si>
  <si>
    <t>B402-953107</t>
  </si>
  <si>
    <t>B402-953108</t>
  </si>
  <si>
    <t>B402-953109</t>
  </si>
  <si>
    <t>B402-953110</t>
  </si>
  <si>
    <t>B402-953111</t>
  </si>
  <si>
    <t>B402-953112</t>
  </si>
  <si>
    <t>B402-953113</t>
  </si>
  <si>
    <t>B402-953114</t>
  </si>
  <si>
    <t>B402-953115</t>
  </si>
  <si>
    <t>B402-953116</t>
  </si>
  <si>
    <t>B402-953117</t>
  </si>
  <si>
    <t>B402-953118</t>
  </si>
  <si>
    <t>B402-953119</t>
  </si>
  <si>
    <t>B402-953120</t>
  </si>
  <si>
    <t>B402-953121</t>
  </si>
  <si>
    <t>B402-953122</t>
  </si>
  <si>
    <t>B402-953123</t>
  </si>
  <si>
    <t>B402-953124</t>
  </si>
  <si>
    <t>B402-953125</t>
  </si>
  <si>
    <t>B402-953126</t>
  </si>
  <si>
    <t>B402-953127</t>
  </si>
  <si>
    <t>B402-953128</t>
  </si>
  <si>
    <t>B402-953129</t>
  </si>
  <si>
    <t>B402-953130</t>
  </si>
  <si>
    <t>B402-953131</t>
  </si>
  <si>
    <t>B402-953132</t>
  </si>
  <si>
    <t>B402-953133</t>
  </si>
  <si>
    <t>B402-953134</t>
  </si>
  <si>
    <t>B402-953135</t>
  </si>
  <si>
    <t>B402-953136</t>
  </si>
  <si>
    <t>B402-953137</t>
  </si>
  <si>
    <t>B402-953138</t>
  </si>
  <si>
    <t>B402-953139</t>
  </si>
  <si>
    <t>B402-953140</t>
  </si>
  <si>
    <t>B402-953141</t>
  </si>
  <si>
    <t>B402-953142</t>
  </si>
  <si>
    <t>B402-953143</t>
  </si>
  <si>
    <t>B402-953144</t>
  </si>
  <si>
    <t>B402-953145</t>
  </si>
  <si>
    <t>B402-953146</t>
  </si>
  <si>
    <t>B402-953147</t>
  </si>
  <si>
    <t>B402-953148</t>
  </si>
  <si>
    <t>B402-953149</t>
  </si>
  <si>
    <t>B402-953150</t>
  </si>
  <si>
    <t>B402-953151</t>
  </si>
  <si>
    <t>B402-953152</t>
  </si>
  <si>
    <t>B402-953153</t>
  </si>
  <si>
    <t>B402-953154</t>
  </si>
  <si>
    <t>B402-953155</t>
  </si>
  <si>
    <t>B402-953156</t>
  </si>
  <si>
    <t>B402-953157</t>
  </si>
  <si>
    <t>B402-953158</t>
  </si>
  <si>
    <t>B402-953159</t>
  </si>
  <si>
    <t>B402-953160</t>
  </si>
  <si>
    <t>B402-953161</t>
  </si>
  <si>
    <t>B402-953162</t>
  </si>
  <si>
    <t>B402-953484</t>
  </si>
  <si>
    <t>B402-953485</t>
  </si>
  <si>
    <t>B402-953486</t>
  </si>
  <si>
    <t>B402-953487</t>
  </si>
  <si>
    <t>B402-953488</t>
  </si>
  <si>
    <t>B402-953489</t>
  </si>
  <si>
    <t>B402-953490</t>
  </si>
  <si>
    <t>B402-953491</t>
  </si>
  <si>
    <t>B402-953492</t>
  </si>
  <si>
    <t>B402-953493</t>
  </si>
  <si>
    <t>B402-953494</t>
  </si>
  <si>
    <t>B402-953495</t>
  </si>
  <si>
    <t>B402-953556</t>
  </si>
  <si>
    <t>B402-953557</t>
  </si>
  <si>
    <t>B402-953620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</si>
</sst>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750"/>
  <sheetViews>
    <sheetView tabSelected="1" topLeftCell="A1733" zoomScale="85" zoomScaleNormal="85" workbookViewId="0">
      <selection activeCell="I1763" sqref="I1763"/>
    </sheetView>
  </sheetViews>
  <sheetFormatPr baseColWidth="10" defaultColWidth="9.140625" defaultRowHeight="15" x14ac:dyDescent="0.25"/>
  <cols>
    <col min="3" max="3" width="21.85546875" customWidth="1"/>
    <col min="4" max="4" width="15.5703125" customWidth="1"/>
    <col min="5" max="5" width="43.28515625" customWidth="1"/>
    <col min="6" max="6" width="24.28515625" customWidth="1"/>
    <col min="7" max="7" width="15.28515625" customWidth="1"/>
    <col min="8" max="8" width="14.85546875" customWidth="1"/>
    <col min="9" max="9" width="16.140625" customWidth="1"/>
    <col min="12" max="12" width="15.7109375" customWidth="1"/>
    <col min="15" max="15" width="13" customWidth="1"/>
    <col min="16" max="16" width="18.140625" customWidth="1"/>
    <col min="17" max="17" width="19.7109375" customWidth="1"/>
    <col min="18" max="18" width="18.5703125" customWidth="1"/>
  </cols>
  <sheetData>
    <row r="1" spans="1:18" ht="18.75" customHeight="1" x14ac:dyDescent="0.25">
      <c r="A1" s="2" t="s">
        <v>7</v>
      </c>
      <c r="B1" s="2" t="s">
        <v>8</v>
      </c>
      <c r="C1" s="1" t="s">
        <v>1</v>
      </c>
      <c r="D1" s="3" t="s">
        <v>17</v>
      </c>
      <c r="E1" s="2" t="s">
        <v>9</v>
      </c>
      <c r="F1" s="2" t="s">
        <v>10</v>
      </c>
      <c r="G1" s="1" t="s">
        <v>0</v>
      </c>
      <c r="H1" s="1" t="s">
        <v>29</v>
      </c>
      <c r="I1" s="1" t="s">
        <v>2</v>
      </c>
      <c r="J1" s="1" t="s">
        <v>3</v>
      </c>
      <c r="K1" s="1" t="s">
        <v>4</v>
      </c>
      <c r="L1" s="2" t="s">
        <v>5</v>
      </c>
      <c r="M1" s="2" t="s">
        <v>6</v>
      </c>
      <c r="N1" s="2" t="s">
        <v>30</v>
      </c>
      <c r="O1" s="3" t="s">
        <v>15</v>
      </c>
      <c r="P1" s="3" t="s">
        <v>16</v>
      </c>
      <c r="Q1" s="2" t="s">
        <v>11</v>
      </c>
      <c r="R1" s="2" t="s">
        <v>12</v>
      </c>
    </row>
    <row r="2" spans="1:18" ht="18.75" customHeight="1" x14ac:dyDescent="0.25">
      <c r="A2" t="s">
        <v>158</v>
      </c>
      <c r="B2" t="s">
        <v>1377</v>
      </c>
      <c r="C2" t="s">
        <v>294</v>
      </c>
      <c r="D2" t="s">
        <v>31</v>
      </c>
      <c r="E2" t="s">
        <v>1379</v>
      </c>
      <c r="F2" t="s">
        <v>250</v>
      </c>
      <c r="G2" t="s">
        <v>6854</v>
      </c>
      <c r="H2" s="4">
        <v>45393</v>
      </c>
      <c r="I2" t="s">
        <v>14</v>
      </c>
      <c r="J2" s="5">
        <v>132</v>
      </c>
      <c r="K2" t="s">
        <v>18</v>
      </c>
      <c r="L2" t="s">
        <v>32</v>
      </c>
      <c r="M2" t="s">
        <v>41</v>
      </c>
      <c r="N2" t="s">
        <v>1378</v>
      </c>
      <c r="O2" t="s">
        <v>43</v>
      </c>
      <c r="P2" t="s">
        <v>44</v>
      </c>
      <c r="Q2" t="s">
        <v>1380</v>
      </c>
      <c r="R2" t="s">
        <v>1381</v>
      </c>
    </row>
    <row r="3" spans="1:18" ht="18.75" customHeight="1" x14ac:dyDescent="0.25">
      <c r="A3" t="s">
        <v>138</v>
      </c>
      <c r="B3" t="s">
        <v>1382</v>
      </c>
      <c r="C3" t="s">
        <v>295</v>
      </c>
      <c r="D3" t="s">
        <v>31</v>
      </c>
      <c r="E3" t="s">
        <v>1384</v>
      </c>
      <c r="F3" t="s">
        <v>250</v>
      </c>
      <c r="G3" t="s">
        <v>6855</v>
      </c>
      <c r="H3" s="4">
        <v>45393</v>
      </c>
      <c r="I3" t="s">
        <v>14</v>
      </c>
      <c r="J3" s="5">
        <v>48.5</v>
      </c>
      <c r="K3" t="s">
        <v>18</v>
      </c>
      <c r="L3" t="s">
        <v>32</v>
      </c>
      <c r="M3" t="s">
        <v>41</v>
      </c>
      <c r="N3" t="s">
        <v>1383</v>
      </c>
      <c r="O3" t="s">
        <v>43</v>
      </c>
      <c r="P3" t="s">
        <v>44</v>
      </c>
      <c r="Q3" t="s">
        <v>1385</v>
      </c>
      <c r="R3" t="s">
        <v>1386</v>
      </c>
    </row>
    <row r="4" spans="1:18" ht="18.75" customHeight="1" x14ac:dyDescent="0.25">
      <c r="A4" t="s">
        <v>211</v>
      </c>
      <c r="B4" t="s">
        <v>1387</v>
      </c>
      <c r="C4" t="s">
        <v>296</v>
      </c>
      <c r="D4" t="s">
        <v>1392</v>
      </c>
      <c r="E4" t="s">
        <v>1389</v>
      </c>
      <c r="F4" t="s">
        <v>250</v>
      </c>
      <c r="G4" t="s">
        <v>6856</v>
      </c>
      <c r="H4" s="4">
        <v>45393</v>
      </c>
      <c r="I4" t="s">
        <v>14</v>
      </c>
      <c r="J4" s="5">
        <v>67.7</v>
      </c>
      <c r="K4" t="s">
        <v>18</v>
      </c>
      <c r="L4" t="s">
        <v>32</v>
      </c>
      <c r="M4" t="s">
        <v>41</v>
      </c>
      <c r="N4" t="s">
        <v>1388</v>
      </c>
      <c r="O4" t="s">
        <v>43</v>
      </c>
      <c r="P4" t="s">
        <v>44</v>
      </c>
      <c r="Q4" t="s">
        <v>1390</v>
      </c>
      <c r="R4" t="s">
        <v>1391</v>
      </c>
    </row>
    <row r="5" spans="1:18" ht="18.75" customHeight="1" x14ac:dyDescent="0.25">
      <c r="A5" t="s">
        <v>60</v>
      </c>
      <c r="B5" t="s">
        <v>1393</v>
      </c>
      <c r="C5" t="s">
        <v>297</v>
      </c>
      <c r="D5" t="s">
        <v>31</v>
      </c>
      <c r="E5" t="s">
        <v>1395</v>
      </c>
      <c r="F5" t="s">
        <v>250</v>
      </c>
      <c r="G5" t="s">
        <v>6857</v>
      </c>
      <c r="H5" s="4">
        <v>45393</v>
      </c>
      <c r="I5" t="s">
        <v>13</v>
      </c>
      <c r="J5" s="5">
        <v>253.8</v>
      </c>
      <c r="K5" t="s">
        <v>18</v>
      </c>
      <c r="L5" t="s">
        <v>32</v>
      </c>
      <c r="M5" t="s">
        <v>41</v>
      </c>
      <c r="N5" t="s">
        <v>1394</v>
      </c>
      <c r="O5" t="s">
        <v>43</v>
      </c>
      <c r="P5" t="s">
        <v>44</v>
      </c>
      <c r="Q5" t="s">
        <v>1396</v>
      </c>
      <c r="R5" t="s">
        <v>1397</v>
      </c>
    </row>
    <row r="6" spans="1:18" ht="18.75" customHeight="1" x14ac:dyDescent="0.25">
      <c r="A6" t="s">
        <v>60</v>
      </c>
      <c r="B6" t="s">
        <v>1393</v>
      </c>
      <c r="C6" t="s">
        <v>297</v>
      </c>
      <c r="D6" t="s">
        <v>31</v>
      </c>
      <c r="E6" t="s">
        <v>1395</v>
      </c>
      <c r="F6" t="s">
        <v>250</v>
      </c>
      <c r="G6" t="s">
        <v>6858</v>
      </c>
      <c r="H6" s="4">
        <v>45393</v>
      </c>
      <c r="I6" t="s">
        <v>13</v>
      </c>
      <c r="J6" s="5">
        <v>26.1</v>
      </c>
      <c r="K6" t="s">
        <v>18</v>
      </c>
      <c r="L6" t="s">
        <v>32</v>
      </c>
      <c r="M6" t="s">
        <v>41</v>
      </c>
      <c r="N6" t="s">
        <v>1394</v>
      </c>
      <c r="O6" t="s">
        <v>43</v>
      </c>
      <c r="P6" t="s">
        <v>44</v>
      </c>
      <c r="Q6" t="s">
        <v>1396</v>
      </c>
      <c r="R6" t="s">
        <v>1397</v>
      </c>
    </row>
    <row r="7" spans="1:18" ht="18.75" customHeight="1" x14ac:dyDescent="0.25">
      <c r="A7" t="s">
        <v>134</v>
      </c>
      <c r="B7" t="s">
        <v>1398</v>
      </c>
      <c r="C7" t="s">
        <v>298</v>
      </c>
      <c r="D7" t="s">
        <v>31</v>
      </c>
      <c r="E7" t="s">
        <v>1400</v>
      </c>
      <c r="F7" t="s">
        <v>250</v>
      </c>
      <c r="G7" t="s">
        <v>6859</v>
      </c>
      <c r="H7" s="4">
        <v>45393</v>
      </c>
      <c r="I7" t="s">
        <v>14</v>
      </c>
      <c r="J7" s="5">
        <v>132.80000000000001</v>
      </c>
      <c r="K7" t="s">
        <v>18</v>
      </c>
      <c r="L7" t="s">
        <v>32</v>
      </c>
      <c r="M7" t="s">
        <v>41</v>
      </c>
      <c r="N7" t="s">
        <v>1399</v>
      </c>
      <c r="O7" t="s">
        <v>43</v>
      </c>
      <c r="P7" t="s">
        <v>44</v>
      </c>
      <c r="Q7" t="s">
        <v>1401</v>
      </c>
      <c r="R7" t="s">
        <v>1402</v>
      </c>
    </row>
    <row r="8" spans="1:18" ht="18.75" customHeight="1" x14ac:dyDescent="0.25">
      <c r="A8" t="s">
        <v>238</v>
      </c>
      <c r="B8" t="s">
        <v>1403</v>
      </c>
      <c r="C8" t="s">
        <v>299</v>
      </c>
      <c r="D8" t="s">
        <v>1408</v>
      </c>
      <c r="E8" t="s">
        <v>1405</v>
      </c>
      <c r="F8" t="s">
        <v>250</v>
      </c>
      <c r="G8" t="s">
        <v>6860</v>
      </c>
      <c r="H8" s="4">
        <v>45393</v>
      </c>
      <c r="I8" t="s">
        <v>14</v>
      </c>
      <c r="J8" s="5">
        <v>61.3</v>
      </c>
      <c r="K8" t="s">
        <v>18</v>
      </c>
      <c r="L8" t="s">
        <v>32</v>
      </c>
      <c r="M8" t="s">
        <v>41</v>
      </c>
      <c r="N8" t="s">
        <v>1404</v>
      </c>
      <c r="O8" t="s">
        <v>43</v>
      </c>
      <c r="P8" t="s">
        <v>44</v>
      </c>
      <c r="Q8" t="s">
        <v>1406</v>
      </c>
      <c r="R8" t="s">
        <v>1407</v>
      </c>
    </row>
    <row r="9" spans="1:18" ht="18.75" customHeight="1" x14ac:dyDescent="0.25">
      <c r="A9" t="s">
        <v>153</v>
      </c>
      <c r="B9" t="s">
        <v>1409</v>
      </c>
      <c r="C9" t="s">
        <v>300</v>
      </c>
      <c r="D9" t="s">
        <v>31</v>
      </c>
      <c r="E9" t="s">
        <v>1411</v>
      </c>
      <c r="F9" t="s">
        <v>250</v>
      </c>
      <c r="G9" t="s">
        <v>6861</v>
      </c>
      <c r="H9" s="4">
        <v>45393</v>
      </c>
      <c r="I9" t="s">
        <v>14</v>
      </c>
      <c r="J9" s="5">
        <v>118</v>
      </c>
      <c r="K9" t="s">
        <v>18</v>
      </c>
      <c r="L9" t="s">
        <v>32</v>
      </c>
      <c r="M9" t="s">
        <v>41</v>
      </c>
      <c r="N9" t="s">
        <v>1410</v>
      </c>
      <c r="O9" t="s">
        <v>43</v>
      </c>
      <c r="P9" t="s">
        <v>44</v>
      </c>
      <c r="Q9" t="s">
        <v>1412</v>
      </c>
      <c r="R9" t="s">
        <v>1413</v>
      </c>
    </row>
    <row r="10" spans="1:18" ht="18.75" customHeight="1" x14ac:dyDescent="0.25">
      <c r="A10" t="s">
        <v>90</v>
      </c>
      <c r="B10" t="s">
        <v>1414</v>
      </c>
      <c r="C10" t="s">
        <v>301</v>
      </c>
      <c r="D10" t="s">
        <v>31</v>
      </c>
      <c r="E10" t="s">
        <v>1416</v>
      </c>
      <c r="F10" t="s">
        <v>250</v>
      </c>
      <c r="G10" t="s">
        <v>6862</v>
      </c>
      <c r="H10" s="4">
        <v>45393</v>
      </c>
      <c r="I10" t="s">
        <v>14</v>
      </c>
      <c r="J10" s="5">
        <v>57.9</v>
      </c>
      <c r="K10" t="s">
        <v>18</v>
      </c>
      <c r="L10" t="s">
        <v>32</v>
      </c>
      <c r="M10" t="s">
        <v>41</v>
      </c>
      <c r="N10" t="s">
        <v>1415</v>
      </c>
      <c r="O10" t="s">
        <v>43</v>
      </c>
      <c r="P10" t="s">
        <v>44</v>
      </c>
      <c r="Q10" t="s">
        <v>1417</v>
      </c>
      <c r="R10" t="s">
        <v>1418</v>
      </c>
    </row>
    <row r="11" spans="1:18" ht="18.75" customHeight="1" x14ac:dyDescent="0.25">
      <c r="A11" t="s">
        <v>221</v>
      </c>
      <c r="B11" t="s">
        <v>1419</v>
      </c>
      <c r="C11" t="s">
        <v>302</v>
      </c>
      <c r="D11" t="s">
        <v>31</v>
      </c>
      <c r="E11" t="s">
        <v>1421</v>
      </c>
      <c r="F11" t="s">
        <v>250</v>
      </c>
      <c r="G11" t="s">
        <v>6863</v>
      </c>
      <c r="H11" s="4">
        <v>45393</v>
      </c>
      <c r="I11" t="s">
        <v>13</v>
      </c>
      <c r="J11" s="5">
        <v>22</v>
      </c>
      <c r="K11" t="s">
        <v>18</v>
      </c>
      <c r="L11" t="s">
        <v>32</v>
      </c>
      <c r="M11" t="s">
        <v>41</v>
      </c>
      <c r="N11" t="s">
        <v>1420</v>
      </c>
      <c r="O11" t="s">
        <v>43</v>
      </c>
      <c r="P11" t="s">
        <v>44</v>
      </c>
      <c r="Q11" t="s">
        <v>1422</v>
      </c>
      <c r="R11" t="s">
        <v>1423</v>
      </c>
    </row>
    <row r="12" spans="1:18" ht="18.75" customHeight="1" x14ac:dyDescent="0.25">
      <c r="A12" t="s">
        <v>221</v>
      </c>
      <c r="B12" t="s">
        <v>1419</v>
      </c>
      <c r="C12" t="s">
        <v>302</v>
      </c>
      <c r="D12" t="s">
        <v>31</v>
      </c>
      <c r="E12" t="s">
        <v>1421</v>
      </c>
      <c r="F12" t="s">
        <v>250</v>
      </c>
      <c r="G12" t="s">
        <v>6864</v>
      </c>
      <c r="H12" s="4">
        <v>45393</v>
      </c>
      <c r="I12" t="s">
        <v>13</v>
      </c>
      <c r="J12" s="5">
        <v>393.1</v>
      </c>
      <c r="K12" t="s">
        <v>18</v>
      </c>
      <c r="L12" t="s">
        <v>32</v>
      </c>
      <c r="M12" t="s">
        <v>41</v>
      </c>
      <c r="N12" t="s">
        <v>1420</v>
      </c>
      <c r="O12" t="s">
        <v>43</v>
      </c>
      <c r="P12" t="s">
        <v>44</v>
      </c>
      <c r="Q12" t="s">
        <v>1422</v>
      </c>
      <c r="R12" t="s">
        <v>1423</v>
      </c>
    </row>
    <row r="13" spans="1:18" ht="18.75" customHeight="1" x14ac:dyDescent="0.25">
      <c r="A13" t="s">
        <v>221</v>
      </c>
      <c r="B13" t="s">
        <v>1419</v>
      </c>
      <c r="C13" t="s">
        <v>302</v>
      </c>
      <c r="D13" t="s">
        <v>31</v>
      </c>
      <c r="E13" t="s">
        <v>1421</v>
      </c>
      <c r="F13" t="s">
        <v>250</v>
      </c>
      <c r="G13" t="s">
        <v>6865</v>
      </c>
      <c r="H13" s="4">
        <v>45393</v>
      </c>
      <c r="I13" t="s">
        <v>13</v>
      </c>
      <c r="J13" s="5">
        <v>122.3</v>
      </c>
      <c r="K13" t="s">
        <v>18</v>
      </c>
      <c r="L13" t="s">
        <v>32</v>
      </c>
      <c r="M13" t="s">
        <v>41</v>
      </c>
      <c r="N13" t="s">
        <v>1420</v>
      </c>
      <c r="O13" t="s">
        <v>43</v>
      </c>
      <c r="P13" t="s">
        <v>44</v>
      </c>
      <c r="Q13" t="s">
        <v>1422</v>
      </c>
      <c r="R13" t="s">
        <v>1423</v>
      </c>
    </row>
    <row r="14" spans="1:18" ht="18.75" customHeight="1" x14ac:dyDescent="0.25">
      <c r="A14" t="s">
        <v>128</v>
      </c>
      <c r="B14" t="s">
        <v>1424</v>
      </c>
      <c r="C14" t="s">
        <v>303</v>
      </c>
      <c r="D14" t="s">
        <v>31</v>
      </c>
      <c r="E14" t="s">
        <v>1426</v>
      </c>
      <c r="F14" t="s">
        <v>250</v>
      </c>
      <c r="G14" t="s">
        <v>6866</v>
      </c>
      <c r="H14" s="4">
        <v>45393</v>
      </c>
      <c r="I14" t="s">
        <v>14</v>
      </c>
      <c r="J14" s="5">
        <v>40.9</v>
      </c>
      <c r="K14" t="s">
        <v>18</v>
      </c>
      <c r="L14" t="s">
        <v>32</v>
      </c>
      <c r="M14" t="s">
        <v>41</v>
      </c>
      <c r="N14" t="s">
        <v>1425</v>
      </c>
      <c r="O14" t="s">
        <v>43</v>
      </c>
      <c r="P14" t="s">
        <v>44</v>
      </c>
      <c r="Q14" t="s">
        <v>1427</v>
      </c>
      <c r="R14" t="s">
        <v>1428</v>
      </c>
    </row>
    <row r="15" spans="1:18" ht="18.75" customHeight="1" x14ac:dyDescent="0.25">
      <c r="A15" t="s">
        <v>75</v>
      </c>
      <c r="B15" t="s">
        <v>1429</v>
      </c>
      <c r="C15" t="s">
        <v>304</v>
      </c>
      <c r="D15" t="s">
        <v>31</v>
      </c>
      <c r="E15" t="s">
        <v>1431</v>
      </c>
      <c r="F15" t="s">
        <v>250</v>
      </c>
      <c r="G15" t="s">
        <v>6867</v>
      </c>
      <c r="H15" s="4">
        <v>45393</v>
      </c>
      <c r="I15" t="s">
        <v>14</v>
      </c>
      <c r="J15" s="5">
        <v>94.4</v>
      </c>
      <c r="K15" t="s">
        <v>18</v>
      </c>
      <c r="L15" t="s">
        <v>32</v>
      </c>
      <c r="M15" t="s">
        <v>41</v>
      </c>
      <c r="N15" t="s">
        <v>1430</v>
      </c>
      <c r="O15" t="s">
        <v>43</v>
      </c>
      <c r="P15" t="s">
        <v>44</v>
      </c>
      <c r="Q15" t="s">
        <v>1432</v>
      </c>
      <c r="R15" t="s">
        <v>1433</v>
      </c>
    </row>
    <row r="16" spans="1:18" ht="18.75" customHeight="1" x14ac:dyDescent="0.25">
      <c r="A16" t="s">
        <v>103</v>
      </c>
      <c r="B16" t="s">
        <v>1434</v>
      </c>
      <c r="C16" t="s">
        <v>305</v>
      </c>
      <c r="D16" t="s">
        <v>1439</v>
      </c>
      <c r="E16" t="s">
        <v>1436</v>
      </c>
      <c r="F16" t="s">
        <v>250</v>
      </c>
      <c r="G16" t="s">
        <v>6868</v>
      </c>
      <c r="H16" s="4">
        <v>45393</v>
      </c>
      <c r="I16" t="s">
        <v>13</v>
      </c>
      <c r="J16" s="5">
        <v>103.5</v>
      </c>
      <c r="K16" t="s">
        <v>18</v>
      </c>
      <c r="L16" t="s">
        <v>32</v>
      </c>
      <c r="M16" t="s">
        <v>49</v>
      </c>
      <c r="N16" t="s">
        <v>1435</v>
      </c>
      <c r="O16" t="s">
        <v>51</v>
      </c>
      <c r="P16" t="s">
        <v>52</v>
      </c>
      <c r="Q16" t="s">
        <v>1437</v>
      </c>
      <c r="R16" t="s">
        <v>1438</v>
      </c>
    </row>
    <row r="17" spans="1:18" ht="18.75" customHeight="1" x14ac:dyDescent="0.25">
      <c r="A17" t="s">
        <v>85</v>
      </c>
      <c r="B17" t="s">
        <v>1440</v>
      </c>
      <c r="C17" t="s">
        <v>306</v>
      </c>
      <c r="D17" t="s">
        <v>31</v>
      </c>
      <c r="E17" t="s">
        <v>1442</v>
      </c>
      <c r="F17" t="s">
        <v>250</v>
      </c>
      <c r="G17" t="s">
        <v>6869</v>
      </c>
      <c r="H17" s="4">
        <v>45393</v>
      </c>
      <c r="I17" t="s">
        <v>14</v>
      </c>
      <c r="J17" s="5">
        <v>57.3</v>
      </c>
      <c r="K17" t="s">
        <v>18</v>
      </c>
      <c r="L17" t="s">
        <v>32</v>
      </c>
      <c r="M17" t="s">
        <v>49</v>
      </c>
      <c r="N17" t="s">
        <v>1441</v>
      </c>
      <c r="O17" t="s">
        <v>51</v>
      </c>
      <c r="P17" t="s">
        <v>52</v>
      </c>
      <c r="Q17" t="s">
        <v>1443</v>
      </c>
      <c r="R17" t="s">
        <v>1444</v>
      </c>
    </row>
    <row r="18" spans="1:18" ht="18.75" customHeight="1" x14ac:dyDescent="0.25">
      <c r="A18" t="s">
        <v>113</v>
      </c>
      <c r="B18" t="s">
        <v>1445</v>
      </c>
      <c r="C18" t="s">
        <v>307</v>
      </c>
      <c r="D18" t="s">
        <v>31</v>
      </c>
      <c r="E18" t="s">
        <v>1447</v>
      </c>
      <c r="F18" t="s">
        <v>250</v>
      </c>
      <c r="G18" t="s">
        <v>6870</v>
      </c>
      <c r="H18" s="4">
        <v>45393</v>
      </c>
      <c r="I18" t="s">
        <v>14</v>
      </c>
      <c r="J18" s="5">
        <v>57.9</v>
      </c>
      <c r="K18" t="s">
        <v>18</v>
      </c>
      <c r="L18" t="s">
        <v>32</v>
      </c>
      <c r="M18" t="s">
        <v>41</v>
      </c>
      <c r="N18" t="s">
        <v>1446</v>
      </c>
      <c r="O18" t="s">
        <v>43</v>
      </c>
      <c r="P18" t="s">
        <v>44</v>
      </c>
      <c r="Q18" t="s">
        <v>1448</v>
      </c>
      <c r="R18" t="s">
        <v>1449</v>
      </c>
    </row>
    <row r="19" spans="1:18" ht="18.75" customHeight="1" x14ac:dyDescent="0.25">
      <c r="A19" t="s">
        <v>100</v>
      </c>
      <c r="B19" t="s">
        <v>1450</v>
      </c>
      <c r="C19" t="s">
        <v>308</v>
      </c>
      <c r="D19" t="s">
        <v>31</v>
      </c>
      <c r="E19" t="s">
        <v>1452</v>
      </c>
      <c r="F19" t="s">
        <v>250</v>
      </c>
      <c r="G19" t="s">
        <v>6871</v>
      </c>
      <c r="H19" s="4">
        <v>45393</v>
      </c>
      <c r="I19" t="s">
        <v>14</v>
      </c>
      <c r="J19" s="5">
        <v>167.4</v>
      </c>
      <c r="K19" t="s">
        <v>18</v>
      </c>
      <c r="L19" t="s">
        <v>32</v>
      </c>
      <c r="M19" t="s">
        <v>41</v>
      </c>
      <c r="N19" t="s">
        <v>1451</v>
      </c>
      <c r="O19" t="s">
        <v>43</v>
      </c>
      <c r="P19" t="s">
        <v>44</v>
      </c>
      <c r="Q19" t="s">
        <v>1453</v>
      </c>
      <c r="R19" t="s">
        <v>1454</v>
      </c>
    </row>
    <row r="20" spans="1:18" ht="18.75" customHeight="1" x14ac:dyDescent="0.25">
      <c r="A20" t="s">
        <v>194</v>
      </c>
      <c r="B20" t="s">
        <v>1455</v>
      </c>
      <c r="C20" t="s">
        <v>309</v>
      </c>
      <c r="D20" t="s">
        <v>31</v>
      </c>
      <c r="E20" t="s">
        <v>1457</v>
      </c>
      <c r="F20" t="s">
        <v>250</v>
      </c>
      <c r="G20" t="s">
        <v>6872</v>
      </c>
      <c r="H20" s="4">
        <v>45393</v>
      </c>
      <c r="I20" t="s">
        <v>14</v>
      </c>
      <c r="J20" s="5">
        <v>30.3</v>
      </c>
      <c r="K20" t="s">
        <v>18</v>
      </c>
      <c r="L20" t="s">
        <v>32</v>
      </c>
      <c r="M20" t="s">
        <v>49</v>
      </c>
      <c r="N20" t="s">
        <v>1456</v>
      </c>
      <c r="O20" t="s">
        <v>51</v>
      </c>
      <c r="P20" t="s">
        <v>52</v>
      </c>
      <c r="Q20" t="s">
        <v>1458</v>
      </c>
      <c r="R20" t="s">
        <v>1459</v>
      </c>
    </row>
    <row r="21" spans="1:18" ht="18.75" customHeight="1" x14ac:dyDescent="0.25">
      <c r="A21" t="s">
        <v>140</v>
      </c>
      <c r="B21" t="s">
        <v>1460</v>
      </c>
      <c r="C21" t="s">
        <v>310</v>
      </c>
      <c r="D21" t="s">
        <v>31</v>
      </c>
      <c r="E21" t="s">
        <v>1462</v>
      </c>
      <c r="F21" t="s">
        <v>250</v>
      </c>
      <c r="G21" t="s">
        <v>6873</v>
      </c>
      <c r="H21" s="4">
        <v>45393</v>
      </c>
      <c r="I21" t="s">
        <v>14</v>
      </c>
      <c r="J21" s="5">
        <v>24.2</v>
      </c>
      <c r="K21" t="s">
        <v>18</v>
      </c>
      <c r="L21" t="s">
        <v>32</v>
      </c>
      <c r="M21" t="s">
        <v>49</v>
      </c>
      <c r="N21" t="s">
        <v>1461</v>
      </c>
      <c r="O21" t="s">
        <v>51</v>
      </c>
      <c r="P21" t="s">
        <v>52</v>
      </c>
      <c r="Q21" t="s">
        <v>1463</v>
      </c>
      <c r="R21" t="s">
        <v>1464</v>
      </c>
    </row>
    <row r="22" spans="1:18" ht="18.75" customHeight="1" x14ac:dyDescent="0.25">
      <c r="A22" t="s">
        <v>218</v>
      </c>
      <c r="B22" t="s">
        <v>1465</v>
      </c>
      <c r="C22" t="s">
        <v>311</v>
      </c>
      <c r="D22" t="s">
        <v>1469</v>
      </c>
      <c r="E22" t="s">
        <v>1467</v>
      </c>
      <c r="F22" t="s">
        <v>250</v>
      </c>
      <c r="G22" t="s">
        <v>6874</v>
      </c>
      <c r="H22" s="4">
        <v>45393</v>
      </c>
      <c r="I22" t="s">
        <v>13</v>
      </c>
      <c r="J22" s="5">
        <v>119.2</v>
      </c>
      <c r="K22" t="s">
        <v>18</v>
      </c>
      <c r="L22" t="s">
        <v>32</v>
      </c>
      <c r="M22" t="s">
        <v>49</v>
      </c>
      <c r="N22" t="s">
        <v>1466</v>
      </c>
      <c r="O22" t="s">
        <v>51</v>
      </c>
      <c r="P22" t="s">
        <v>52</v>
      </c>
      <c r="Q22" t="s">
        <v>1468</v>
      </c>
      <c r="R22" t="s">
        <v>246</v>
      </c>
    </row>
    <row r="23" spans="1:18" ht="18.75" customHeight="1" x14ac:dyDescent="0.25">
      <c r="A23" t="s">
        <v>113</v>
      </c>
      <c r="B23" t="s">
        <v>1470</v>
      </c>
      <c r="C23" t="s">
        <v>312</v>
      </c>
      <c r="D23" t="s">
        <v>31</v>
      </c>
      <c r="E23" t="s">
        <v>1472</v>
      </c>
      <c r="F23" t="s">
        <v>250</v>
      </c>
      <c r="G23" t="s">
        <v>6875</v>
      </c>
      <c r="H23" s="4">
        <v>45393</v>
      </c>
      <c r="I23" t="s">
        <v>14</v>
      </c>
      <c r="J23" s="5">
        <v>170.7</v>
      </c>
      <c r="K23" t="s">
        <v>18</v>
      </c>
      <c r="L23" t="s">
        <v>32</v>
      </c>
      <c r="M23" t="s">
        <v>49</v>
      </c>
      <c r="N23" t="s">
        <v>1471</v>
      </c>
      <c r="O23" t="s">
        <v>51</v>
      </c>
      <c r="P23" t="s">
        <v>52</v>
      </c>
      <c r="Q23" t="s">
        <v>1473</v>
      </c>
      <c r="R23" t="s">
        <v>1474</v>
      </c>
    </row>
    <row r="24" spans="1:18" ht="18.75" customHeight="1" x14ac:dyDescent="0.25">
      <c r="A24">
        <v>0</v>
      </c>
      <c r="B24" t="s">
        <v>1476</v>
      </c>
      <c r="C24" t="s">
        <v>313</v>
      </c>
      <c r="D24" t="s">
        <v>31</v>
      </c>
      <c r="E24" t="s">
        <v>1478</v>
      </c>
      <c r="F24" t="s">
        <v>1479</v>
      </c>
      <c r="G24" t="s">
        <v>6876</v>
      </c>
      <c r="H24" s="4">
        <v>45393</v>
      </c>
      <c r="I24" t="s">
        <v>14</v>
      </c>
      <c r="J24" s="5">
        <v>1240</v>
      </c>
      <c r="K24" t="s">
        <v>18</v>
      </c>
      <c r="L24" t="s">
        <v>235</v>
      </c>
      <c r="M24" t="s">
        <v>1475</v>
      </c>
      <c r="N24" t="s">
        <v>1477</v>
      </c>
      <c r="O24" t="s">
        <v>1482</v>
      </c>
      <c r="P24" t="s">
        <v>1483</v>
      </c>
      <c r="Q24" t="s">
        <v>1480</v>
      </c>
      <c r="R24" t="s">
        <v>1481</v>
      </c>
    </row>
    <row r="25" spans="1:18" ht="18.75" customHeight="1" x14ac:dyDescent="0.25">
      <c r="A25" t="s">
        <v>221</v>
      </c>
      <c r="B25" t="s">
        <v>1419</v>
      </c>
      <c r="C25" t="s">
        <v>302</v>
      </c>
      <c r="D25" t="s">
        <v>31</v>
      </c>
      <c r="E25" t="s">
        <v>1421</v>
      </c>
      <c r="F25" t="s">
        <v>250</v>
      </c>
      <c r="G25" t="s">
        <v>6877</v>
      </c>
      <c r="H25" s="4">
        <v>45393</v>
      </c>
      <c r="I25" t="s">
        <v>13</v>
      </c>
      <c r="J25" s="5">
        <v>62.3</v>
      </c>
      <c r="K25" t="s">
        <v>18</v>
      </c>
      <c r="L25" t="s">
        <v>32</v>
      </c>
      <c r="M25" t="s">
        <v>41</v>
      </c>
      <c r="N25" t="s">
        <v>1420</v>
      </c>
      <c r="O25" t="s">
        <v>43</v>
      </c>
      <c r="P25" t="s">
        <v>44</v>
      </c>
      <c r="Q25" t="s">
        <v>1422</v>
      </c>
      <c r="R25" t="s">
        <v>1423</v>
      </c>
    </row>
    <row r="26" spans="1:18" ht="18.75" customHeight="1" x14ac:dyDescent="0.25">
      <c r="A26" t="s">
        <v>128</v>
      </c>
      <c r="B26" t="s">
        <v>1484</v>
      </c>
      <c r="C26" t="s">
        <v>314</v>
      </c>
      <c r="D26" t="s">
        <v>31</v>
      </c>
      <c r="E26" t="s">
        <v>1486</v>
      </c>
      <c r="F26" t="s">
        <v>250</v>
      </c>
      <c r="G26" t="s">
        <v>6878</v>
      </c>
      <c r="H26" s="4">
        <v>45393</v>
      </c>
      <c r="I26" t="s">
        <v>14</v>
      </c>
      <c r="J26" s="5">
        <v>59.9</v>
      </c>
      <c r="K26" t="s">
        <v>18</v>
      </c>
      <c r="L26" t="s">
        <v>32</v>
      </c>
      <c r="M26" t="s">
        <v>49</v>
      </c>
      <c r="N26" t="s">
        <v>1485</v>
      </c>
      <c r="O26" t="s">
        <v>51</v>
      </c>
      <c r="P26" t="s">
        <v>52</v>
      </c>
      <c r="Q26" t="s">
        <v>1487</v>
      </c>
      <c r="R26" t="s">
        <v>1488</v>
      </c>
    </row>
    <row r="27" spans="1:18" ht="18.75" customHeight="1" x14ac:dyDescent="0.25">
      <c r="A27" t="s">
        <v>53</v>
      </c>
      <c r="B27" t="s">
        <v>1489</v>
      </c>
      <c r="C27" t="s">
        <v>315</v>
      </c>
      <c r="D27" t="s">
        <v>31</v>
      </c>
      <c r="E27" t="s">
        <v>1491</v>
      </c>
      <c r="F27" t="s">
        <v>250</v>
      </c>
      <c r="G27" t="s">
        <v>6879</v>
      </c>
      <c r="H27" s="4">
        <v>45393</v>
      </c>
      <c r="I27" t="s">
        <v>14</v>
      </c>
      <c r="J27" s="5">
        <v>43.6</v>
      </c>
      <c r="K27" t="s">
        <v>18</v>
      </c>
      <c r="L27" t="s">
        <v>32</v>
      </c>
      <c r="M27" t="s">
        <v>49</v>
      </c>
      <c r="N27" t="s">
        <v>1490</v>
      </c>
      <c r="O27" t="s">
        <v>51</v>
      </c>
      <c r="P27" t="s">
        <v>52</v>
      </c>
      <c r="Q27" t="s">
        <v>1492</v>
      </c>
      <c r="R27" t="s">
        <v>1493</v>
      </c>
    </row>
    <row r="28" spans="1:18" ht="18.75" customHeight="1" x14ac:dyDescent="0.25">
      <c r="A28" t="s">
        <v>82</v>
      </c>
      <c r="B28" t="s">
        <v>1494</v>
      </c>
      <c r="C28" t="s">
        <v>316</v>
      </c>
      <c r="D28" t="s">
        <v>31</v>
      </c>
      <c r="E28" t="s">
        <v>1496</v>
      </c>
      <c r="F28" t="s">
        <v>250</v>
      </c>
      <c r="G28" t="s">
        <v>6880</v>
      </c>
      <c r="H28" s="4">
        <v>45393</v>
      </c>
      <c r="I28" t="s">
        <v>14</v>
      </c>
      <c r="J28" s="5">
        <v>59.5</v>
      </c>
      <c r="K28" t="s">
        <v>18</v>
      </c>
      <c r="L28" t="s">
        <v>32</v>
      </c>
      <c r="M28" t="s">
        <v>49</v>
      </c>
      <c r="N28" t="s">
        <v>1495</v>
      </c>
      <c r="O28" t="s">
        <v>51</v>
      </c>
      <c r="P28" t="s">
        <v>52</v>
      </c>
      <c r="Q28" t="s">
        <v>1497</v>
      </c>
      <c r="R28" t="s">
        <v>1498</v>
      </c>
    </row>
    <row r="29" spans="1:18" ht="18.75" customHeight="1" x14ac:dyDescent="0.25">
      <c r="A29" t="s">
        <v>260</v>
      </c>
      <c r="B29" t="s">
        <v>1499</v>
      </c>
      <c r="C29" t="s">
        <v>317</v>
      </c>
      <c r="D29" t="s">
        <v>31</v>
      </c>
      <c r="E29" t="s">
        <v>1501</v>
      </c>
      <c r="F29" t="s">
        <v>250</v>
      </c>
      <c r="G29" t="s">
        <v>6881</v>
      </c>
      <c r="H29" s="4">
        <v>45393</v>
      </c>
      <c r="I29" t="s">
        <v>14</v>
      </c>
      <c r="J29" s="5">
        <v>42.7</v>
      </c>
      <c r="K29" t="s">
        <v>18</v>
      </c>
      <c r="L29" t="s">
        <v>32</v>
      </c>
      <c r="M29" t="s">
        <v>41</v>
      </c>
      <c r="N29" t="s">
        <v>1500</v>
      </c>
      <c r="O29" t="s">
        <v>43</v>
      </c>
      <c r="P29" t="s">
        <v>44</v>
      </c>
      <c r="Q29" t="s">
        <v>1502</v>
      </c>
      <c r="R29" t="s">
        <v>1503</v>
      </c>
    </row>
    <row r="30" spans="1:18" ht="18.75" customHeight="1" x14ac:dyDescent="0.25">
      <c r="A30" t="s">
        <v>251</v>
      </c>
      <c r="B30" t="s">
        <v>1504</v>
      </c>
      <c r="C30" t="s">
        <v>318</v>
      </c>
      <c r="D30" t="s">
        <v>31</v>
      </c>
      <c r="E30" t="s">
        <v>1506</v>
      </c>
      <c r="F30" t="s">
        <v>250</v>
      </c>
      <c r="G30" t="s">
        <v>6882</v>
      </c>
      <c r="H30" s="4">
        <v>45393</v>
      </c>
      <c r="I30" t="s">
        <v>14</v>
      </c>
      <c r="J30" s="5">
        <v>146.4</v>
      </c>
      <c r="K30" t="s">
        <v>18</v>
      </c>
      <c r="L30" t="s">
        <v>32</v>
      </c>
      <c r="M30" t="s">
        <v>41</v>
      </c>
      <c r="N30" t="s">
        <v>1505</v>
      </c>
      <c r="O30" t="s">
        <v>43</v>
      </c>
      <c r="P30" t="s">
        <v>44</v>
      </c>
      <c r="Q30" t="s">
        <v>1507</v>
      </c>
      <c r="R30" t="s">
        <v>1508</v>
      </c>
    </row>
    <row r="31" spans="1:18" ht="18.75" customHeight="1" x14ac:dyDescent="0.25">
      <c r="A31" t="s">
        <v>221</v>
      </c>
      <c r="B31" t="s">
        <v>1509</v>
      </c>
      <c r="C31" t="s">
        <v>319</v>
      </c>
      <c r="D31" t="s">
        <v>1513</v>
      </c>
      <c r="E31" t="s">
        <v>1421</v>
      </c>
      <c r="F31" t="s">
        <v>250</v>
      </c>
      <c r="G31" t="s">
        <v>6883</v>
      </c>
      <c r="H31" s="4">
        <v>45393</v>
      </c>
      <c r="I31" t="s">
        <v>14</v>
      </c>
      <c r="J31" s="5">
        <v>35.700000000000003</v>
      </c>
      <c r="K31" t="s">
        <v>18</v>
      </c>
      <c r="L31" t="s">
        <v>32</v>
      </c>
      <c r="M31" t="s">
        <v>41</v>
      </c>
      <c r="N31" t="s">
        <v>1510</v>
      </c>
      <c r="O31" t="s">
        <v>43</v>
      </c>
      <c r="P31" t="s">
        <v>44</v>
      </c>
      <c r="Q31" t="s">
        <v>1511</v>
      </c>
      <c r="R31" t="s">
        <v>1512</v>
      </c>
    </row>
    <row r="32" spans="1:18" ht="18.75" customHeight="1" x14ac:dyDescent="0.25">
      <c r="A32" t="s">
        <v>285</v>
      </c>
      <c r="B32" t="s">
        <v>1514</v>
      </c>
      <c r="C32" t="s">
        <v>320</v>
      </c>
      <c r="D32" t="s">
        <v>31</v>
      </c>
      <c r="E32" t="s">
        <v>1516</v>
      </c>
      <c r="F32" t="s">
        <v>250</v>
      </c>
      <c r="G32" t="s">
        <v>6884</v>
      </c>
      <c r="H32" s="4">
        <v>45393</v>
      </c>
      <c r="I32" t="s">
        <v>14</v>
      </c>
      <c r="J32" s="5">
        <v>52.6</v>
      </c>
      <c r="K32" t="s">
        <v>18</v>
      </c>
      <c r="L32" t="s">
        <v>32</v>
      </c>
      <c r="M32" t="s">
        <v>41</v>
      </c>
      <c r="N32" t="s">
        <v>1515</v>
      </c>
      <c r="O32" t="s">
        <v>43</v>
      </c>
      <c r="P32" t="s">
        <v>44</v>
      </c>
      <c r="Q32" t="s">
        <v>1517</v>
      </c>
      <c r="R32" t="s">
        <v>1518</v>
      </c>
    </row>
    <row r="33" spans="1:18" ht="18.75" customHeight="1" x14ac:dyDescent="0.25">
      <c r="A33" t="s">
        <v>262</v>
      </c>
      <c r="B33" t="s">
        <v>1519</v>
      </c>
      <c r="C33" t="s">
        <v>321</v>
      </c>
      <c r="D33" t="s">
        <v>1524</v>
      </c>
      <c r="E33" t="s">
        <v>1521</v>
      </c>
      <c r="F33" t="s">
        <v>250</v>
      </c>
      <c r="G33" t="s">
        <v>6885</v>
      </c>
      <c r="H33" s="4">
        <v>45393</v>
      </c>
      <c r="I33" t="s">
        <v>14</v>
      </c>
      <c r="J33" s="5">
        <v>94.3</v>
      </c>
      <c r="K33" t="s">
        <v>18</v>
      </c>
      <c r="L33" t="s">
        <v>32</v>
      </c>
      <c r="M33" t="s">
        <v>41</v>
      </c>
      <c r="N33" t="s">
        <v>1520</v>
      </c>
      <c r="O33" t="s">
        <v>43</v>
      </c>
      <c r="P33" t="s">
        <v>44</v>
      </c>
      <c r="Q33" t="s">
        <v>1522</v>
      </c>
      <c r="R33" t="s">
        <v>1523</v>
      </c>
    </row>
    <row r="34" spans="1:18" ht="18.75" customHeight="1" x14ac:dyDescent="0.25">
      <c r="A34" t="s">
        <v>162</v>
      </c>
      <c r="B34" t="s">
        <v>1525</v>
      </c>
      <c r="C34" t="s">
        <v>322</v>
      </c>
      <c r="D34" t="s">
        <v>1530</v>
      </c>
      <c r="E34" t="s">
        <v>1527</v>
      </c>
      <c r="F34" t="s">
        <v>250</v>
      </c>
      <c r="G34" t="s">
        <v>6886</v>
      </c>
      <c r="H34" s="4">
        <v>45393</v>
      </c>
      <c r="I34" t="s">
        <v>13</v>
      </c>
      <c r="J34" s="5">
        <v>85.8</v>
      </c>
      <c r="K34" t="s">
        <v>18</v>
      </c>
      <c r="L34" t="s">
        <v>32</v>
      </c>
      <c r="M34" t="s">
        <v>41</v>
      </c>
      <c r="N34" t="s">
        <v>1526</v>
      </c>
      <c r="O34" t="s">
        <v>43</v>
      </c>
      <c r="P34" t="s">
        <v>44</v>
      </c>
      <c r="Q34" t="s">
        <v>1528</v>
      </c>
      <c r="R34" t="s">
        <v>1529</v>
      </c>
    </row>
    <row r="35" spans="1:18" ht="18.75" customHeight="1" x14ac:dyDescent="0.25">
      <c r="A35" t="s">
        <v>93</v>
      </c>
      <c r="B35" t="s">
        <v>1531</v>
      </c>
      <c r="C35" t="s">
        <v>323</v>
      </c>
      <c r="D35" t="s">
        <v>31</v>
      </c>
      <c r="E35" t="s">
        <v>1533</v>
      </c>
      <c r="F35" t="s">
        <v>250</v>
      </c>
      <c r="G35" t="s">
        <v>6887</v>
      </c>
      <c r="H35" s="4">
        <v>45393</v>
      </c>
      <c r="I35" t="s">
        <v>14</v>
      </c>
      <c r="J35" s="5">
        <v>48.6</v>
      </c>
      <c r="K35" t="s">
        <v>18</v>
      </c>
      <c r="L35" t="s">
        <v>32</v>
      </c>
      <c r="M35" t="s">
        <v>41</v>
      </c>
      <c r="N35" t="s">
        <v>1532</v>
      </c>
      <c r="O35" t="s">
        <v>43</v>
      </c>
      <c r="P35" t="s">
        <v>44</v>
      </c>
      <c r="Q35" t="s">
        <v>1534</v>
      </c>
      <c r="R35" t="s">
        <v>1535</v>
      </c>
    </row>
    <row r="36" spans="1:18" ht="18.75" customHeight="1" x14ac:dyDescent="0.25">
      <c r="A36" t="s">
        <v>166</v>
      </c>
      <c r="B36" t="s">
        <v>1536</v>
      </c>
      <c r="C36" t="s">
        <v>324</v>
      </c>
      <c r="D36" t="s">
        <v>31</v>
      </c>
      <c r="E36" t="s">
        <v>1538</v>
      </c>
      <c r="F36" t="s">
        <v>264</v>
      </c>
      <c r="G36" t="s">
        <v>6888</v>
      </c>
      <c r="H36" s="4">
        <v>45393</v>
      </c>
      <c r="I36" t="s">
        <v>14</v>
      </c>
      <c r="J36" s="5">
        <v>93.4</v>
      </c>
      <c r="K36" t="s">
        <v>18</v>
      </c>
      <c r="L36" t="s">
        <v>32</v>
      </c>
      <c r="M36" t="s">
        <v>41</v>
      </c>
      <c r="N36" t="s">
        <v>1537</v>
      </c>
      <c r="O36" t="s">
        <v>43</v>
      </c>
      <c r="P36" t="s">
        <v>44</v>
      </c>
      <c r="Q36" t="s">
        <v>1539</v>
      </c>
      <c r="R36" t="s">
        <v>1540</v>
      </c>
    </row>
    <row r="37" spans="1:18" ht="18.75" customHeight="1" x14ac:dyDescent="0.25">
      <c r="A37" t="s">
        <v>155</v>
      </c>
      <c r="B37" t="s">
        <v>1541</v>
      </c>
      <c r="C37" t="s">
        <v>325</v>
      </c>
      <c r="D37" t="s">
        <v>31</v>
      </c>
      <c r="E37" t="s">
        <v>1543</v>
      </c>
      <c r="F37" t="s">
        <v>250</v>
      </c>
      <c r="G37" t="s">
        <v>6889</v>
      </c>
      <c r="H37" s="4">
        <v>45393</v>
      </c>
      <c r="I37" t="s">
        <v>14</v>
      </c>
      <c r="J37" s="5">
        <v>48.2</v>
      </c>
      <c r="K37" t="s">
        <v>18</v>
      </c>
      <c r="L37" t="s">
        <v>32</v>
      </c>
      <c r="M37" t="s">
        <v>41</v>
      </c>
      <c r="N37" t="s">
        <v>1542</v>
      </c>
      <c r="O37" t="s">
        <v>43</v>
      </c>
      <c r="P37" t="s">
        <v>44</v>
      </c>
      <c r="Q37" t="s">
        <v>1544</v>
      </c>
      <c r="R37" t="s">
        <v>1545</v>
      </c>
    </row>
    <row r="38" spans="1:18" ht="18.75" customHeight="1" x14ac:dyDescent="0.25">
      <c r="A38" t="s">
        <v>177</v>
      </c>
      <c r="B38" t="s">
        <v>1546</v>
      </c>
      <c r="C38" t="s">
        <v>326</v>
      </c>
      <c r="D38" t="s">
        <v>1551</v>
      </c>
      <c r="E38" t="s">
        <v>1548</v>
      </c>
      <c r="F38" t="s">
        <v>250</v>
      </c>
      <c r="G38" t="s">
        <v>6890</v>
      </c>
      <c r="H38" s="4">
        <v>45393</v>
      </c>
      <c r="I38" t="s">
        <v>13</v>
      </c>
      <c r="J38" s="5">
        <v>144.9</v>
      </c>
      <c r="K38" t="s">
        <v>18</v>
      </c>
      <c r="L38" t="s">
        <v>32</v>
      </c>
      <c r="M38" t="s">
        <v>41</v>
      </c>
      <c r="N38" t="s">
        <v>1547</v>
      </c>
      <c r="O38" t="s">
        <v>43</v>
      </c>
      <c r="P38" t="s">
        <v>44</v>
      </c>
      <c r="Q38" t="s">
        <v>1549</v>
      </c>
      <c r="R38" t="s">
        <v>1550</v>
      </c>
    </row>
    <row r="39" spans="1:18" ht="18.75" customHeight="1" x14ac:dyDescent="0.25">
      <c r="A39" t="s">
        <v>278</v>
      </c>
      <c r="B39" t="s">
        <v>1552</v>
      </c>
      <c r="C39" t="s">
        <v>327</v>
      </c>
      <c r="D39" t="s">
        <v>31</v>
      </c>
      <c r="E39" t="s">
        <v>1554</v>
      </c>
      <c r="F39" t="s">
        <v>250</v>
      </c>
      <c r="G39" t="s">
        <v>6891</v>
      </c>
      <c r="H39" s="4">
        <v>45393</v>
      </c>
      <c r="I39" t="s">
        <v>14</v>
      </c>
      <c r="J39" s="5">
        <v>29.9</v>
      </c>
      <c r="K39" t="s">
        <v>18</v>
      </c>
      <c r="L39" t="s">
        <v>32</v>
      </c>
      <c r="M39" t="s">
        <v>41</v>
      </c>
      <c r="N39" t="s">
        <v>1553</v>
      </c>
      <c r="O39" t="s">
        <v>43</v>
      </c>
      <c r="P39" t="s">
        <v>44</v>
      </c>
      <c r="Q39" t="s">
        <v>1555</v>
      </c>
      <c r="R39" t="s">
        <v>1556</v>
      </c>
    </row>
    <row r="40" spans="1:18" ht="18.75" customHeight="1" x14ac:dyDescent="0.25">
      <c r="A40" t="s">
        <v>55</v>
      </c>
      <c r="B40" t="s">
        <v>1557</v>
      </c>
      <c r="C40" t="s">
        <v>328</v>
      </c>
      <c r="D40" t="s">
        <v>1562</v>
      </c>
      <c r="E40" t="s">
        <v>1559</v>
      </c>
      <c r="F40" t="s">
        <v>250</v>
      </c>
      <c r="G40" t="s">
        <v>6892</v>
      </c>
      <c r="H40" s="4">
        <v>45393</v>
      </c>
      <c r="I40" t="s">
        <v>14</v>
      </c>
      <c r="J40" s="5">
        <v>82.2</v>
      </c>
      <c r="K40" t="s">
        <v>18</v>
      </c>
      <c r="L40" t="s">
        <v>32</v>
      </c>
      <c r="M40" t="s">
        <v>41</v>
      </c>
      <c r="N40" t="s">
        <v>1558</v>
      </c>
      <c r="O40" t="s">
        <v>43</v>
      </c>
      <c r="P40" t="s">
        <v>44</v>
      </c>
      <c r="Q40" t="s">
        <v>1560</v>
      </c>
      <c r="R40" t="s">
        <v>1561</v>
      </c>
    </row>
    <row r="41" spans="1:18" ht="18.75" customHeight="1" x14ac:dyDescent="0.25">
      <c r="A41" t="s">
        <v>1563</v>
      </c>
      <c r="B41" t="s">
        <v>1564</v>
      </c>
      <c r="C41" t="s">
        <v>329</v>
      </c>
      <c r="D41" t="s">
        <v>31</v>
      </c>
      <c r="E41" t="s">
        <v>1566</v>
      </c>
      <c r="F41" t="s">
        <v>250</v>
      </c>
      <c r="G41" t="s">
        <v>6893</v>
      </c>
      <c r="H41" s="4">
        <v>45393</v>
      </c>
      <c r="I41" t="s">
        <v>14</v>
      </c>
      <c r="J41" s="5">
        <v>229.6</v>
      </c>
      <c r="K41" t="s">
        <v>18</v>
      </c>
      <c r="L41" t="s">
        <v>32</v>
      </c>
      <c r="M41" t="s">
        <v>49</v>
      </c>
      <c r="N41" t="s">
        <v>1565</v>
      </c>
      <c r="O41" t="s">
        <v>51</v>
      </c>
      <c r="P41" t="s">
        <v>52</v>
      </c>
      <c r="Q41" t="s">
        <v>1567</v>
      </c>
      <c r="R41" t="s">
        <v>1568</v>
      </c>
    </row>
    <row r="42" spans="1:18" ht="18.75" customHeight="1" x14ac:dyDescent="0.25">
      <c r="A42" t="s">
        <v>86</v>
      </c>
      <c r="B42" t="s">
        <v>1569</v>
      </c>
      <c r="C42" t="s">
        <v>330</v>
      </c>
      <c r="D42" t="s">
        <v>31</v>
      </c>
      <c r="E42" t="s">
        <v>1571</v>
      </c>
      <c r="F42" t="s">
        <v>250</v>
      </c>
      <c r="G42" t="s">
        <v>6894</v>
      </c>
      <c r="H42" s="4">
        <v>45393</v>
      </c>
      <c r="I42" t="s">
        <v>14</v>
      </c>
      <c r="J42" s="5">
        <v>106.3</v>
      </c>
      <c r="K42" t="s">
        <v>18</v>
      </c>
      <c r="L42" t="s">
        <v>32</v>
      </c>
      <c r="M42" t="s">
        <v>49</v>
      </c>
      <c r="N42" t="s">
        <v>1570</v>
      </c>
      <c r="O42" t="s">
        <v>51</v>
      </c>
      <c r="P42" t="s">
        <v>52</v>
      </c>
      <c r="Q42" t="s">
        <v>1572</v>
      </c>
      <c r="R42" t="s">
        <v>1573</v>
      </c>
    </row>
    <row r="43" spans="1:18" ht="18.75" customHeight="1" x14ac:dyDescent="0.25">
      <c r="A43" t="s">
        <v>91</v>
      </c>
      <c r="B43" t="s">
        <v>1574</v>
      </c>
      <c r="C43" t="s">
        <v>331</v>
      </c>
      <c r="D43" t="s">
        <v>31</v>
      </c>
      <c r="E43" t="s">
        <v>1576</v>
      </c>
      <c r="F43" t="s">
        <v>250</v>
      </c>
      <c r="G43" t="s">
        <v>6895</v>
      </c>
      <c r="H43" s="4">
        <v>45393</v>
      </c>
      <c r="I43" t="s">
        <v>14</v>
      </c>
      <c r="J43" s="5">
        <v>1279.5999999999999</v>
      </c>
      <c r="K43" t="s">
        <v>18</v>
      </c>
      <c r="L43" t="s">
        <v>32</v>
      </c>
      <c r="M43" t="s">
        <v>49</v>
      </c>
      <c r="N43" t="s">
        <v>1575</v>
      </c>
      <c r="O43" t="s">
        <v>51</v>
      </c>
      <c r="P43" t="s">
        <v>52</v>
      </c>
      <c r="Q43" t="s">
        <v>1577</v>
      </c>
      <c r="R43" t="s">
        <v>1578</v>
      </c>
    </row>
    <row r="44" spans="1:18" ht="18.75" customHeight="1" x14ac:dyDescent="0.25">
      <c r="A44" t="s">
        <v>92</v>
      </c>
      <c r="B44" t="s">
        <v>1579</v>
      </c>
      <c r="C44" t="s">
        <v>332</v>
      </c>
      <c r="D44" t="s">
        <v>31</v>
      </c>
      <c r="E44" t="s">
        <v>1581</v>
      </c>
      <c r="F44" t="s">
        <v>250</v>
      </c>
      <c r="G44" t="s">
        <v>6896</v>
      </c>
      <c r="H44" s="4">
        <v>45393</v>
      </c>
      <c r="I44" t="s">
        <v>14</v>
      </c>
      <c r="J44" s="5">
        <v>24.8</v>
      </c>
      <c r="K44" t="s">
        <v>18</v>
      </c>
      <c r="L44" t="s">
        <v>32</v>
      </c>
      <c r="M44" t="s">
        <v>49</v>
      </c>
      <c r="N44" t="s">
        <v>1580</v>
      </c>
      <c r="O44" t="s">
        <v>51</v>
      </c>
      <c r="P44" t="s">
        <v>52</v>
      </c>
      <c r="Q44" t="s">
        <v>1582</v>
      </c>
      <c r="R44" t="s">
        <v>1583</v>
      </c>
    </row>
    <row r="45" spans="1:18" ht="18.75" customHeight="1" x14ac:dyDescent="0.25">
      <c r="A45" t="s">
        <v>60</v>
      </c>
      <c r="B45" t="s">
        <v>1584</v>
      </c>
      <c r="C45" t="s">
        <v>333</v>
      </c>
      <c r="D45" t="s">
        <v>31</v>
      </c>
      <c r="E45" t="s">
        <v>1586</v>
      </c>
      <c r="F45" t="s">
        <v>250</v>
      </c>
      <c r="G45" t="s">
        <v>6897</v>
      </c>
      <c r="H45" s="4">
        <v>45393</v>
      </c>
      <c r="I45" t="s">
        <v>14</v>
      </c>
      <c r="J45" s="5">
        <v>90.1</v>
      </c>
      <c r="K45" t="s">
        <v>18</v>
      </c>
      <c r="L45" t="s">
        <v>32</v>
      </c>
      <c r="M45" t="s">
        <v>49</v>
      </c>
      <c r="N45" t="s">
        <v>1585</v>
      </c>
      <c r="O45" t="s">
        <v>51</v>
      </c>
      <c r="P45" t="s">
        <v>52</v>
      </c>
      <c r="Q45" t="s">
        <v>1587</v>
      </c>
      <c r="R45" t="s">
        <v>1588</v>
      </c>
    </row>
    <row r="46" spans="1:18" ht="18.75" customHeight="1" x14ac:dyDescent="0.25">
      <c r="A46" t="s">
        <v>157</v>
      </c>
      <c r="B46" t="s">
        <v>1589</v>
      </c>
      <c r="C46" t="s">
        <v>334</v>
      </c>
      <c r="D46" t="s">
        <v>31</v>
      </c>
      <c r="E46" t="s">
        <v>1591</v>
      </c>
      <c r="F46" t="s">
        <v>250</v>
      </c>
      <c r="G46" t="s">
        <v>6898</v>
      </c>
      <c r="H46" s="4">
        <v>45393</v>
      </c>
      <c r="I46" t="s">
        <v>14</v>
      </c>
      <c r="J46" s="5">
        <v>59.7</v>
      </c>
      <c r="K46" t="s">
        <v>18</v>
      </c>
      <c r="L46" t="s">
        <v>32</v>
      </c>
      <c r="M46" t="s">
        <v>49</v>
      </c>
      <c r="N46" t="s">
        <v>1590</v>
      </c>
      <c r="O46" t="s">
        <v>51</v>
      </c>
      <c r="P46" t="s">
        <v>52</v>
      </c>
      <c r="Q46" t="s">
        <v>1592</v>
      </c>
      <c r="R46" t="s">
        <v>1593</v>
      </c>
    </row>
    <row r="47" spans="1:18" ht="18.75" customHeight="1" x14ac:dyDescent="0.25">
      <c r="A47" t="s">
        <v>122</v>
      </c>
      <c r="B47" t="s">
        <v>1594</v>
      </c>
      <c r="C47" t="s">
        <v>335</v>
      </c>
      <c r="D47" t="s">
        <v>31</v>
      </c>
      <c r="E47" t="s">
        <v>1596</v>
      </c>
      <c r="F47" t="s">
        <v>250</v>
      </c>
      <c r="G47" t="s">
        <v>6899</v>
      </c>
      <c r="H47" s="4">
        <v>45393</v>
      </c>
      <c r="I47" t="s">
        <v>14</v>
      </c>
      <c r="J47" s="5">
        <v>82.8</v>
      </c>
      <c r="K47" t="s">
        <v>18</v>
      </c>
      <c r="L47" t="s">
        <v>32</v>
      </c>
      <c r="M47" t="s">
        <v>41</v>
      </c>
      <c r="N47" t="s">
        <v>1595</v>
      </c>
      <c r="O47" t="s">
        <v>43</v>
      </c>
      <c r="P47" t="s">
        <v>44</v>
      </c>
      <c r="Q47" t="s">
        <v>1597</v>
      </c>
      <c r="R47" t="s">
        <v>1598</v>
      </c>
    </row>
    <row r="48" spans="1:18" ht="18.75" customHeight="1" x14ac:dyDescent="0.25">
      <c r="A48" t="s">
        <v>133</v>
      </c>
      <c r="B48" t="s">
        <v>1599</v>
      </c>
      <c r="C48" t="s">
        <v>336</v>
      </c>
      <c r="D48" t="s">
        <v>31</v>
      </c>
      <c r="E48" t="s">
        <v>1601</v>
      </c>
      <c r="F48" t="s">
        <v>250</v>
      </c>
      <c r="G48" t="s">
        <v>6900</v>
      </c>
      <c r="H48" s="4">
        <v>45393</v>
      </c>
      <c r="I48" t="s">
        <v>14</v>
      </c>
      <c r="J48" s="5">
        <v>83.4</v>
      </c>
      <c r="K48" t="s">
        <v>18</v>
      </c>
      <c r="L48" t="s">
        <v>32</v>
      </c>
      <c r="M48" t="s">
        <v>41</v>
      </c>
      <c r="N48" t="s">
        <v>1600</v>
      </c>
      <c r="O48" t="s">
        <v>43</v>
      </c>
      <c r="P48" t="s">
        <v>44</v>
      </c>
      <c r="Q48" t="s">
        <v>1602</v>
      </c>
      <c r="R48" t="s">
        <v>1603</v>
      </c>
    </row>
    <row r="49" spans="1:18" ht="18.75" customHeight="1" x14ac:dyDescent="0.25">
      <c r="A49" t="s">
        <v>86</v>
      </c>
      <c r="B49" t="s">
        <v>1604</v>
      </c>
      <c r="C49" t="s">
        <v>337</v>
      </c>
      <c r="D49" t="s">
        <v>31</v>
      </c>
      <c r="E49" t="s">
        <v>1606</v>
      </c>
      <c r="F49" t="s">
        <v>250</v>
      </c>
      <c r="G49" t="s">
        <v>6901</v>
      </c>
      <c r="H49" s="4">
        <v>45393</v>
      </c>
      <c r="I49" t="s">
        <v>14</v>
      </c>
      <c r="J49" s="5">
        <v>20</v>
      </c>
      <c r="K49" t="s">
        <v>18</v>
      </c>
      <c r="L49" t="s">
        <v>32</v>
      </c>
      <c r="M49" t="s">
        <v>41</v>
      </c>
      <c r="N49" t="s">
        <v>1605</v>
      </c>
      <c r="O49" t="s">
        <v>43</v>
      </c>
      <c r="P49" t="s">
        <v>44</v>
      </c>
      <c r="Q49" t="s">
        <v>1607</v>
      </c>
      <c r="R49" t="s">
        <v>1608</v>
      </c>
    </row>
    <row r="50" spans="1:18" ht="18.75" customHeight="1" x14ac:dyDescent="0.25">
      <c r="A50" t="s">
        <v>160</v>
      </c>
      <c r="B50" t="s">
        <v>1609</v>
      </c>
      <c r="C50" t="s">
        <v>338</v>
      </c>
      <c r="D50" t="s">
        <v>31</v>
      </c>
      <c r="E50" t="s">
        <v>1611</v>
      </c>
      <c r="F50" t="s">
        <v>250</v>
      </c>
      <c r="G50" t="s">
        <v>6902</v>
      </c>
      <c r="H50" s="4">
        <v>45393</v>
      </c>
      <c r="I50" t="s">
        <v>13</v>
      </c>
      <c r="J50" s="5">
        <v>180.7</v>
      </c>
      <c r="K50" t="s">
        <v>18</v>
      </c>
      <c r="L50" t="s">
        <v>32</v>
      </c>
      <c r="M50" t="s">
        <v>41</v>
      </c>
      <c r="N50" t="s">
        <v>1610</v>
      </c>
      <c r="O50" t="s">
        <v>43</v>
      </c>
      <c r="P50" t="s">
        <v>44</v>
      </c>
      <c r="Q50" t="s">
        <v>1612</v>
      </c>
      <c r="R50" t="s">
        <v>1613</v>
      </c>
    </row>
    <row r="51" spans="1:18" ht="18.75" customHeight="1" x14ac:dyDescent="0.25">
      <c r="A51" t="s">
        <v>74</v>
      </c>
      <c r="B51" t="s">
        <v>1614</v>
      </c>
      <c r="C51" t="s">
        <v>339</v>
      </c>
      <c r="D51" t="s">
        <v>31</v>
      </c>
      <c r="E51" t="s">
        <v>1616</v>
      </c>
      <c r="F51" t="s">
        <v>250</v>
      </c>
      <c r="G51" t="s">
        <v>6903</v>
      </c>
      <c r="H51" s="4">
        <v>45393</v>
      </c>
      <c r="I51" t="s">
        <v>13</v>
      </c>
      <c r="J51" s="5">
        <v>331.5</v>
      </c>
      <c r="K51" t="s">
        <v>18</v>
      </c>
      <c r="L51" t="s">
        <v>32</v>
      </c>
      <c r="M51" t="s">
        <v>41</v>
      </c>
      <c r="N51" t="s">
        <v>1615</v>
      </c>
      <c r="O51" t="s">
        <v>43</v>
      </c>
      <c r="P51" t="s">
        <v>44</v>
      </c>
      <c r="Q51" t="s">
        <v>1617</v>
      </c>
      <c r="R51" t="s">
        <v>1618</v>
      </c>
    </row>
    <row r="52" spans="1:18" ht="18.75" customHeight="1" x14ac:dyDescent="0.25">
      <c r="A52" t="s">
        <v>160</v>
      </c>
      <c r="B52" t="s">
        <v>1619</v>
      </c>
      <c r="C52" t="s">
        <v>340</v>
      </c>
      <c r="D52" t="s">
        <v>31</v>
      </c>
      <c r="E52" t="s">
        <v>1621</v>
      </c>
      <c r="F52" t="s">
        <v>250</v>
      </c>
      <c r="G52" t="s">
        <v>6904</v>
      </c>
      <c r="H52" s="4">
        <v>45393</v>
      </c>
      <c r="I52" t="s">
        <v>14</v>
      </c>
      <c r="J52" s="5">
        <v>78</v>
      </c>
      <c r="K52" t="s">
        <v>18</v>
      </c>
      <c r="L52" t="s">
        <v>32</v>
      </c>
      <c r="M52" t="s">
        <v>41</v>
      </c>
      <c r="N52" t="s">
        <v>1620</v>
      </c>
      <c r="O52" t="s">
        <v>43</v>
      </c>
      <c r="P52" t="s">
        <v>44</v>
      </c>
      <c r="Q52" t="s">
        <v>1622</v>
      </c>
      <c r="R52" t="s">
        <v>1623</v>
      </c>
    </row>
    <row r="53" spans="1:18" ht="18.75" customHeight="1" x14ac:dyDescent="0.25">
      <c r="A53" t="s">
        <v>102</v>
      </c>
      <c r="B53" t="s">
        <v>1624</v>
      </c>
      <c r="C53" t="s">
        <v>341</v>
      </c>
      <c r="D53" t="s">
        <v>31</v>
      </c>
      <c r="E53" t="s">
        <v>1626</v>
      </c>
      <c r="F53" t="s">
        <v>250</v>
      </c>
      <c r="G53" t="s">
        <v>6905</v>
      </c>
      <c r="H53" s="4">
        <v>45393</v>
      </c>
      <c r="I53" t="s">
        <v>14</v>
      </c>
      <c r="J53" s="5">
        <v>143.69999999999999</v>
      </c>
      <c r="K53" t="s">
        <v>18</v>
      </c>
      <c r="L53" t="s">
        <v>32</v>
      </c>
      <c r="M53" t="s">
        <v>49</v>
      </c>
      <c r="N53" t="s">
        <v>1625</v>
      </c>
      <c r="O53" t="s">
        <v>51</v>
      </c>
      <c r="P53" t="s">
        <v>52</v>
      </c>
      <c r="Q53" t="s">
        <v>1627</v>
      </c>
      <c r="R53" t="s">
        <v>1628</v>
      </c>
    </row>
    <row r="54" spans="1:18" ht="18.75" customHeight="1" x14ac:dyDescent="0.25">
      <c r="A54" t="s">
        <v>123</v>
      </c>
      <c r="B54" t="s">
        <v>1629</v>
      </c>
      <c r="C54" t="s">
        <v>342</v>
      </c>
      <c r="D54" t="s">
        <v>31</v>
      </c>
      <c r="E54" t="s">
        <v>1631</v>
      </c>
      <c r="F54" t="s">
        <v>250</v>
      </c>
      <c r="G54" t="s">
        <v>6906</v>
      </c>
      <c r="H54" s="4">
        <v>45393</v>
      </c>
      <c r="I54" t="s">
        <v>14</v>
      </c>
      <c r="J54" s="5">
        <v>368.3</v>
      </c>
      <c r="K54" t="s">
        <v>18</v>
      </c>
      <c r="L54" t="s">
        <v>32</v>
      </c>
      <c r="M54" t="s">
        <v>49</v>
      </c>
      <c r="N54" t="s">
        <v>1630</v>
      </c>
      <c r="O54" t="s">
        <v>51</v>
      </c>
      <c r="P54" t="s">
        <v>52</v>
      </c>
      <c r="Q54" t="s">
        <v>1632</v>
      </c>
      <c r="R54" t="s">
        <v>1633</v>
      </c>
    </row>
    <row r="55" spans="1:18" ht="18.75" customHeight="1" x14ac:dyDescent="0.25">
      <c r="A55" t="s">
        <v>123</v>
      </c>
      <c r="B55" t="s">
        <v>1629</v>
      </c>
      <c r="C55" t="s">
        <v>342</v>
      </c>
      <c r="D55" t="s">
        <v>31</v>
      </c>
      <c r="E55" t="s">
        <v>1631</v>
      </c>
      <c r="F55" t="s">
        <v>250</v>
      </c>
      <c r="G55" t="s">
        <v>6907</v>
      </c>
      <c r="H55" s="4">
        <v>45393</v>
      </c>
      <c r="I55" t="s">
        <v>14</v>
      </c>
      <c r="J55" s="5">
        <v>12.7</v>
      </c>
      <c r="K55" t="s">
        <v>18</v>
      </c>
      <c r="L55" t="s">
        <v>32</v>
      </c>
      <c r="M55" t="s">
        <v>49</v>
      </c>
      <c r="N55" t="s">
        <v>1630</v>
      </c>
      <c r="O55" t="s">
        <v>51</v>
      </c>
      <c r="P55" t="s">
        <v>52</v>
      </c>
      <c r="Q55" t="s">
        <v>1632</v>
      </c>
      <c r="R55" t="s">
        <v>1633</v>
      </c>
    </row>
    <row r="56" spans="1:18" ht="18.75" customHeight="1" x14ac:dyDescent="0.25">
      <c r="A56" t="s">
        <v>177</v>
      </c>
      <c r="B56" t="s">
        <v>1634</v>
      </c>
      <c r="C56" t="s">
        <v>343</v>
      </c>
      <c r="D56" t="s">
        <v>31</v>
      </c>
      <c r="E56" t="s">
        <v>1636</v>
      </c>
      <c r="F56" t="s">
        <v>250</v>
      </c>
      <c r="G56" t="s">
        <v>6908</v>
      </c>
      <c r="H56" s="4">
        <v>45393</v>
      </c>
      <c r="I56" t="s">
        <v>14</v>
      </c>
      <c r="J56" s="5">
        <v>21.8</v>
      </c>
      <c r="K56" t="s">
        <v>18</v>
      </c>
      <c r="L56" t="s">
        <v>32</v>
      </c>
      <c r="M56" t="s">
        <v>49</v>
      </c>
      <c r="N56" t="s">
        <v>1635</v>
      </c>
      <c r="O56" t="s">
        <v>51</v>
      </c>
      <c r="P56" t="s">
        <v>52</v>
      </c>
      <c r="Q56" t="s">
        <v>1637</v>
      </c>
      <c r="R56" t="s">
        <v>1638</v>
      </c>
    </row>
    <row r="57" spans="1:18" ht="18.75" customHeight="1" x14ac:dyDescent="0.25">
      <c r="A57" t="s">
        <v>211</v>
      </c>
      <c r="B57" t="s">
        <v>1639</v>
      </c>
      <c r="C57" t="s">
        <v>344</v>
      </c>
      <c r="D57" t="s">
        <v>31</v>
      </c>
      <c r="E57" t="s">
        <v>1641</v>
      </c>
      <c r="F57" t="s">
        <v>250</v>
      </c>
      <c r="G57" t="s">
        <v>6909</v>
      </c>
      <c r="H57" s="4">
        <v>45393</v>
      </c>
      <c r="I57" t="s">
        <v>14</v>
      </c>
      <c r="J57" s="5">
        <v>31.3</v>
      </c>
      <c r="K57" t="s">
        <v>18</v>
      </c>
      <c r="L57" t="s">
        <v>32</v>
      </c>
      <c r="M57" t="s">
        <v>49</v>
      </c>
      <c r="N57" t="s">
        <v>1640</v>
      </c>
      <c r="O57" t="s">
        <v>51</v>
      </c>
      <c r="P57" t="s">
        <v>52</v>
      </c>
      <c r="Q57" t="s">
        <v>1642</v>
      </c>
      <c r="R57" t="s">
        <v>1643</v>
      </c>
    </row>
    <row r="58" spans="1:18" ht="18.75" customHeight="1" x14ac:dyDescent="0.25">
      <c r="A58" t="s">
        <v>288</v>
      </c>
      <c r="B58" t="s">
        <v>1644</v>
      </c>
      <c r="C58" t="s">
        <v>345</v>
      </c>
      <c r="D58" t="s">
        <v>1649</v>
      </c>
      <c r="E58" t="s">
        <v>1646</v>
      </c>
      <c r="F58" t="s">
        <v>250</v>
      </c>
      <c r="G58" t="s">
        <v>6910</v>
      </c>
      <c r="H58" s="4">
        <v>45393</v>
      </c>
      <c r="I58" t="s">
        <v>14</v>
      </c>
      <c r="J58" s="5">
        <v>148.9</v>
      </c>
      <c r="K58" t="s">
        <v>18</v>
      </c>
      <c r="L58" t="s">
        <v>32</v>
      </c>
      <c r="M58" t="s">
        <v>49</v>
      </c>
      <c r="N58" t="s">
        <v>1645</v>
      </c>
      <c r="O58" t="s">
        <v>51</v>
      </c>
      <c r="P58" t="s">
        <v>52</v>
      </c>
      <c r="Q58" t="s">
        <v>1647</v>
      </c>
      <c r="R58" t="s">
        <v>1648</v>
      </c>
    </row>
    <row r="59" spans="1:18" ht="18.75" customHeight="1" x14ac:dyDescent="0.25">
      <c r="A59" t="s">
        <v>162</v>
      </c>
      <c r="B59" t="s">
        <v>1650</v>
      </c>
      <c r="C59" t="s">
        <v>346</v>
      </c>
      <c r="D59" t="s">
        <v>31</v>
      </c>
      <c r="E59" t="s">
        <v>1652</v>
      </c>
      <c r="F59" t="s">
        <v>250</v>
      </c>
      <c r="G59" t="s">
        <v>6911</v>
      </c>
      <c r="H59" s="4">
        <v>45393</v>
      </c>
      <c r="I59" t="s">
        <v>14</v>
      </c>
      <c r="J59" s="5">
        <v>31.5</v>
      </c>
      <c r="K59" t="s">
        <v>18</v>
      </c>
      <c r="L59" t="s">
        <v>32</v>
      </c>
      <c r="M59" t="s">
        <v>49</v>
      </c>
      <c r="N59" t="s">
        <v>1651</v>
      </c>
      <c r="O59" t="s">
        <v>51</v>
      </c>
      <c r="P59" t="s">
        <v>52</v>
      </c>
      <c r="Q59" t="s">
        <v>1653</v>
      </c>
      <c r="R59" t="s">
        <v>1654</v>
      </c>
    </row>
    <row r="60" spans="1:18" ht="18.75" customHeight="1" x14ac:dyDescent="0.25">
      <c r="A60" t="s">
        <v>243</v>
      </c>
      <c r="B60" t="s">
        <v>1655</v>
      </c>
      <c r="C60" t="s">
        <v>347</v>
      </c>
      <c r="D60" t="s">
        <v>31</v>
      </c>
      <c r="E60" t="s">
        <v>1657</v>
      </c>
      <c r="F60" t="s">
        <v>250</v>
      </c>
      <c r="G60" t="s">
        <v>6912</v>
      </c>
      <c r="H60" s="4">
        <v>45393</v>
      </c>
      <c r="I60" t="s">
        <v>14</v>
      </c>
      <c r="J60" s="5">
        <v>128.9</v>
      </c>
      <c r="K60" t="s">
        <v>18</v>
      </c>
      <c r="L60" t="s">
        <v>32</v>
      </c>
      <c r="M60" t="s">
        <v>49</v>
      </c>
      <c r="N60" t="s">
        <v>1656</v>
      </c>
      <c r="O60" t="s">
        <v>51</v>
      </c>
      <c r="P60" t="s">
        <v>52</v>
      </c>
      <c r="Q60" t="s">
        <v>1658</v>
      </c>
      <c r="R60" t="s">
        <v>1659</v>
      </c>
    </row>
    <row r="61" spans="1:18" ht="18.75" customHeight="1" x14ac:dyDescent="0.25">
      <c r="A61" t="s">
        <v>243</v>
      </c>
      <c r="B61" t="s">
        <v>1655</v>
      </c>
      <c r="C61" t="s">
        <v>347</v>
      </c>
      <c r="D61" t="s">
        <v>31</v>
      </c>
      <c r="E61" t="s">
        <v>1657</v>
      </c>
      <c r="F61" t="s">
        <v>250</v>
      </c>
      <c r="G61" t="s">
        <v>6913</v>
      </c>
      <c r="H61" s="4">
        <v>45393</v>
      </c>
      <c r="I61" t="s">
        <v>14</v>
      </c>
      <c r="J61" s="5">
        <v>244.1</v>
      </c>
      <c r="K61" t="s">
        <v>18</v>
      </c>
      <c r="L61" t="s">
        <v>32</v>
      </c>
      <c r="M61" t="s">
        <v>49</v>
      </c>
      <c r="N61" t="s">
        <v>1656</v>
      </c>
      <c r="O61" t="s">
        <v>51</v>
      </c>
      <c r="P61" t="s">
        <v>52</v>
      </c>
      <c r="Q61" t="s">
        <v>1658</v>
      </c>
      <c r="R61" t="s">
        <v>1659</v>
      </c>
    </row>
    <row r="62" spans="1:18" ht="18.75" customHeight="1" x14ac:dyDescent="0.25">
      <c r="A62" t="s">
        <v>1660</v>
      </c>
      <c r="B62" t="s">
        <v>1661</v>
      </c>
      <c r="C62" t="s">
        <v>348</v>
      </c>
      <c r="D62" t="s">
        <v>31</v>
      </c>
      <c r="E62" t="s">
        <v>1663</v>
      </c>
      <c r="F62" t="s">
        <v>250</v>
      </c>
      <c r="G62" t="s">
        <v>6914</v>
      </c>
      <c r="H62" s="4">
        <v>45393</v>
      </c>
      <c r="I62" t="s">
        <v>14</v>
      </c>
      <c r="J62" s="5">
        <v>38.700000000000003</v>
      </c>
      <c r="K62" t="s">
        <v>18</v>
      </c>
      <c r="L62" t="s">
        <v>32</v>
      </c>
      <c r="M62" t="s">
        <v>49</v>
      </c>
      <c r="N62" t="s">
        <v>1662</v>
      </c>
      <c r="O62" t="s">
        <v>51</v>
      </c>
      <c r="P62" t="s">
        <v>52</v>
      </c>
      <c r="Q62" t="s">
        <v>1664</v>
      </c>
      <c r="R62" t="s">
        <v>1665</v>
      </c>
    </row>
    <row r="63" spans="1:18" ht="18.75" customHeight="1" x14ac:dyDescent="0.25">
      <c r="A63" t="s">
        <v>96</v>
      </c>
      <c r="B63" t="s">
        <v>1666</v>
      </c>
      <c r="C63" t="s">
        <v>349</v>
      </c>
      <c r="D63" t="s">
        <v>31</v>
      </c>
      <c r="E63" t="s">
        <v>1668</v>
      </c>
      <c r="F63" t="s">
        <v>250</v>
      </c>
      <c r="G63" t="s">
        <v>6915</v>
      </c>
      <c r="H63" s="4">
        <v>45393</v>
      </c>
      <c r="I63" t="s">
        <v>14</v>
      </c>
      <c r="J63" s="5">
        <v>59.5</v>
      </c>
      <c r="K63" t="s">
        <v>18</v>
      </c>
      <c r="L63" t="s">
        <v>32</v>
      </c>
      <c r="M63" t="s">
        <v>49</v>
      </c>
      <c r="N63" t="s">
        <v>1667</v>
      </c>
      <c r="O63" t="s">
        <v>51</v>
      </c>
      <c r="P63" t="s">
        <v>52</v>
      </c>
      <c r="Q63" t="s">
        <v>1669</v>
      </c>
      <c r="R63" t="s">
        <v>1670</v>
      </c>
    </row>
    <row r="64" spans="1:18" ht="18.75" customHeight="1" x14ac:dyDescent="0.25">
      <c r="A64" t="s">
        <v>83</v>
      </c>
      <c r="B64" t="s">
        <v>1671</v>
      </c>
      <c r="C64" t="s">
        <v>350</v>
      </c>
      <c r="D64" t="s">
        <v>31</v>
      </c>
      <c r="E64" t="s">
        <v>1673</v>
      </c>
      <c r="F64" t="s">
        <v>259</v>
      </c>
      <c r="G64" t="s">
        <v>6916</v>
      </c>
      <c r="H64" s="4">
        <v>45393</v>
      </c>
      <c r="I64" t="s">
        <v>14</v>
      </c>
      <c r="J64" s="5">
        <v>243.8</v>
      </c>
      <c r="K64" t="s">
        <v>18</v>
      </c>
      <c r="L64" t="s">
        <v>32</v>
      </c>
      <c r="M64" t="s">
        <v>41</v>
      </c>
      <c r="N64" t="s">
        <v>1672</v>
      </c>
      <c r="O64" t="s">
        <v>43</v>
      </c>
      <c r="P64" t="s">
        <v>44</v>
      </c>
      <c r="Q64" t="s">
        <v>1674</v>
      </c>
      <c r="R64" t="s">
        <v>1675</v>
      </c>
    </row>
    <row r="65" spans="1:18" ht="18.75" customHeight="1" x14ac:dyDescent="0.25">
      <c r="A65" t="s">
        <v>83</v>
      </c>
      <c r="B65" t="s">
        <v>1671</v>
      </c>
      <c r="C65" t="s">
        <v>350</v>
      </c>
      <c r="D65" t="s">
        <v>31</v>
      </c>
      <c r="E65" t="s">
        <v>1673</v>
      </c>
      <c r="F65" t="s">
        <v>259</v>
      </c>
      <c r="G65" t="s">
        <v>6917</v>
      </c>
      <c r="H65" s="4">
        <v>45393</v>
      </c>
      <c r="I65" t="s">
        <v>14</v>
      </c>
      <c r="J65" s="5">
        <v>327.60000000000002</v>
      </c>
      <c r="K65" t="s">
        <v>18</v>
      </c>
      <c r="L65" t="s">
        <v>32</v>
      </c>
      <c r="M65" t="s">
        <v>41</v>
      </c>
      <c r="N65" t="s">
        <v>1672</v>
      </c>
      <c r="O65" t="s">
        <v>43</v>
      </c>
      <c r="P65" t="s">
        <v>44</v>
      </c>
      <c r="Q65" t="s">
        <v>1674</v>
      </c>
      <c r="R65" t="s">
        <v>1675</v>
      </c>
    </row>
    <row r="66" spans="1:18" ht="18.75" customHeight="1" x14ac:dyDescent="0.25">
      <c r="A66" t="s">
        <v>83</v>
      </c>
      <c r="B66" t="s">
        <v>1671</v>
      </c>
      <c r="C66" t="s">
        <v>350</v>
      </c>
      <c r="D66" t="s">
        <v>31</v>
      </c>
      <c r="E66" t="s">
        <v>1673</v>
      </c>
      <c r="F66" t="s">
        <v>259</v>
      </c>
      <c r="G66" t="s">
        <v>6918</v>
      </c>
      <c r="H66" s="4">
        <v>45393</v>
      </c>
      <c r="I66" t="s">
        <v>14</v>
      </c>
      <c r="J66" s="5">
        <v>624.29999999999995</v>
      </c>
      <c r="K66" t="s">
        <v>18</v>
      </c>
      <c r="L66" t="s">
        <v>32</v>
      </c>
      <c r="M66" t="s">
        <v>41</v>
      </c>
      <c r="N66" t="s">
        <v>1672</v>
      </c>
      <c r="O66" t="s">
        <v>43</v>
      </c>
      <c r="P66" t="s">
        <v>44</v>
      </c>
      <c r="Q66" t="s">
        <v>1674</v>
      </c>
      <c r="R66" t="s">
        <v>1675</v>
      </c>
    </row>
    <row r="67" spans="1:18" ht="18.75" customHeight="1" x14ac:dyDescent="0.25">
      <c r="A67" t="s">
        <v>167</v>
      </c>
      <c r="B67" t="s">
        <v>1677</v>
      </c>
      <c r="C67" t="s">
        <v>351</v>
      </c>
      <c r="D67" t="s">
        <v>31</v>
      </c>
      <c r="E67" t="s">
        <v>1679</v>
      </c>
      <c r="F67" t="s">
        <v>1680</v>
      </c>
      <c r="G67" t="s">
        <v>6919</v>
      </c>
      <c r="H67" s="4">
        <v>45393</v>
      </c>
      <c r="I67" t="s">
        <v>13</v>
      </c>
      <c r="J67" s="5">
        <v>81.7</v>
      </c>
      <c r="K67" t="s">
        <v>19</v>
      </c>
      <c r="L67" t="s">
        <v>32</v>
      </c>
      <c r="M67" t="s">
        <v>202</v>
      </c>
      <c r="N67" t="s">
        <v>1678</v>
      </c>
      <c r="O67" t="s">
        <v>203</v>
      </c>
      <c r="P67" t="s">
        <v>204</v>
      </c>
      <c r="Q67" t="s">
        <v>1681</v>
      </c>
      <c r="R67" t="s">
        <v>1682</v>
      </c>
    </row>
    <row r="68" spans="1:18" ht="18.75" customHeight="1" x14ac:dyDescent="0.25">
      <c r="A68" t="s">
        <v>124</v>
      </c>
      <c r="B68" t="s">
        <v>1683</v>
      </c>
      <c r="C68" t="s">
        <v>352</v>
      </c>
      <c r="D68" t="s">
        <v>31</v>
      </c>
      <c r="E68" t="s">
        <v>1685</v>
      </c>
      <c r="F68" t="s">
        <v>1680</v>
      </c>
      <c r="G68" t="s">
        <v>6920</v>
      </c>
      <c r="H68" s="4">
        <v>45393</v>
      </c>
      <c r="I68" t="s">
        <v>13</v>
      </c>
      <c r="J68" s="5">
        <v>51.7</v>
      </c>
      <c r="K68" t="s">
        <v>19</v>
      </c>
      <c r="L68" t="s">
        <v>32</v>
      </c>
      <c r="M68" t="s">
        <v>202</v>
      </c>
      <c r="N68" t="s">
        <v>1684</v>
      </c>
      <c r="O68" t="s">
        <v>203</v>
      </c>
      <c r="P68" t="s">
        <v>204</v>
      </c>
      <c r="Q68" t="s">
        <v>1686</v>
      </c>
      <c r="R68" t="s">
        <v>1687</v>
      </c>
    </row>
    <row r="69" spans="1:18" ht="18.75" customHeight="1" x14ac:dyDescent="0.25">
      <c r="A69" t="s">
        <v>133</v>
      </c>
      <c r="B69" t="s">
        <v>1688</v>
      </c>
      <c r="C69" t="s">
        <v>353</v>
      </c>
      <c r="D69" t="s">
        <v>31</v>
      </c>
      <c r="E69" t="s">
        <v>1690</v>
      </c>
      <c r="F69" t="s">
        <v>1680</v>
      </c>
      <c r="G69" t="s">
        <v>6921</v>
      </c>
      <c r="H69" s="4">
        <v>45393</v>
      </c>
      <c r="I69" t="s">
        <v>14</v>
      </c>
      <c r="J69" s="5">
        <v>47.2</v>
      </c>
      <c r="K69" t="s">
        <v>19</v>
      </c>
      <c r="L69" t="s">
        <v>32</v>
      </c>
      <c r="M69" t="s">
        <v>202</v>
      </c>
      <c r="N69" t="s">
        <v>1689</v>
      </c>
      <c r="O69" t="s">
        <v>203</v>
      </c>
      <c r="P69" t="s">
        <v>204</v>
      </c>
      <c r="Q69" t="s">
        <v>1691</v>
      </c>
      <c r="R69" t="s">
        <v>1692</v>
      </c>
    </row>
    <row r="70" spans="1:18" ht="18.75" customHeight="1" x14ac:dyDescent="0.25">
      <c r="A70" t="s">
        <v>83</v>
      </c>
      <c r="B70" t="s">
        <v>1693</v>
      </c>
      <c r="C70" t="s">
        <v>354</v>
      </c>
      <c r="D70" t="s">
        <v>31</v>
      </c>
      <c r="E70" t="s">
        <v>1695</v>
      </c>
      <c r="F70" t="s">
        <v>1680</v>
      </c>
      <c r="G70" t="s">
        <v>6922</v>
      </c>
      <c r="H70" s="4">
        <v>45393</v>
      </c>
      <c r="I70" t="s">
        <v>14</v>
      </c>
      <c r="J70" s="5">
        <v>23.6</v>
      </c>
      <c r="K70" t="s">
        <v>19</v>
      </c>
      <c r="L70" t="s">
        <v>32</v>
      </c>
      <c r="M70" t="s">
        <v>202</v>
      </c>
      <c r="N70" t="s">
        <v>1694</v>
      </c>
      <c r="O70" t="s">
        <v>203</v>
      </c>
      <c r="P70" t="s">
        <v>204</v>
      </c>
      <c r="Q70" t="s">
        <v>1696</v>
      </c>
      <c r="R70" t="s">
        <v>1697</v>
      </c>
    </row>
    <row r="71" spans="1:18" ht="18.75" customHeight="1" x14ac:dyDescent="0.25">
      <c r="A71" t="s">
        <v>1698</v>
      </c>
      <c r="B71" t="s">
        <v>1699</v>
      </c>
      <c r="C71" t="s">
        <v>355</v>
      </c>
      <c r="D71" t="s">
        <v>31</v>
      </c>
      <c r="E71" t="s">
        <v>1701</v>
      </c>
      <c r="F71" t="s">
        <v>1702</v>
      </c>
      <c r="G71" t="s">
        <v>6923</v>
      </c>
      <c r="H71" s="4">
        <v>45393</v>
      </c>
      <c r="I71" t="s">
        <v>13</v>
      </c>
      <c r="J71" s="5">
        <v>225.7</v>
      </c>
      <c r="K71" t="s">
        <v>19</v>
      </c>
      <c r="L71" t="s">
        <v>32</v>
      </c>
      <c r="M71" t="s">
        <v>205</v>
      </c>
      <c r="N71" t="s">
        <v>1700</v>
      </c>
      <c r="O71" t="s">
        <v>206</v>
      </c>
      <c r="P71" t="s">
        <v>207</v>
      </c>
      <c r="Q71" t="s">
        <v>1703</v>
      </c>
      <c r="R71" t="s">
        <v>1704</v>
      </c>
    </row>
    <row r="72" spans="1:18" ht="18.75" customHeight="1" x14ac:dyDescent="0.25">
      <c r="A72" t="s">
        <v>1698</v>
      </c>
      <c r="B72" t="s">
        <v>1699</v>
      </c>
      <c r="C72" t="s">
        <v>355</v>
      </c>
      <c r="D72" t="s">
        <v>31</v>
      </c>
      <c r="E72" t="s">
        <v>1701</v>
      </c>
      <c r="F72" t="s">
        <v>1702</v>
      </c>
      <c r="G72" t="s">
        <v>6924</v>
      </c>
      <c r="H72" s="4">
        <v>45393</v>
      </c>
      <c r="I72" t="s">
        <v>13</v>
      </c>
      <c r="J72" s="5">
        <v>52.8</v>
      </c>
      <c r="K72" t="s">
        <v>19</v>
      </c>
      <c r="L72" t="s">
        <v>32</v>
      </c>
      <c r="M72" t="s">
        <v>205</v>
      </c>
      <c r="N72" t="s">
        <v>1700</v>
      </c>
      <c r="O72" t="s">
        <v>206</v>
      </c>
      <c r="P72" t="s">
        <v>207</v>
      </c>
      <c r="Q72" t="s">
        <v>1703</v>
      </c>
      <c r="R72" t="s">
        <v>1704</v>
      </c>
    </row>
    <row r="73" spans="1:18" ht="18.75" customHeight="1" x14ac:dyDescent="0.25">
      <c r="A73" t="s">
        <v>126</v>
      </c>
      <c r="B73" t="s">
        <v>1705</v>
      </c>
      <c r="C73" t="s">
        <v>356</v>
      </c>
      <c r="D73" t="s">
        <v>1710</v>
      </c>
      <c r="E73" t="s">
        <v>1707</v>
      </c>
      <c r="F73" t="s">
        <v>1702</v>
      </c>
      <c r="G73" t="s">
        <v>6925</v>
      </c>
      <c r="H73" s="4">
        <v>45393</v>
      </c>
      <c r="I73" t="s">
        <v>13</v>
      </c>
      <c r="J73" s="5">
        <v>35.5</v>
      </c>
      <c r="K73" t="s">
        <v>19</v>
      </c>
      <c r="L73" t="s">
        <v>32</v>
      </c>
      <c r="M73" t="s">
        <v>205</v>
      </c>
      <c r="N73" t="s">
        <v>1706</v>
      </c>
      <c r="O73" t="s">
        <v>206</v>
      </c>
      <c r="P73" t="s">
        <v>207</v>
      </c>
      <c r="Q73" t="s">
        <v>1708</v>
      </c>
      <c r="R73" t="s">
        <v>1709</v>
      </c>
    </row>
    <row r="74" spans="1:18" ht="18.75" customHeight="1" x14ac:dyDescent="0.25">
      <c r="A74" t="s">
        <v>126</v>
      </c>
      <c r="B74" t="s">
        <v>1705</v>
      </c>
      <c r="C74" t="s">
        <v>356</v>
      </c>
      <c r="D74" t="s">
        <v>1710</v>
      </c>
      <c r="E74" t="s">
        <v>1707</v>
      </c>
      <c r="F74" t="s">
        <v>1702</v>
      </c>
      <c r="G74" t="s">
        <v>6926</v>
      </c>
      <c r="H74" s="4">
        <v>45393</v>
      </c>
      <c r="I74" t="s">
        <v>13</v>
      </c>
      <c r="J74" s="5">
        <v>46.9</v>
      </c>
      <c r="K74" t="s">
        <v>19</v>
      </c>
      <c r="L74" t="s">
        <v>32</v>
      </c>
      <c r="M74" t="s">
        <v>205</v>
      </c>
      <c r="N74" t="s">
        <v>1706</v>
      </c>
      <c r="O74" t="s">
        <v>206</v>
      </c>
      <c r="P74" t="s">
        <v>207</v>
      </c>
      <c r="Q74" t="s">
        <v>1708</v>
      </c>
      <c r="R74" t="s">
        <v>1709</v>
      </c>
    </row>
    <row r="75" spans="1:18" ht="18.75" customHeight="1" x14ac:dyDescent="0.25">
      <c r="A75" t="s">
        <v>58</v>
      </c>
      <c r="B75" t="s">
        <v>1711</v>
      </c>
      <c r="C75" t="s">
        <v>357</v>
      </c>
      <c r="D75" t="s">
        <v>1716</v>
      </c>
      <c r="E75" t="s">
        <v>1713</v>
      </c>
      <c r="F75" t="s">
        <v>1702</v>
      </c>
      <c r="G75" t="s">
        <v>6927</v>
      </c>
      <c r="H75" s="4">
        <v>45393</v>
      </c>
      <c r="I75" t="s">
        <v>13</v>
      </c>
      <c r="J75" s="5">
        <v>94.1</v>
      </c>
      <c r="K75" t="s">
        <v>19</v>
      </c>
      <c r="L75" t="s">
        <v>32</v>
      </c>
      <c r="M75" t="s">
        <v>205</v>
      </c>
      <c r="N75" t="s">
        <v>1712</v>
      </c>
      <c r="O75" t="s">
        <v>206</v>
      </c>
      <c r="P75" t="s">
        <v>207</v>
      </c>
      <c r="Q75" t="s">
        <v>1714</v>
      </c>
      <c r="R75" t="s">
        <v>1715</v>
      </c>
    </row>
    <row r="76" spans="1:18" ht="18.75" customHeight="1" x14ac:dyDescent="0.25">
      <c r="A76" t="s">
        <v>58</v>
      </c>
      <c r="B76" t="s">
        <v>1711</v>
      </c>
      <c r="C76" t="s">
        <v>357</v>
      </c>
      <c r="D76" t="s">
        <v>1716</v>
      </c>
      <c r="E76" t="s">
        <v>1713</v>
      </c>
      <c r="F76" t="s">
        <v>1702</v>
      </c>
      <c r="G76" t="s">
        <v>6928</v>
      </c>
      <c r="H76" s="4">
        <v>45393</v>
      </c>
      <c r="I76" t="s">
        <v>13</v>
      </c>
      <c r="J76" s="5">
        <v>38.1</v>
      </c>
      <c r="K76" t="s">
        <v>19</v>
      </c>
      <c r="L76" t="s">
        <v>32</v>
      </c>
      <c r="M76" t="s">
        <v>205</v>
      </c>
      <c r="N76" t="s">
        <v>1712</v>
      </c>
      <c r="O76" t="s">
        <v>206</v>
      </c>
      <c r="P76" t="s">
        <v>207</v>
      </c>
      <c r="Q76" t="s">
        <v>1714</v>
      </c>
      <c r="R76" t="s">
        <v>1715</v>
      </c>
    </row>
    <row r="77" spans="1:18" ht="18.75" customHeight="1" x14ac:dyDescent="0.25">
      <c r="A77" t="s">
        <v>58</v>
      </c>
      <c r="B77" t="s">
        <v>1711</v>
      </c>
      <c r="C77" t="s">
        <v>357</v>
      </c>
      <c r="D77" t="s">
        <v>1716</v>
      </c>
      <c r="E77" t="s">
        <v>1713</v>
      </c>
      <c r="F77" t="s">
        <v>1702</v>
      </c>
      <c r="G77" t="s">
        <v>6929</v>
      </c>
      <c r="H77" s="4">
        <v>45393</v>
      </c>
      <c r="I77" t="s">
        <v>13</v>
      </c>
      <c r="J77" s="5">
        <v>122.5</v>
      </c>
      <c r="K77" t="s">
        <v>19</v>
      </c>
      <c r="L77" t="s">
        <v>32</v>
      </c>
      <c r="M77" t="s">
        <v>205</v>
      </c>
      <c r="N77" t="s">
        <v>1712</v>
      </c>
      <c r="O77" t="s">
        <v>206</v>
      </c>
      <c r="P77" t="s">
        <v>207</v>
      </c>
      <c r="Q77" t="s">
        <v>1714</v>
      </c>
      <c r="R77" t="s">
        <v>1715</v>
      </c>
    </row>
    <row r="78" spans="1:18" ht="18.75" customHeight="1" x14ac:dyDescent="0.25">
      <c r="A78" t="s">
        <v>58</v>
      </c>
      <c r="B78" t="s">
        <v>1711</v>
      </c>
      <c r="C78" t="s">
        <v>357</v>
      </c>
      <c r="D78" t="s">
        <v>1716</v>
      </c>
      <c r="E78" t="s">
        <v>1713</v>
      </c>
      <c r="F78" t="s">
        <v>1702</v>
      </c>
      <c r="G78" t="s">
        <v>6930</v>
      </c>
      <c r="H78" s="4">
        <v>45393</v>
      </c>
      <c r="I78" t="s">
        <v>13</v>
      </c>
      <c r="J78" s="5">
        <v>119.9</v>
      </c>
      <c r="K78" t="s">
        <v>19</v>
      </c>
      <c r="L78" t="s">
        <v>32</v>
      </c>
      <c r="M78" t="s">
        <v>205</v>
      </c>
      <c r="N78" t="s">
        <v>1712</v>
      </c>
      <c r="O78" t="s">
        <v>206</v>
      </c>
      <c r="P78" t="s">
        <v>207</v>
      </c>
      <c r="Q78" t="s">
        <v>1714</v>
      </c>
      <c r="R78" t="s">
        <v>1715</v>
      </c>
    </row>
    <row r="79" spans="1:18" ht="18.75" customHeight="1" x14ac:dyDescent="0.25">
      <c r="A79" t="s">
        <v>58</v>
      </c>
      <c r="B79" t="s">
        <v>1711</v>
      </c>
      <c r="C79" t="s">
        <v>357</v>
      </c>
      <c r="D79" t="s">
        <v>1716</v>
      </c>
      <c r="E79" t="s">
        <v>1713</v>
      </c>
      <c r="F79" t="s">
        <v>1702</v>
      </c>
      <c r="G79" t="s">
        <v>6931</v>
      </c>
      <c r="H79" s="4">
        <v>45393</v>
      </c>
      <c r="I79" t="s">
        <v>13</v>
      </c>
      <c r="J79" s="5">
        <v>0</v>
      </c>
      <c r="K79" t="s">
        <v>19</v>
      </c>
      <c r="L79" t="s">
        <v>32</v>
      </c>
      <c r="M79" t="s">
        <v>205</v>
      </c>
      <c r="N79" t="s">
        <v>1712</v>
      </c>
      <c r="O79" t="s">
        <v>206</v>
      </c>
      <c r="P79" t="s">
        <v>207</v>
      </c>
      <c r="Q79" t="s">
        <v>1714</v>
      </c>
      <c r="R79" t="s">
        <v>1715</v>
      </c>
    </row>
    <row r="80" spans="1:18" ht="18.75" customHeight="1" x14ac:dyDescent="0.25">
      <c r="A80" t="s">
        <v>173</v>
      </c>
      <c r="B80" t="s">
        <v>1717</v>
      </c>
      <c r="C80" t="s">
        <v>358</v>
      </c>
      <c r="D80" t="s">
        <v>31</v>
      </c>
      <c r="E80" t="s">
        <v>1719</v>
      </c>
      <c r="F80" t="s">
        <v>1702</v>
      </c>
      <c r="G80" t="s">
        <v>6932</v>
      </c>
      <c r="H80" s="4">
        <v>45393</v>
      </c>
      <c r="I80" t="s">
        <v>13</v>
      </c>
      <c r="J80" s="5">
        <v>58.5</v>
      </c>
      <c r="K80" t="s">
        <v>19</v>
      </c>
      <c r="L80" t="s">
        <v>32</v>
      </c>
      <c r="M80" t="s">
        <v>205</v>
      </c>
      <c r="N80" t="s">
        <v>1718</v>
      </c>
      <c r="O80" t="s">
        <v>206</v>
      </c>
      <c r="P80" t="s">
        <v>207</v>
      </c>
      <c r="Q80" t="s">
        <v>1720</v>
      </c>
      <c r="R80" t="s">
        <v>1721</v>
      </c>
    </row>
    <row r="81" spans="1:18" ht="18.75" customHeight="1" x14ac:dyDescent="0.25">
      <c r="A81" t="s">
        <v>167</v>
      </c>
      <c r="B81" t="s">
        <v>1677</v>
      </c>
      <c r="C81" t="s">
        <v>351</v>
      </c>
      <c r="D81" t="s">
        <v>31</v>
      </c>
      <c r="E81" t="s">
        <v>1679</v>
      </c>
      <c r="F81" t="s">
        <v>1680</v>
      </c>
      <c r="G81" t="s">
        <v>6933</v>
      </c>
      <c r="H81" s="4">
        <v>45393</v>
      </c>
      <c r="I81" t="s">
        <v>13</v>
      </c>
      <c r="J81" s="5">
        <v>38.200000000000003</v>
      </c>
      <c r="K81" t="s">
        <v>19</v>
      </c>
      <c r="L81" t="s">
        <v>32</v>
      </c>
      <c r="M81" t="s">
        <v>202</v>
      </c>
      <c r="N81" t="s">
        <v>1678</v>
      </c>
      <c r="O81" t="s">
        <v>203</v>
      </c>
      <c r="P81" t="s">
        <v>204</v>
      </c>
      <c r="Q81" t="s">
        <v>1681</v>
      </c>
      <c r="R81" t="s">
        <v>1682</v>
      </c>
    </row>
    <row r="82" spans="1:18" ht="18.75" customHeight="1" x14ac:dyDescent="0.25">
      <c r="A82" t="s">
        <v>167</v>
      </c>
      <c r="B82" t="s">
        <v>1677</v>
      </c>
      <c r="C82" t="s">
        <v>351</v>
      </c>
      <c r="D82" t="s">
        <v>31</v>
      </c>
      <c r="E82" t="s">
        <v>1679</v>
      </c>
      <c r="F82" t="s">
        <v>1680</v>
      </c>
      <c r="G82" t="s">
        <v>6934</v>
      </c>
      <c r="H82" s="4">
        <v>45393</v>
      </c>
      <c r="I82" t="s">
        <v>13</v>
      </c>
      <c r="J82" s="5">
        <v>206.7</v>
      </c>
      <c r="K82" t="s">
        <v>19</v>
      </c>
      <c r="L82" t="s">
        <v>32</v>
      </c>
      <c r="M82" t="s">
        <v>202</v>
      </c>
      <c r="N82" t="s">
        <v>1678</v>
      </c>
      <c r="O82" t="s">
        <v>203</v>
      </c>
      <c r="P82" t="s">
        <v>204</v>
      </c>
      <c r="Q82" t="s">
        <v>1681</v>
      </c>
      <c r="R82" t="s">
        <v>1682</v>
      </c>
    </row>
    <row r="83" spans="1:18" ht="18.75" customHeight="1" x14ac:dyDescent="0.25">
      <c r="A83" t="s">
        <v>167</v>
      </c>
      <c r="B83" t="s">
        <v>1677</v>
      </c>
      <c r="C83" t="s">
        <v>351</v>
      </c>
      <c r="D83" t="s">
        <v>31</v>
      </c>
      <c r="E83" t="s">
        <v>1679</v>
      </c>
      <c r="F83" t="s">
        <v>1680</v>
      </c>
      <c r="G83" t="s">
        <v>6935</v>
      </c>
      <c r="H83" s="4">
        <v>45393</v>
      </c>
      <c r="I83" t="s">
        <v>13</v>
      </c>
      <c r="J83" s="5">
        <v>164.4</v>
      </c>
      <c r="K83" t="s">
        <v>19</v>
      </c>
      <c r="L83" t="s">
        <v>32</v>
      </c>
      <c r="M83" t="s">
        <v>202</v>
      </c>
      <c r="N83" t="s">
        <v>1678</v>
      </c>
      <c r="O83" t="s">
        <v>203</v>
      </c>
      <c r="P83" t="s">
        <v>204</v>
      </c>
      <c r="Q83" t="s">
        <v>1681</v>
      </c>
      <c r="R83" t="s">
        <v>1682</v>
      </c>
    </row>
    <row r="84" spans="1:18" ht="18.75" customHeight="1" x14ac:dyDescent="0.25">
      <c r="A84" t="s">
        <v>167</v>
      </c>
      <c r="B84" t="s">
        <v>1677</v>
      </c>
      <c r="C84" t="s">
        <v>351</v>
      </c>
      <c r="D84" t="s">
        <v>31</v>
      </c>
      <c r="E84" t="s">
        <v>1679</v>
      </c>
      <c r="F84" t="s">
        <v>1680</v>
      </c>
      <c r="G84" t="s">
        <v>6936</v>
      </c>
      <c r="H84" s="4">
        <v>45393</v>
      </c>
      <c r="I84" t="s">
        <v>14</v>
      </c>
      <c r="J84" s="5">
        <v>34</v>
      </c>
      <c r="K84" t="s">
        <v>19</v>
      </c>
      <c r="L84" t="s">
        <v>32</v>
      </c>
      <c r="M84" t="s">
        <v>202</v>
      </c>
      <c r="N84" t="s">
        <v>1678</v>
      </c>
      <c r="O84" t="s">
        <v>203</v>
      </c>
      <c r="P84" t="s">
        <v>204</v>
      </c>
      <c r="Q84" t="s">
        <v>1681</v>
      </c>
      <c r="R84" t="s">
        <v>1682</v>
      </c>
    </row>
    <row r="85" spans="1:18" ht="18.75" customHeight="1" x14ac:dyDescent="0.25">
      <c r="A85" t="s">
        <v>144</v>
      </c>
      <c r="B85" t="s">
        <v>1722</v>
      </c>
      <c r="C85" t="s">
        <v>359</v>
      </c>
      <c r="D85" t="s">
        <v>31</v>
      </c>
      <c r="E85" t="s">
        <v>1724</v>
      </c>
      <c r="F85" t="s">
        <v>1680</v>
      </c>
      <c r="G85" t="s">
        <v>6937</v>
      </c>
      <c r="H85" s="4">
        <v>45393</v>
      </c>
      <c r="I85" t="s">
        <v>13</v>
      </c>
      <c r="J85" s="5">
        <v>41</v>
      </c>
      <c r="K85" t="s">
        <v>19</v>
      </c>
      <c r="L85" t="s">
        <v>32</v>
      </c>
      <c r="M85" t="s">
        <v>202</v>
      </c>
      <c r="N85" t="s">
        <v>1723</v>
      </c>
      <c r="O85" t="s">
        <v>203</v>
      </c>
      <c r="P85" t="s">
        <v>204</v>
      </c>
      <c r="Q85" t="s">
        <v>1725</v>
      </c>
      <c r="R85" t="s">
        <v>1726</v>
      </c>
    </row>
    <row r="86" spans="1:18" ht="18.75" customHeight="1" x14ac:dyDescent="0.25">
      <c r="A86" t="s">
        <v>131</v>
      </c>
      <c r="B86" t="s">
        <v>1727</v>
      </c>
      <c r="C86" t="s">
        <v>360</v>
      </c>
      <c r="D86" t="s">
        <v>1732</v>
      </c>
      <c r="E86" t="s">
        <v>1729</v>
      </c>
      <c r="F86" t="s">
        <v>1680</v>
      </c>
      <c r="G86" t="s">
        <v>6938</v>
      </c>
      <c r="H86" s="4">
        <v>45393</v>
      </c>
      <c r="I86" t="s">
        <v>14</v>
      </c>
      <c r="J86" s="5">
        <v>130.30000000000001</v>
      </c>
      <c r="K86" t="s">
        <v>19</v>
      </c>
      <c r="L86" t="s">
        <v>32</v>
      </c>
      <c r="M86" t="s">
        <v>202</v>
      </c>
      <c r="N86" t="s">
        <v>1728</v>
      </c>
      <c r="O86" t="s">
        <v>203</v>
      </c>
      <c r="P86" t="s">
        <v>204</v>
      </c>
      <c r="Q86" t="s">
        <v>1730</v>
      </c>
      <c r="R86" t="s">
        <v>1731</v>
      </c>
    </row>
    <row r="87" spans="1:18" ht="18.75" customHeight="1" x14ac:dyDescent="0.25">
      <c r="A87" t="s">
        <v>83</v>
      </c>
      <c r="B87" t="s">
        <v>1693</v>
      </c>
      <c r="C87" t="s">
        <v>354</v>
      </c>
      <c r="D87" t="s">
        <v>31</v>
      </c>
      <c r="E87" t="s">
        <v>1695</v>
      </c>
      <c r="F87" t="s">
        <v>1680</v>
      </c>
      <c r="G87" t="s">
        <v>6939</v>
      </c>
      <c r="H87" s="4">
        <v>45393</v>
      </c>
      <c r="I87" t="s">
        <v>13</v>
      </c>
      <c r="J87" s="5">
        <v>52.6</v>
      </c>
      <c r="K87" t="s">
        <v>19</v>
      </c>
      <c r="L87" t="s">
        <v>32</v>
      </c>
      <c r="M87" t="s">
        <v>202</v>
      </c>
      <c r="N87" t="s">
        <v>1694</v>
      </c>
      <c r="O87" t="s">
        <v>203</v>
      </c>
      <c r="P87" t="s">
        <v>204</v>
      </c>
      <c r="Q87" t="s">
        <v>1696</v>
      </c>
      <c r="R87" t="s">
        <v>1697</v>
      </c>
    </row>
    <row r="88" spans="1:18" ht="18.75" customHeight="1" x14ac:dyDescent="0.25">
      <c r="A88" t="s">
        <v>122</v>
      </c>
      <c r="B88" t="s">
        <v>1733</v>
      </c>
      <c r="C88" t="s">
        <v>361</v>
      </c>
      <c r="D88" t="s">
        <v>31</v>
      </c>
      <c r="E88" t="s">
        <v>1735</v>
      </c>
      <c r="F88" t="s">
        <v>1702</v>
      </c>
      <c r="G88" t="s">
        <v>6940</v>
      </c>
      <c r="H88" s="4">
        <v>45393</v>
      </c>
      <c r="I88" t="s">
        <v>14</v>
      </c>
      <c r="J88" s="5">
        <v>20</v>
      </c>
      <c r="K88" t="s">
        <v>19</v>
      </c>
      <c r="L88" t="s">
        <v>32</v>
      </c>
      <c r="M88" t="s">
        <v>205</v>
      </c>
      <c r="N88" t="s">
        <v>1734</v>
      </c>
      <c r="O88" t="s">
        <v>206</v>
      </c>
      <c r="P88" t="s">
        <v>207</v>
      </c>
      <c r="Q88" t="s">
        <v>1736</v>
      </c>
      <c r="R88" t="s">
        <v>1737</v>
      </c>
    </row>
    <row r="89" spans="1:18" ht="18.75" customHeight="1" x14ac:dyDescent="0.25">
      <c r="A89" t="s">
        <v>42</v>
      </c>
      <c r="B89" t="s">
        <v>1738</v>
      </c>
      <c r="C89" t="s">
        <v>362</v>
      </c>
      <c r="D89" t="s">
        <v>31</v>
      </c>
      <c r="E89" t="s">
        <v>1740</v>
      </c>
      <c r="F89" t="s">
        <v>1680</v>
      </c>
      <c r="G89" t="s">
        <v>6941</v>
      </c>
      <c r="H89" s="4">
        <v>45393</v>
      </c>
      <c r="I89" t="s">
        <v>14</v>
      </c>
      <c r="J89" s="5">
        <v>32.799999999999997</v>
      </c>
      <c r="K89" t="s">
        <v>19</v>
      </c>
      <c r="L89" t="s">
        <v>32</v>
      </c>
      <c r="M89" t="s">
        <v>202</v>
      </c>
      <c r="N89" t="s">
        <v>1739</v>
      </c>
      <c r="O89" t="s">
        <v>203</v>
      </c>
      <c r="P89" t="s">
        <v>204</v>
      </c>
      <c r="Q89" t="s">
        <v>1741</v>
      </c>
      <c r="R89" t="s">
        <v>1742</v>
      </c>
    </row>
    <row r="90" spans="1:18" ht="18.75" customHeight="1" x14ac:dyDescent="0.25">
      <c r="A90" t="s">
        <v>131</v>
      </c>
      <c r="B90" t="s">
        <v>1727</v>
      </c>
      <c r="C90" t="s">
        <v>360</v>
      </c>
      <c r="D90" t="s">
        <v>1732</v>
      </c>
      <c r="E90" t="s">
        <v>1729</v>
      </c>
      <c r="F90" t="s">
        <v>1680</v>
      </c>
      <c r="G90" t="s">
        <v>6942</v>
      </c>
      <c r="H90" s="4">
        <v>45393</v>
      </c>
      <c r="I90" t="s">
        <v>13</v>
      </c>
      <c r="J90" s="5">
        <v>31.7</v>
      </c>
      <c r="K90" t="s">
        <v>19</v>
      </c>
      <c r="L90" t="s">
        <v>32</v>
      </c>
      <c r="M90" t="s">
        <v>202</v>
      </c>
      <c r="N90" t="s">
        <v>1728</v>
      </c>
      <c r="O90" t="s">
        <v>203</v>
      </c>
      <c r="P90" t="s">
        <v>204</v>
      </c>
      <c r="Q90" t="s">
        <v>1730</v>
      </c>
      <c r="R90" t="s">
        <v>1731</v>
      </c>
    </row>
    <row r="91" spans="1:18" ht="18.75" customHeight="1" x14ac:dyDescent="0.25">
      <c r="A91" t="s">
        <v>279</v>
      </c>
      <c r="B91" t="s">
        <v>1743</v>
      </c>
      <c r="C91" t="s">
        <v>363</v>
      </c>
      <c r="D91" t="s">
        <v>31</v>
      </c>
      <c r="E91" t="s">
        <v>1745</v>
      </c>
      <c r="F91" t="s">
        <v>1702</v>
      </c>
      <c r="G91" t="s">
        <v>6943</v>
      </c>
      <c r="H91" s="4">
        <v>45393</v>
      </c>
      <c r="I91" t="s">
        <v>14</v>
      </c>
      <c r="J91" s="5">
        <v>184.7</v>
      </c>
      <c r="K91" t="s">
        <v>19</v>
      </c>
      <c r="L91" t="s">
        <v>32</v>
      </c>
      <c r="M91" t="s">
        <v>205</v>
      </c>
      <c r="N91" t="s">
        <v>1744</v>
      </c>
      <c r="O91" t="s">
        <v>206</v>
      </c>
      <c r="P91" t="s">
        <v>207</v>
      </c>
      <c r="Q91" t="s">
        <v>1746</v>
      </c>
      <c r="R91" t="s">
        <v>1747</v>
      </c>
    </row>
    <row r="92" spans="1:18" ht="18.75" customHeight="1" x14ac:dyDescent="0.25">
      <c r="A92" t="s">
        <v>124</v>
      </c>
      <c r="B92" t="s">
        <v>1683</v>
      </c>
      <c r="C92" t="s">
        <v>352</v>
      </c>
      <c r="D92" t="s">
        <v>31</v>
      </c>
      <c r="E92" t="s">
        <v>1685</v>
      </c>
      <c r="F92" t="s">
        <v>1680</v>
      </c>
      <c r="G92" t="s">
        <v>6944</v>
      </c>
      <c r="H92" s="4">
        <v>45393</v>
      </c>
      <c r="I92" t="s">
        <v>14</v>
      </c>
      <c r="J92" s="5">
        <v>47.6</v>
      </c>
      <c r="K92" t="s">
        <v>19</v>
      </c>
      <c r="L92" t="s">
        <v>32</v>
      </c>
      <c r="M92" t="s">
        <v>202</v>
      </c>
      <c r="N92" t="s">
        <v>1684</v>
      </c>
      <c r="O92" t="s">
        <v>203</v>
      </c>
      <c r="P92" t="s">
        <v>204</v>
      </c>
      <c r="Q92" t="s">
        <v>1686</v>
      </c>
      <c r="R92" t="s">
        <v>1687</v>
      </c>
    </row>
    <row r="93" spans="1:18" ht="18.75" customHeight="1" x14ac:dyDescent="0.25">
      <c r="A93" t="s">
        <v>124</v>
      </c>
      <c r="B93" t="s">
        <v>1683</v>
      </c>
      <c r="C93" t="s">
        <v>352</v>
      </c>
      <c r="D93" t="s">
        <v>31</v>
      </c>
      <c r="E93" t="s">
        <v>1685</v>
      </c>
      <c r="F93" t="s">
        <v>1680</v>
      </c>
      <c r="G93" t="s">
        <v>6945</v>
      </c>
      <c r="H93" s="4">
        <v>45393</v>
      </c>
      <c r="I93" t="s">
        <v>13</v>
      </c>
      <c r="J93" s="5">
        <v>187.4</v>
      </c>
      <c r="K93" t="s">
        <v>19</v>
      </c>
      <c r="L93" t="s">
        <v>32</v>
      </c>
      <c r="M93" t="s">
        <v>202</v>
      </c>
      <c r="N93" t="s">
        <v>1684</v>
      </c>
      <c r="O93" t="s">
        <v>203</v>
      </c>
      <c r="P93" t="s">
        <v>204</v>
      </c>
      <c r="Q93" t="s">
        <v>1686</v>
      </c>
      <c r="R93" t="s">
        <v>1687</v>
      </c>
    </row>
    <row r="94" spans="1:18" ht="18.75" customHeight="1" x14ac:dyDescent="0.25">
      <c r="A94" t="s">
        <v>1698</v>
      </c>
      <c r="B94" t="s">
        <v>1699</v>
      </c>
      <c r="C94" t="s">
        <v>355</v>
      </c>
      <c r="D94" t="s">
        <v>31</v>
      </c>
      <c r="E94" t="s">
        <v>1701</v>
      </c>
      <c r="F94" t="s">
        <v>1702</v>
      </c>
      <c r="G94" t="s">
        <v>6946</v>
      </c>
      <c r="H94" s="4">
        <v>45393</v>
      </c>
      <c r="I94" t="s">
        <v>14</v>
      </c>
      <c r="J94" s="5">
        <v>67.400000000000006</v>
      </c>
      <c r="K94" t="s">
        <v>19</v>
      </c>
      <c r="L94" t="s">
        <v>32</v>
      </c>
      <c r="M94" t="s">
        <v>205</v>
      </c>
      <c r="N94" t="s">
        <v>1700</v>
      </c>
      <c r="O94" t="s">
        <v>206</v>
      </c>
      <c r="P94" t="s">
        <v>207</v>
      </c>
      <c r="Q94" t="s">
        <v>1703</v>
      </c>
      <c r="R94" t="s">
        <v>1704</v>
      </c>
    </row>
    <row r="95" spans="1:18" ht="18.75" customHeight="1" x14ac:dyDescent="0.25">
      <c r="A95" t="s">
        <v>1698</v>
      </c>
      <c r="B95" t="s">
        <v>1699</v>
      </c>
      <c r="C95" t="s">
        <v>355</v>
      </c>
      <c r="D95" t="s">
        <v>31</v>
      </c>
      <c r="E95" t="s">
        <v>1701</v>
      </c>
      <c r="F95" t="s">
        <v>1702</v>
      </c>
      <c r="G95" t="s">
        <v>6947</v>
      </c>
      <c r="H95" s="4">
        <v>45393</v>
      </c>
      <c r="I95" t="s">
        <v>13</v>
      </c>
      <c r="J95" s="5">
        <v>161.4</v>
      </c>
      <c r="K95" t="s">
        <v>19</v>
      </c>
      <c r="L95" t="s">
        <v>32</v>
      </c>
      <c r="M95" t="s">
        <v>205</v>
      </c>
      <c r="N95" t="s">
        <v>1700</v>
      </c>
      <c r="O95" t="s">
        <v>206</v>
      </c>
      <c r="P95" t="s">
        <v>207</v>
      </c>
      <c r="Q95" t="s">
        <v>1703</v>
      </c>
      <c r="R95" t="s">
        <v>1704</v>
      </c>
    </row>
    <row r="96" spans="1:18" ht="18.75" customHeight="1" x14ac:dyDescent="0.25">
      <c r="A96" t="s">
        <v>1748</v>
      </c>
      <c r="B96" t="s">
        <v>1749</v>
      </c>
      <c r="C96" t="s">
        <v>364</v>
      </c>
      <c r="D96" t="s">
        <v>31</v>
      </c>
      <c r="E96" t="s">
        <v>1751</v>
      </c>
      <c r="F96" t="s">
        <v>1702</v>
      </c>
      <c r="G96" t="s">
        <v>6948</v>
      </c>
      <c r="H96" s="4">
        <v>45393</v>
      </c>
      <c r="I96" t="s">
        <v>14</v>
      </c>
      <c r="J96" s="5">
        <v>46.3</v>
      </c>
      <c r="K96" t="s">
        <v>19</v>
      </c>
      <c r="L96" t="s">
        <v>32</v>
      </c>
      <c r="M96" t="s">
        <v>205</v>
      </c>
      <c r="N96" t="s">
        <v>1750</v>
      </c>
      <c r="O96" t="s">
        <v>206</v>
      </c>
      <c r="P96" t="s">
        <v>207</v>
      </c>
      <c r="Q96" t="s">
        <v>1752</v>
      </c>
      <c r="R96" t="s">
        <v>1753</v>
      </c>
    </row>
    <row r="97" spans="1:18" ht="18.75" customHeight="1" x14ac:dyDescent="0.25">
      <c r="A97" t="s">
        <v>58</v>
      </c>
      <c r="B97" t="s">
        <v>1711</v>
      </c>
      <c r="C97" t="s">
        <v>357</v>
      </c>
      <c r="D97" t="s">
        <v>1716</v>
      </c>
      <c r="E97" t="s">
        <v>1713</v>
      </c>
      <c r="F97" t="s">
        <v>1702</v>
      </c>
      <c r="G97" t="s">
        <v>6949</v>
      </c>
      <c r="H97" s="4">
        <v>45393</v>
      </c>
      <c r="I97" t="s">
        <v>13</v>
      </c>
      <c r="J97" s="5">
        <v>167.4</v>
      </c>
      <c r="K97" t="s">
        <v>19</v>
      </c>
      <c r="L97" t="s">
        <v>32</v>
      </c>
      <c r="M97" t="s">
        <v>205</v>
      </c>
      <c r="N97" t="s">
        <v>1712</v>
      </c>
      <c r="O97" t="s">
        <v>206</v>
      </c>
      <c r="P97" t="s">
        <v>207</v>
      </c>
      <c r="Q97" t="s">
        <v>1714</v>
      </c>
      <c r="R97" t="s">
        <v>1715</v>
      </c>
    </row>
    <row r="98" spans="1:18" ht="18.75" customHeight="1" x14ac:dyDescent="0.25">
      <c r="A98" t="s">
        <v>279</v>
      </c>
      <c r="B98" t="s">
        <v>1743</v>
      </c>
      <c r="C98" t="s">
        <v>363</v>
      </c>
      <c r="D98" t="s">
        <v>31</v>
      </c>
      <c r="E98" t="s">
        <v>1745</v>
      </c>
      <c r="F98" t="s">
        <v>1702</v>
      </c>
      <c r="G98" t="s">
        <v>6950</v>
      </c>
      <c r="H98" s="4">
        <v>45393</v>
      </c>
      <c r="I98" t="s">
        <v>14</v>
      </c>
      <c r="J98" s="5">
        <v>605.20000000000005</v>
      </c>
      <c r="K98" t="s">
        <v>19</v>
      </c>
      <c r="L98" t="s">
        <v>32</v>
      </c>
      <c r="M98" t="s">
        <v>205</v>
      </c>
      <c r="N98" t="s">
        <v>1744</v>
      </c>
      <c r="O98" t="s">
        <v>206</v>
      </c>
      <c r="P98" t="s">
        <v>207</v>
      </c>
      <c r="Q98" t="s">
        <v>1746</v>
      </c>
      <c r="R98" t="s">
        <v>1747</v>
      </c>
    </row>
    <row r="99" spans="1:18" ht="18.75" customHeight="1" x14ac:dyDescent="0.25">
      <c r="A99" t="s">
        <v>279</v>
      </c>
      <c r="B99" t="s">
        <v>1743</v>
      </c>
      <c r="C99" t="s">
        <v>363</v>
      </c>
      <c r="D99" t="s">
        <v>31</v>
      </c>
      <c r="E99" t="s">
        <v>1745</v>
      </c>
      <c r="F99" t="s">
        <v>1702</v>
      </c>
      <c r="G99" t="s">
        <v>6951</v>
      </c>
      <c r="H99" s="4">
        <v>45393</v>
      </c>
      <c r="I99" t="s">
        <v>14</v>
      </c>
      <c r="J99" s="5">
        <v>55.4</v>
      </c>
      <c r="K99" t="s">
        <v>19</v>
      </c>
      <c r="L99" t="s">
        <v>32</v>
      </c>
      <c r="M99" t="s">
        <v>205</v>
      </c>
      <c r="N99" t="s">
        <v>1744</v>
      </c>
      <c r="O99" t="s">
        <v>206</v>
      </c>
      <c r="P99" t="s">
        <v>207</v>
      </c>
      <c r="Q99" t="s">
        <v>1746</v>
      </c>
      <c r="R99" t="s">
        <v>1747</v>
      </c>
    </row>
    <row r="100" spans="1:18" ht="18.75" customHeight="1" x14ac:dyDescent="0.25">
      <c r="A100" t="s">
        <v>62</v>
      </c>
      <c r="B100" t="s">
        <v>1754</v>
      </c>
      <c r="C100" t="s">
        <v>365</v>
      </c>
      <c r="D100" t="s">
        <v>1759</v>
      </c>
      <c r="E100" t="s">
        <v>1756</v>
      </c>
      <c r="F100" t="s">
        <v>1680</v>
      </c>
      <c r="G100" t="s">
        <v>6952</v>
      </c>
      <c r="H100" s="4">
        <v>45393</v>
      </c>
      <c r="I100" t="s">
        <v>13</v>
      </c>
      <c r="J100" s="5">
        <v>35.700000000000003</v>
      </c>
      <c r="K100" t="s">
        <v>19</v>
      </c>
      <c r="L100" t="s">
        <v>32</v>
      </c>
      <c r="M100" t="s">
        <v>202</v>
      </c>
      <c r="N100" t="s">
        <v>1755</v>
      </c>
      <c r="O100" t="s">
        <v>203</v>
      </c>
      <c r="P100" t="s">
        <v>204</v>
      </c>
      <c r="Q100" t="s">
        <v>1757</v>
      </c>
      <c r="R100" t="s">
        <v>1758</v>
      </c>
    </row>
    <row r="101" spans="1:18" ht="18.75" customHeight="1" x14ac:dyDescent="0.25">
      <c r="A101" t="s">
        <v>62</v>
      </c>
      <c r="B101" t="s">
        <v>1754</v>
      </c>
      <c r="C101" t="s">
        <v>365</v>
      </c>
      <c r="D101" t="s">
        <v>1759</v>
      </c>
      <c r="E101" t="s">
        <v>1756</v>
      </c>
      <c r="F101" t="s">
        <v>1680</v>
      </c>
      <c r="G101" t="s">
        <v>6953</v>
      </c>
      <c r="H101" s="4">
        <v>45393</v>
      </c>
      <c r="I101" t="s">
        <v>13</v>
      </c>
      <c r="J101" s="5">
        <v>130.30000000000001</v>
      </c>
      <c r="K101" t="s">
        <v>19</v>
      </c>
      <c r="L101" t="s">
        <v>32</v>
      </c>
      <c r="M101" t="s">
        <v>202</v>
      </c>
      <c r="N101" t="s">
        <v>1755</v>
      </c>
      <c r="O101" t="s">
        <v>203</v>
      </c>
      <c r="P101" t="s">
        <v>204</v>
      </c>
      <c r="Q101" t="s">
        <v>1757</v>
      </c>
      <c r="R101" t="s">
        <v>1758</v>
      </c>
    </row>
    <row r="102" spans="1:18" ht="18.75" customHeight="1" x14ac:dyDescent="0.25">
      <c r="A102" t="s">
        <v>62</v>
      </c>
      <c r="B102" t="s">
        <v>1754</v>
      </c>
      <c r="C102" t="s">
        <v>365</v>
      </c>
      <c r="D102" t="s">
        <v>1759</v>
      </c>
      <c r="E102" t="s">
        <v>1756</v>
      </c>
      <c r="F102" t="s">
        <v>1680</v>
      </c>
      <c r="G102" t="s">
        <v>6954</v>
      </c>
      <c r="H102" s="4">
        <v>45393</v>
      </c>
      <c r="I102" t="s">
        <v>13</v>
      </c>
      <c r="J102" s="5">
        <v>135.6</v>
      </c>
      <c r="K102" t="s">
        <v>19</v>
      </c>
      <c r="L102" t="s">
        <v>32</v>
      </c>
      <c r="M102" t="s">
        <v>202</v>
      </c>
      <c r="N102" t="s">
        <v>1755</v>
      </c>
      <c r="O102" t="s">
        <v>203</v>
      </c>
      <c r="P102" t="s">
        <v>204</v>
      </c>
      <c r="Q102" t="s">
        <v>1757</v>
      </c>
      <c r="R102" t="s">
        <v>1758</v>
      </c>
    </row>
    <row r="103" spans="1:18" ht="18.75" customHeight="1" x14ac:dyDescent="0.25">
      <c r="A103" t="s">
        <v>67</v>
      </c>
      <c r="B103" t="s">
        <v>1760</v>
      </c>
      <c r="C103" t="s">
        <v>366</v>
      </c>
      <c r="D103" t="s">
        <v>31</v>
      </c>
      <c r="E103" t="s">
        <v>1762</v>
      </c>
      <c r="F103" t="s">
        <v>1702</v>
      </c>
      <c r="G103" t="s">
        <v>6955</v>
      </c>
      <c r="H103" s="4">
        <v>45393</v>
      </c>
      <c r="I103" t="s">
        <v>14</v>
      </c>
      <c r="J103" s="5">
        <v>43.7</v>
      </c>
      <c r="K103" t="s">
        <v>19</v>
      </c>
      <c r="L103" t="s">
        <v>32</v>
      </c>
      <c r="M103" t="s">
        <v>205</v>
      </c>
      <c r="N103" t="s">
        <v>1761</v>
      </c>
      <c r="O103" t="s">
        <v>206</v>
      </c>
      <c r="P103" t="s">
        <v>207</v>
      </c>
      <c r="Q103" t="s">
        <v>1763</v>
      </c>
      <c r="R103" t="s">
        <v>1764</v>
      </c>
    </row>
    <row r="104" spans="1:18" ht="18.75" customHeight="1" x14ac:dyDescent="0.25">
      <c r="A104" t="s">
        <v>42</v>
      </c>
      <c r="B104" t="s">
        <v>1738</v>
      </c>
      <c r="C104" t="s">
        <v>362</v>
      </c>
      <c r="D104" t="s">
        <v>31</v>
      </c>
      <c r="E104" t="s">
        <v>1740</v>
      </c>
      <c r="F104" t="s">
        <v>1680</v>
      </c>
      <c r="G104" t="s">
        <v>6956</v>
      </c>
      <c r="H104" s="4">
        <v>45393</v>
      </c>
      <c r="I104" t="s">
        <v>14</v>
      </c>
      <c r="J104" s="5">
        <v>114.6</v>
      </c>
      <c r="K104" t="s">
        <v>19</v>
      </c>
      <c r="L104" t="s">
        <v>32</v>
      </c>
      <c r="M104" t="s">
        <v>202</v>
      </c>
      <c r="N104" t="s">
        <v>1739</v>
      </c>
      <c r="O104" t="s">
        <v>203</v>
      </c>
      <c r="P104" t="s">
        <v>204</v>
      </c>
      <c r="Q104" t="s">
        <v>1741</v>
      </c>
      <c r="R104" t="s">
        <v>1742</v>
      </c>
    </row>
    <row r="105" spans="1:18" ht="18.75" customHeight="1" x14ac:dyDescent="0.25">
      <c r="A105" t="s">
        <v>1765</v>
      </c>
      <c r="B105" t="s">
        <v>1766</v>
      </c>
      <c r="C105" t="s">
        <v>367</v>
      </c>
      <c r="D105" t="s">
        <v>31</v>
      </c>
      <c r="E105" t="s">
        <v>1768</v>
      </c>
      <c r="F105" t="s">
        <v>1680</v>
      </c>
      <c r="G105" t="s">
        <v>6957</v>
      </c>
      <c r="H105" s="4">
        <v>45393</v>
      </c>
      <c r="I105" t="s">
        <v>14</v>
      </c>
      <c r="J105" s="5">
        <v>93.2</v>
      </c>
      <c r="K105" t="s">
        <v>19</v>
      </c>
      <c r="L105" t="s">
        <v>32</v>
      </c>
      <c r="M105" t="s">
        <v>202</v>
      </c>
      <c r="N105" t="s">
        <v>1767</v>
      </c>
      <c r="O105" t="s">
        <v>203</v>
      </c>
      <c r="P105" t="s">
        <v>204</v>
      </c>
      <c r="Q105" t="s">
        <v>1769</v>
      </c>
      <c r="R105" t="s">
        <v>1770</v>
      </c>
    </row>
    <row r="106" spans="1:18" ht="18.75" customHeight="1" x14ac:dyDescent="0.25">
      <c r="A106" t="s">
        <v>122</v>
      </c>
      <c r="B106" t="s">
        <v>1771</v>
      </c>
      <c r="C106" t="s">
        <v>368</v>
      </c>
      <c r="D106" t="s">
        <v>31</v>
      </c>
      <c r="E106" t="s">
        <v>1773</v>
      </c>
      <c r="F106" t="s">
        <v>1680</v>
      </c>
      <c r="G106" t="s">
        <v>6958</v>
      </c>
      <c r="H106" s="4">
        <v>45393</v>
      </c>
      <c r="I106" t="s">
        <v>14</v>
      </c>
      <c r="J106" s="5">
        <v>27.3</v>
      </c>
      <c r="K106" t="s">
        <v>19</v>
      </c>
      <c r="L106" t="s">
        <v>32</v>
      </c>
      <c r="M106" t="s">
        <v>202</v>
      </c>
      <c r="N106" t="s">
        <v>1772</v>
      </c>
      <c r="O106" t="s">
        <v>203</v>
      </c>
      <c r="P106" t="s">
        <v>204</v>
      </c>
      <c r="Q106" t="s">
        <v>1774</v>
      </c>
      <c r="R106" t="s">
        <v>1775</v>
      </c>
    </row>
    <row r="107" spans="1:18" ht="18.75" customHeight="1" x14ac:dyDescent="0.25">
      <c r="A107" t="e">
        <v>#N/A</v>
      </c>
      <c r="B107" t="e">
        <v>#N/A</v>
      </c>
      <c r="C107" t="s">
        <v>369</v>
      </c>
      <c r="D107" t="e">
        <v>#N/A</v>
      </c>
      <c r="E107" t="e">
        <v>#N/A</v>
      </c>
      <c r="F107" t="e">
        <v>#N/A</v>
      </c>
      <c r="G107" t="s">
        <v>6959</v>
      </c>
      <c r="H107" s="4">
        <v>45393</v>
      </c>
      <c r="I107" t="s">
        <v>14</v>
      </c>
      <c r="J107" s="5">
        <v>32.4</v>
      </c>
      <c r="K107" t="s">
        <v>19</v>
      </c>
      <c r="L107" t="e">
        <v>#N/A</v>
      </c>
      <c r="M107" t="e">
        <v>#N/A</v>
      </c>
      <c r="N107" t="e">
        <v>#N/A</v>
      </c>
      <c r="O107" t="e">
        <v>#N/A</v>
      </c>
      <c r="P107" t="e">
        <v>#N/A</v>
      </c>
      <c r="Q107" t="e">
        <v>#N/A</v>
      </c>
      <c r="R107" t="e">
        <v>#N/A</v>
      </c>
    </row>
    <row r="108" spans="1:18" ht="18.75" customHeight="1" x14ac:dyDescent="0.25">
      <c r="A108" t="s">
        <v>1776</v>
      </c>
      <c r="B108" t="s">
        <v>1777</v>
      </c>
      <c r="C108" t="s">
        <v>370</v>
      </c>
      <c r="D108" t="s">
        <v>31</v>
      </c>
      <c r="E108" t="s">
        <v>1779</v>
      </c>
      <c r="F108" t="s">
        <v>1680</v>
      </c>
      <c r="G108" t="s">
        <v>6960</v>
      </c>
      <c r="H108" s="4">
        <v>45393</v>
      </c>
      <c r="I108" t="s">
        <v>14</v>
      </c>
      <c r="J108" s="5">
        <v>77.900000000000006</v>
      </c>
      <c r="K108" t="s">
        <v>19</v>
      </c>
      <c r="L108" t="s">
        <v>32</v>
      </c>
      <c r="M108" t="s">
        <v>202</v>
      </c>
      <c r="N108" t="s">
        <v>1778</v>
      </c>
      <c r="O108" t="s">
        <v>203</v>
      </c>
      <c r="P108" t="s">
        <v>204</v>
      </c>
      <c r="Q108" t="s">
        <v>1780</v>
      </c>
      <c r="R108" t="s">
        <v>1781</v>
      </c>
    </row>
    <row r="109" spans="1:18" ht="18.75" customHeight="1" x14ac:dyDescent="0.25">
      <c r="A109" t="s">
        <v>95</v>
      </c>
      <c r="B109" t="s">
        <v>1782</v>
      </c>
      <c r="C109" t="s">
        <v>371</v>
      </c>
      <c r="D109" t="s">
        <v>31</v>
      </c>
      <c r="E109" t="s">
        <v>1784</v>
      </c>
      <c r="F109" t="s">
        <v>1680</v>
      </c>
      <c r="G109" t="s">
        <v>6961</v>
      </c>
      <c r="H109" s="4">
        <v>45393</v>
      </c>
      <c r="I109" t="s">
        <v>14</v>
      </c>
      <c r="J109" s="5">
        <v>37.700000000000003</v>
      </c>
      <c r="K109" t="s">
        <v>19</v>
      </c>
      <c r="L109" t="s">
        <v>32</v>
      </c>
      <c r="M109" t="s">
        <v>202</v>
      </c>
      <c r="N109" t="s">
        <v>1783</v>
      </c>
      <c r="O109" t="s">
        <v>203</v>
      </c>
      <c r="P109" t="s">
        <v>204</v>
      </c>
      <c r="Q109" t="s">
        <v>1785</v>
      </c>
      <c r="R109" t="s">
        <v>1786</v>
      </c>
    </row>
    <row r="110" spans="1:18" ht="18.75" customHeight="1" x14ac:dyDescent="0.25">
      <c r="A110" t="s">
        <v>89</v>
      </c>
      <c r="B110" t="s">
        <v>1787</v>
      </c>
      <c r="C110" t="s">
        <v>372</v>
      </c>
      <c r="D110" t="s">
        <v>1792</v>
      </c>
      <c r="E110" t="s">
        <v>1789</v>
      </c>
      <c r="F110" t="s">
        <v>1680</v>
      </c>
      <c r="G110" t="s">
        <v>6962</v>
      </c>
      <c r="H110" s="4">
        <v>45393</v>
      </c>
      <c r="I110" t="s">
        <v>14</v>
      </c>
      <c r="J110" s="5">
        <v>28.4</v>
      </c>
      <c r="K110" t="s">
        <v>19</v>
      </c>
      <c r="L110" t="s">
        <v>32</v>
      </c>
      <c r="M110" t="s">
        <v>202</v>
      </c>
      <c r="N110" t="s">
        <v>1788</v>
      </c>
      <c r="O110" t="s">
        <v>203</v>
      </c>
      <c r="P110" t="s">
        <v>204</v>
      </c>
      <c r="Q110" t="s">
        <v>1790</v>
      </c>
      <c r="R110" t="s">
        <v>1791</v>
      </c>
    </row>
    <row r="111" spans="1:18" ht="18.75" customHeight="1" x14ac:dyDescent="0.25">
      <c r="A111" t="s">
        <v>96</v>
      </c>
      <c r="B111" t="s">
        <v>1793</v>
      </c>
      <c r="C111" t="s">
        <v>373</v>
      </c>
      <c r="D111" t="s">
        <v>31</v>
      </c>
      <c r="E111" t="s">
        <v>1795</v>
      </c>
      <c r="F111" t="s">
        <v>1680</v>
      </c>
      <c r="G111" t="s">
        <v>6963</v>
      </c>
      <c r="H111" s="4">
        <v>45393</v>
      </c>
      <c r="I111" t="s">
        <v>14</v>
      </c>
      <c r="J111" s="5">
        <v>32.799999999999997</v>
      </c>
      <c r="K111" t="s">
        <v>19</v>
      </c>
      <c r="L111" t="s">
        <v>32</v>
      </c>
      <c r="M111" t="s">
        <v>202</v>
      </c>
      <c r="N111" t="s">
        <v>1794</v>
      </c>
      <c r="O111" t="s">
        <v>203</v>
      </c>
      <c r="P111" t="s">
        <v>204</v>
      </c>
      <c r="Q111" t="s">
        <v>1796</v>
      </c>
      <c r="R111" t="s">
        <v>1797</v>
      </c>
    </row>
    <row r="112" spans="1:18" ht="18.75" customHeight="1" x14ac:dyDescent="0.25">
      <c r="A112" t="s">
        <v>276</v>
      </c>
      <c r="B112" t="s">
        <v>1798</v>
      </c>
      <c r="C112" t="s">
        <v>374</v>
      </c>
      <c r="D112" t="s">
        <v>31</v>
      </c>
      <c r="E112" t="s">
        <v>1800</v>
      </c>
      <c r="F112" t="s">
        <v>1680</v>
      </c>
      <c r="G112" t="s">
        <v>6964</v>
      </c>
      <c r="H112" s="4">
        <v>45393</v>
      </c>
      <c r="I112" t="s">
        <v>14</v>
      </c>
      <c r="J112" s="5">
        <v>29.2</v>
      </c>
      <c r="K112" t="s">
        <v>19</v>
      </c>
      <c r="L112" t="s">
        <v>32</v>
      </c>
      <c r="M112" t="s">
        <v>202</v>
      </c>
      <c r="N112" t="s">
        <v>1799</v>
      </c>
      <c r="O112" t="s">
        <v>203</v>
      </c>
      <c r="P112" t="s">
        <v>204</v>
      </c>
      <c r="Q112" t="s">
        <v>1801</v>
      </c>
      <c r="R112" t="s">
        <v>1802</v>
      </c>
    </row>
    <row r="113" spans="1:18" ht="18.75" customHeight="1" x14ac:dyDescent="0.25">
      <c r="A113" t="s">
        <v>1803</v>
      </c>
      <c r="B113" t="s">
        <v>1804</v>
      </c>
      <c r="C113" t="s">
        <v>375</v>
      </c>
      <c r="D113" t="s">
        <v>31</v>
      </c>
      <c r="E113" t="s">
        <v>1806</v>
      </c>
      <c r="F113" t="s">
        <v>1702</v>
      </c>
      <c r="G113" t="s">
        <v>6965</v>
      </c>
      <c r="H113" s="4">
        <v>45393</v>
      </c>
      <c r="I113" t="s">
        <v>14</v>
      </c>
      <c r="J113" s="5">
        <v>79.400000000000006</v>
      </c>
      <c r="K113" t="s">
        <v>19</v>
      </c>
      <c r="L113" t="s">
        <v>32</v>
      </c>
      <c r="M113" t="s">
        <v>205</v>
      </c>
      <c r="N113" t="s">
        <v>1805</v>
      </c>
      <c r="O113" t="s">
        <v>206</v>
      </c>
      <c r="P113" t="s">
        <v>207</v>
      </c>
      <c r="Q113" t="s">
        <v>1807</v>
      </c>
      <c r="R113" t="s">
        <v>1808</v>
      </c>
    </row>
    <row r="114" spans="1:18" ht="18.75" customHeight="1" x14ac:dyDescent="0.25">
      <c r="A114" t="s">
        <v>1803</v>
      </c>
      <c r="B114" t="s">
        <v>1804</v>
      </c>
      <c r="C114" t="s">
        <v>375</v>
      </c>
      <c r="D114" t="s">
        <v>31</v>
      </c>
      <c r="E114" t="s">
        <v>1806</v>
      </c>
      <c r="F114" t="s">
        <v>1702</v>
      </c>
      <c r="G114" t="s">
        <v>6966</v>
      </c>
      <c r="H114" s="4">
        <v>45393</v>
      </c>
      <c r="I114" t="s">
        <v>14</v>
      </c>
      <c r="J114" s="5">
        <v>59.2</v>
      </c>
      <c r="K114" t="s">
        <v>19</v>
      </c>
      <c r="L114" t="s">
        <v>32</v>
      </c>
      <c r="M114" t="s">
        <v>205</v>
      </c>
      <c r="N114" t="s">
        <v>1805</v>
      </c>
      <c r="O114" t="s">
        <v>206</v>
      </c>
      <c r="P114" t="s">
        <v>207</v>
      </c>
      <c r="Q114" t="s">
        <v>1807</v>
      </c>
      <c r="R114" t="s">
        <v>1808</v>
      </c>
    </row>
    <row r="115" spans="1:18" ht="18.75" customHeight="1" x14ac:dyDescent="0.25">
      <c r="A115" t="s">
        <v>75</v>
      </c>
      <c r="B115" t="s">
        <v>1809</v>
      </c>
      <c r="C115" t="s">
        <v>376</v>
      </c>
      <c r="D115" t="s">
        <v>31</v>
      </c>
      <c r="E115" t="s">
        <v>1811</v>
      </c>
      <c r="F115" t="s">
        <v>1702</v>
      </c>
      <c r="G115" t="s">
        <v>6967</v>
      </c>
      <c r="H115" s="4">
        <v>45393</v>
      </c>
      <c r="I115" t="s">
        <v>14</v>
      </c>
      <c r="J115" s="5">
        <v>40</v>
      </c>
      <c r="K115" t="s">
        <v>19</v>
      </c>
      <c r="L115" t="s">
        <v>32</v>
      </c>
      <c r="M115" t="s">
        <v>205</v>
      </c>
      <c r="N115" t="s">
        <v>1810</v>
      </c>
      <c r="O115" t="s">
        <v>206</v>
      </c>
      <c r="P115" t="s">
        <v>207</v>
      </c>
      <c r="Q115" t="s">
        <v>1812</v>
      </c>
      <c r="R115" t="s">
        <v>1813</v>
      </c>
    </row>
    <row r="116" spans="1:18" ht="18.75" customHeight="1" x14ac:dyDescent="0.25">
      <c r="A116" t="s">
        <v>1814</v>
      </c>
      <c r="B116" t="s">
        <v>1815</v>
      </c>
      <c r="C116" t="s">
        <v>377</v>
      </c>
      <c r="D116" t="s">
        <v>31</v>
      </c>
      <c r="E116" t="s">
        <v>1817</v>
      </c>
      <c r="F116" t="s">
        <v>1702</v>
      </c>
      <c r="G116" t="s">
        <v>6968</v>
      </c>
      <c r="H116" s="4">
        <v>45393</v>
      </c>
      <c r="I116" t="s">
        <v>14</v>
      </c>
      <c r="J116" s="5">
        <v>22.8</v>
      </c>
      <c r="K116" t="s">
        <v>19</v>
      </c>
      <c r="L116" t="s">
        <v>32</v>
      </c>
      <c r="M116" t="s">
        <v>205</v>
      </c>
      <c r="N116" t="s">
        <v>1816</v>
      </c>
      <c r="O116" t="s">
        <v>206</v>
      </c>
      <c r="P116" t="s">
        <v>207</v>
      </c>
      <c r="Q116" t="s">
        <v>231</v>
      </c>
      <c r="R116" t="s">
        <v>231</v>
      </c>
    </row>
    <row r="117" spans="1:18" ht="18.75" customHeight="1" x14ac:dyDescent="0.25">
      <c r="A117" t="s">
        <v>212</v>
      </c>
      <c r="B117" t="s">
        <v>1818</v>
      </c>
      <c r="C117" t="s">
        <v>378</v>
      </c>
      <c r="D117" t="s">
        <v>31</v>
      </c>
      <c r="E117" t="s">
        <v>1820</v>
      </c>
      <c r="F117" t="s">
        <v>1702</v>
      </c>
      <c r="G117" t="s">
        <v>6969</v>
      </c>
      <c r="H117" s="4">
        <v>45393</v>
      </c>
      <c r="I117" t="s">
        <v>14</v>
      </c>
      <c r="J117" s="5">
        <v>51.8</v>
      </c>
      <c r="K117" t="s">
        <v>19</v>
      </c>
      <c r="L117" t="s">
        <v>32</v>
      </c>
      <c r="M117" t="s">
        <v>205</v>
      </c>
      <c r="N117" t="s">
        <v>1819</v>
      </c>
      <c r="O117" t="s">
        <v>206</v>
      </c>
      <c r="P117" t="s">
        <v>207</v>
      </c>
      <c r="Q117" t="s">
        <v>1821</v>
      </c>
      <c r="R117" t="s">
        <v>1822</v>
      </c>
    </row>
    <row r="118" spans="1:18" ht="18.75" customHeight="1" x14ac:dyDescent="0.25">
      <c r="A118" t="s">
        <v>64</v>
      </c>
      <c r="B118" t="s">
        <v>1823</v>
      </c>
      <c r="C118" t="s">
        <v>379</v>
      </c>
      <c r="D118" t="s">
        <v>31</v>
      </c>
      <c r="E118" t="s">
        <v>1825</v>
      </c>
      <c r="F118" t="s">
        <v>1702</v>
      </c>
      <c r="G118" t="s">
        <v>6970</v>
      </c>
      <c r="H118" s="4">
        <v>45393</v>
      </c>
      <c r="I118" t="s">
        <v>14</v>
      </c>
      <c r="J118" s="5">
        <v>21.3</v>
      </c>
      <c r="K118" t="s">
        <v>19</v>
      </c>
      <c r="L118" t="s">
        <v>32</v>
      </c>
      <c r="M118" t="s">
        <v>205</v>
      </c>
      <c r="N118" t="s">
        <v>1824</v>
      </c>
      <c r="O118" t="s">
        <v>206</v>
      </c>
      <c r="P118" t="s">
        <v>207</v>
      </c>
      <c r="Q118" t="s">
        <v>1826</v>
      </c>
      <c r="R118" t="s">
        <v>1827</v>
      </c>
    </row>
    <row r="119" spans="1:18" ht="18.75" customHeight="1" x14ac:dyDescent="0.25">
      <c r="A119" t="s">
        <v>1828</v>
      </c>
      <c r="B119" t="s">
        <v>1829</v>
      </c>
      <c r="C119" t="s">
        <v>380</v>
      </c>
      <c r="D119">
        <v>0</v>
      </c>
      <c r="E119" t="s">
        <v>1831</v>
      </c>
      <c r="F119" t="s">
        <v>1702</v>
      </c>
      <c r="G119" t="s">
        <v>6971</v>
      </c>
      <c r="H119" s="4">
        <v>45393</v>
      </c>
      <c r="I119" t="s">
        <v>14</v>
      </c>
      <c r="J119" s="5">
        <v>41.9</v>
      </c>
      <c r="K119" t="s">
        <v>19</v>
      </c>
      <c r="L119" t="s">
        <v>32</v>
      </c>
      <c r="M119" t="s">
        <v>205</v>
      </c>
      <c r="N119" t="s">
        <v>1830</v>
      </c>
      <c r="O119" t="s">
        <v>206</v>
      </c>
      <c r="P119" t="s">
        <v>207</v>
      </c>
      <c r="Q119" t="s">
        <v>1832</v>
      </c>
      <c r="R119" t="s">
        <v>1833</v>
      </c>
    </row>
    <row r="120" spans="1:18" ht="18.75" customHeight="1" x14ac:dyDescent="0.25">
      <c r="A120" t="s">
        <v>1828</v>
      </c>
      <c r="B120" t="s">
        <v>1829</v>
      </c>
      <c r="C120" t="s">
        <v>380</v>
      </c>
      <c r="D120">
        <v>0</v>
      </c>
      <c r="E120" t="s">
        <v>1831</v>
      </c>
      <c r="F120" t="s">
        <v>1702</v>
      </c>
      <c r="G120" t="s">
        <v>6972</v>
      </c>
      <c r="H120" s="4">
        <v>45393</v>
      </c>
      <c r="I120" t="s">
        <v>14</v>
      </c>
      <c r="J120" s="5">
        <v>48.1</v>
      </c>
      <c r="K120" t="s">
        <v>19</v>
      </c>
      <c r="L120" t="s">
        <v>32</v>
      </c>
      <c r="M120" t="s">
        <v>205</v>
      </c>
      <c r="N120" t="s">
        <v>1830</v>
      </c>
      <c r="O120" t="s">
        <v>206</v>
      </c>
      <c r="P120" t="s">
        <v>207</v>
      </c>
      <c r="Q120" t="s">
        <v>1832</v>
      </c>
      <c r="R120" t="s">
        <v>1833</v>
      </c>
    </row>
    <row r="121" spans="1:18" ht="18.75" customHeight="1" x14ac:dyDescent="0.25">
      <c r="A121" t="s">
        <v>158</v>
      </c>
      <c r="B121" t="s">
        <v>1834</v>
      </c>
      <c r="C121" t="s">
        <v>381</v>
      </c>
      <c r="D121" t="s">
        <v>31</v>
      </c>
      <c r="E121" t="s">
        <v>1836</v>
      </c>
      <c r="F121" t="s">
        <v>1702</v>
      </c>
      <c r="G121" t="s">
        <v>6973</v>
      </c>
      <c r="H121" s="4">
        <v>45393</v>
      </c>
      <c r="I121" t="s">
        <v>14</v>
      </c>
      <c r="J121" s="5">
        <v>45.6</v>
      </c>
      <c r="K121" t="s">
        <v>19</v>
      </c>
      <c r="L121" t="s">
        <v>32</v>
      </c>
      <c r="M121" t="s">
        <v>205</v>
      </c>
      <c r="N121" t="s">
        <v>1835</v>
      </c>
      <c r="O121" t="s">
        <v>206</v>
      </c>
      <c r="P121" t="s">
        <v>207</v>
      </c>
      <c r="Q121" t="s">
        <v>1837</v>
      </c>
      <c r="R121" t="s">
        <v>1838</v>
      </c>
    </row>
    <row r="122" spans="1:18" ht="18.75" customHeight="1" x14ac:dyDescent="0.25">
      <c r="A122" t="s">
        <v>1776</v>
      </c>
      <c r="B122" t="s">
        <v>1839</v>
      </c>
      <c r="C122" t="s">
        <v>382</v>
      </c>
      <c r="D122" t="s">
        <v>31</v>
      </c>
      <c r="E122" t="s">
        <v>1841</v>
      </c>
      <c r="F122" t="s">
        <v>1680</v>
      </c>
      <c r="G122" t="s">
        <v>6974</v>
      </c>
      <c r="H122" s="4">
        <v>45393</v>
      </c>
      <c r="I122" t="s">
        <v>14</v>
      </c>
      <c r="J122" s="5">
        <v>144.4</v>
      </c>
      <c r="K122" t="s">
        <v>19</v>
      </c>
      <c r="L122" t="s">
        <v>32</v>
      </c>
      <c r="M122" t="s">
        <v>202</v>
      </c>
      <c r="N122" t="s">
        <v>1840</v>
      </c>
      <c r="O122" t="s">
        <v>203</v>
      </c>
      <c r="P122" t="s">
        <v>204</v>
      </c>
      <c r="Q122" t="s">
        <v>1842</v>
      </c>
      <c r="R122" t="s">
        <v>1843</v>
      </c>
    </row>
    <row r="123" spans="1:18" ht="18.75" customHeight="1" x14ac:dyDescent="0.25">
      <c r="A123" t="s">
        <v>122</v>
      </c>
      <c r="B123" t="s">
        <v>1771</v>
      </c>
      <c r="C123" t="s">
        <v>368</v>
      </c>
      <c r="D123" t="s">
        <v>31</v>
      </c>
      <c r="E123" t="s">
        <v>1773</v>
      </c>
      <c r="F123" t="s">
        <v>1680</v>
      </c>
      <c r="G123" t="s">
        <v>6975</v>
      </c>
      <c r="H123" s="4">
        <v>45393</v>
      </c>
      <c r="I123" t="s">
        <v>14</v>
      </c>
      <c r="J123" s="5">
        <v>68.8</v>
      </c>
      <c r="K123" t="s">
        <v>19</v>
      </c>
      <c r="L123" t="s">
        <v>32</v>
      </c>
      <c r="M123" t="s">
        <v>202</v>
      </c>
      <c r="N123" t="s">
        <v>1772</v>
      </c>
      <c r="O123" t="s">
        <v>203</v>
      </c>
      <c r="P123" t="s">
        <v>204</v>
      </c>
      <c r="Q123" t="s">
        <v>1774</v>
      </c>
      <c r="R123" t="s">
        <v>1775</v>
      </c>
    </row>
    <row r="124" spans="1:18" ht="18.75" customHeight="1" x14ac:dyDescent="0.25">
      <c r="A124" t="s">
        <v>1844</v>
      </c>
      <c r="B124" t="s">
        <v>1845</v>
      </c>
      <c r="C124" t="s">
        <v>383</v>
      </c>
      <c r="D124" t="s">
        <v>31</v>
      </c>
      <c r="E124" t="s">
        <v>1847</v>
      </c>
      <c r="F124" t="s">
        <v>1680</v>
      </c>
      <c r="G124" t="s">
        <v>6976</v>
      </c>
      <c r="H124" s="4">
        <v>45393</v>
      </c>
      <c r="I124" t="s">
        <v>13</v>
      </c>
      <c r="J124" s="5">
        <v>80.400000000000006</v>
      </c>
      <c r="K124" t="s">
        <v>19</v>
      </c>
      <c r="L124" t="s">
        <v>32</v>
      </c>
      <c r="M124" t="s">
        <v>202</v>
      </c>
      <c r="N124" t="s">
        <v>1846</v>
      </c>
      <c r="O124" t="s">
        <v>203</v>
      </c>
      <c r="P124" t="s">
        <v>204</v>
      </c>
      <c r="Q124" t="s">
        <v>1848</v>
      </c>
      <c r="R124" t="s">
        <v>1849</v>
      </c>
    </row>
    <row r="125" spans="1:18" ht="18.75" customHeight="1" x14ac:dyDescent="0.25">
      <c r="A125" t="s">
        <v>1844</v>
      </c>
      <c r="B125" t="s">
        <v>1845</v>
      </c>
      <c r="C125" t="s">
        <v>383</v>
      </c>
      <c r="D125" t="s">
        <v>31</v>
      </c>
      <c r="E125" t="s">
        <v>1847</v>
      </c>
      <c r="F125" t="s">
        <v>1680</v>
      </c>
      <c r="G125" t="s">
        <v>6977</v>
      </c>
      <c r="H125" s="4">
        <v>45393</v>
      </c>
      <c r="I125" t="s">
        <v>13</v>
      </c>
      <c r="J125" s="5">
        <v>91.6</v>
      </c>
      <c r="K125" t="s">
        <v>19</v>
      </c>
      <c r="L125" t="s">
        <v>32</v>
      </c>
      <c r="M125" t="s">
        <v>202</v>
      </c>
      <c r="N125" t="s">
        <v>1846</v>
      </c>
      <c r="O125" t="s">
        <v>203</v>
      </c>
      <c r="P125" t="s">
        <v>204</v>
      </c>
      <c r="Q125" t="s">
        <v>1848</v>
      </c>
      <c r="R125" t="s">
        <v>1849</v>
      </c>
    </row>
    <row r="126" spans="1:18" ht="18.75" customHeight="1" x14ac:dyDescent="0.25">
      <c r="A126" t="e">
        <v>#N/A</v>
      </c>
      <c r="B126" t="e">
        <v>#N/A</v>
      </c>
      <c r="C126" t="s">
        <v>369</v>
      </c>
      <c r="D126" t="e">
        <v>#N/A</v>
      </c>
      <c r="E126" t="e">
        <v>#N/A</v>
      </c>
      <c r="F126" t="e">
        <v>#N/A</v>
      </c>
      <c r="G126" t="s">
        <v>6978</v>
      </c>
      <c r="H126" s="4">
        <v>45393</v>
      </c>
      <c r="I126" t="s">
        <v>14</v>
      </c>
      <c r="J126" s="5">
        <v>116.5</v>
      </c>
      <c r="K126" t="s">
        <v>19</v>
      </c>
      <c r="L126" t="e">
        <v>#N/A</v>
      </c>
      <c r="M126" t="e">
        <v>#N/A</v>
      </c>
      <c r="N126" t="e">
        <v>#N/A</v>
      </c>
      <c r="O126" t="e">
        <v>#N/A</v>
      </c>
      <c r="P126" t="e">
        <v>#N/A</v>
      </c>
      <c r="Q126" t="e">
        <v>#N/A</v>
      </c>
      <c r="R126" t="e">
        <v>#N/A</v>
      </c>
    </row>
    <row r="127" spans="1:18" ht="18.75" customHeight="1" x14ac:dyDescent="0.25">
      <c r="A127" t="s">
        <v>66</v>
      </c>
      <c r="B127" t="s">
        <v>1850</v>
      </c>
      <c r="C127" t="s">
        <v>384</v>
      </c>
      <c r="D127" t="s">
        <v>31</v>
      </c>
      <c r="E127" t="s">
        <v>1852</v>
      </c>
      <c r="F127" t="s">
        <v>1680</v>
      </c>
      <c r="G127" t="s">
        <v>6979</v>
      </c>
      <c r="H127" s="4">
        <v>45393</v>
      </c>
      <c r="I127" t="s">
        <v>14</v>
      </c>
      <c r="J127" s="5">
        <v>48.6</v>
      </c>
      <c r="K127" t="s">
        <v>19</v>
      </c>
      <c r="L127" t="s">
        <v>32</v>
      </c>
      <c r="M127" t="s">
        <v>202</v>
      </c>
      <c r="N127" t="s">
        <v>1851</v>
      </c>
      <c r="O127" t="s">
        <v>203</v>
      </c>
      <c r="P127" t="s">
        <v>204</v>
      </c>
      <c r="Q127" t="s">
        <v>1853</v>
      </c>
      <c r="R127" t="s">
        <v>1854</v>
      </c>
    </row>
    <row r="128" spans="1:18" ht="18.75" customHeight="1" x14ac:dyDescent="0.25">
      <c r="A128" t="s">
        <v>186</v>
      </c>
      <c r="B128" t="s">
        <v>1855</v>
      </c>
      <c r="C128" t="s">
        <v>385</v>
      </c>
      <c r="D128" t="s">
        <v>31</v>
      </c>
      <c r="E128" t="s">
        <v>1857</v>
      </c>
      <c r="F128" t="s">
        <v>1680</v>
      </c>
      <c r="G128" t="s">
        <v>6980</v>
      </c>
      <c r="H128" s="4">
        <v>45393</v>
      </c>
      <c r="I128" t="s">
        <v>14</v>
      </c>
      <c r="J128" s="5">
        <v>40.200000000000003</v>
      </c>
      <c r="K128" t="s">
        <v>19</v>
      </c>
      <c r="L128" t="s">
        <v>32</v>
      </c>
      <c r="M128" t="s">
        <v>202</v>
      </c>
      <c r="N128" t="s">
        <v>1856</v>
      </c>
      <c r="O128" t="s">
        <v>203</v>
      </c>
      <c r="P128" t="s">
        <v>204</v>
      </c>
      <c r="Q128" t="s">
        <v>1858</v>
      </c>
      <c r="R128" t="s">
        <v>1859</v>
      </c>
    </row>
    <row r="129" spans="1:18" ht="18.75" customHeight="1" x14ac:dyDescent="0.25">
      <c r="A129" t="s">
        <v>105</v>
      </c>
      <c r="B129" t="s">
        <v>1860</v>
      </c>
      <c r="C129" t="s">
        <v>386</v>
      </c>
      <c r="D129" t="s">
        <v>31</v>
      </c>
      <c r="E129" t="s">
        <v>1862</v>
      </c>
      <c r="F129" t="s">
        <v>1680</v>
      </c>
      <c r="G129" t="s">
        <v>6981</v>
      </c>
      <c r="H129" s="4">
        <v>45393</v>
      </c>
      <c r="I129" t="s">
        <v>14</v>
      </c>
      <c r="J129" s="5">
        <v>101.1</v>
      </c>
      <c r="K129" t="s">
        <v>19</v>
      </c>
      <c r="L129" t="s">
        <v>32</v>
      </c>
      <c r="M129" t="s">
        <v>202</v>
      </c>
      <c r="N129" t="s">
        <v>1861</v>
      </c>
      <c r="O129" t="s">
        <v>203</v>
      </c>
      <c r="P129" t="s">
        <v>204</v>
      </c>
      <c r="Q129" t="s">
        <v>1863</v>
      </c>
      <c r="R129" t="s">
        <v>1864</v>
      </c>
    </row>
    <row r="130" spans="1:18" ht="18.75" customHeight="1" x14ac:dyDescent="0.25">
      <c r="A130" t="s">
        <v>220</v>
      </c>
      <c r="B130" t="s">
        <v>1865</v>
      </c>
      <c r="C130" t="s">
        <v>387</v>
      </c>
      <c r="D130" t="s">
        <v>31</v>
      </c>
      <c r="E130" t="s">
        <v>1867</v>
      </c>
      <c r="F130" t="s">
        <v>1680</v>
      </c>
      <c r="G130" t="s">
        <v>6982</v>
      </c>
      <c r="H130" s="4">
        <v>45393</v>
      </c>
      <c r="I130" t="s">
        <v>14</v>
      </c>
      <c r="J130" s="5">
        <v>85.9</v>
      </c>
      <c r="K130" t="s">
        <v>19</v>
      </c>
      <c r="L130" t="s">
        <v>32</v>
      </c>
      <c r="M130" t="s">
        <v>202</v>
      </c>
      <c r="N130" t="s">
        <v>1866</v>
      </c>
      <c r="O130" t="s">
        <v>203</v>
      </c>
      <c r="P130" t="s">
        <v>204</v>
      </c>
      <c r="Q130" t="s">
        <v>1868</v>
      </c>
      <c r="R130" t="s">
        <v>1869</v>
      </c>
    </row>
    <row r="131" spans="1:18" ht="18.75" customHeight="1" x14ac:dyDescent="0.25">
      <c r="A131" t="s">
        <v>187</v>
      </c>
      <c r="B131" t="s">
        <v>1870</v>
      </c>
      <c r="C131" t="s">
        <v>388</v>
      </c>
      <c r="D131" t="s">
        <v>1875</v>
      </c>
      <c r="E131" t="s">
        <v>1872</v>
      </c>
      <c r="F131" t="s">
        <v>1680</v>
      </c>
      <c r="G131" t="s">
        <v>6983</v>
      </c>
      <c r="H131" s="4">
        <v>45393</v>
      </c>
      <c r="I131" t="s">
        <v>14</v>
      </c>
      <c r="J131" s="5">
        <v>169</v>
      </c>
      <c r="K131" t="s">
        <v>19</v>
      </c>
      <c r="L131" t="s">
        <v>32</v>
      </c>
      <c r="M131" t="s">
        <v>202</v>
      </c>
      <c r="N131" t="s">
        <v>1871</v>
      </c>
      <c r="O131" t="s">
        <v>203</v>
      </c>
      <c r="P131" t="s">
        <v>204</v>
      </c>
      <c r="Q131" t="s">
        <v>1873</v>
      </c>
      <c r="R131" t="s">
        <v>1874</v>
      </c>
    </row>
    <row r="132" spans="1:18" ht="18.75" customHeight="1" x14ac:dyDescent="0.25">
      <c r="A132" t="s">
        <v>187</v>
      </c>
      <c r="B132" t="s">
        <v>1870</v>
      </c>
      <c r="C132" t="s">
        <v>388</v>
      </c>
      <c r="D132" t="s">
        <v>1875</v>
      </c>
      <c r="E132" t="s">
        <v>1872</v>
      </c>
      <c r="F132" t="s">
        <v>1680</v>
      </c>
      <c r="G132" t="s">
        <v>6984</v>
      </c>
      <c r="H132" s="4">
        <v>45393</v>
      </c>
      <c r="I132" t="s">
        <v>14</v>
      </c>
      <c r="J132" s="5">
        <v>88.6</v>
      </c>
      <c r="K132" t="s">
        <v>19</v>
      </c>
      <c r="L132" t="s">
        <v>32</v>
      </c>
      <c r="M132" t="s">
        <v>202</v>
      </c>
      <c r="N132" t="s">
        <v>1871</v>
      </c>
      <c r="O132" t="s">
        <v>203</v>
      </c>
      <c r="P132" t="s">
        <v>204</v>
      </c>
      <c r="Q132" t="s">
        <v>1873</v>
      </c>
      <c r="R132" t="s">
        <v>1874</v>
      </c>
    </row>
    <row r="133" spans="1:18" ht="18.75" customHeight="1" x14ac:dyDescent="0.25">
      <c r="A133" t="s">
        <v>1876</v>
      </c>
      <c r="B133" t="s">
        <v>1877</v>
      </c>
      <c r="C133" t="s">
        <v>389</v>
      </c>
      <c r="D133" t="s">
        <v>31</v>
      </c>
      <c r="E133" t="s">
        <v>1879</v>
      </c>
      <c r="F133" t="s">
        <v>1680</v>
      </c>
      <c r="G133" t="s">
        <v>6985</v>
      </c>
      <c r="H133" s="4">
        <v>45393</v>
      </c>
      <c r="I133" t="s">
        <v>14</v>
      </c>
      <c r="J133" s="5">
        <v>52.2</v>
      </c>
      <c r="K133" t="s">
        <v>19</v>
      </c>
      <c r="L133" t="s">
        <v>32</v>
      </c>
      <c r="M133" t="s">
        <v>202</v>
      </c>
      <c r="N133" t="s">
        <v>1878</v>
      </c>
      <c r="O133" t="s">
        <v>203</v>
      </c>
      <c r="P133" t="s">
        <v>204</v>
      </c>
      <c r="Q133" t="s">
        <v>1880</v>
      </c>
      <c r="R133" t="s">
        <v>1881</v>
      </c>
    </row>
    <row r="134" spans="1:18" ht="18.75" customHeight="1" x14ac:dyDescent="0.25">
      <c r="A134" t="s">
        <v>89</v>
      </c>
      <c r="B134" t="s">
        <v>1787</v>
      </c>
      <c r="C134" t="s">
        <v>372</v>
      </c>
      <c r="D134" t="s">
        <v>1792</v>
      </c>
      <c r="E134" t="s">
        <v>1789</v>
      </c>
      <c r="F134" t="s">
        <v>1680</v>
      </c>
      <c r="G134" t="s">
        <v>6986</v>
      </c>
      <c r="H134" s="4">
        <v>45393</v>
      </c>
      <c r="I134" t="s">
        <v>14</v>
      </c>
      <c r="J134" s="5">
        <v>33.700000000000003</v>
      </c>
      <c r="K134" t="s">
        <v>19</v>
      </c>
      <c r="L134" t="s">
        <v>32</v>
      </c>
      <c r="M134" t="s">
        <v>202</v>
      </c>
      <c r="N134" t="s">
        <v>1788</v>
      </c>
      <c r="O134" t="s">
        <v>203</v>
      </c>
      <c r="P134" t="s">
        <v>204</v>
      </c>
      <c r="Q134" t="s">
        <v>1790</v>
      </c>
      <c r="R134" t="s">
        <v>1791</v>
      </c>
    </row>
    <row r="135" spans="1:18" ht="18.75" customHeight="1" x14ac:dyDescent="0.25">
      <c r="A135" t="s">
        <v>1882</v>
      </c>
      <c r="B135" t="s">
        <v>272</v>
      </c>
      <c r="C135" t="s">
        <v>390</v>
      </c>
      <c r="D135" t="s">
        <v>31</v>
      </c>
      <c r="E135" t="s">
        <v>1884</v>
      </c>
      <c r="F135" t="s">
        <v>1680</v>
      </c>
      <c r="G135" t="s">
        <v>6987</v>
      </c>
      <c r="H135" s="4">
        <v>45393</v>
      </c>
      <c r="I135" t="s">
        <v>14</v>
      </c>
      <c r="J135" s="5">
        <v>104.8</v>
      </c>
      <c r="K135" t="s">
        <v>19</v>
      </c>
      <c r="L135" t="s">
        <v>32</v>
      </c>
      <c r="M135" t="s">
        <v>202</v>
      </c>
      <c r="N135" t="s">
        <v>1883</v>
      </c>
      <c r="O135" t="s">
        <v>203</v>
      </c>
      <c r="P135" t="s">
        <v>204</v>
      </c>
      <c r="Q135" t="s">
        <v>1885</v>
      </c>
      <c r="R135" t="s">
        <v>1886</v>
      </c>
    </row>
    <row r="136" spans="1:18" ht="18.75" customHeight="1" x14ac:dyDescent="0.25">
      <c r="A136" t="s">
        <v>113</v>
      </c>
      <c r="B136" t="s">
        <v>1887</v>
      </c>
      <c r="C136" t="s">
        <v>391</v>
      </c>
      <c r="D136" t="s">
        <v>31</v>
      </c>
      <c r="E136" t="s">
        <v>1889</v>
      </c>
      <c r="F136" t="s">
        <v>1680</v>
      </c>
      <c r="G136" t="s">
        <v>6988</v>
      </c>
      <c r="H136" s="4">
        <v>45393</v>
      </c>
      <c r="I136" t="s">
        <v>14</v>
      </c>
      <c r="J136" s="5">
        <v>129</v>
      </c>
      <c r="K136" t="s">
        <v>19</v>
      </c>
      <c r="L136" t="s">
        <v>32</v>
      </c>
      <c r="M136" t="s">
        <v>202</v>
      </c>
      <c r="N136" t="s">
        <v>1888</v>
      </c>
      <c r="O136" t="s">
        <v>203</v>
      </c>
      <c r="P136" t="s">
        <v>204</v>
      </c>
      <c r="Q136" t="s">
        <v>1890</v>
      </c>
      <c r="R136" t="s">
        <v>1891</v>
      </c>
    </row>
    <row r="137" spans="1:18" ht="18.75" customHeight="1" x14ac:dyDescent="0.25">
      <c r="A137" t="s">
        <v>74</v>
      </c>
      <c r="B137" t="s">
        <v>1892</v>
      </c>
      <c r="C137" t="s">
        <v>392</v>
      </c>
      <c r="D137" t="s">
        <v>31</v>
      </c>
      <c r="E137" t="s">
        <v>1894</v>
      </c>
      <c r="F137" t="s">
        <v>1680</v>
      </c>
      <c r="G137" t="s">
        <v>6989</v>
      </c>
      <c r="H137" s="4">
        <v>45393</v>
      </c>
      <c r="I137" t="s">
        <v>14</v>
      </c>
      <c r="J137" s="5">
        <v>135.80000000000001</v>
      </c>
      <c r="K137" t="s">
        <v>19</v>
      </c>
      <c r="L137" t="s">
        <v>32</v>
      </c>
      <c r="M137" t="s">
        <v>202</v>
      </c>
      <c r="N137" t="s">
        <v>1893</v>
      </c>
      <c r="O137" t="s">
        <v>203</v>
      </c>
      <c r="P137" t="s">
        <v>204</v>
      </c>
      <c r="Q137" t="s">
        <v>1895</v>
      </c>
      <c r="R137" t="s">
        <v>1896</v>
      </c>
    </row>
    <row r="138" spans="1:18" ht="18.75" customHeight="1" x14ac:dyDescent="0.25">
      <c r="A138" t="s">
        <v>96</v>
      </c>
      <c r="B138" t="s">
        <v>1793</v>
      </c>
      <c r="C138" t="s">
        <v>373</v>
      </c>
      <c r="D138" t="s">
        <v>31</v>
      </c>
      <c r="E138" t="s">
        <v>1795</v>
      </c>
      <c r="F138" t="s">
        <v>1680</v>
      </c>
      <c r="G138" t="s">
        <v>6990</v>
      </c>
      <c r="H138" s="4">
        <v>45393</v>
      </c>
      <c r="I138" t="s">
        <v>14</v>
      </c>
      <c r="J138" s="5">
        <v>30</v>
      </c>
      <c r="K138" t="s">
        <v>19</v>
      </c>
      <c r="L138" t="s">
        <v>32</v>
      </c>
      <c r="M138" t="s">
        <v>202</v>
      </c>
      <c r="N138" t="s">
        <v>1794</v>
      </c>
      <c r="O138" t="s">
        <v>203</v>
      </c>
      <c r="P138" t="s">
        <v>204</v>
      </c>
      <c r="Q138" t="s">
        <v>1796</v>
      </c>
      <c r="R138" t="s">
        <v>1797</v>
      </c>
    </row>
    <row r="139" spans="1:18" ht="18.75" customHeight="1" x14ac:dyDescent="0.25">
      <c r="A139" t="s">
        <v>123</v>
      </c>
      <c r="B139" t="s">
        <v>1897</v>
      </c>
      <c r="C139" t="s">
        <v>393</v>
      </c>
      <c r="D139" t="s">
        <v>31</v>
      </c>
      <c r="E139" t="s">
        <v>1899</v>
      </c>
      <c r="F139" t="s">
        <v>1680</v>
      </c>
      <c r="G139" t="s">
        <v>6991</v>
      </c>
      <c r="H139" s="4">
        <v>45393</v>
      </c>
      <c r="I139" t="s">
        <v>14</v>
      </c>
      <c r="J139" s="5">
        <v>33.5</v>
      </c>
      <c r="K139" t="s">
        <v>19</v>
      </c>
      <c r="L139" t="s">
        <v>32</v>
      </c>
      <c r="M139" t="s">
        <v>202</v>
      </c>
      <c r="N139" t="s">
        <v>1898</v>
      </c>
      <c r="O139" t="s">
        <v>203</v>
      </c>
      <c r="P139" t="s">
        <v>204</v>
      </c>
      <c r="Q139" t="s">
        <v>1900</v>
      </c>
      <c r="R139" t="s">
        <v>1901</v>
      </c>
    </row>
    <row r="140" spans="1:18" ht="18.75" customHeight="1" x14ac:dyDescent="0.25">
      <c r="A140" t="s">
        <v>187</v>
      </c>
      <c r="B140" t="s">
        <v>1902</v>
      </c>
      <c r="C140" t="s">
        <v>394</v>
      </c>
      <c r="D140" t="s">
        <v>31</v>
      </c>
      <c r="E140" t="s">
        <v>1904</v>
      </c>
      <c r="F140" t="s">
        <v>1702</v>
      </c>
      <c r="G140" t="s">
        <v>6992</v>
      </c>
      <c r="H140" s="4">
        <v>45393</v>
      </c>
      <c r="I140" t="s">
        <v>14</v>
      </c>
      <c r="J140" s="5">
        <v>33.700000000000003</v>
      </c>
      <c r="K140" t="s">
        <v>19</v>
      </c>
      <c r="L140" t="s">
        <v>32</v>
      </c>
      <c r="M140" t="s">
        <v>205</v>
      </c>
      <c r="N140" t="s">
        <v>1903</v>
      </c>
      <c r="O140" t="s">
        <v>206</v>
      </c>
      <c r="P140" t="s">
        <v>207</v>
      </c>
      <c r="Q140" t="s">
        <v>1905</v>
      </c>
      <c r="R140" t="s">
        <v>1906</v>
      </c>
    </row>
    <row r="141" spans="1:18" ht="18.75" customHeight="1" x14ac:dyDescent="0.25">
      <c r="A141" t="s">
        <v>111</v>
      </c>
      <c r="B141" t="s">
        <v>1907</v>
      </c>
      <c r="C141" t="s">
        <v>395</v>
      </c>
      <c r="D141" t="s">
        <v>31</v>
      </c>
      <c r="E141" t="s">
        <v>1909</v>
      </c>
      <c r="F141" t="s">
        <v>1702</v>
      </c>
      <c r="G141" t="s">
        <v>6993</v>
      </c>
      <c r="H141" s="4">
        <v>45393</v>
      </c>
      <c r="I141" t="s">
        <v>14</v>
      </c>
      <c r="J141" s="5">
        <v>73.8</v>
      </c>
      <c r="K141" t="s">
        <v>19</v>
      </c>
      <c r="L141" t="s">
        <v>32</v>
      </c>
      <c r="M141" t="s">
        <v>205</v>
      </c>
      <c r="N141" t="s">
        <v>1908</v>
      </c>
      <c r="O141" t="s">
        <v>206</v>
      </c>
      <c r="P141" t="s">
        <v>207</v>
      </c>
      <c r="Q141" t="s">
        <v>1910</v>
      </c>
      <c r="R141" t="s">
        <v>1911</v>
      </c>
    </row>
    <row r="142" spans="1:18" ht="18.75" customHeight="1" x14ac:dyDescent="0.25">
      <c r="A142" t="s">
        <v>74</v>
      </c>
      <c r="B142" t="s">
        <v>1912</v>
      </c>
      <c r="C142" t="s">
        <v>396</v>
      </c>
      <c r="D142" t="s">
        <v>31</v>
      </c>
      <c r="E142" t="s">
        <v>1914</v>
      </c>
      <c r="F142" t="s">
        <v>35</v>
      </c>
      <c r="G142" t="s">
        <v>6994</v>
      </c>
      <c r="H142" s="4">
        <v>45393</v>
      </c>
      <c r="I142" t="s">
        <v>14</v>
      </c>
      <c r="J142" s="5">
        <v>51.8</v>
      </c>
      <c r="K142" t="s">
        <v>19</v>
      </c>
      <c r="L142" t="s">
        <v>32</v>
      </c>
      <c r="M142" t="s">
        <v>205</v>
      </c>
      <c r="N142" t="s">
        <v>1913</v>
      </c>
      <c r="O142" t="s">
        <v>206</v>
      </c>
      <c r="P142" t="s">
        <v>207</v>
      </c>
      <c r="Q142" t="s">
        <v>1915</v>
      </c>
      <c r="R142" t="s">
        <v>1916</v>
      </c>
    </row>
    <row r="143" spans="1:18" ht="18.75" customHeight="1" x14ac:dyDescent="0.25">
      <c r="A143" t="s">
        <v>64</v>
      </c>
      <c r="B143" t="s">
        <v>1823</v>
      </c>
      <c r="C143" t="s">
        <v>379</v>
      </c>
      <c r="D143" t="s">
        <v>31</v>
      </c>
      <c r="E143" t="s">
        <v>1825</v>
      </c>
      <c r="F143" t="s">
        <v>1702</v>
      </c>
      <c r="G143" t="s">
        <v>6995</v>
      </c>
      <c r="H143" s="4">
        <v>45393</v>
      </c>
      <c r="I143" t="s">
        <v>14</v>
      </c>
      <c r="J143" s="5">
        <v>112.2</v>
      </c>
      <c r="K143" t="s">
        <v>19</v>
      </c>
      <c r="L143" t="s">
        <v>32</v>
      </c>
      <c r="M143" t="s">
        <v>205</v>
      </c>
      <c r="N143" t="s">
        <v>1824</v>
      </c>
      <c r="O143" t="s">
        <v>206</v>
      </c>
      <c r="P143" t="s">
        <v>207</v>
      </c>
      <c r="Q143" t="s">
        <v>1826</v>
      </c>
      <c r="R143" t="s">
        <v>1827</v>
      </c>
    </row>
    <row r="144" spans="1:18" ht="18.75" customHeight="1" x14ac:dyDescent="0.25">
      <c r="A144" t="s">
        <v>45</v>
      </c>
      <c r="B144" t="s">
        <v>1917</v>
      </c>
      <c r="C144" t="s">
        <v>397</v>
      </c>
      <c r="D144" t="s">
        <v>1922</v>
      </c>
      <c r="E144" t="s">
        <v>1919</v>
      </c>
      <c r="F144" t="s">
        <v>1702</v>
      </c>
      <c r="G144" t="s">
        <v>6996</v>
      </c>
      <c r="H144" s="4">
        <v>45393</v>
      </c>
      <c r="I144" t="s">
        <v>14</v>
      </c>
      <c r="J144" s="5">
        <v>66</v>
      </c>
      <c r="K144" t="s">
        <v>19</v>
      </c>
      <c r="L144" t="s">
        <v>32</v>
      </c>
      <c r="M144" t="s">
        <v>205</v>
      </c>
      <c r="N144" t="s">
        <v>1918</v>
      </c>
      <c r="O144" t="s">
        <v>206</v>
      </c>
      <c r="P144" t="s">
        <v>207</v>
      </c>
      <c r="Q144" t="s">
        <v>1920</v>
      </c>
      <c r="R144" t="s">
        <v>1921</v>
      </c>
    </row>
    <row r="145" spans="1:18" ht="18.75" customHeight="1" x14ac:dyDescent="0.25">
      <c r="A145" t="s">
        <v>261</v>
      </c>
      <c r="B145" t="s">
        <v>1923</v>
      </c>
      <c r="C145" t="s">
        <v>398</v>
      </c>
      <c r="D145" t="s">
        <v>31</v>
      </c>
      <c r="E145" t="s">
        <v>1925</v>
      </c>
      <c r="F145" t="s">
        <v>1702</v>
      </c>
      <c r="G145" t="s">
        <v>6997</v>
      </c>
      <c r="H145" s="4">
        <v>45393</v>
      </c>
      <c r="I145" t="s">
        <v>14</v>
      </c>
      <c r="J145" s="5">
        <v>124.2</v>
      </c>
      <c r="K145" t="s">
        <v>19</v>
      </c>
      <c r="L145" t="s">
        <v>32</v>
      </c>
      <c r="M145" t="s">
        <v>205</v>
      </c>
      <c r="N145" t="s">
        <v>1924</v>
      </c>
      <c r="O145" t="s">
        <v>206</v>
      </c>
      <c r="P145" t="s">
        <v>207</v>
      </c>
      <c r="Q145" t="s">
        <v>1926</v>
      </c>
      <c r="R145" t="s">
        <v>1927</v>
      </c>
    </row>
    <row r="146" spans="1:18" ht="18.75" customHeight="1" x14ac:dyDescent="0.25">
      <c r="A146" t="s">
        <v>95</v>
      </c>
      <c r="B146" t="s">
        <v>1928</v>
      </c>
      <c r="C146" t="s">
        <v>399</v>
      </c>
      <c r="D146" t="s">
        <v>31</v>
      </c>
      <c r="E146" t="s">
        <v>1930</v>
      </c>
      <c r="F146" t="s">
        <v>1702</v>
      </c>
      <c r="G146" t="s">
        <v>6998</v>
      </c>
      <c r="H146" s="4">
        <v>45393</v>
      </c>
      <c r="I146" t="s">
        <v>14</v>
      </c>
      <c r="J146" s="5">
        <v>121.1</v>
      </c>
      <c r="K146" t="s">
        <v>19</v>
      </c>
      <c r="L146" t="s">
        <v>32</v>
      </c>
      <c r="M146" t="s">
        <v>205</v>
      </c>
      <c r="N146" t="s">
        <v>1929</v>
      </c>
      <c r="O146" t="s">
        <v>206</v>
      </c>
      <c r="P146" t="s">
        <v>207</v>
      </c>
      <c r="Q146" t="s">
        <v>1931</v>
      </c>
      <c r="R146" t="s">
        <v>1932</v>
      </c>
    </row>
    <row r="147" spans="1:18" ht="18.75" customHeight="1" x14ac:dyDescent="0.25">
      <c r="A147" t="s">
        <v>95</v>
      </c>
      <c r="B147" t="s">
        <v>1928</v>
      </c>
      <c r="C147" t="s">
        <v>399</v>
      </c>
      <c r="D147" t="s">
        <v>31</v>
      </c>
      <c r="E147" t="s">
        <v>1930</v>
      </c>
      <c r="F147" t="s">
        <v>1702</v>
      </c>
      <c r="G147" t="s">
        <v>6999</v>
      </c>
      <c r="H147" s="4">
        <v>45393</v>
      </c>
      <c r="I147" t="s">
        <v>14</v>
      </c>
      <c r="J147" s="5">
        <v>65.3</v>
      </c>
      <c r="K147" t="s">
        <v>19</v>
      </c>
      <c r="L147" t="s">
        <v>32</v>
      </c>
      <c r="M147" t="s">
        <v>205</v>
      </c>
      <c r="N147" t="s">
        <v>1929</v>
      </c>
      <c r="O147" t="s">
        <v>206</v>
      </c>
      <c r="P147" t="s">
        <v>207</v>
      </c>
      <c r="Q147" t="s">
        <v>1931</v>
      </c>
      <c r="R147" t="s">
        <v>1932</v>
      </c>
    </row>
    <row r="148" spans="1:18" ht="18.75" customHeight="1" x14ac:dyDescent="0.25">
      <c r="A148" t="s">
        <v>292</v>
      </c>
      <c r="B148" t="s">
        <v>1933</v>
      </c>
      <c r="C148" t="s">
        <v>400</v>
      </c>
      <c r="D148" t="s">
        <v>31</v>
      </c>
      <c r="E148" t="s">
        <v>1935</v>
      </c>
      <c r="F148" t="s">
        <v>1702</v>
      </c>
      <c r="G148" t="s">
        <v>7000</v>
      </c>
      <c r="H148" s="4">
        <v>45393</v>
      </c>
      <c r="I148" t="s">
        <v>14</v>
      </c>
      <c r="J148" s="5">
        <v>130.1</v>
      </c>
      <c r="K148" t="s">
        <v>19</v>
      </c>
      <c r="L148" t="s">
        <v>32</v>
      </c>
      <c r="M148" t="s">
        <v>205</v>
      </c>
      <c r="N148" t="s">
        <v>1934</v>
      </c>
      <c r="O148" t="s">
        <v>206</v>
      </c>
      <c r="P148" t="s">
        <v>207</v>
      </c>
      <c r="Q148" t="s">
        <v>1936</v>
      </c>
      <c r="R148" t="s">
        <v>1937</v>
      </c>
    </row>
    <row r="149" spans="1:18" ht="18.75" customHeight="1" x14ac:dyDescent="0.25">
      <c r="A149" t="s">
        <v>292</v>
      </c>
      <c r="B149" t="s">
        <v>1933</v>
      </c>
      <c r="C149" t="s">
        <v>400</v>
      </c>
      <c r="D149" t="s">
        <v>31</v>
      </c>
      <c r="E149" t="s">
        <v>1935</v>
      </c>
      <c r="F149" t="s">
        <v>1702</v>
      </c>
      <c r="G149" t="s">
        <v>7001</v>
      </c>
      <c r="H149" s="4">
        <v>45393</v>
      </c>
      <c r="I149" t="s">
        <v>14</v>
      </c>
      <c r="J149" s="5">
        <v>0</v>
      </c>
      <c r="K149" t="s">
        <v>19</v>
      </c>
      <c r="L149" t="s">
        <v>32</v>
      </c>
      <c r="M149" t="s">
        <v>205</v>
      </c>
      <c r="N149" t="s">
        <v>1934</v>
      </c>
      <c r="O149" t="s">
        <v>206</v>
      </c>
      <c r="P149" t="s">
        <v>207</v>
      </c>
      <c r="Q149" t="s">
        <v>1936</v>
      </c>
      <c r="R149" t="s">
        <v>1937</v>
      </c>
    </row>
    <row r="150" spans="1:18" ht="18.75" customHeight="1" x14ac:dyDescent="0.25">
      <c r="A150" t="s">
        <v>60</v>
      </c>
      <c r="B150" t="s">
        <v>1938</v>
      </c>
      <c r="C150" t="s">
        <v>401</v>
      </c>
      <c r="D150" t="s">
        <v>31</v>
      </c>
      <c r="E150" t="s">
        <v>1940</v>
      </c>
      <c r="F150" t="s">
        <v>1702</v>
      </c>
      <c r="G150" t="s">
        <v>7002</v>
      </c>
      <c r="H150" s="4">
        <v>45393</v>
      </c>
      <c r="I150" t="s">
        <v>14</v>
      </c>
      <c r="J150" s="5">
        <v>73.7</v>
      </c>
      <c r="K150" t="s">
        <v>19</v>
      </c>
      <c r="L150" t="s">
        <v>32</v>
      </c>
      <c r="M150" t="s">
        <v>205</v>
      </c>
      <c r="N150" t="s">
        <v>1939</v>
      </c>
      <c r="O150" t="s">
        <v>206</v>
      </c>
      <c r="P150" t="s">
        <v>207</v>
      </c>
      <c r="Q150" t="s">
        <v>1941</v>
      </c>
      <c r="R150" t="s">
        <v>1942</v>
      </c>
    </row>
    <row r="151" spans="1:18" ht="18.75" customHeight="1" x14ac:dyDescent="0.25">
      <c r="A151" t="s">
        <v>76</v>
      </c>
      <c r="B151" t="s">
        <v>1943</v>
      </c>
      <c r="C151" t="s">
        <v>402</v>
      </c>
      <c r="D151" t="s">
        <v>31</v>
      </c>
      <c r="E151" t="s">
        <v>1945</v>
      </c>
      <c r="F151" t="s">
        <v>1702</v>
      </c>
      <c r="G151" t="s">
        <v>7003</v>
      </c>
      <c r="H151" s="4">
        <v>45393</v>
      </c>
      <c r="I151" t="s">
        <v>14</v>
      </c>
      <c r="J151" s="5">
        <v>96.2</v>
      </c>
      <c r="K151" t="s">
        <v>19</v>
      </c>
      <c r="L151" t="s">
        <v>32</v>
      </c>
      <c r="M151" t="s">
        <v>205</v>
      </c>
      <c r="N151" t="s">
        <v>1944</v>
      </c>
      <c r="O151" t="s">
        <v>206</v>
      </c>
      <c r="P151" t="s">
        <v>207</v>
      </c>
      <c r="Q151" t="s">
        <v>1946</v>
      </c>
      <c r="R151" t="s">
        <v>1947</v>
      </c>
    </row>
    <row r="152" spans="1:18" ht="18.75" customHeight="1" x14ac:dyDescent="0.25">
      <c r="A152" t="s">
        <v>140</v>
      </c>
      <c r="B152" t="s">
        <v>1948</v>
      </c>
      <c r="C152" t="s">
        <v>403</v>
      </c>
      <c r="D152" t="s">
        <v>31</v>
      </c>
      <c r="E152" t="s">
        <v>1950</v>
      </c>
      <c r="F152" t="s">
        <v>1702</v>
      </c>
      <c r="G152" t="s">
        <v>7004</v>
      </c>
      <c r="H152" s="4">
        <v>45393</v>
      </c>
      <c r="I152" t="s">
        <v>14</v>
      </c>
      <c r="J152" s="5">
        <v>113.4</v>
      </c>
      <c r="K152" t="s">
        <v>19</v>
      </c>
      <c r="L152" t="s">
        <v>32</v>
      </c>
      <c r="M152" t="s">
        <v>205</v>
      </c>
      <c r="N152" t="s">
        <v>1949</v>
      </c>
      <c r="O152" t="s">
        <v>206</v>
      </c>
      <c r="P152" t="s">
        <v>207</v>
      </c>
      <c r="Q152" t="s">
        <v>1951</v>
      </c>
      <c r="R152" t="s">
        <v>1952</v>
      </c>
    </row>
    <row r="153" spans="1:18" ht="18.75" customHeight="1" x14ac:dyDescent="0.25">
      <c r="A153" t="s">
        <v>135</v>
      </c>
      <c r="B153" t="s">
        <v>1953</v>
      </c>
      <c r="C153" t="s">
        <v>404</v>
      </c>
      <c r="D153" t="s">
        <v>31</v>
      </c>
      <c r="E153" t="s">
        <v>1955</v>
      </c>
      <c r="F153" t="s">
        <v>1702</v>
      </c>
      <c r="G153" t="s">
        <v>7005</v>
      </c>
      <c r="H153" s="4">
        <v>45393</v>
      </c>
      <c r="I153" t="s">
        <v>14</v>
      </c>
      <c r="J153" s="5">
        <v>82.8</v>
      </c>
      <c r="K153" t="s">
        <v>19</v>
      </c>
      <c r="L153" t="s">
        <v>32</v>
      </c>
      <c r="M153" t="s">
        <v>205</v>
      </c>
      <c r="N153" t="s">
        <v>1954</v>
      </c>
      <c r="O153" t="s">
        <v>206</v>
      </c>
      <c r="P153" t="s">
        <v>207</v>
      </c>
      <c r="Q153" t="s">
        <v>1956</v>
      </c>
      <c r="R153" t="s">
        <v>1957</v>
      </c>
    </row>
    <row r="154" spans="1:18" ht="18.75" customHeight="1" x14ac:dyDescent="0.25">
      <c r="A154" t="s">
        <v>139</v>
      </c>
      <c r="B154" t="s">
        <v>1958</v>
      </c>
      <c r="C154" t="s">
        <v>405</v>
      </c>
      <c r="D154" t="s">
        <v>31</v>
      </c>
      <c r="E154" t="s">
        <v>1960</v>
      </c>
      <c r="F154" t="s">
        <v>1702</v>
      </c>
      <c r="G154" t="s">
        <v>7006</v>
      </c>
      <c r="H154" s="4">
        <v>45393</v>
      </c>
      <c r="I154" t="s">
        <v>14</v>
      </c>
      <c r="J154" s="5">
        <v>38.700000000000003</v>
      </c>
      <c r="K154" t="s">
        <v>19</v>
      </c>
      <c r="L154" t="s">
        <v>32</v>
      </c>
      <c r="M154" t="s">
        <v>205</v>
      </c>
      <c r="N154" t="s">
        <v>1959</v>
      </c>
      <c r="O154" t="s">
        <v>206</v>
      </c>
      <c r="P154" t="s">
        <v>207</v>
      </c>
      <c r="Q154" t="s">
        <v>1961</v>
      </c>
      <c r="R154" t="s">
        <v>1962</v>
      </c>
    </row>
    <row r="155" spans="1:18" ht="18.75" customHeight="1" x14ac:dyDescent="0.25">
      <c r="A155" t="s">
        <v>139</v>
      </c>
      <c r="B155" t="s">
        <v>1958</v>
      </c>
      <c r="C155" t="s">
        <v>405</v>
      </c>
      <c r="D155" t="s">
        <v>31</v>
      </c>
      <c r="E155" t="s">
        <v>1960</v>
      </c>
      <c r="F155" t="s">
        <v>1702</v>
      </c>
      <c r="G155" t="s">
        <v>7007</v>
      </c>
      <c r="H155" s="4">
        <v>45393</v>
      </c>
      <c r="I155" t="s">
        <v>13</v>
      </c>
      <c r="J155" s="5">
        <v>154.1</v>
      </c>
      <c r="K155" t="s">
        <v>19</v>
      </c>
      <c r="L155" t="s">
        <v>32</v>
      </c>
      <c r="M155" t="s">
        <v>205</v>
      </c>
      <c r="N155" t="s">
        <v>1959</v>
      </c>
      <c r="O155" t="s">
        <v>206</v>
      </c>
      <c r="P155" t="s">
        <v>207</v>
      </c>
      <c r="Q155" t="s">
        <v>1961</v>
      </c>
      <c r="R155" t="s">
        <v>1962</v>
      </c>
    </row>
    <row r="156" spans="1:18" ht="18.75" customHeight="1" x14ac:dyDescent="0.25">
      <c r="A156" t="s">
        <v>152</v>
      </c>
      <c r="B156" t="s">
        <v>289</v>
      </c>
      <c r="C156" t="s">
        <v>406</v>
      </c>
      <c r="D156" t="s">
        <v>1967</v>
      </c>
      <c r="E156" t="s">
        <v>1964</v>
      </c>
      <c r="F156" t="s">
        <v>1702</v>
      </c>
      <c r="G156" t="s">
        <v>7008</v>
      </c>
      <c r="H156" s="4">
        <v>45393</v>
      </c>
      <c r="I156" t="s">
        <v>14</v>
      </c>
      <c r="J156" s="5">
        <v>270</v>
      </c>
      <c r="K156" t="s">
        <v>19</v>
      </c>
      <c r="L156" t="s">
        <v>32</v>
      </c>
      <c r="M156" t="s">
        <v>205</v>
      </c>
      <c r="N156" t="s">
        <v>1963</v>
      </c>
      <c r="O156" t="s">
        <v>206</v>
      </c>
      <c r="P156" t="s">
        <v>207</v>
      </c>
      <c r="Q156" t="s">
        <v>1965</v>
      </c>
      <c r="R156" t="s">
        <v>1966</v>
      </c>
    </row>
    <row r="157" spans="1:18" ht="18.75" customHeight="1" x14ac:dyDescent="0.25">
      <c r="A157" t="s">
        <v>152</v>
      </c>
      <c r="B157" t="s">
        <v>289</v>
      </c>
      <c r="C157" t="s">
        <v>406</v>
      </c>
      <c r="D157" t="s">
        <v>1967</v>
      </c>
      <c r="E157" t="s">
        <v>1964</v>
      </c>
      <c r="F157" t="s">
        <v>1702</v>
      </c>
      <c r="G157" t="s">
        <v>7009</v>
      </c>
      <c r="H157" s="4">
        <v>45393</v>
      </c>
      <c r="I157" t="s">
        <v>14</v>
      </c>
      <c r="J157" s="5">
        <v>21.8</v>
      </c>
      <c r="K157" t="s">
        <v>19</v>
      </c>
      <c r="L157" t="s">
        <v>32</v>
      </c>
      <c r="M157" t="s">
        <v>205</v>
      </c>
      <c r="N157" t="s">
        <v>1963</v>
      </c>
      <c r="O157" t="s">
        <v>206</v>
      </c>
      <c r="P157" t="s">
        <v>207</v>
      </c>
      <c r="Q157" t="s">
        <v>1965</v>
      </c>
      <c r="R157" t="s">
        <v>1966</v>
      </c>
    </row>
    <row r="158" spans="1:18" ht="18.75" customHeight="1" x14ac:dyDescent="0.25">
      <c r="A158" t="s">
        <v>78</v>
      </c>
      <c r="B158" t="s">
        <v>1968</v>
      </c>
      <c r="C158" t="s">
        <v>407</v>
      </c>
      <c r="D158" t="s">
        <v>31</v>
      </c>
      <c r="E158" t="s">
        <v>1970</v>
      </c>
      <c r="F158" t="s">
        <v>1702</v>
      </c>
      <c r="G158" t="s">
        <v>7010</v>
      </c>
      <c r="H158" s="4">
        <v>45393</v>
      </c>
      <c r="I158" t="s">
        <v>14</v>
      </c>
      <c r="J158" s="5">
        <v>142.1</v>
      </c>
      <c r="K158" t="s">
        <v>19</v>
      </c>
      <c r="L158" t="s">
        <v>32</v>
      </c>
      <c r="M158" t="s">
        <v>205</v>
      </c>
      <c r="N158" t="s">
        <v>1969</v>
      </c>
      <c r="O158" t="s">
        <v>206</v>
      </c>
      <c r="P158" t="s">
        <v>207</v>
      </c>
      <c r="Q158" t="s">
        <v>1971</v>
      </c>
      <c r="R158" t="s">
        <v>1972</v>
      </c>
    </row>
    <row r="159" spans="1:18" ht="18.75" customHeight="1" x14ac:dyDescent="0.25">
      <c r="A159" t="e">
        <v>#N/A</v>
      </c>
      <c r="B159" t="e">
        <v>#N/A</v>
      </c>
      <c r="C159" t="s">
        <v>408</v>
      </c>
      <c r="D159" t="e">
        <v>#N/A</v>
      </c>
      <c r="E159" t="e">
        <v>#N/A</v>
      </c>
      <c r="F159" t="e">
        <v>#N/A</v>
      </c>
      <c r="G159" t="s">
        <v>7011</v>
      </c>
      <c r="H159" s="4">
        <v>45393</v>
      </c>
      <c r="I159" t="s">
        <v>14</v>
      </c>
      <c r="J159" s="5">
        <v>507.3</v>
      </c>
      <c r="K159" t="s">
        <v>19</v>
      </c>
      <c r="L159" t="e">
        <v>#N/A</v>
      </c>
      <c r="M159" t="e">
        <v>#N/A</v>
      </c>
      <c r="N159" t="e">
        <v>#N/A</v>
      </c>
      <c r="O159" t="e">
        <v>#N/A</v>
      </c>
      <c r="P159" t="e">
        <v>#N/A</v>
      </c>
      <c r="Q159" t="e">
        <v>#N/A</v>
      </c>
      <c r="R159" t="e">
        <v>#N/A</v>
      </c>
    </row>
    <row r="160" spans="1:18" ht="18.75" customHeight="1" x14ac:dyDescent="0.25">
      <c r="A160" t="s">
        <v>163</v>
      </c>
      <c r="B160" t="s">
        <v>1973</v>
      </c>
      <c r="C160" t="s">
        <v>409</v>
      </c>
      <c r="D160" t="s">
        <v>31</v>
      </c>
      <c r="E160" t="s">
        <v>1975</v>
      </c>
      <c r="F160" t="s">
        <v>1702</v>
      </c>
      <c r="G160" t="s">
        <v>7012</v>
      </c>
      <c r="H160" s="4">
        <v>45393</v>
      </c>
      <c r="I160" t="s">
        <v>13</v>
      </c>
      <c r="J160" s="5">
        <v>145.1</v>
      </c>
      <c r="K160" t="s">
        <v>19</v>
      </c>
      <c r="L160" t="s">
        <v>32</v>
      </c>
      <c r="M160" t="s">
        <v>205</v>
      </c>
      <c r="N160" t="s">
        <v>1974</v>
      </c>
      <c r="O160" t="s">
        <v>206</v>
      </c>
      <c r="P160" t="s">
        <v>207</v>
      </c>
      <c r="Q160" t="s">
        <v>1976</v>
      </c>
      <c r="R160" t="s">
        <v>1977</v>
      </c>
    </row>
    <row r="161" spans="1:18" ht="18.75" customHeight="1" x14ac:dyDescent="0.25">
      <c r="A161" t="s">
        <v>163</v>
      </c>
      <c r="B161" t="s">
        <v>1973</v>
      </c>
      <c r="C161" t="s">
        <v>409</v>
      </c>
      <c r="D161" t="s">
        <v>31</v>
      </c>
      <c r="E161" t="s">
        <v>1975</v>
      </c>
      <c r="F161" t="s">
        <v>1702</v>
      </c>
      <c r="G161" t="s">
        <v>7013</v>
      </c>
      <c r="H161" s="4">
        <v>45393</v>
      </c>
      <c r="I161" t="s">
        <v>14</v>
      </c>
      <c r="J161" s="5">
        <v>22.8</v>
      </c>
      <c r="K161" t="s">
        <v>19</v>
      </c>
      <c r="L161" t="s">
        <v>32</v>
      </c>
      <c r="M161" t="s">
        <v>205</v>
      </c>
      <c r="N161" t="s">
        <v>1974</v>
      </c>
      <c r="O161" t="s">
        <v>206</v>
      </c>
      <c r="P161" t="s">
        <v>207</v>
      </c>
      <c r="Q161" t="s">
        <v>1976</v>
      </c>
      <c r="R161" t="s">
        <v>1977</v>
      </c>
    </row>
    <row r="162" spans="1:18" ht="18.75" customHeight="1" x14ac:dyDescent="0.25">
      <c r="A162" t="s">
        <v>66</v>
      </c>
      <c r="B162" t="s">
        <v>1850</v>
      </c>
      <c r="C162" t="s">
        <v>384</v>
      </c>
      <c r="D162" t="s">
        <v>31</v>
      </c>
      <c r="E162" t="s">
        <v>1852</v>
      </c>
      <c r="F162" t="s">
        <v>1680</v>
      </c>
      <c r="G162" t="s">
        <v>7014</v>
      </c>
      <c r="H162" s="4">
        <v>45393</v>
      </c>
      <c r="I162" t="s">
        <v>14</v>
      </c>
      <c r="J162" s="5">
        <v>29.1</v>
      </c>
      <c r="K162" t="s">
        <v>19</v>
      </c>
      <c r="L162" t="s">
        <v>32</v>
      </c>
      <c r="M162" t="s">
        <v>202</v>
      </c>
      <c r="N162" t="s">
        <v>1851</v>
      </c>
      <c r="O162" t="s">
        <v>203</v>
      </c>
      <c r="P162" t="s">
        <v>204</v>
      </c>
      <c r="Q162" t="s">
        <v>1853</v>
      </c>
      <c r="R162" t="s">
        <v>1854</v>
      </c>
    </row>
    <row r="163" spans="1:18" ht="18.75" customHeight="1" x14ac:dyDescent="0.25">
      <c r="A163" t="s">
        <v>186</v>
      </c>
      <c r="B163" t="s">
        <v>1855</v>
      </c>
      <c r="C163" t="s">
        <v>385</v>
      </c>
      <c r="D163" t="s">
        <v>31</v>
      </c>
      <c r="E163" t="s">
        <v>1857</v>
      </c>
      <c r="F163" t="s">
        <v>1680</v>
      </c>
      <c r="G163" t="s">
        <v>7015</v>
      </c>
      <c r="H163" s="4">
        <v>45393</v>
      </c>
      <c r="I163" t="s">
        <v>14</v>
      </c>
      <c r="J163" s="5">
        <v>33.4</v>
      </c>
      <c r="K163" t="s">
        <v>19</v>
      </c>
      <c r="L163" t="s">
        <v>32</v>
      </c>
      <c r="M163" t="s">
        <v>202</v>
      </c>
      <c r="N163" t="s">
        <v>1856</v>
      </c>
      <c r="O163" t="s">
        <v>203</v>
      </c>
      <c r="P163" t="s">
        <v>204</v>
      </c>
      <c r="Q163" t="s">
        <v>1858</v>
      </c>
      <c r="R163" t="s">
        <v>1859</v>
      </c>
    </row>
    <row r="164" spans="1:18" ht="18.75" customHeight="1" x14ac:dyDescent="0.25">
      <c r="A164" t="e">
        <v>#N/A</v>
      </c>
      <c r="B164" t="e">
        <v>#N/A</v>
      </c>
      <c r="C164" t="s">
        <v>410</v>
      </c>
      <c r="D164" t="e">
        <v>#N/A</v>
      </c>
      <c r="E164" t="e">
        <v>#N/A</v>
      </c>
      <c r="F164" t="e">
        <v>#N/A</v>
      </c>
      <c r="G164" t="s">
        <v>7016</v>
      </c>
      <c r="H164" s="4">
        <v>45393</v>
      </c>
      <c r="I164" t="s">
        <v>14</v>
      </c>
      <c r="J164" s="5">
        <v>106.3</v>
      </c>
      <c r="K164" t="s">
        <v>19</v>
      </c>
      <c r="L164" t="e">
        <v>#N/A</v>
      </c>
      <c r="M164" t="e">
        <v>#N/A</v>
      </c>
      <c r="N164" t="e">
        <v>#N/A</v>
      </c>
      <c r="O164" t="e">
        <v>#N/A</v>
      </c>
      <c r="P164" t="e">
        <v>#N/A</v>
      </c>
      <c r="Q164" t="e">
        <v>#N/A</v>
      </c>
      <c r="R164" t="e">
        <v>#N/A</v>
      </c>
    </row>
    <row r="165" spans="1:18" ht="18.75" customHeight="1" x14ac:dyDescent="0.25">
      <c r="A165" t="e">
        <v>#N/A</v>
      </c>
      <c r="B165" t="e">
        <v>#N/A</v>
      </c>
      <c r="C165" t="s">
        <v>410</v>
      </c>
      <c r="D165" t="e">
        <v>#N/A</v>
      </c>
      <c r="E165" t="e">
        <v>#N/A</v>
      </c>
      <c r="F165" t="e">
        <v>#N/A</v>
      </c>
      <c r="G165" t="s">
        <v>7017</v>
      </c>
      <c r="H165" s="4">
        <v>45393</v>
      </c>
      <c r="I165" t="s">
        <v>14</v>
      </c>
      <c r="J165" s="5">
        <v>17.7</v>
      </c>
      <c r="K165" t="s">
        <v>19</v>
      </c>
      <c r="L165" t="e">
        <v>#N/A</v>
      </c>
      <c r="M165" t="e">
        <v>#N/A</v>
      </c>
      <c r="N165" t="e">
        <v>#N/A</v>
      </c>
      <c r="O165" t="e">
        <v>#N/A</v>
      </c>
      <c r="P165" t="e">
        <v>#N/A</v>
      </c>
      <c r="Q165" t="e">
        <v>#N/A</v>
      </c>
      <c r="R165" t="e">
        <v>#N/A</v>
      </c>
    </row>
    <row r="166" spans="1:18" ht="18.75" customHeight="1" x14ac:dyDescent="0.25">
      <c r="A166" t="s">
        <v>1978</v>
      </c>
      <c r="B166" t="s">
        <v>1979</v>
      </c>
      <c r="C166" t="s">
        <v>411</v>
      </c>
      <c r="D166" t="s">
        <v>31</v>
      </c>
      <c r="E166" t="s">
        <v>1981</v>
      </c>
      <c r="F166" t="s">
        <v>1680</v>
      </c>
      <c r="G166" t="s">
        <v>7018</v>
      </c>
      <c r="H166" s="4">
        <v>45393</v>
      </c>
      <c r="I166" t="s">
        <v>14</v>
      </c>
      <c r="J166" s="5">
        <v>27</v>
      </c>
      <c r="K166" t="s">
        <v>19</v>
      </c>
      <c r="L166" t="s">
        <v>32</v>
      </c>
      <c r="M166" t="s">
        <v>202</v>
      </c>
      <c r="N166" t="s">
        <v>1980</v>
      </c>
      <c r="O166" t="s">
        <v>203</v>
      </c>
      <c r="P166" t="s">
        <v>204</v>
      </c>
      <c r="Q166" t="s">
        <v>1982</v>
      </c>
      <c r="R166" t="s">
        <v>1983</v>
      </c>
    </row>
    <row r="167" spans="1:18" ht="18.75" customHeight="1" x14ac:dyDescent="0.25">
      <c r="A167" t="s">
        <v>220</v>
      </c>
      <c r="B167" t="s">
        <v>1865</v>
      </c>
      <c r="C167" t="s">
        <v>387</v>
      </c>
      <c r="D167" t="s">
        <v>31</v>
      </c>
      <c r="E167" t="s">
        <v>1867</v>
      </c>
      <c r="F167" t="s">
        <v>1680</v>
      </c>
      <c r="G167" t="s">
        <v>7019</v>
      </c>
      <c r="H167" s="4">
        <v>45393</v>
      </c>
      <c r="I167" t="s">
        <v>14</v>
      </c>
      <c r="J167" s="5">
        <v>70.8</v>
      </c>
      <c r="K167" t="s">
        <v>19</v>
      </c>
      <c r="L167" t="s">
        <v>32</v>
      </c>
      <c r="M167" t="s">
        <v>202</v>
      </c>
      <c r="N167" t="s">
        <v>1866</v>
      </c>
      <c r="O167" t="s">
        <v>203</v>
      </c>
      <c r="P167" t="s">
        <v>204</v>
      </c>
      <c r="Q167" t="s">
        <v>1868</v>
      </c>
      <c r="R167" t="s">
        <v>1869</v>
      </c>
    </row>
    <row r="168" spans="1:18" ht="18.75" customHeight="1" x14ac:dyDescent="0.25">
      <c r="A168" t="s">
        <v>220</v>
      </c>
      <c r="B168" t="s">
        <v>1865</v>
      </c>
      <c r="C168" t="s">
        <v>387</v>
      </c>
      <c r="D168" t="s">
        <v>31</v>
      </c>
      <c r="E168" t="s">
        <v>1867</v>
      </c>
      <c r="F168" t="s">
        <v>1680</v>
      </c>
      <c r="G168" t="s">
        <v>7020</v>
      </c>
      <c r="H168" s="4">
        <v>45393</v>
      </c>
      <c r="I168" t="s">
        <v>14</v>
      </c>
      <c r="J168" s="5">
        <v>10.5</v>
      </c>
      <c r="K168" t="s">
        <v>19</v>
      </c>
      <c r="L168" t="s">
        <v>32</v>
      </c>
      <c r="M168" t="s">
        <v>202</v>
      </c>
      <c r="N168" t="s">
        <v>1866</v>
      </c>
      <c r="O168" t="s">
        <v>203</v>
      </c>
      <c r="P168" t="s">
        <v>204</v>
      </c>
      <c r="Q168" t="s">
        <v>1868</v>
      </c>
      <c r="R168" t="s">
        <v>1869</v>
      </c>
    </row>
    <row r="169" spans="1:18" ht="18.75" customHeight="1" x14ac:dyDescent="0.25">
      <c r="A169" t="s">
        <v>187</v>
      </c>
      <c r="B169" t="s">
        <v>1870</v>
      </c>
      <c r="C169" t="s">
        <v>388</v>
      </c>
      <c r="D169" t="s">
        <v>1875</v>
      </c>
      <c r="E169" t="s">
        <v>1872</v>
      </c>
      <c r="F169" t="s">
        <v>1680</v>
      </c>
      <c r="G169" t="s">
        <v>7021</v>
      </c>
      <c r="H169" s="4">
        <v>45393</v>
      </c>
      <c r="I169" t="s">
        <v>13</v>
      </c>
      <c r="J169" s="5">
        <v>76.8</v>
      </c>
      <c r="K169" t="s">
        <v>19</v>
      </c>
      <c r="L169" t="s">
        <v>32</v>
      </c>
      <c r="M169" t="s">
        <v>202</v>
      </c>
      <c r="N169" t="s">
        <v>1871</v>
      </c>
      <c r="O169" t="s">
        <v>203</v>
      </c>
      <c r="P169" t="s">
        <v>204</v>
      </c>
      <c r="Q169" t="s">
        <v>1873</v>
      </c>
      <c r="R169" t="s">
        <v>1874</v>
      </c>
    </row>
    <row r="170" spans="1:18" ht="18.75" customHeight="1" x14ac:dyDescent="0.25">
      <c r="A170" t="s">
        <v>258</v>
      </c>
      <c r="B170" t="s">
        <v>1984</v>
      </c>
      <c r="C170" t="s">
        <v>412</v>
      </c>
      <c r="D170" t="s">
        <v>31</v>
      </c>
      <c r="E170" t="s">
        <v>1986</v>
      </c>
      <c r="F170" t="s">
        <v>1680</v>
      </c>
      <c r="G170" t="s">
        <v>7022</v>
      </c>
      <c r="H170" s="4">
        <v>45393</v>
      </c>
      <c r="I170" t="s">
        <v>14</v>
      </c>
      <c r="J170" s="5">
        <v>30.9</v>
      </c>
      <c r="K170" t="s">
        <v>19</v>
      </c>
      <c r="L170" t="s">
        <v>32</v>
      </c>
      <c r="M170" t="s">
        <v>202</v>
      </c>
      <c r="N170" t="s">
        <v>1985</v>
      </c>
      <c r="O170" t="s">
        <v>203</v>
      </c>
      <c r="P170" t="s">
        <v>204</v>
      </c>
      <c r="Q170" t="s">
        <v>1987</v>
      </c>
      <c r="R170" t="s">
        <v>1988</v>
      </c>
    </row>
    <row r="171" spans="1:18" ht="18.75" customHeight="1" x14ac:dyDescent="0.25">
      <c r="A171" t="s">
        <v>160</v>
      </c>
      <c r="B171" t="s">
        <v>1989</v>
      </c>
      <c r="C171" t="s">
        <v>413</v>
      </c>
      <c r="D171" t="s">
        <v>31</v>
      </c>
      <c r="E171" t="s">
        <v>1991</v>
      </c>
      <c r="F171" t="s">
        <v>1680</v>
      </c>
      <c r="G171" t="s">
        <v>7023</v>
      </c>
      <c r="H171" s="4">
        <v>45393</v>
      </c>
      <c r="I171" t="s">
        <v>13</v>
      </c>
      <c r="J171" s="5">
        <v>202.8</v>
      </c>
      <c r="K171" t="s">
        <v>19</v>
      </c>
      <c r="L171" t="s">
        <v>32</v>
      </c>
      <c r="M171" t="s">
        <v>202</v>
      </c>
      <c r="N171" t="s">
        <v>1990</v>
      </c>
      <c r="O171" t="s">
        <v>203</v>
      </c>
      <c r="P171" t="s">
        <v>204</v>
      </c>
      <c r="Q171" t="s">
        <v>1992</v>
      </c>
      <c r="R171" t="s">
        <v>1993</v>
      </c>
    </row>
    <row r="172" spans="1:18" ht="18.75" customHeight="1" x14ac:dyDescent="0.25">
      <c r="A172" t="s">
        <v>160</v>
      </c>
      <c r="B172" t="s">
        <v>1989</v>
      </c>
      <c r="C172" t="s">
        <v>413</v>
      </c>
      <c r="D172" t="s">
        <v>31</v>
      </c>
      <c r="E172" t="s">
        <v>1991</v>
      </c>
      <c r="F172" t="s">
        <v>1680</v>
      </c>
      <c r="G172" t="s">
        <v>7024</v>
      </c>
      <c r="H172" s="4">
        <v>45393</v>
      </c>
      <c r="I172" t="s">
        <v>13</v>
      </c>
      <c r="J172" s="5">
        <v>0</v>
      </c>
      <c r="K172" t="s">
        <v>19</v>
      </c>
      <c r="L172" t="s">
        <v>32</v>
      </c>
      <c r="M172" t="s">
        <v>202</v>
      </c>
      <c r="N172" t="s">
        <v>1990</v>
      </c>
      <c r="O172" t="s">
        <v>203</v>
      </c>
      <c r="P172" t="s">
        <v>204</v>
      </c>
      <c r="Q172" t="s">
        <v>1992</v>
      </c>
      <c r="R172" t="s">
        <v>1993</v>
      </c>
    </row>
    <row r="173" spans="1:18" ht="18.75" customHeight="1" x14ac:dyDescent="0.25">
      <c r="A173" t="s">
        <v>249</v>
      </c>
      <c r="B173" t="s">
        <v>1994</v>
      </c>
      <c r="C173" t="s">
        <v>414</v>
      </c>
      <c r="D173" t="s">
        <v>31</v>
      </c>
      <c r="E173" t="s">
        <v>1996</v>
      </c>
      <c r="F173" t="s">
        <v>1680</v>
      </c>
      <c r="G173" t="s">
        <v>7025</v>
      </c>
      <c r="H173" s="4">
        <v>45393</v>
      </c>
      <c r="I173" t="s">
        <v>14</v>
      </c>
      <c r="J173" s="5">
        <v>54.6</v>
      </c>
      <c r="K173" t="s">
        <v>19</v>
      </c>
      <c r="L173" t="s">
        <v>32</v>
      </c>
      <c r="M173" t="s">
        <v>202</v>
      </c>
      <c r="N173" t="s">
        <v>1995</v>
      </c>
      <c r="O173" t="s">
        <v>203</v>
      </c>
      <c r="P173" t="s">
        <v>204</v>
      </c>
      <c r="Q173" t="s">
        <v>1997</v>
      </c>
      <c r="R173" t="s">
        <v>1998</v>
      </c>
    </row>
    <row r="174" spans="1:18" ht="18.75" customHeight="1" x14ac:dyDescent="0.25">
      <c r="A174" t="s">
        <v>242</v>
      </c>
      <c r="B174" t="s">
        <v>1999</v>
      </c>
      <c r="C174" t="s">
        <v>415</v>
      </c>
      <c r="D174" t="s">
        <v>31</v>
      </c>
      <c r="E174" t="s">
        <v>2001</v>
      </c>
      <c r="F174" t="s">
        <v>1680</v>
      </c>
      <c r="G174" t="s">
        <v>7026</v>
      </c>
      <c r="H174" s="4">
        <v>45393</v>
      </c>
      <c r="I174" t="s">
        <v>14</v>
      </c>
      <c r="J174" s="5">
        <v>88.1</v>
      </c>
      <c r="K174" t="s">
        <v>19</v>
      </c>
      <c r="L174" t="s">
        <v>32</v>
      </c>
      <c r="M174" t="s">
        <v>202</v>
      </c>
      <c r="N174" t="s">
        <v>2000</v>
      </c>
      <c r="O174" t="s">
        <v>203</v>
      </c>
      <c r="P174" t="s">
        <v>204</v>
      </c>
      <c r="Q174" t="s">
        <v>2002</v>
      </c>
      <c r="R174" t="s">
        <v>2003</v>
      </c>
    </row>
    <row r="175" spans="1:18" ht="18.75" customHeight="1" x14ac:dyDescent="0.25">
      <c r="A175" t="s">
        <v>242</v>
      </c>
      <c r="B175" t="s">
        <v>1999</v>
      </c>
      <c r="C175" t="s">
        <v>415</v>
      </c>
      <c r="D175" t="s">
        <v>31</v>
      </c>
      <c r="E175" t="s">
        <v>2001</v>
      </c>
      <c r="F175" t="s">
        <v>1680</v>
      </c>
      <c r="G175" t="s">
        <v>7027</v>
      </c>
      <c r="H175" s="4">
        <v>45393</v>
      </c>
      <c r="I175" t="s">
        <v>14</v>
      </c>
      <c r="J175" s="5">
        <v>31.7</v>
      </c>
      <c r="K175" t="s">
        <v>19</v>
      </c>
      <c r="L175" t="s">
        <v>32</v>
      </c>
      <c r="M175" t="s">
        <v>202</v>
      </c>
      <c r="N175" t="s">
        <v>2000</v>
      </c>
      <c r="O175" t="s">
        <v>203</v>
      </c>
      <c r="P175" t="s">
        <v>204</v>
      </c>
      <c r="Q175" t="s">
        <v>2002</v>
      </c>
      <c r="R175" t="s">
        <v>2003</v>
      </c>
    </row>
    <row r="176" spans="1:18" ht="18.75" customHeight="1" x14ac:dyDescent="0.25">
      <c r="A176" t="s">
        <v>288</v>
      </c>
      <c r="B176" t="s">
        <v>2004</v>
      </c>
      <c r="C176" t="s">
        <v>416</v>
      </c>
      <c r="D176" t="s">
        <v>31</v>
      </c>
      <c r="E176" t="s">
        <v>2006</v>
      </c>
      <c r="F176" t="s">
        <v>1702</v>
      </c>
      <c r="G176" t="s">
        <v>7028</v>
      </c>
      <c r="H176" s="4">
        <v>45393</v>
      </c>
      <c r="I176" t="s">
        <v>14</v>
      </c>
      <c r="J176" s="5">
        <v>34.9</v>
      </c>
      <c r="K176" t="s">
        <v>19</v>
      </c>
      <c r="L176" t="s">
        <v>32</v>
      </c>
      <c r="M176" t="s">
        <v>205</v>
      </c>
      <c r="N176" t="s">
        <v>2005</v>
      </c>
      <c r="O176" t="s">
        <v>206</v>
      </c>
      <c r="P176" t="s">
        <v>207</v>
      </c>
      <c r="Q176" t="s">
        <v>2007</v>
      </c>
      <c r="R176" t="s">
        <v>2008</v>
      </c>
    </row>
    <row r="177" spans="1:18" ht="18.75" customHeight="1" x14ac:dyDescent="0.25">
      <c r="A177" t="s">
        <v>211</v>
      </c>
      <c r="B177" t="s">
        <v>2009</v>
      </c>
      <c r="C177" t="s">
        <v>417</v>
      </c>
      <c r="D177" t="s">
        <v>31</v>
      </c>
      <c r="E177" t="s">
        <v>2011</v>
      </c>
      <c r="F177" t="s">
        <v>1702</v>
      </c>
      <c r="G177" t="s">
        <v>7029</v>
      </c>
      <c r="H177" s="4">
        <v>45393</v>
      </c>
      <c r="I177" t="s">
        <v>14</v>
      </c>
      <c r="J177" s="5">
        <v>79.900000000000006</v>
      </c>
      <c r="K177" t="s">
        <v>19</v>
      </c>
      <c r="L177" t="s">
        <v>32</v>
      </c>
      <c r="M177" t="s">
        <v>205</v>
      </c>
      <c r="N177" t="s">
        <v>2010</v>
      </c>
      <c r="O177" t="s">
        <v>206</v>
      </c>
      <c r="P177" t="s">
        <v>207</v>
      </c>
      <c r="Q177" t="s">
        <v>2012</v>
      </c>
      <c r="R177" t="s">
        <v>2013</v>
      </c>
    </row>
    <row r="178" spans="1:18" ht="18.75" customHeight="1" x14ac:dyDescent="0.25">
      <c r="A178" t="s">
        <v>111</v>
      </c>
      <c r="B178" t="s">
        <v>1907</v>
      </c>
      <c r="C178" t="s">
        <v>395</v>
      </c>
      <c r="D178" t="s">
        <v>31</v>
      </c>
      <c r="E178" t="s">
        <v>1909</v>
      </c>
      <c r="F178" t="s">
        <v>1702</v>
      </c>
      <c r="G178" t="s">
        <v>7030</v>
      </c>
      <c r="H178" s="4">
        <v>45393</v>
      </c>
      <c r="I178" t="s">
        <v>14</v>
      </c>
      <c r="J178" s="5">
        <v>24</v>
      </c>
      <c r="K178" t="s">
        <v>19</v>
      </c>
      <c r="L178" t="s">
        <v>32</v>
      </c>
      <c r="M178" t="s">
        <v>205</v>
      </c>
      <c r="N178" t="s">
        <v>1908</v>
      </c>
      <c r="O178" t="s">
        <v>206</v>
      </c>
      <c r="P178" t="s">
        <v>207</v>
      </c>
      <c r="Q178" t="s">
        <v>1910</v>
      </c>
      <c r="R178" t="s">
        <v>1911</v>
      </c>
    </row>
    <row r="179" spans="1:18" ht="18.75" customHeight="1" x14ac:dyDescent="0.25">
      <c r="A179" t="s">
        <v>2014</v>
      </c>
      <c r="B179" t="s">
        <v>2015</v>
      </c>
      <c r="C179" t="s">
        <v>418</v>
      </c>
      <c r="D179" t="s">
        <v>31</v>
      </c>
      <c r="E179" t="s">
        <v>2017</v>
      </c>
      <c r="F179" t="s">
        <v>1702</v>
      </c>
      <c r="G179" t="s">
        <v>7031</v>
      </c>
      <c r="H179" s="4">
        <v>45393</v>
      </c>
      <c r="I179" t="s">
        <v>14</v>
      </c>
      <c r="J179" s="5">
        <v>83.7</v>
      </c>
      <c r="K179" t="s">
        <v>19</v>
      </c>
      <c r="L179" t="s">
        <v>32</v>
      </c>
      <c r="M179" t="s">
        <v>205</v>
      </c>
      <c r="N179" t="s">
        <v>2016</v>
      </c>
      <c r="O179" t="s">
        <v>206</v>
      </c>
      <c r="P179" t="s">
        <v>207</v>
      </c>
      <c r="Q179" t="s">
        <v>2018</v>
      </c>
      <c r="R179" t="s">
        <v>2019</v>
      </c>
    </row>
    <row r="180" spans="1:18" ht="18.75" customHeight="1" x14ac:dyDescent="0.25">
      <c r="A180" t="s">
        <v>2014</v>
      </c>
      <c r="B180" t="s">
        <v>2015</v>
      </c>
      <c r="C180" t="s">
        <v>418</v>
      </c>
      <c r="D180" t="s">
        <v>31</v>
      </c>
      <c r="E180" t="s">
        <v>2017</v>
      </c>
      <c r="F180" t="s">
        <v>1702</v>
      </c>
      <c r="G180" t="s">
        <v>7032</v>
      </c>
      <c r="H180" s="4">
        <v>45393</v>
      </c>
      <c r="I180" t="s">
        <v>14</v>
      </c>
      <c r="J180" s="5">
        <v>11.3</v>
      </c>
      <c r="K180" t="s">
        <v>19</v>
      </c>
      <c r="L180" t="s">
        <v>32</v>
      </c>
      <c r="M180" t="s">
        <v>205</v>
      </c>
      <c r="N180" t="s">
        <v>2016</v>
      </c>
      <c r="O180" t="s">
        <v>206</v>
      </c>
      <c r="P180" t="s">
        <v>207</v>
      </c>
      <c r="Q180" t="s">
        <v>2018</v>
      </c>
      <c r="R180" t="s">
        <v>2019</v>
      </c>
    </row>
    <row r="181" spans="1:18" ht="18.75" customHeight="1" x14ac:dyDescent="0.25">
      <c r="A181" t="s">
        <v>2020</v>
      </c>
      <c r="B181" t="s">
        <v>2021</v>
      </c>
      <c r="C181" t="s">
        <v>419</v>
      </c>
      <c r="D181" t="s">
        <v>31</v>
      </c>
      <c r="E181" t="s">
        <v>2023</v>
      </c>
      <c r="F181" t="s">
        <v>1702</v>
      </c>
      <c r="G181" t="s">
        <v>7033</v>
      </c>
      <c r="H181" s="4">
        <v>45393</v>
      </c>
      <c r="I181" t="s">
        <v>14</v>
      </c>
      <c r="J181" s="5">
        <v>108.1</v>
      </c>
      <c r="K181" t="s">
        <v>19</v>
      </c>
      <c r="L181" t="s">
        <v>32</v>
      </c>
      <c r="M181" t="s">
        <v>205</v>
      </c>
      <c r="N181" t="s">
        <v>2022</v>
      </c>
      <c r="O181" t="s">
        <v>206</v>
      </c>
      <c r="P181" t="s">
        <v>207</v>
      </c>
      <c r="Q181" t="s">
        <v>2024</v>
      </c>
      <c r="R181" t="s">
        <v>2025</v>
      </c>
    </row>
    <row r="182" spans="1:18" ht="18.75" customHeight="1" x14ac:dyDescent="0.25">
      <c r="A182">
        <v>0</v>
      </c>
      <c r="B182" t="s">
        <v>2026</v>
      </c>
      <c r="C182" t="s">
        <v>420</v>
      </c>
      <c r="D182" t="s">
        <v>2029</v>
      </c>
      <c r="E182" t="s">
        <v>2028</v>
      </c>
      <c r="F182" t="s">
        <v>1702</v>
      </c>
      <c r="G182" t="s">
        <v>7034</v>
      </c>
      <c r="H182" s="4">
        <v>45393</v>
      </c>
      <c r="I182" t="s">
        <v>14</v>
      </c>
      <c r="J182" s="5">
        <v>33.799999999999997</v>
      </c>
      <c r="K182" t="s">
        <v>19</v>
      </c>
      <c r="L182" t="s">
        <v>32</v>
      </c>
      <c r="M182" t="s">
        <v>205</v>
      </c>
      <c r="N182" t="s">
        <v>2027</v>
      </c>
      <c r="O182" t="s">
        <v>206</v>
      </c>
      <c r="P182" t="s">
        <v>207</v>
      </c>
      <c r="Q182" t="s">
        <v>231</v>
      </c>
      <c r="R182" t="s">
        <v>231</v>
      </c>
    </row>
    <row r="183" spans="1:18" ht="18.75" customHeight="1" x14ac:dyDescent="0.25">
      <c r="A183" t="s">
        <v>2030</v>
      </c>
      <c r="B183" t="s">
        <v>2031</v>
      </c>
      <c r="C183" t="s">
        <v>421</v>
      </c>
      <c r="D183" t="s">
        <v>31</v>
      </c>
      <c r="E183" t="s">
        <v>2033</v>
      </c>
      <c r="F183" t="s">
        <v>1702</v>
      </c>
      <c r="G183" t="s">
        <v>7035</v>
      </c>
      <c r="H183" s="4">
        <v>45393</v>
      </c>
      <c r="I183" t="s">
        <v>14</v>
      </c>
      <c r="J183" s="5">
        <v>56.3</v>
      </c>
      <c r="K183" t="s">
        <v>19</v>
      </c>
      <c r="L183" t="s">
        <v>32</v>
      </c>
      <c r="M183" t="s">
        <v>205</v>
      </c>
      <c r="N183" t="s">
        <v>2032</v>
      </c>
      <c r="O183" t="s">
        <v>206</v>
      </c>
      <c r="P183" t="s">
        <v>207</v>
      </c>
      <c r="Q183" t="s">
        <v>2034</v>
      </c>
      <c r="R183" t="s">
        <v>2035</v>
      </c>
    </row>
    <row r="184" spans="1:18" ht="18.75" customHeight="1" x14ac:dyDescent="0.25">
      <c r="A184" t="s">
        <v>2036</v>
      </c>
      <c r="B184" t="s">
        <v>2037</v>
      </c>
      <c r="C184" t="s">
        <v>422</v>
      </c>
      <c r="D184" t="s">
        <v>31</v>
      </c>
      <c r="E184" t="s">
        <v>2039</v>
      </c>
      <c r="F184" t="s">
        <v>1702</v>
      </c>
      <c r="G184" t="s">
        <v>7036</v>
      </c>
      <c r="H184" s="4">
        <v>45393</v>
      </c>
      <c r="I184" t="s">
        <v>14</v>
      </c>
      <c r="J184" s="5">
        <v>70.8</v>
      </c>
      <c r="K184" t="s">
        <v>19</v>
      </c>
      <c r="L184" t="s">
        <v>32</v>
      </c>
      <c r="M184" t="s">
        <v>205</v>
      </c>
      <c r="N184" t="s">
        <v>2038</v>
      </c>
      <c r="O184" t="s">
        <v>206</v>
      </c>
      <c r="P184" t="s">
        <v>207</v>
      </c>
      <c r="Q184" t="s">
        <v>2040</v>
      </c>
      <c r="R184" t="s">
        <v>2041</v>
      </c>
    </row>
    <row r="185" spans="1:18" ht="18.75" customHeight="1" x14ac:dyDescent="0.25">
      <c r="A185" t="s">
        <v>2042</v>
      </c>
      <c r="B185" t="s">
        <v>2043</v>
      </c>
      <c r="C185" t="s">
        <v>423</v>
      </c>
      <c r="D185" t="s">
        <v>31</v>
      </c>
      <c r="E185" t="s">
        <v>2045</v>
      </c>
      <c r="F185" t="s">
        <v>1702</v>
      </c>
      <c r="G185" t="s">
        <v>7037</v>
      </c>
      <c r="H185" s="4">
        <v>45393</v>
      </c>
      <c r="I185" t="s">
        <v>14</v>
      </c>
      <c r="J185" s="5">
        <v>90.5</v>
      </c>
      <c r="K185" t="s">
        <v>19</v>
      </c>
      <c r="L185" t="s">
        <v>32</v>
      </c>
      <c r="M185" t="s">
        <v>205</v>
      </c>
      <c r="N185" t="s">
        <v>2044</v>
      </c>
      <c r="O185" t="s">
        <v>206</v>
      </c>
      <c r="P185" t="s">
        <v>207</v>
      </c>
      <c r="Q185" t="s">
        <v>2046</v>
      </c>
      <c r="R185" t="s">
        <v>2047</v>
      </c>
    </row>
    <row r="186" spans="1:18" ht="18.75" customHeight="1" x14ac:dyDescent="0.25">
      <c r="A186" t="s">
        <v>2048</v>
      </c>
      <c r="B186" t="s">
        <v>2049</v>
      </c>
      <c r="C186" t="s">
        <v>424</v>
      </c>
      <c r="D186" t="s">
        <v>31</v>
      </c>
      <c r="E186" t="s">
        <v>2051</v>
      </c>
      <c r="F186" t="s">
        <v>1702</v>
      </c>
      <c r="G186" t="s">
        <v>7038</v>
      </c>
      <c r="H186" s="4">
        <v>45393</v>
      </c>
      <c r="I186" t="s">
        <v>14</v>
      </c>
      <c r="J186" s="5">
        <v>23.6</v>
      </c>
      <c r="K186" t="s">
        <v>19</v>
      </c>
      <c r="L186" t="s">
        <v>32</v>
      </c>
      <c r="M186" t="s">
        <v>205</v>
      </c>
      <c r="N186" t="s">
        <v>2050</v>
      </c>
      <c r="O186" t="s">
        <v>206</v>
      </c>
      <c r="P186" t="s">
        <v>207</v>
      </c>
      <c r="Q186" t="s">
        <v>2052</v>
      </c>
      <c r="R186" t="s">
        <v>2053</v>
      </c>
    </row>
    <row r="187" spans="1:18" ht="18.75" customHeight="1" x14ac:dyDescent="0.25">
      <c r="A187" t="s">
        <v>2054</v>
      </c>
      <c r="B187" t="s">
        <v>2055</v>
      </c>
      <c r="C187" t="s">
        <v>425</v>
      </c>
      <c r="D187" t="s">
        <v>31</v>
      </c>
      <c r="E187" t="s">
        <v>2057</v>
      </c>
      <c r="F187" t="s">
        <v>1680</v>
      </c>
      <c r="G187" t="s">
        <v>7039</v>
      </c>
      <c r="H187" s="4">
        <v>45393</v>
      </c>
      <c r="I187" t="s">
        <v>14</v>
      </c>
      <c r="J187" s="5">
        <v>78.8</v>
      </c>
      <c r="K187" t="s">
        <v>19</v>
      </c>
      <c r="L187" t="s">
        <v>32</v>
      </c>
      <c r="M187" t="s">
        <v>202</v>
      </c>
      <c r="N187" t="s">
        <v>2056</v>
      </c>
      <c r="O187" t="s">
        <v>203</v>
      </c>
      <c r="P187" t="s">
        <v>204</v>
      </c>
      <c r="Q187" t="s">
        <v>2058</v>
      </c>
      <c r="R187" t="s">
        <v>2059</v>
      </c>
    </row>
    <row r="188" spans="1:18" ht="18.75" customHeight="1" x14ac:dyDescent="0.25">
      <c r="A188" t="s">
        <v>2061</v>
      </c>
      <c r="B188" t="s">
        <v>2062</v>
      </c>
      <c r="C188" t="s">
        <v>426</v>
      </c>
      <c r="D188" t="s">
        <v>31</v>
      </c>
      <c r="E188" t="s">
        <v>2064</v>
      </c>
      <c r="F188" t="s">
        <v>1680</v>
      </c>
      <c r="G188" t="s">
        <v>7040</v>
      </c>
      <c r="H188" s="4">
        <v>45393</v>
      </c>
      <c r="I188" t="s">
        <v>14</v>
      </c>
      <c r="J188" s="5">
        <v>146.1</v>
      </c>
      <c r="K188" t="s">
        <v>19</v>
      </c>
      <c r="L188" t="s">
        <v>2060</v>
      </c>
      <c r="M188" t="s">
        <v>1676</v>
      </c>
      <c r="N188" t="s">
        <v>2063</v>
      </c>
      <c r="O188" t="s">
        <v>2067</v>
      </c>
      <c r="P188" t="s">
        <v>2068</v>
      </c>
      <c r="Q188" t="s">
        <v>2065</v>
      </c>
      <c r="R188" t="s">
        <v>2066</v>
      </c>
    </row>
    <row r="189" spans="1:18" ht="18.75" customHeight="1" x14ac:dyDescent="0.25">
      <c r="A189" t="s">
        <v>166</v>
      </c>
      <c r="B189" t="s">
        <v>2069</v>
      </c>
      <c r="C189" t="s">
        <v>427</v>
      </c>
      <c r="D189" t="s">
        <v>31</v>
      </c>
      <c r="E189" t="s">
        <v>2071</v>
      </c>
      <c r="F189" t="s">
        <v>1680</v>
      </c>
      <c r="G189" t="s">
        <v>7041</v>
      </c>
      <c r="H189" s="4">
        <v>45393</v>
      </c>
      <c r="I189" t="s">
        <v>14</v>
      </c>
      <c r="J189" s="5">
        <v>48.3</v>
      </c>
      <c r="K189" t="s">
        <v>19</v>
      </c>
      <c r="L189" t="s">
        <v>32</v>
      </c>
      <c r="M189" t="s">
        <v>202</v>
      </c>
      <c r="N189" t="s">
        <v>2070</v>
      </c>
      <c r="O189" t="s">
        <v>203</v>
      </c>
      <c r="P189" t="s">
        <v>204</v>
      </c>
      <c r="Q189" t="s">
        <v>2072</v>
      </c>
      <c r="R189" t="s">
        <v>2073</v>
      </c>
    </row>
    <row r="190" spans="1:18" ht="18.75" customHeight="1" x14ac:dyDescent="0.25">
      <c r="A190" t="s">
        <v>60</v>
      </c>
      <c r="B190" t="s">
        <v>2074</v>
      </c>
      <c r="C190" t="s">
        <v>428</v>
      </c>
      <c r="D190" t="s">
        <v>31</v>
      </c>
      <c r="E190" t="s">
        <v>2076</v>
      </c>
      <c r="F190" t="s">
        <v>1680</v>
      </c>
      <c r="G190" t="s">
        <v>7042</v>
      </c>
      <c r="H190" s="4">
        <v>45393</v>
      </c>
      <c r="I190" t="s">
        <v>14</v>
      </c>
      <c r="J190" s="5">
        <v>211.66</v>
      </c>
      <c r="K190" t="s">
        <v>19</v>
      </c>
      <c r="L190" t="s">
        <v>32</v>
      </c>
      <c r="M190" t="s">
        <v>202</v>
      </c>
      <c r="N190" t="s">
        <v>2075</v>
      </c>
      <c r="O190" t="s">
        <v>203</v>
      </c>
      <c r="P190" t="s">
        <v>204</v>
      </c>
      <c r="Q190" t="s">
        <v>2077</v>
      </c>
      <c r="R190" t="s">
        <v>2078</v>
      </c>
    </row>
    <row r="191" spans="1:18" ht="18.75" customHeight="1" x14ac:dyDescent="0.25">
      <c r="A191" t="s">
        <v>288</v>
      </c>
      <c r="B191" t="s">
        <v>2004</v>
      </c>
      <c r="C191" t="s">
        <v>416</v>
      </c>
      <c r="D191" t="s">
        <v>31</v>
      </c>
      <c r="E191" t="s">
        <v>2006</v>
      </c>
      <c r="F191" t="s">
        <v>1702</v>
      </c>
      <c r="G191" t="s">
        <v>7043</v>
      </c>
      <c r="H191" s="4">
        <v>45393</v>
      </c>
      <c r="I191" t="s">
        <v>14</v>
      </c>
      <c r="J191" s="5">
        <v>96.6</v>
      </c>
      <c r="K191" t="s">
        <v>19</v>
      </c>
      <c r="L191" t="s">
        <v>32</v>
      </c>
      <c r="M191" t="s">
        <v>205</v>
      </c>
      <c r="N191" t="s">
        <v>2005</v>
      </c>
      <c r="O191" t="s">
        <v>206</v>
      </c>
      <c r="P191" t="s">
        <v>207</v>
      </c>
      <c r="Q191" t="s">
        <v>2007</v>
      </c>
      <c r="R191" t="s">
        <v>2008</v>
      </c>
    </row>
    <row r="192" spans="1:18" ht="18.75" customHeight="1" x14ac:dyDescent="0.25">
      <c r="A192" t="s">
        <v>1803</v>
      </c>
      <c r="B192" t="s">
        <v>1804</v>
      </c>
      <c r="C192" t="s">
        <v>375</v>
      </c>
      <c r="D192" t="s">
        <v>31</v>
      </c>
      <c r="E192" t="s">
        <v>1806</v>
      </c>
      <c r="F192" t="s">
        <v>1702</v>
      </c>
      <c r="G192" t="s">
        <v>7044</v>
      </c>
      <c r="H192" s="4">
        <v>45393</v>
      </c>
      <c r="I192" t="s">
        <v>14</v>
      </c>
      <c r="J192" s="5">
        <v>87.9</v>
      </c>
      <c r="K192" t="s">
        <v>19</v>
      </c>
      <c r="L192" t="s">
        <v>32</v>
      </c>
      <c r="M192" t="s">
        <v>205</v>
      </c>
      <c r="N192" t="s">
        <v>1805</v>
      </c>
      <c r="O192" t="s">
        <v>206</v>
      </c>
      <c r="P192" t="s">
        <v>207</v>
      </c>
      <c r="Q192" t="s">
        <v>1807</v>
      </c>
      <c r="R192" t="s">
        <v>1808</v>
      </c>
    </row>
    <row r="193" spans="1:18" ht="18.75" customHeight="1" x14ac:dyDescent="0.25">
      <c r="A193" t="s">
        <v>59</v>
      </c>
      <c r="B193" t="s">
        <v>2079</v>
      </c>
      <c r="C193" t="s">
        <v>429</v>
      </c>
      <c r="D193" t="s">
        <v>31</v>
      </c>
      <c r="E193" t="s">
        <v>2081</v>
      </c>
      <c r="F193" t="s">
        <v>1702</v>
      </c>
      <c r="G193" t="s">
        <v>7045</v>
      </c>
      <c r="H193" s="4">
        <v>45393</v>
      </c>
      <c r="I193" t="s">
        <v>13</v>
      </c>
      <c r="J193" s="5">
        <v>301.60000000000002</v>
      </c>
      <c r="K193" t="s">
        <v>19</v>
      </c>
      <c r="L193" t="s">
        <v>32</v>
      </c>
      <c r="M193" t="s">
        <v>205</v>
      </c>
      <c r="N193" t="s">
        <v>2080</v>
      </c>
      <c r="O193" t="s">
        <v>206</v>
      </c>
      <c r="P193" t="s">
        <v>207</v>
      </c>
      <c r="Q193" t="s">
        <v>1714</v>
      </c>
      <c r="R193" t="s">
        <v>1715</v>
      </c>
    </row>
    <row r="194" spans="1:18" ht="18.75" customHeight="1" x14ac:dyDescent="0.25">
      <c r="A194" t="s">
        <v>162</v>
      </c>
      <c r="B194" t="s">
        <v>2082</v>
      </c>
      <c r="C194" t="s">
        <v>430</v>
      </c>
      <c r="D194" t="s">
        <v>31</v>
      </c>
      <c r="E194" t="s">
        <v>2084</v>
      </c>
      <c r="F194" t="s">
        <v>1702</v>
      </c>
      <c r="G194" t="s">
        <v>7046</v>
      </c>
      <c r="H194" s="4">
        <v>45393</v>
      </c>
      <c r="I194" t="s">
        <v>14</v>
      </c>
      <c r="J194" s="5">
        <v>25.3</v>
      </c>
      <c r="K194" t="s">
        <v>19</v>
      </c>
      <c r="L194" t="s">
        <v>32</v>
      </c>
      <c r="M194" t="s">
        <v>205</v>
      </c>
      <c r="N194" t="s">
        <v>2083</v>
      </c>
      <c r="O194" t="s">
        <v>206</v>
      </c>
      <c r="P194" t="s">
        <v>207</v>
      </c>
      <c r="Q194" t="s">
        <v>2085</v>
      </c>
      <c r="R194" t="s">
        <v>2086</v>
      </c>
    </row>
    <row r="195" spans="1:18" ht="18.75" customHeight="1" x14ac:dyDescent="0.25">
      <c r="A195" t="s">
        <v>221</v>
      </c>
      <c r="B195" t="s">
        <v>2087</v>
      </c>
      <c r="C195" t="s">
        <v>431</v>
      </c>
      <c r="D195" t="s">
        <v>31</v>
      </c>
      <c r="E195" t="s">
        <v>2089</v>
      </c>
      <c r="F195" t="s">
        <v>1702</v>
      </c>
      <c r="G195" t="s">
        <v>7047</v>
      </c>
      <c r="H195" s="4">
        <v>45393</v>
      </c>
      <c r="I195" t="s">
        <v>14</v>
      </c>
      <c r="J195" s="5">
        <v>42.2</v>
      </c>
      <c r="K195" t="s">
        <v>19</v>
      </c>
      <c r="L195" t="s">
        <v>32</v>
      </c>
      <c r="M195" t="s">
        <v>205</v>
      </c>
      <c r="N195" t="s">
        <v>2088</v>
      </c>
      <c r="O195" t="s">
        <v>206</v>
      </c>
      <c r="P195" t="s">
        <v>207</v>
      </c>
      <c r="Q195" t="s">
        <v>2090</v>
      </c>
      <c r="R195" t="s">
        <v>2091</v>
      </c>
    </row>
    <row r="196" spans="1:18" ht="18.75" customHeight="1" x14ac:dyDescent="0.25">
      <c r="A196" t="s">
        <v>95</v>
      </c>
      <c r="B196" t="s">
        <v>1928</v>
      </c>
      <c r="C196" t="s">
        <v>399</v>
      </c>
      <c r="D196" t="s">
        <v>31</v>
      </c>
      <c r="E196" t="s">
        <v>1930</v>
      </c>
      <c r="F196" t="s">
        <v>1702</v>
      </c>
      <c r="G196" t="s">
        <v>7048</v>
      </c>
      <c r="H196" s="4">
        <v>45393</v>
      </c>
      <c r="I196" t="s">
        <v>14</v>
      </c>
      <c r="J196" s="5">
        <v>21.3</v>
      </c>
      <c r="K196" t="s">
        <v>19</v>
      </c>
      <c r="L196" t="s">
        <v>32</v>
      </c>
      <c r="M196" t="s">
        <v>205</v>
      </c>
      <c r="N196" t="s">
        <v>1929</v>
      </c>
      <c r="O196" t="s">
        <v>206</v>
      </c>
      <c r="P196" t="s">
        <v>207</v>
      </c>
      <c r="Q196" t="s">
        <v>1931</v>
      </c>
      <c r="R196" t="s">
        <v>1932</v>
      </c>
    </row>
    <row r="197" spans="1:18" ht="18.75" customHeight="1" x14ac:dyDescent="0.25">
      <c r="A197" t="s">
        <v>292</v>
      </c>
      <c r="B197" t="s">
        <v>1933</v>
      </c>
      <c r="C197" t="s">
        <v>400</v>
      </c>
      <c r="D197" t="s">
        <v>31</v>
      </c>
      <c r="E197" t="s">
        <v>1935</v>
      </c>
      <c r="F197" t="s">
        <v>1702</v>
      </c>
      <c r="G197" t="s">
        <v>7049</v>
      </c>
      <c r="H197" s="4">
        <v>45393</v>
      </c>
      <c r="I197" t="s">
        <v>14</v>
      </c>
      <c r="J197" s="5">
        <v>21.3</v>
      </c>
      <c r="K197" t="s">
        <v>19</v>
      </c>
      <c r="L197" t="s">
        <v>32</v>
      </c>
      <c r="M197" t="s">
        <v>205</v>
      </c>
      <c r="N197" t="s">
        <v>1934</v>
      </c>
      <c r="O197" t="s">
        <v>206</v>
      </c>
      <c r="P197" t="s">
        <v>207</v>
      </c>
      <c r="Q197" t="s">
        <v>1936</v>
      </c>
      <c r="R197" t="s">
        <v>1937</v>
      </c>
    </row>
    <row r="198" spans="1:18" ht="18.75" customHeight="1" x14ac:dyDescent="0.25">
      <c r="A198" t="s">
        <v>76</v>
      </c>
      <c r="B198" t="s">
        <v>1943</v>
      </c>
      <c r="C198" t="s">
        <v>402</v>
      </c>
      <c r="D198" t="s">
        <v>31</v>
      </c>
      <c r="E198" t="s">
        <v>1945</v>
      </c>
      <c r="F198" t="s">
        <v>1702</v>
      </c>
      <c r="G198" t="s">
        <v>7050</v>
      </c>
      <c r="H198" s="4">
        <v>45393</v>
      </c>
      <c r="I198" t="s">
        <v>14</v>
      </c>
      <c r="J198" s="5">
        <v>21.3</v>
      </c>
      <c r="K198" t="s">
        <v>19</v>
      </c>
      <c r="L198" t="s">
        <v>32</v>
      </c>
      <c r="M198" t="s">
        <v>205</v>
      </c>
      <c r="N198" t="s">
        <v>1944</v>
      </c>
      <c r="O198" t="s">
        <v>206</v>
      </c>
      <c r="P198" t="s">
        <v>207</v>
      </c>
      <c r="Q198" t="s">
        <v>1946</v>
      </c>
      <c r="R198" t="s">
        <v>1947</v>
      </c>
    </row>
    <row r="199" spans="1:18" ht="18.75" customHeight="1" x14ac:dyDescent="0.25">
      <c r="A199" t="s">
        <v>2030</v>
      </c>
      <c r="B199" t="s">
        <v>2031</v>
      </c>
      <c r="C199" t="s">
        <v>421</v>
      </c>
      <c r="D199" t="s">
        <v>31</v>
      </c>
      <c r="E199" t="s">
        <v>2033</v>
      </c>
      <c r="F199" t="s">
        <v>1702</v>
      </c>
      <c r="G199" t="s">
        <v>7051</v>
      </c>
      <c r="H199" s="4">
        <v>45393</v>
      </c>
      <c r="I199" t="s">
        <v>14</v>
      </c>
      <c r="J199" s="5">
        <v>28.2</v>
      </c>
      <c r="K199" t="s">
        <v>19</v>
      </c>
      <c r="L199" t="s">
        <v>32</v>
      </c>
      <c r="M199" t="s">
        <v>205</v>
      </c>
      <c r="N199" t="s">
        <v>2032</v>
      </c>
      <c r="O199" t="s">
        <v>206</v>
      </c>
      <c r="P199" t="s">
        <v>207</v>
      </c>
      <c r="Q199" t="s">
        <v>2034</v>
      </c>
      <c r="R199" t="s">
        <v>2035</v>
      </c>
    </row>
    <row r="200" spans="1:18" ht="18.75" customHeight="1" x14ac:dyDescent="0.25">
      <c r="A200" t="s">
        <v>2030</v>
      </c>
      <c r="B200" t="s">
        <v>2031</v>
      </c>
      <c r="C200" t="s">
        <v>421</v>
      </c>
      <c r="D200" t="s">
        <v>31</v>
      </c>
      <c r="E200" t="s">
        <v>2033</v>
      </c>
      <c r="F200" t="s">
        <v>1702</v>
      </c>
      <c r="G200" t="s">
        <v>7052</v>
      </c>
      <c r="H200" s="4">
        <v>45393</v>
      </c>
      <c r="I200" t="s">
        <v>13</v>
      </c>
      <c r="J200" s="5">
        <v>297</v>
      </c>
      <c r="K200" t="s">
        <v>19</v>
      </c>
      <c r="L200" t="s">
        <v>32</v>
      </c>
      <c r="M200" t="s">
        <v>205</v>
      </c>
      <c r="N200" t="s">
        <v>2032</v>
      </c>
      <c r="O200" t="s">
        <v>206</v>
      </c>
      <c r="P200" t="s">
        <v>207</v>
      </c>
      <c r="Q200" t="s">
        <v>2034</v>
      </c>
      <c r="R200" t="s">
        <v>2035</v>
      </c>
    </row>
    <row r="201" spans="1:18" ht="18.75" customHeight="1" x14ac:dyDescent="0.25">
      <c r="A201" t="s">
        <v>2048</v>
      </c>
      <c r="B201" t="s">
        <v>2049</v>
      </c>
      <c r="C201" t="s">
        <v>424</v>
      </c>
      <c r="D201" t="s">
        <v>31</v>
      </c>
      <c r="E201" t="s">
        <v>2051</v>
      </c>
      <c r="F201" t="s">
        <v>1702</v>
      </c>
      <c r="G201" t="s">
        <v>7053</v>
      </c>
      <c r="H201" s="4">
        <v>45393</v>
      </c>
      <c r="I201" t="s">
        <v>14</v>
      </c>
      <c r="J201" s="5">
        <v>38.6</v>
      </c>
      <c r="K201" t="s">
        <v>19</v>
      </c>
      <c r="L201" t="s">
        <v>32</v>
      </c>
      <c r="M201" t="s">
        <v>205</v>
      </c>
      <c r="N201" t="s">
        <v>2050</v>
      </c>
      <c r="O201" t="s">
        <v>206</v>
      </c>
      <c r="P201" t="s">
        <v>207</v>
      </c>
      <c r="Q201" t="s">
        <v>2052</v>
      </c>
      <c r="R201" t="s">
        <v>2053</v>
      </c>
    </row>
    <row r="202" spans="1:18" ht="18.75" customHeight="1" x14ac:dyDescent="0.25">
      <c r="A202" t="s">
        <v>1828</v>
      </c>
      <c r="B202" t="s">
        <v>1829</v>
      </c>
      <c r="C202" t="s">
        <v>380</v>
      </c>
      <c r="D202">
        <v>0</v>
      </c>
      <c r="E202" t="s">
        <v>1831</v>
      </c>
      <c r="F202" t="s">
        <v>1702</v>
      </c>
      <c r="G202" t="s">
        <v>7054</v>
      </c>
      <c r="H202" s="4">
        <v>45393</v>
      </c>
      <c r="I202" t="s">
        <v>14</v>
      </c>
      <c r="J202" s="5">
        <v>92.6</v>
      </c>
      <c r="K202" t="s">
        <v>19</v>
      </c>
      <c r="L202" t="s">
        <v>32</v>
      </c>
      <c r="M202" t="s">
        <v>205</v>
      </c>
      <c r="N202" t="s">
        <v>1830</v>
      </c>
      <c r="O202" t="s">
        <v>206</v>
      </c>
      <c r="P202" t="s">
        <v>207</v>
      </c>
      <c r="Q202" t="s">
        <v>1832</v>
      </c>
      <c r="R202" t="s">
        <v>1833</v>
      </c>
    </row>
    <row r="203" spans="1:18" ht="18.75" customHeight="1" x14ac:dyDescent="0.25">
      <c r="A203" t="s">
        <v>127</v>
      </c>
      <c r="B203" t="s">
        <v>2092</v>
      </c>
      <c r="C203" t="s">
        <v>432</v>
      </c>
      <c r="D203" t="s">
        <v>2095</v>
      </c>
      <c r="E203" t="s">
        <v>2094</v>
      </c>
      <c r="F203" t="s">
        <v>1680</v>
      </c>
      <c r="G203" t="s">
        <v>7055</v>
      </c>
      <c r="H203" s="4">
        <v>45393</v>
      </c>
      <c r="I203" t="s">
        <v>14</v>
      </c>
      <c r="J203" s="5">
        <v>21.4</v>
      </c>
      <c r="K203" t="s">
        <v>19</v>
      </c>
      <c r="L203" t="s">
        <v>32</v>
      </c>
      <c r="M203" t="s">
        <v>202</v>
      </c>
      <c r="N203" t="s">
        <v>2093</v>
      </c>
      <c r="O203" t="s">
        <v>203</v>
      </c>
      <c r="P203" t="s">
        <v>204</v>
      </c>
      <c r="Q203" t="s">
        <v>1757</v>
      </c>
      <c r="R203" t="s">
        <v>1758</v>
      </c>
    </row>
    <row r="204" spans="1:18" ht="18.75" customHeight="1" x14ac:dyDescent="0.25">
      <c r="A204" t="s">
        <v>2096</v>
      </c>
      <c r="B204" t="s">
        <v>2097</v>
      </c>
      <c r="C204" t="s">
        <v>433</v>
      </c>
      <c r="D204" t="s">
        <v>31</v>
      </c>
      <c r="E204" t="s">
        <v>2099</v>
      </c>
      <c r="F204" t="s">
        <v>1680</v>
      </c>
      <c r="G204" t="s">
        <v>7056</v>
      </c>
      <c r="H204" s="4">
        <v>45393</v>
      </c>
      <c r="I204" t="s">
        <v>13</v>
      </c>
      <c r="J204" s="5">
        <v>97.7</v>
      </c>
      <c r="K204" t="s">
        <v>19</v>
      </c>
      <c r="L204" t="s">
        <v>32</v>
      </c>
      <c r="M204" t="s">
        <v>202</v>
      </c>
      <c r="N204" t="s">
        <v>2098</v>
      </c>
      <c r="O204" t="s">
        <v>203</v>
      </c>
      <c r="P204" t="s">
        <v>204</v>
      </c>
      <c r="Q204" t="s">
        <v>2100</v>
      </c>
      <c r="R204" t="s">
        <v>2101</v>
      </c>
    </row>
    <row r="205" spans="1:18" ht="18.75" customHeight="1" x14ac:dyDescent="0.25">
      <c r="A205" t="s">
        <v>94</v>
      </c>
      <c r="B205" t="s">
        <v>2102</v>
      </c>
      <c r="C205" t="s">
        <v>434</v>
      </c>
      <c r="D205" t="s">
        <v>31</v>
      </c>
      <c r="E205" t="s">
        <v>2104</v>
      </c>
      <c r="F205" t="s">
        <v>1680</v>
      </c>
      <c r="G205" t="s">
        <v>7057</v>
      </c>
      <c r="H205" s="4">
        <v>45393</v>
      </c>
      <c r="I205" t="s">
        <v>13</v>
      </c>
      <c r="J205" s="5">
        <v>111.4</v>
      </c>
      <c r="K205" t="s">
        <v>19</v>
      </c>
      <c r="L205" t="s">
        <v>32</v>
      </c>
      <c r="M205" t="s">
        <v>202</v>
      </c>
      <c r="N205" t="s">
        <v>2103</v>
      </c>
      <c r="O205" t="s">
        <v>203</v>
      </c>
      <c r="P205" t="s">
        <v>204</v>
      </c>
      <c r="Q205" t="s">
        <v>231</v>
      </c>
      <c r="R205" t="s">
        <v>231</v>
      </c>
    </row>
    <row r="206" spans="1:18" ht="18.75" customHeight="1" x14ac:dyDescent="0.25">
      <c r="A206" t="s">
        <v>59</v>
      </c>
      <c r="B206" t="s">
        <v>2079</v>
      </c>
      <c r="C206" t="s">
        <v>429</v>
      </c>
      <c r="D206" t="s">
        <v>31</v>
      </c>
      <c r="E206" t="s">
        <v>2081</v>
      </c>
      <c r="F206" t="s">
        <v>1702</v>
      </c>
      <c r="G206" t="s">
        <v>7058</v>
      </c>
      <c r="H206" s="4">
        <v>45393</v>
      </c>
      <c r="I206" t="s">
        <v>13</v>
      </c>
      <c r="J206" s="5">
        <v>31.7</v>
      </c>
      <c r="K206" t="s">
        <v>19</v>
      </c>
      <c r="L206" t="s">
        <v>32</v>
      </c>
      <c r="M206" t="s">
        <v>205</v>
      </c>
      <c r="N206" t="s">
        <v>2080</v>
      </c>
      <c r="O206" t="s">
        <v>206</v>
      </c>
      <c r="P206" t="s">
        <v>207</v>
      </c>
      <c r="Q206" t="s">
        <v>1714</v>
      </c>
      <c r="R206" t="s">
        <v>1715</v>
      </c>
    </row>
    <row r="207" spans="1:18" ht="18.75" customHeight="1" x14ac:dyDescent="0.25">
      <c r="A207" t="s">
        <v>95</v>
      </c>
      <c r="B207" t="s">
        <v>1928</v>
      </c>
      <c r="C207" t="s">
        <v>399</v>
      </c>
      <c r="D207" t="s">
        <v>31</v>
      </c>
      <c r="E207" t="s">
        <v>1930</v>
      </c>
      <c r="F207" t="s">
        <v>1702</v>
      </c>
      <c r="G207" t="s">
        <v>7059</v>
      </c>
      <c r="H207" s="4">
        <v>45393</v>
      </c>
      <c r="I207" t="s">
        <v>14</v>
      </c>
      <c r="J207" s="5">
        <v>76.5</v>
      </c>
      <c r="K207" t="s">
        <v>19</v>
      </c>
      <c r="L207" t="s">
        <v>32</v>
      </c>
      <c r="M207" t="s">
        <v>205</v>
      </c>
      <c r="N207" t="s">
        <v>1929</v>
      </c>
      <c r="O207" t="s">
        <v>206</v>
      </c>
      <c r="P207" t="s">
        <v>207</v>
      </c>
      <c r="Q207" t="s">
        <v>1931</v>
      </c>
      <c r="R207" t="s">
        <v>1932</v>
      </c>
    </row>
    <row r="208" spans="1:18" ht="18.75" customHeight="1" x14ac:dyDescent="0.25">
      <c r="A208" t="s">
        <v>139</v>
      </c>
      <c r="B208" t="s">
        <v>1958</v>
      </c>
      <c r="C208" t="s">
        <v>405</v>
      </c>
      <c r="D208" t="s">
        <v>31</v>
      </c>
      <c r="E208" t="s">
        <v>1960</v>
      </c>
      <c r="F208" t="s">
        <v>1702</v>
      </c>
      <c r="G208" t="s">
        <v>7060</v>
      </c>
      <c r="H208" s="4">
        <v>45393</v>
      </c>
      <c r="I208" t="s">
        <v>13</v>
      </c>
      <c r="J208" s="5">
        <v>29.6</v>
      </c>
      <c r="K208" t="s">
        <v>19</v>
      </c>
      <c r="L208" t="s">
        <v>32</v>
      </c>
      <c r="M208" t="s">
        <v>205</v>
      </c>
      <c r="N208" t="s">
        <v>1959</v>
      </c>
      <c r="O208" t="s">
        <v>206</v>
      </c>
      <c r="P208" t="s">
        <v>207</v>
      </c>
      <c r="Q208" t="s">
        <v>1961</v>
      </c>
      <c r="R208" t="s">
        <v>1962</v>
      </c>
    </row>
    <row r="209" spans="1:18" ht="18.75" customHeight="1" x14ac:dyDescent="0.25">
      <c r="A209" t="e">
        <v>#N/A</v>
      </c>
      <c r="B209" t="e">
        <v>#N/A</v>
      </c>
      <c r="C209" t="s">
        <v>435</v>
      </c>
      <c r="D209" t="e">
        <v>#N/A</v>
      </c>
      <c r="E209" t="e">
        <v>#N/A</v>
      </c>
      <c r="F209" t="e">
        <v>#N/A</v>
      </c>
      <c r="G209" t="s">
        <v>7061</v>
      </c>
      <c r="H209" s="4">
        <v>45393</v>
      </c>
      <c r="I209" t="s">
        <v>14</v>
      </c>
      <c r="J209" s="5">
        <v>125</v>
      </c>
      <c r="K209" t="s">
        <v>19</v>
      </c>
      <c r="L209" t="e">
        <v>#N/A</v>
      </c>
      <c r="M209" t="e">
        <v>#N/A</v>
      </c>
      <c r="N209" t="e">
        <v>#N/A</v>
      </c>
      <c r="O209" t="e">
        <v>#N/A</v>
      </c>
      <c r="P209" t="e">
        <v>#N/A</v>
      </c>
      <c r="Q209" t="e">
        <v>#N/A</v>
      </c>
      <c r="R209" t="e">
        <v>#N/A</v>
      </c>
    </row>
    <row r="210" spans="1:18" ht="18.75" customHeight="1" x14ac:dyDescent="0.25">
      <c r="A210" t="e">
        <v>#N/A</v>
      </c>
      <c r="B210" t="e">
        <v>#N/A</v>
      </c>
      <c r="C210" t="s">
        <v>435</v>
      </c>
      <c r="D210" t="e">
        <v>#N/A</v>
      </c>
      <c r="E210" t="e">
        <v>#N/A</v>
      </c>
      <c r="F210" t="e">
        <v>#N/A</v>
      </c>
      <c r="G210" t="s">
        <v>7062</v>
      </c>
      <c r="H210" s="4">
        <v>45393</v>
      </c>
      <c r="I210" t="s">
        <v>14</v>
      </c>
      <c r="J210" s="5">
        <v>372</v>
      </c>
      <c r="K210" t="s">
        <v>19</v>
      </c>
      <c r="L210" t="e">
        <v>#N/A</v>
      </c>
      <c r="M210" t="e">
        <v>#N/A</v>
      </c>
      <c r="N210" t="e">
        <v>#N/A</v>
      </c>
      <c r="O210" t="e">
        <v>#N/A</v>
      </c>
      <c r="P210" t="e">
        <v>#N/A</v>
      </c>
      <c r="Q210" t="e">
        <v>#N/A</v>
      </c>
      <c r="R210" t="e">
        <v>#N/A</v>
      </c>
    </row>
    <row r="211" spans="1:18" ht="18.75" customHeight="1" x14ac:dyDescent="0.25">
      <c r="A211" t="e">
        <v>#N/A</v>
      </c>
      <c r="B211" t="e">
        <v>#N/A</v>
      </c>
      <c r="C211" t="s">
        <v>435</v>
      </c>
      <c r="D211" t="e">
        <v>#N/A</v>
      </c>
      <c r="E211" t="e">
        <v>#N/A</v>
      </c>
      <c r="F211" t="e">
        <v>#N/A</v>
      </c>
      <c r="G211" t="s">
        <v>7063</v>
      </c>
      <c r="H211" s="4">
        <v>45393</v>
      </c>
      <c r="I211" t="s">
        <v>14</v>
      </c>
      <c r="J211" s="5">
        <v>209.1</v>
      </c>
      <c r="K211" t="s">
        <v>19</v>
      </c>
      <c r="L211" t="e">
        <v>#N/A</v>
      </c>
      <c r="M211" t="e">
        <v>#N/A</v>
      </c>
      <c r="N211" t="e">
        <v>#N/A</v>
      </c>
      <c r="O211" t="e">
        <v>#N/A</v>
      </c>
      <c r="P211" t="e">
        <v>#N/A</v>
      </c>
      <c r="Q211" t="e">
        <v>#N/A</v>
      </c>
      <c r="R211" t="e">
        <v>#N/A</v>
      </c>
    </row>
    <row r="212" spans="1:18" ht="18.75" customHeight="1" x14ac:dyDescent="0.25">
      <c r="A212" t="e">
        <v>#N/A</v>
      </c>
      <c r="B212" t="e">
        <v>#N/A</v>
      </c>
      <c r="C212" t="s">
        <v>435</v>
      </c>
      <c r="D212" t="e">
        <v>#N/A</v>
      </c>
      <c r="E212" t="e">
        <v>#N/A</v>
      </c>
      <c r="F212" t="e">
        <v>#N/A</v>
      </c>
      <c r="G212" t="s">
        <v>7064</v>
      </c>
      <c r="H212" s="4">
        <v>45393</v>
      </c>
      <c r="I212" t="s">
        <v>14</v>
      </c>
      <c r="J212" s="5">
        <v>12</v>
      </c>
      <c r="K212" t="s">
        <v>19</v>
      </c>
      <c r="L212" t="e">
        <v>#N/A</v>
      </c>
      <c r="M212" t="e">
        <v>#N/A</v>
      </c>
      <c r="N212" t="e">
        <v>#N/A</v>
      </c>
      <c r="O212" t="e">
        <v>#N/A</v>
      </c>
      <c r="P212" t="e">
        <v>#N/A</v>
      </c>
      <c r="Q212" t="e">
        <v>#N/A</v>
      </c>
      <c r="R212" t="e">
        <v>#N/A</v>
      </c>
    </row>
    <row r="213" spans="1:18" ht="18.75" customHeight="1" x14ac:dyDescent="0.25">
      <c r="A213" t="e">
        <v>#N/A</v>
      </c>
      <c r="B213" t="e">
        <v>#N/A</v>
      </c>
      <c r="C213" t="s">
        <v>435</v>
      </c>
      <c r="D213" t="e">
        <v>#N/A</v>
      </c>
      <c r="E213" t="e">
        <v>#N/A</v>
      </c>
      <c r="F213" t="e">
        <v>#N/A</v>
      </c>
      <c r="G213" t="s">
        <v>7065</v>
      </c>
      <c r="H213" s="4">
        <v>45393</v>
      </c>
      <c r="I213" t="s">
        <v>14</v>
      </c>
      <c r="J213" s="5">
        <v>187.5</v>
      </c>
      <c r="K213" t="s">
        <v>19</v>
      </c>
      <c r="L213" t="e">
        <v>#N/A</v>
      </c>
      <c r="M213" t="e">
        <v>#N/A</v>
      </c>
      <c r="N213" t="e">
        <v>#N/A</v>
      </c>
      <c r="O213" t="e">
        <v>#N/A</v>
      </c>
      <c r="P213" t="e">
        <v>#N/A</v>
      </c>
      <c r="Q213" t="e">
        <v>#N/A</v>
      </c>
      <c r="R213" t="e">
        <v>#N/A</v>
      </c>
    </row>
    <row r="214" spans="1:18" ht="18.75" customHeight="1" x14ac:dyDescent="0.25">
      <c r="A214" t="e">
        <v>#N/A</v>
      </c>
      <c r="B214" t="e">
        <v>#N/A</v>
      </c>
      <c r="C214" t="s">
        <v>435</v>
      </c>
      <c r="D214" t="e">
        <v>#N/A</v>
      </c>
      <c r="E214" t="e">
        <v>#N/A</v>
      </c>
      <c r="F214" t="e">
        <v>#N/A</v>
      </c>
      <c r="G214" t="s">
        <v>7066</v>
      </c>
      <c r="H214" s="4">
        <v>45393</v>
      </c>
      <c r="I214" t="s">
        <v>14</v>
      </c>
      <c r="J214" s="5">
        <v>346</v>
      </c>
      <c r="K214" t="s">
        <v>19</v>
      </c>
      <c r="L214" t="e">
        <v>#N/A</v>
      </c>
      <c r="M214" t="e">
        <v>#N/A</v>
      </c>
      <c r="N214" t="e">
        <v>#N/A</v>
      </c>
      <c r="O214" t="e">
        <v>#N/A</v>
      </c>
      <c r="P214" t="e">
        <v>#N/A</v>
      </c>
      <c r="Q214" t="e">
        <v>#N/A</v>
      </c>
      <c r="R214" t="e">
        <v>#N/A</v>
      </c>
    </row>
    <row r="215" spans="1:18" ht="18.75" customHeight="1" x14ac:dyDescent="0.25">
      <c r="A215" t="e">
        <v>#N/A</v>
      </c>
      <c r="B215" t="e">
        <v>#N/A</v>
      </c>
      <c r="C215" t="s">
        <v>435</v>
      </c>
      <c r="D215" t="e">
        <v>#N/A</v>
      </c>
      <c r="E215" t="e">
        <v>#N/A</v>
      </c>
      <c r="F215" t="e">
        <v>#N/A</v>
      </c>
      <c r="G215" t="s">
        <v>7067</v>
      </c>
      <c r="H215" s="4">
        <v>45393</v>
      </c>
      <c r="I215" t="s">
        <v>14</v>
      </c>
      <c r="J215" s="5">
        <v>489.4</v>
      </c>
      <c r="K215" t="s">
        <v>19</v>
      </c>
      <c r="L215" t="e">
        <v>#N/A</v>
      </c>
      <c r="M215" t="e">
        <v>#N/A</v>
      </c>
      <c r="N215" t="e">
        <v>#N/A</v>
      </c>
      <c r="O215" t="e">
        <v>#N/A</v>
      </c>
      <c r="P215" t="e">
        <v>#N/A</v>
      </c>
      <c r="Q215" t="e">
        <v>#N/A</v>
      </c>
      <c r="R215" t="e">
        <v>#N/A</v>
      </c>
    </row>
    <row r="216" spans="1:18" ht="18.75" customHeight="1" x14ac:dyDescent="0.25">
      <c r="A216" t="e">
        <v>#N/A</v>
      </c>
      <c r="B216" t="e">
        <v>#N/A</v>
      </c>
      <c r="C216" t="s">
        <v>435</v>
      </c>
      <c r="D216" t="e">
        <v>#N/A</v>
      </c>
      <c r="E216" t="e">
        <v>#N/A</v>
      </c>
      <c r="F216" t="e">
        <v>#N/A</v>
      </c>
      <c r="G216" t="s">
        <v>7068</v>
      </c>
      <c r="H216" s="4">
        <v>45393</v>
      </c>
      <c r="I216" t="s">
        <v>14</v>
      </c>
      <c r="J216" s="5">
        <v>285.39999999999998</v>
      </c>
      <c r="K216" t="s">
        <v>19</v>
      </c>
      <c r="L216" t="e">
        <v>#N/A</v>
      </c>
      <c r="M216" t="e">
        <v>#N/A</v>
      </c>
      <c r="N216" t="e">
        <v>#N/A</v>
      </c>
      <c r="O216" t="e">
        <v>#N/A</v>
      </c>
      <c r="P216" t="e">
        <v>#N/A</v>
      </c>
      <c r="Q216" t="e">
        <v>#N/A</v>
      </c>
      <c r="R216" t="e">
        <v>#N/A</v>
      </c>
    </row>
    <row r="217" spans="1:18" ht="18.75" customHeight="1" x14ac:dyDescent="0.25">
      <c r="A217" t="e">
        <v>#N/A</v>
      </c>
      <c r="B217" t="e">
        <v>#N/A</v>
      </c>
      <c r="C217" t="s">
        <v>435</v>
      </c>
      <c r="D217" t="e">
        <v>#N/A</v>
      </c>
      <c r="E217" t="e">
        <v>#N/A</v>
      </c>
      <c r="F217" t="e">
        <v>#N/A</v>
      </c>
      <c r="G217" t="s">
        <v>7069</v>
      </c>
      <c r="H217" s="4">
        <v>45393</v>
      </c>
      <c r="I217" t="s">
        <v>14</v>
      </c>
      <c r="J217" s="5">
        <v>0</v>
      </c>
      <c r="K217" t="s">
        <v>19</v>
      </c>
      <c r="L217" t="e">
        <v>#N/A</v>
      </c>
      <c r="M217" t="e">
        <v>#N/A</v>
      </c>
      <c r="N217" t="e">
        <v>#N/A</v>
      </c>
      <c r="O217" t="e">
        <v>#N/A</v>
      </c>
      <c r="P217" t="e">
        <v>#N/A</v>
      </c>
      <c r="Q217" t="e">
        <v>#N/A</v>
      </c>
      <c r="R217" t="e">
        <v>#N/A</v>
      </c>
    </row>
    <row r="218" spans="1:18" ht="18.75" customHeight="1" x14ac:dyDescent="0.25">
      <c r="A218" t="e">
        <v>#N/A</v>
      </c>
      <c r="B218" t="e">
        <v>#N/A</v>
      </c>
      <c r="C218" t="s">
        <v>435</v>
      </c>
      <c r="D218" t="e">
        <v>#N/A</v>
      </c>
      <c r="E218" t="e">
        <v>#N/A</v>
      </c>
      <c r="F218" t="e">
        <v>#N/A</v>
      </c>
      <c r="G218" t="s">
        <v>7070</v>
      </c>
      <c r="H218" s="4">
        <v>45393</v>
      </c>
      <c r="I218" t="s">
        <v>14</v>
      </c>
      <c r="J218" s="5">
        <v>70.400000000000006</v>
      </c>
      <c r="K218" t="s">
        <v>19</v>
      </c>
      <c r="L218" t="e">
        <v>#N/A</v>
      </c>
      <c r="M218" t="e">
        <v>#N/A</v>
      </c>
      <c r="N218" t="e">
        <v>#N/A</v>
      </c>
      <c r="O218" t="e">
        <v>#N/A</v>
      </c>
      <c r="P218" t="e">
        <v>#N/A</v>
      </c>
      <c r="Q218" t="e">
        <v>#N/A</v>
      </c>
      <c r="R218" t="e">
        <v>#N/A</v>
      </c>
    </row>
    <row r="219" spans="1:18" ht="18.75" customHeight="1" x14ac:dyDescent="0.25">
      <c r="A219" t="s">
        <v>201</v>
      </c>
      <c r="B219" t="s">
        <v>2105</v>
      </c>
      <c r="C219" t="s">
        <v>436</v>
      </c>
      <c r="D219" t="s">
        <v>31</v>
      </c>
      <c r="E219" t="s">
        <v>2107</v>
      </c>
      <c r="F219" t="s">
        <v>1680</v>
      </c>
      <c r="G219" t="s">
        <v>7071</v>
      </c>
      <c r="H219" s="4">
        <v>45393</v>
      </c>
      <c r="I219" t="s">
        <v>14</v>
      </c>
      <c r="J219" s="5">
        <v>611.29999999999995</v>
      </c>
      <c r="K219" t="s">
        <v>19</v>
      </c>
      <c r="L219" t="s">
        <v>32</v>
      </c>
      <c r="M219" t="s">
        <v>202</v>
      </c>
      <c r="N219" t="s">
        <v>2106</v>
      </c>
      <c r="O219" t="s">
        <v>203</v>
      </c>
      <c r="P219" t="s">
        <v>204</v>
      </c>
      <c r="Q219" t="s">
        <v>2108</v>
      </c>
      <c r="R219" t="s">
        <v>2109</v>
      </c>
    </row>
    <row r="220" spans="1:18" ht="18.75" customHeight="1" x14ac:dyDescent="0.25">
      <c r="A220" t="s">
        <v>64</v>
      </c>
      <c r="B220" t="s">
        <v>2110</v>
      </c>
      <c r="C220" t="s">
        <v>437</v>
      </c>
      <c r="D220" t="s">
        <v>31</v>
      </c>
      <c r="E220" t="s">
        <v>2112</v>
      </c>
      <c r="F220" t="s">
        <v>1680</v>
      </c>
      <c r="G220" t="s">
        <v>7072</v>
      </c>
      <c r="H220" s="4">
        <v>45393</v>
      </c>
      <c r="I220" t="s">
        <v>13</v>
      </c>
      <c r="J220" s="5">
        <v>82.5</v>
      </c>
      <c r="K220" t="s">
        <v>19</v>
      </c>
      <c r="L220" t="s">
        <v>32</v>
      </c>
      <c r="M220" t="s">
        <v>202</v>
      </c>
      <c r="N220" t="s">
        <v>2111</v>
      </c>
      <c r="O220" t="s">
        <v>203</v>
      </c>
      <c r="P220" t="s">
        <v>204</v>
      </c>
      <c r="Q220" t="s">
        <v>2113</v>
      </c>
      <c r="R220" t="s">
        <v>2114</v>
      </c>
    </row>
    <row r="221" spans="1:18" ht="18.75" customHeight="1" x14ac:dyDescent="0.25">
      <c r="A221" t="s">
        <v>171</v>
      </c>
      <c r="B221" t="s">
        <v>2115</v>
      </c>
      <c r="C221" t="s">
        <v>438</v>
      </c>
      <c r="D221" t="s">
        <v>2120</v>
      </c>
      <c r="E221" t="s">
        <v>2117</v>
      </c>
      <c r="F221" t="s">
        <v>1680</v>
      </c>
      <c r="G221" t="s">
        <v>7073</v>
      </c>
      <c r="H221" s="4">
        <v>45393</v>
      </c>
      <c r="I221" t="s">
        <v>13</v>
      </c>
      <c r="J221" s="5">
        <v>57.3</v>
      </c>
      <c r="K221" t="s">
        <v>19</v>
      </c>
      <c r="L221" t="s">
        <v>32</v>
      </c>
      <c r="M221" t="s">
        <v>202</v>
      </c>
      <c r="N221" t="s">
        <v>2116</v>
      </c>
      <c r="O221" t="s">
        <v>203</v>
      </c>
      <c r="P221" t="s">
        <v>204</v>
      </c>
      <c r="Q221" t="s">
        <v>2118</v>
      </c>
      <c r="R221" t="s">
        <v>2119</v>
      </c>
    </row>
    <row r="222" spans="1:18" ht="18.75" customHeight="1" x14ac:dyDescent="0.25">
      <c r="A222" t="s">
        <v>221</v>
      </c>
      <c r="B222" t="s">
        <v>2121</v>
      </c>
      <c r="C222" t="s">
        <v>439</v>
      </c>
      <c r="D222" t="s">
        <v>31</v>
      </c>
      <c r="E222" t="s">
        <v>2123</v>
      </c>
      <c r="F222" t="s">
        <v>1702</v>
      </c>
      <c r="G222" t="s">
        <v>7074</v>
      </c>
      <c r="H222" s="4">
        <v>45393</v>
      </c>
      <c r="I222" t="s">
        <v>14</v>
      </c>
      <c r="J222" s="5">
        <v>12.2</v>
      </c>
      <c r="K222" t="s">
        <v>19</v>
      </c>
      <c r="L222" t="s">
        <v>32</v>
      </c>
      <c r="M222" t="s">
        <v>205</v>
      </c>
      <c r="N222" t="s">
        <v>2122</v>
      </c>
      <c r="O222" t="s">
        <v>206</v>
      </c>
      <c r="P222" t="s">
        <v>207</v>
      </c>
      <c r="Q222" t="s">
        <v>2124</v>
      </c>
      <c r="R222" t="s">
        <v>2125</v>
      </c>
    </row>
    <row r="223" spans="1:18" ht="18.75" customHeight="1" x14ac:dyDescent="0.25">
      <c r="A223" t="s">
        <v>221</v>
      </c>
      <c r="B223" t="s">
        <v>2121</v>
      </c>
      <c r="C223" t="s">
        <v>439</v>
      </c>
      <c r="D223" t="s">
        <v>31</v>
      </c>
      <c r="E223" t="s">
        <v>2123</v>
      </c>
      <c r="F223" t="s">
        <v>1702</v>
      </c>
      <c r="G223" t="s">
        <v>7075</v>
      </c>
      <c r="H223" s="4">
        <v>45393</v>
      </c>
      <c r="I223" t="s">
        <v>14</v>
      </c>
      <c r="J223" s="5">
        <v>24.8</v>
      </c>
      <c r="K223" t="s">
        <v>19</v>
      </c>
      <c r="L223" t="s">
        <v>32</v>
      </c>
      <c r="M223" t="s">
        <v>205</v>
      </c>
      <c r="N223" t="s">
        <v>2122</v>
      </c>
      <c r="O223" t="s">
        <v>206</v>
      </c>
      <c r="P223" t="s">
        <v>207</v>
      </c>
      <c r="Q223" t="s">
        <v>2124</v>
      </c>
      <c r="R223" t="s">
        <v>2125</v>
      </c>
    </row>
    <row r="224" spans="1:18" ht="18.75" customHeight="1" x14ac:dyDescent="0.25">
      <c r="A224" t="s">
        <v>83</v>
      </c>
      <c r="B224" t="s">
        <v>2126</v>
      </c>
      <c r="C224" t="s">
        <v>440</v>
      </c>
      <c r="D224" t="s">
        <v>31</v>
      </c>
      <c r="E224" t="s">
        <v>2128</v>
      </c>
      <c r="F224" t="s">
        <v>1702</v>
      </c>
      <c r="G224" t="s">
        <v>7076</v>
      </c>
      <c r="H224" s="4">
        <v>45393</v>
      </c>
      <c r="I224" t="s">
        <v>14</v>
      </c>
      <c r="J224" s="5">
        <v>249.6</v>
      </c>
      <c r="K224" t="s">
        <v>19</v>
      </c>
      <c r="L224" t="s">
        <v>32</v>
      </c>
      <c r="M224" t="s">
        <v>205</v>
      </c>
      <c r="N224" t="s">
        <v>2127</v>
      </c>
      <c r="O224" t="s">
        <v>206</v>
      </c>
      <c r="P224" t="s">
        <v>207</v>
      </c>
      <c r="Q224" t="s">
        <v>2129</v>
      </c>
      <c r="R224" t="s">
        <v>2130</v>
      </c>
    </row>
    <row r="225" spans="1:18" ht="18.75" customHeight="1" x14ac:dyDescent="0.25">
      <c r="A225" t="s">
        <v>83</v>
      </c>
      <c r="B225" t="s">
        <v>2126</v>
      </c>
      <c r="C225" t="s">
        <v>440</v>
      </c>
      <c r="D225" t="s">
        <v>31</v>
      </c>
      <c r="E225" t="s">
        <v>2128</v>
      </c>
      <c r="F225" t="s">
        <v>1702</v>
      </c>
      <c r="G225" t="s">
        <v>7077</v>
      </c>
      <c r="H225" s="4">
        <v>45393</v>
      </c>
      <c r="I225" t="s">
        <v>14</v>
      </c>
      <c r="J225" s="5">
        <v>242.2</v>
      </c>
      <c r="K225" t="s">
        <v>19</v>
      </c>
      <c r="L225" t="s">
        <v>32</v>
      </c>
      <c r="M225" t="s">
        <v>205</v>
      </c>
      <c r="N225" t="s">
        <v>2127</v>
      </c>
      <c r="O225" t="s">
        <v>206</v>
      </c>
      <c r="P225" t="s">
        <v>207</v>
      </c>
      <c r="Q225" t="s">
        <v>2129</v>
      </c>
      <c r="R225" t="s">
        <v>2130</v>
      </c>
    </row>
    <row r="226" spans="1:18" ht="18.75" customHeight="1" x14ac:dyDescent="0.25">
      <c r="A226" t="s">
        <v>121</v>
      </c>
      <c r="B226" t="s">
        <v>2131</v>
      </c>
      <c r="C226" t="s">
        <v>441</v>
      </c>
      <c r="D226" t="s">
        <v>31</v>
      </c>
      <c r="E226" t="s">
        <v>2133</v>
      </c>
      <c r="F226" t="s">
        <v>259</v>
      </c>
      <c r="G226" t="s">
        <v>7078</v>
      </c>
      <c r="H226" s="4">
        <v>45393</v>
      </c>
      <c r="I226" t="s">
        <v>14</v>
      </c>
      <c r="J226" s="5">
        <v>73</v>
      </c>
      <c r="K226" t="s">
        <v>20</v>
      </c>
      <c r="L226" t="s">
        <v>32</v>
      </c>
      <c r="M226" t="s">
        <v>49</v>
      </c>
      <c r="N226" t="s">
        <v>2132</v>
      </c>
      <c r="O226" t="s">
        <v>51</v>
      </c>
      <c r="P226" t="s">
        <v>52</v>
      </c>
      <c r="Q226" t="s">
        <v>2134</v>
      </c>
      <c r="R226" t="s">
        <v>2135</v>
      </c>
    </row>
    <row r="227" spans="1:18" ht="18.75" customHeight="1" x14ac:dyDescent="0.25">
      <c r="A227" t="s">
        <v>89</v>
      </c>
      <c r="B227" t="s">
        <v>2136</v>
      </c>
      <c r="C227" t="s">
        <v>442</v>
      </c>
      <c r="D227" t="s">
        <v>31</v>
      </c>
      <c r="E227" t="s">
        <v>2138</v>
      </c>
      <c r="F227" t="s">
        <v>259</v>
      </c>
      <c r="G227" t="s">
        <v>7079</v>
      </c>
      <c r="H227" s="4">
        <v>45393</v>
      </c>
      <c r="I227" t="s">
        <v>14</v>
      </c>
      <c r="J227" s="5">
        <v>87.3</v>
      </c>
      <c r="K227" t="s">
        <v>20</v>
      </c>
      <c r="L227" t="s">
        <v>32</v>
      </c>
      <c r="M227" t="s">
        <v>49</v>
      </c>
      <c r="N227" t="s">
        <v>2137</v>
      </c>
      <c r="O227" t="s">
        <v>51</v>
      </c>
      <c r="P227" t="s">
        <v>52</v>
      </c>
      <c r="Q227" t="s">
        <v>2139</v>
      </c>
      <c r="R227" t="s">
        <v>2140</v>
      </c>
    </row>
    <row r="228" spans="1:18" ht="18.75" customHeight="1" x14ac:dyDescent="0.25">
      <c r="A228" t="s">
        <v>60</v>
      </c>
      <c r="B228" t="s">
        <v>2141</v>
      </c>
      <c r="C228" t="s">
        <v>443</v>
      </c>
      <c r="D228" t="s">
        <v>31</v>
      </c>
      <c r="E228" t="s">
        <v>2143</v>
      </c>
      <c r="F228" t="s">
        <v>259</v>
      </c>
      <c r="G228" t="s">
        <v>7080</v>
      </c>
      <c r="H228" s="4">
        <v>45393</v>
      </c>
      <c r="I228" t="s">
        <v>14</v>
      </c>
      <c r="J228" s="5">
        <v>20.100000000000001</v>
      </c>
      <c r="K228" t="s">
        <v>20</v>
      </c>
      <c r="L228" t="s">
        <v>32</v>
      </c>
      <c r="M228" t="s">
        <v>49</v>
      </c>
      <c r="N228" t="s">
        <v>2142</v>
      </c>
      <c r="O228" t="s">
        <v>51</v>
      </c>
      <c r="P228" t="s">
        <v>52</v>
      </c>
      <c r="Q228" t="s">
        <v>2144</v>
      </c>
      <c r="R228" t="s">
        <v>2145</v>
      </c>
    </row>
    <row r="229" spans="1:18" ht="18.75" customHeight="1" x14ac:dyDescent="0.25">
      <c r="A229" t="s">
        <v>89</v>
      </c>
      <c r="B229" t="s">
        <v>2136</v>
      </c>
      <c r="C229" t="s">
        <v>442</v>
      </c>
      <c r="D229" t="s">
        <v>31</v>
      </c>
      <c r="E229" t="s">
        <v>2138</v>
      </c>
      <c r="F229" t="s">
        <v>259</v>
      </c>
      <c r="G229" t="s">
        <v>7081</v>
      </c>
      <c r="H229" s="4">
        <v>45393</v>
      </c>
      <c r="I229" t="s">
        <v>13</v>
      </c>
      <c r="J229" s="5">
        <v>683.2</v>
      </c>
      <c r="K229" t="s">
        <v>20</v>
      </c>
      <c r="L229" t="s">
        <v>32</v>
      </c>
      <c r="M229" t="s">
        <v>49</v>
      </c>
      <c r="N229" t="s">
        <v>2137</v>
      </c>
      <c r="O229" t="s">
        <v>51</v>
      </c>
      <c r="P229" t="s">
        <v>52</v>
      </c>
      <c r="Q229" t="s">
        <v>2139</v>
      </c>
      <c r="R229" t="s">
        <v>2140</v>
      </c>
    </row>
    <row r="230" spans="1:18" ht="18.75" customHeight="1" x14ac:dyDescent="0.25">
      <c r="A230" t="s">
        <v>138</v>
      </c>
      <c r="B230" t="s">
        <v>2146</v>
      </c>
      <c r="C230" t="s">
        <v>444</v>
      </c>
      <c r="D230" t="s">
        <v>31</v>
      </c>
      <c r="E230" t="s">
        <v>2148</v>
      </c>
      <c r="F230" t="s">
        <v>259</v>
      </c>
      <c r="G230" t="s">
        <v>7082</v>
      </c>
      <c r="H230" s="4">
        <v>45393</v>
      </c>
      <c r="I230" t="s">
        <v>14</v>
      </c>
      <c r="J230" s="5">
        <v>84.9</v>
      </c>
      <c r="K230" t="s">
        <v>20</v>
      </c>
      <c r="L230" t="s">
        <v>32</v>
      </c>
      <c r="M230" t="s">
        <v>49</v>
      </c>
      <c r="N230" t="s">
        <v>2147</v>
      </c>
      <c r="O230" t="s">
        <v>51</v>
      </c>
      <c r="P230" t="s">
        <v>52</v>
      </c>
      <c r="Q230" t="s">
        <v>2149</v>
      </c>
      <c r="R230" t="s">
        <v>2150</v>
      </c>
    </row>
    <row r="231" spans="1:18" ht="18.75" customHeight="1" x14ac:dyDescent="0.25">
      <c r="A231" t="s">
        <v>138</v>
      </c>
      <c r="B231" t="s">
        <v>2146</v>
      </c>
      <c r="C231" t="s">
        <v>444</v>
      </c>
      <c r="D231" t="s">
        <v>31</v>
      </c>
      <c r="E231" t="s">
        <v>2148</v>
      </c>
      <c r="F231" t="s">
        <v>259</v>
      </c>
      <c r="G231" t="s">
        <v>7083</v>
      </c>
      <c r="H231" s="4">
        <v>45393</v>
      </c>
      <c r="I231" t="s">
        <v>13</v>
      </c>
      <c r="J231" s="5">
        <v>454</v>
      </c>
      <c r="K231" t="s">
        <v>20</v>
      </c>
      <c r="L231" t="s">
        <v>32</v>
      </c>
      <c r="M231" t="s">
        <v>49</v>
      </c>
      <c r="N231" t="s">
        <v>2147</v>
      </c>
      <c r="O231" t="s">
        <v>51</v>
      </c>
      <c r="P231" t="s">
        <v>52</v>
      </c>
      <c r="Q231" t="s">
        <v>2149</v>
      </c>
      <c r="R231" t="s">
        <v>2150</v>
      </c>
    </row>
    <row r="232" spans="1:18" ht="18.75" customHeight="1" x14ac:dyDescent="0.25">
      <c r="A232" t="s">
        <v>94</v>
      </c>
      <c r="B232" t="s">
        <v>2151</v>
      </c>
      <c r="C232" t="s">
        <v>445</v>
      </c>
      <c r="D232" t="s">
        <v>31</v>
      </c>
      <c r="E232" t="s">
        <v>2153</v>
      </c>
      <c r="F232" t="s">
        <v>259</v>
      </c>
      <c r="G232" t="s">
        <v>7084</v>
      </c>
      <c r="H232" s="4">
        <v>45393</v>
      </c>
      <c r="I232" t="s">
        <v>14</v>
      </c>
      <c r="J232" s="5">
        <v>74.5</v>
      </c>
      <c r="K232" t="s">
        <v>20</v>
      </c>
      <c r="L232" t="s">
        <v>32</v>
      </c>
      <c r="M232" t="s">
        <v>49</v>
      </c>
      <c r="N232" t="s">
        <v>2152</v>
      </c>
      <c r="O232" t="s">
        <v>51</v>
      </c>
      <c r="P232" t="s">
        <v>52</v>
      </c>
      <c r="Q232" t="s">
        <v>2154</v>
      </c>
      <c r="R232" t="s">
        <v>2155</v>
      </c>
    </row>
    <row r="233" spans="1:18" ht="18.75" customHeight="1" x14ac:dyDescent="0.25">
      <c r="A233" t="s">
        <v>46</v>
      </c>
      <c r="B233" t="s">
        <v>2156</v>
      </c>
      <c r="C233" t="s">
        <v>446</v>
      </c>
      <c r="D233" t="s">
        <v>31</v>
      </c>
      <c r="E233" t="s">
        <v>2158</v>
      </c>
      <c r="F233" t="s">
        <v>259</v>
      </c>
      <c r="G233" t="s">
        <v>7085</v>
      </c>
      <c r="H233" s="4">
        <v>45393</v>
      </c>
      <c r="I233" t="s">
        <v>14</v>
      </c>
      <c r="J233" s="5">
        <v>261.2</v>
      </c>
      <c r="K233" t="s">
        <v>20</v>
      </c>
      <c r="L233" t="s">
        <v>32</v>
      </c>
      <c r="M233" t="s">
        <v>49</v>
      </c>
      <c r="N233" t="s">
        <v>2157</v>
      </c>
      <c r="O233" t="s">
        <v>51</v>
      </c>
      <c r="P233" t="s">
        <v>52</v>
      </c>
      <c r="Q233" t="s">
        <v>2159</v>
      </c>
      <c r="R233" t="s">
        <v>2160</v>
      </c>
    </row>
    <row r="234" spans="1:18" ht="18.75" customHeight="1" x14ac:dyDescent="0.25">
      <c r="A234" t="s">
        <v>2161</v>
      </c>
      <c r="B234" t="s">
        <v>2162</v>
      </c>
      <c r="C234" t="s">
        <v>447</v>
      </c>
      <c r="D234" t="s">
        <v>31</v>
      </c>
      <c r="E234" t="s">
        <v>2164</v>
      </c>
      <c r="F234" t="s">
        <v>259</v>
      </c>
      <c r="G234" t="s">
        <v>7086</v>
      </c>
      <c r="H234" s="4">
        <v>45393</v>
      </c>
      <c r="I234" t="s">
        <v>14</v>
      </c>
      <c r="J234" s="5">
        <v>144.4</v>
      </c>
      <c r="K234" t="s">
        <v>20</v>
      </c>
      <c r="L234" t="s">
        <v>32</v>
      </c>
      <c r="M234" t="s">
        <v>49</v>
      </c>
      <c r="N234" t="s">
        <v>2163</v>
      </c>
      <c r="O234" t="s">
        <v>51</v>
      </c>
      <c r="P234" t="s">
        <v>52</v>
      </c>
      <c r="Q234" t="s">
        <v>2165</v>
      </c>
      <c r="R234" t="s">
        <v>2166</v>
      </c>
    </row>
    <row r="235" spans="1:18" ht="18.75" customHeight="1" x14ac:dyDescent="0.25">
      <c r="A235" t="s">
        <v>95</v>
      </c>
      <c r="B235" t="s">
        <v>2167</v>
      </c>
      <c r="C235" t="s">
        <v>448</v>
      </c>
      <c r="D235" t="s">
        <v>31</v>
      </c>
      <c r="E235" t="s">
        <v>2169</v>
      </c>
      <c r="F235" t="s">
        <v>259</v>
      </c>
      <c r="G235" t="s">
        <v>7087</v>
      </c>
      <c r="H235" s="4">
        <v>45393</v>
      </c>
      <c r="I235" t="s">
        <v>14</v>
      </c>
      <c r="J235" s="5">
        <v>83.7</v>
      </c>
      <c r="K235" t="s">
        <v>20</v>
      </c>
      <c r="L235" t="s">
        <v>32</v>
      </c>
      <c r="M235" t="s">
        <v>49</v>
      </c>
      <c r="N235" t="s">
        <v>2168</v>
      </c>
      <c r="O235" t="s">
        <v>51</v>
      </c>
      <c r="P235" t="s">
        <v>52</v>
      </c>
      <c r="Q235" t="s">
        <v>2170</v>
      </c>
      <c r="R235" t="s">
        <v>2171</v>
      </c>
    </row>
    <row r="236" spans="1:18" ht="18.75" customHeight="1" x14ac:dyDescent="0.25">
      <c r="A236" t="s">
        <v>2172</v>
      </c>
      <c r="B236" t="s">
        <v>2173</v>
      </c>
      <c r="C236" t="s">
        <v>449</v>
      </c>
      <c r="D236" t="s">
        <v>31</v>
      </c>
      <c r="E236" t="s">
        <v>2175</v>
      </c>
      <c r="F236" t="s">
        <v>250</v>
      </c>
      <c r="G236" t="s">
        <v>7088</v>
      </c>
      <c r="H236" s="4">
        <v>45393</v>
      </c>
      <c r="I236" t="s">
        <v>14</v>
      </c>
      <c r="J236" s="5">
        <v>110.8</v>
      </c>
      <c r="K236" t="s">
        <v>20</v>
      </c>
      <c r="L236" t="s">
        <v>32</v>
      </c>
      <c r="M236" t="s">
        <v>54</v>
      </c>
      <c r="N236" t="s">
        <v>2174</v>
      </c>
      <c r="O236" t="s">
        <v>56</v>
      </c>
      <c r="P236" t="s">
        <v>57</v>
      </c>
      <c r="Q236" t="s">
        <v>2176</v>
      </c>
      <c r="R236" t="s">
        <v>2177</v>
      </c>
    </row>
    <row r="237" spans="1:18" ht="18.75" customHeight="1" x14ac:dyDescent="0.25">
      <c r="A237" t="s">
        <v>132</v>
      </c>
      <c r="B237" t="s">
        <v>2178</v>
      </c>
      <c r="C237" t="s">
        <v>450</v>
      </c>
      <c r="D237" t="s">
        <v>31</v>
      </c>
      <c r="E237" t="s">
        <v>2180</v>
      </c>
      <c r="F237" t="s">
        <v>250</v>
      </c>
      <c r="G237" t="s">
        <v>7089</v>
      </c>
      <c r="H237" s="4">
        <v>45393</v>
      </c>
      <c r="I237" t="s">
        <v>14</v>
      </c>
      <c r="J237" s="5">
        <v>64</v>
      </c>
      <c r="K237" t="s">
        <v>20</v>
      </c>
      <c r="L237" t="s">
        <v>32</v>
      </c>
      <c r="M237" t="s">
        <v>54</v>
      </c>
      <c r="N237" t="s">
        <v>2179</v>
      </c>
      <c r="O237" t="s">
        <v>56</v>
      </c>
      <c r="P237" t="s">
        <v>57</v>
      </c>
      <c r="Q237" t="s">
        <v>2181</v>
      </c>
      <c r="R237" t="s">
        <v>2182</v>
      </c>
    </row>
    <row r="238" spans="1:18" ht="18.75" customHeight="1" x14ac:dyDescent="0.25">
      <c r="A238" t="s">
        <v>239</v>
      </c>
      <c r="B238" t="s">
        <v>2183</v>
      </c>
      <c r="C238" t="s">
        <v>451</v>
      </c>
      <c r="D238" t="s">
        <v>31</v>
      </c>
      <c r="E238" t="s">
        <v>2185</v>
      </c>
      <c r="F238" t="s">
        <v>250</v>
      </c>
      <c r="G238" t="s">
        <v>7090</v>
      </c>
      <c r="H238" s="4">
        <v>45393</v>
      </c>
      <c r="I238" t="s">
        <v>14</v>
      </c>
      <c r="J238" s="5">
        <v>28.8</v>
      </c>
      <c r="K238" t="s">
        <v>20</v>
      </c>
      <c r="L238" t="s">
        <v>32</v>
      </c>
      <c r="M238" t="s">
        <v>54</v>
      </c>
      <c r="N238" t="s">
        <v>2184</v>
      </c>
      <c r="O238" t="s">
        <v>56</v>
      </c>
      <c r="P238" t="s">
        <v>57</v>
      </c>
      <c r="Q238" t="s">
        <v>2186</v>
      </c>
      <c r="R238" t="s">
        <v>2187</v>
      </c>
    </row>
    <row r="239" spans="1:18" ht="18.75" customHeight="1" x14ac:dyDescent="0.25">
      <c r="A239" t="s">
        <v>174</v>
      </c>
      <c r="B239" t="s">
        <v>2188</v>
      </c>
      <c r="C239" t="s">
        <v>452</v>
      </c>
      <c r="D239" t="s">
        <v>31</v>
      </c>
      <c r="E239" t="s">
        <v>2190</v>
      </c>
      <c r="F239" t="s">
        <v>250</v>
      </c>
      <c r="G239" t="s">
        <v>7091</v>
      </c>
      <c r="H239" s="4">
        <v>45393</v>
      </c>
      <c r="I239" t="s">
        <v>14</v>
      </c>
      <c r="J239" s="5">
        <v>67.400000000000006</v>
      </c>
      <c r="K239" t="s">
        <v>20</v>
      </c>
      <c r="L239" t="s">
        <v>32</v>
      </c>
      <c r="M239" t="s">
        <v>54</v>
      </c>
      <c r="N239" t="s">
        <v>2189</v>
      </c>
      <c r="O239" t="s">
        <v>56</v>
      </c>
      <c r="P239" t="s">
        <v>57</v>
      </c>
      <c r="Q239" t="s">
        <v>2191</v>
      </c>
      <c r="R239" t="s">
        <v>2192</v>
      </c>
    </row>
    <row r="240" spans="1:18" ht="18.75" customHeight="1" x14ac:dyDescent="0.25">
      <c r="A240" t="s">
        <v>98</v>
      </c>
      <c r="B240" t="s">
        <v>2193</v>
      </c>
      <c r="C240" t="s">
        <v>453</v>
      </c>
      <c r="D240" t="s">
        <v>31</v>
      </c>
      <c r="E240" t="s">
        <v>2195</v>
      </c>
      <c r="F240" t="s">
        <v>250</v>
      </c>
      <c r="G240" t="s">
        <v>7092</v>
      </c>
      <c r="H240" s="4">
        <v>45393</v>
      </c>
      <c r="I240" t="s">
        <v>14</v>
      </c>
      <c r="J240" s="5">
        <v>225.4</v>
      </c>
      <c r="K240" t="s">
        <v>20</v>
      </c>
      <c r="L240" t="s">
        <v>32</v>
      </c>
      <c r="M240" t="s">
        <v>54</v>
      </c>
      <c r="N240" t="s">
        <v>2194</v>
      </c>
      <c r="O240" t="s">
        <v>56</v>
      </c>
      <c r="P240" t="s">
        <v>57</v>
      </c>
      <c r="Q240" t="s">
        <v>2196</v>
      </c>
      <c r="R240" t="s">
        <v>2197</v>
      </c>
    </row>
    <row r="241" spans="1:18" ht="18.75" customHeight="1" x14ac:dyDescent="0.25">
      <c r="A241" t="s">
        <v>252</v>
      </c>
      <c r="B241" t="s">
        <v>2198</v>
      </c>
      <c r="C241" t="s">
        <v>454</v>
      </c>
      <c r="D241" t="s">
        <v>31</v>
      </c>
      <c r="E241" t="s">
        <v>2200</v>
      </c>
      <c r="F241" t="s">
        <v>250</v>
      </c>
      <c r="G241" t="s">
        <v>7093</v>
      </c>
      <c r="H241" s="4">
        <v>45393</v>
      </c>
      <c r="I241" t="s">
        <v>14</v>
      </c>
      <c r="J241" s="5">
        <v>153.9</v>
      </c>
      <c r="K241" t="s">
        <v>20</v>
      </c>
      <c r="L241" t="s">
        <v>32</v>
      </c>
      <c r="M241" t="s">
        <v>54</v>
      </c>
      <c r="N241" t="s">
        <v>2199</v>
      </c>
      <c r="O241" t="s">
        <v>56</v>
      </c>
      <c r="P241" t="s">
        <v>57</v>
      </c>
      <c r="Q241" t="s">
        <v>2201</v>
      </c>
      <c r="R241" t="s">
        <v>2202</v>
      </c>
    </row>
    <row r="242" spans="1:18" ht="18.75" customHeight="1" x14ac:dyDescent="0.25">
      <c r="A242" t="s">
        <v>128</v>
      </c>
      <c r="B242" t="s">
        <v>2203</v>
      </c>
      <c r="C242" t="s">
        <v>455</v>
      </c>
      <c r="D242" t="s">
        <v>31</v>
      </c>
      <c r="E242" t="s">
        <v>2205</v>
      </c>
      <c r="F242" t="s">
        <v>250</v>
      </c>
      <c r="G242" t="s">
        <v>7094</v>
      </c>
      <c r="H242" s="4">
        <v>45393</v>
      </c>
      <c r="I242" t="s">
        <v>14</v>
      </c>
      <c r="J242" s="5">
        <v>51</v>
      </c>
      <c r="K242" t="s">
        <v>20</v>
      </c>
      <c r="L242" t="s">
        <v>32</v>
      </c>
      <c r="M242" t="s">
        <v>54</v>
      </c>
      <c r="N242" t="s">
        <v>2204</v>
      </c>
      <c r="O242" t="s">
        <v>56</v>
      </c>
      <c r="P242" t="s">
        <v>57</v>
      </c>
      <c r="Q242" t="s">
        <v>2206</v>
      </c>
      <c r="R242" t="s">
        <v>2207</v>
      </c>
    </row>
    <row r="243" spans="1:18" ht="18.75" customHeight="1" x14ac:dyDescent="0.25">
      <c r="A243" t="s">
        <v>138</v>
      </c>
      <c r="B243" t="s">
        <v>2146</v>
      </c>
      <c r="C243" t="s">
        <v>444</v>
      </c>
      <c r="D243" t="s">
        <v>31</v>
      </c>
      <c r="E243" t="s">
        <v>2148</v>
      </c>
      <c r="F243" t="s">
        <v>259</v>
      </c>
      <c r="G243" t="s">
        <v>7095</v>
      </c>
      <c r="H243" s="4">
        <v>45393</v>
      </c>
      <c r="I243" t="s">
        <v>14</v>
      </c>
      <c r="J243" s="5">
        <v>87.5</v>
      </c>
      <c r="K243" t="s">
        <v>20</v>
      </c>
      <c r="L243" t="s">
        <v>32</v>
      </c>
      <c r="M243" t="s">
        <v>49</v>
      </c>
      <c r="N243" t="s">
        <v>2147</v>
      </c>
      <c r="O243" t="s">
        <v>51</v>
      </c>
      <c r="P243" t="s">
        <v>52</v>
      </c>
      <c r="Q243" t="s">
        <v>2149</v>
      </c>
      <c r="R243" t="s">
        <v>2150</v>
      </c>
    </row>
    <row r="244" spans="1:18" ht="18.75" customHeight="1" x14ac:dyDescent="0.25">
      <c r="A244" t="s">
        <v>94</v>
      </c>
      <c r="B244" t="s">
        <v>2151</v>
      </c>
      <c r="C244" t="s">
        <v>445</v>
      </c>
      <c r="D244" t="s">
        <v>31</v>
      </c>
      <c r="E244" t="s">
        <v>2153</v>
      </c>
      <c r="F244" t="s">
        <v>259</v>
      </c>
      <c r="G244" t="s">
        <v>7096</v>
      </c>
      <c r="H244" s="4">
        <v>45393</v>
      </c>
      <c r="I244" t="s">
        <v>14</v>
      </c>
      <c r="J244" s="5">
        <v>36.9</v>
      </c>
      <c r="K244" t="s">
        <v>20</v>
      </c>
      <c r="L244" t="s">
        <v>32</v>
      </c>
      <c r="M244" t="s">
        <v>49</v>
      </c>
      <c r="N244" t="s">
        <v>2152</v>
      </c>
      <c r="O244" t="s">
        <v>51</v>
      </c>
      <c r="P244" t="s">
        <v>52</v>
      </c>
      <c r="Q244" t="s">
        <v>2154</v>
      </c>
      <c r="R244" t="s">
        <v>2155</v>
      </c>
    </row>
    <row r="245" spans="1:18" ht="18.75" customHeight="1" x14ac:dyDescent="0.25">
      <c r="A245" t="s">
        <v>77</v>
      </c>
      <c r="B245" t="s">
        <v>2208</v>
      </c>
      <c r="C245" t="s">
        <v>456</v>
      </c>
      <c r="D245" t="s">
        <v>31</v>
      </c>
      <c r="E245" t="s">
        <v>2210</v>
      </c>
      <c r="F245" t="s">
        <v>259</v>
      </c>
      <c r="G245" t="s">
        <v>7097</v>
      </c>
      <c r="H245" s="4">
        <v>45393</v>
      </c>
      <c r="I245" t="s">
        <v>14</v>
      </c>
      <c r="J245" s="5">
        <v>46.5</v>
      </c>
      <c r="K245" t="s">
        <v>20</v>
      </c>
      <c r="L245" t="s">
        <v>32</v>
      </c>
      <c r="M245" t="s">
        <v>49</v>
      </c>
      <c r="N245" t="s">
        <v>2209</v>
      </c>
      <c r="O245" t="s">
        <v>51</v>
      </c>
      <c r="P245" t="s">
        <v>52</v>
      </c>
      <c r="Q245" t="s">
        <v>2211</v>
      </c>
      <c r="R245" t="s">
        <v>2212</v>
      </c>
    </row>
    <row r="246" spans="1:18" ht="18.75" customHeight="1" x14ac:dyDescent="0.25">
      <c r="A246" t="s">
        <v>156</v>
      </c>
      <c r="B246" t="s">
        <v>2213</v>
      </c>
      <c r="C246" t="s">
        <v>457</v>
      </c>
      <c r="D246" t="s">
        <v>31</v>
      </c>
      <c r="E246" t="s">
        <v>2215</v>
      </c>
      <c r="F246" t="s">
        <v>259</v>
      </c>
      <c r="G246" t="s">
        <v>7098</v>
      </c>
      <c r="H246" s="4">
        <v>45393</v>
      </c>
      <c r="I246" t="s">
        <v>13</v>
      </c>
      <c r="J246" s="5">
        <v>92.3</v>
      </c>
      <c r="K246" t="s">
        <v>20</v>
      </c>
      <c r="L246" t="s">
        <v>32</v>
      </c>
      <c r="M246" t="s">
        <v>49</v>
      </c>
      <c r="N246" t="s">
        <v>2214</v>
      </c>
      <c r="O246" t="s">
        <v>51</v>
      </c>
      <c r="P246" t="s">
        <v>52</v>
      </c>
      <c r="Q246" t="s">
        <v>2216</v>
      </c>
      <c r="R246" t="s">
        <v>2217</v>
      </c>
    </row>
    <row r="247" spans="1:18" ht="18.75" customHeight="1" x14ac:dyDescent="0.25">
      <c r="A247" t="s">
        <v>121</v>
      </c>
      <c r="B247" t="s">
        <v>2218</v>
      </c>
      <c r="C247" t="s">
        <v>458</v>
      </c>
      <c r="D247" t="s">
        <v>2223</v>
      </c>
      <c r="E247" t="s">
        <v>2220</v>
      </c>
      <c r="F247" t="s">
        <v>250</v>
      </c>
      <c r="G247" t="s">
        <v>7099</v>
      </c>
      <c r="H247" s="4">
        <v>45393</v>
      </c>
      <c r="I247" t="s">
        <v>13</v>
      </c>
      <c r="J247" s="5">
        <v>22</v>
      </c>
      <c r="K247" t="s">
        <v>20</v>
      </c>
      <c r="L247" t="s">
        <v>32</v>
      </c>
      <c r="M247" t="s">
        <v>54</v>
      </c>
      <c r="N247" t="s">
        <v>2219</v>
      </c>
      <c r="O247" t="s">
        <v>56</v>
      </c>
      <c r="P247" t="s">
        <v>57</v>
      </c>
      <c r="Q247" t="s">
        <v>2221</v>
      </c>
      <c r="R247" t="s">
        <v>2222</v>
      </c>
    </row>
    <row r="248" spans="1:18" ht="18.75" customHeight="1" x14ac:dyDescent="0.25">
      <c r="A248" t="s">
        <v>134</v>
      </c>
      <c r="B248" t="s">
        <v>2224</v>
      </c>
      <c r="C248" t="s">
        <v>459</v>
      </c>
      <c r="D248" t="s">
        <v>31</v>
      </c>
      <c r="E248" t="s">
        <v>2226</v>
      </c>
      <c r="F248" t="s">
        <v>259</v>
      </c>
      <c r="G248" t="s">
        <v>7100</v>
      </c>
      <c r="H248" s="4">
        <v>45393</v>
      </c>
      <c r="I248" t="s">
        <v>14</v>
      </c>
      <c r="J248" s="5">
        <v>36.299999999999997</v>
      </c>
      <c r="K248" t="s">
        <v>20</v>
      </c>
      <c r="L248" t="s">
        <v>32</v>
      </c>
      <c r="M248" t="s">
        <v>54</v>
      </c>
      <c r="N248" t="s">
        <v>2225</v>
      </c>
      <c r="O248" t="s">
        <v>56</v>
      </c>
      <c r="P248" t="s">
        <v>57</v>
      </c>
      <c r="Q248" t="s">
        <v>2227</v>
      </c>
      <c r="R248" t="s">
        <v>2228</v>
      </c>
    </row>
    <row r="249" spans="1:18" ht="18.75" customHeight="1" x14ac:dyDescent="0.25">
      <c r="A249" t="s">
        <v>98</v>
      </c>
      <c r="B249" t="s">
        <v>2193</v>
      </c>
      <c r="C249" t="s">
        <v>453</v>
      </c>
      <c r="D249" t="s">
        <v>31</v>
      </c>
      <c r="E249" t="s">
        <v>2195</v>
      </c>
      <c r="F249" t="s">
        <v>250</v>
      </c>
      <c r="G249" t="s">
        <v>7101</v>
      </c>
      <c r="H249" s="4">
        <v>45393</v>
      </c>
      <c r="I249" t="s">
        <v>13</v>
      </c>
      <c r="J249" s="5">
        <v>385</v>
      </c>
      <c r="K249" t="s">
        <v>20</v>
      </c>
      <c r="L249" t="s">
        <v>32</v>
      </c>
      <c r="M249" t="s">
        <v>54</v>
      </c>
      <c r="N249" t="s">
        <v>2194</v>
      </c>
      <c r="O249" t="s">
        <v>56</v>
      </c>
      <c r="P249" t="s">
        <v>57</v>
      </c>
      <c r="Q249" t="s">
        <v>2196</v>
      </c>
      <c r="R249" t="s">
        <v>2197</v>
      </c>
    </row>
    <row r="250" spans="1:18" ht="18.75" customHeight="1" x14ac:dyDescent="0.25">
      <c r="A250" t="s">
        <v>64</v>
      </c>
      <c r="B250" t="s">
        <v>2229</v>
      </c>
      <c r="C250" t="s">
        <v>460</v>
      </c>
      <c r="D250" t="s">
        <v>31</v>
      </c>
      <c r="E250" t="s">
        <v>2231</v>
      </c>
      <c r="F250" t="s">
        <v>259</v>
      </c>
      <c r="G250" t="s">
        <v>7102</v>
      </c>
      <c r="H250" s="4">
        <v>45393</v>
      </c>
      <c r="I250" t="s">
        <v>14</v>
      </c>
      <c r="J250" s="5">
        <v>226.3</v>
      </c>
      <c r="K250" t="s">
        <v>20</v>
      </c>
      <c r="L250" t="s">
        <v>32</v>
      </c>
      <c r="M250" t="s">
        <v>49</v>
      </c>
      <c r="N250" t="s">
        <v>2230</v>
      </c>
      <c r="O250" t="s">
        <v>51</v>
      </c>
      <c r="P250" t="s">
        <v>52</v>
      </c>
      <c r="Q250" t="s">
        <v>2232</v>
      </c>
      <c r="R250" t="s">
        <v>2233</v>
      </c>
    </row>
    <row r="251" spans="1:18" ht="18.75" customHeight="1" x14ac:dyDescent="0.25">
      <c r="A251" t="s">
        <v>64</v>
      </c>
      <c r="B251" t="s">
        <v>2229</v>
      </c>
      <c r="C251" t="s">
        <v>460</v>
      </c>
      <c r="D251" t="s">
        <v>31</v>
      </c>
      <c r="E251" t="s">
        <v>2231</v>
      </c>
      <c r="F251" t="s">
        <v>259</v>
      </c>
      <c r="G251" t="s">
        <v>7103</v>
      </c>
      <c r="H251" s="4">
        <v>45393</v>
      </c>
      <c r="I251" t="s">
        <v>14</v>
      </c>
      <c r="J251" s="5">
        <v>177.4</v>
      </c>
      <c r="K251" t="s">
        <v>20</v>
      </c>
      <c r="L251" t="s">
        <v>32</v>
      </c>
      <c r="M251" t="s">
        <v>49</v>
      </c>
      <c r="N251" t="s">
        <v>2230</v>
      </c>
      <c r="O251" t="s">
        <v>51</v>
      </c>
      <c r="P251" t="s">
        <v>52</v>
      </c>
      <c r="Q251" t="s">
        <v>2232</v>
      </c>
      <c r="R251" t="s">
        <v>2233</v>
      </c>
    </row>
    <row r="252" spans="1:18" ht="18.75" customHeight="1" x14ac:dyDescent="0.25">
      <c r="A252" t="s">
        <v>64</v>
      </c>
      <c r="B252" t="s">
        <v>2229</v>
      </c>
      <c r="C252" t="s">
        <v>460</v>
      </c>
      <c r="D252" t="s">
        <v>31</v>
      </c>
      <c r="E252" t="s">
        <v>2231</v>
      </c>
      <c r="F252" t="s">
        <v>259</v>
      </c>
      <c r="G252" t="s">
        <v>7104</v>
      </c>
      <c r="H252" s="4">
        <v>45393</v>
      </c>
      <c r="I252" t="s">
        <v>14</v>
      </c>
      <c r="J252" s="5">
        <v>28</v>
      </c>
      <c r="K252" t="s">
        <v>20</v>
      </c>
      <c r="L252" t="s">
        <v>32</v>
      </c>
      <c r="M252" t="s">
        <v>49</v>
      </c>
      <c r="N252" t="s">
        <v>2230</v>
      </c>
      <c r="O252" t="s">
        <v>51</v>
      </c>
      <c r="P252" t="s">
        <v>52</v>
      </c>
      <c r="Q252" t="s">
        <v>2232</v>
      </c>
      <c r="R252" t="s">
        <v>2233</v>
      </c>
    </row>
    <row r="253" spans="1:18" ht="18.75" customHeight="1" x14ac:dyDescent="0.25">
      <c r="A253" t="s">
        <v>177</v>
      </c>
      <c r="B253" t="s">
        <v>2234</v>
      </c>
      <c r="C253" t="s">
        <v>461</v>
      </c>
      <c r="D253" t="s">
        <v>31</v>
      </c>
      <c r="E253" t="s">
        <v>2236</v>
      </c>
      <c r="F253" t="s">
        <v>259</v>
      </c>
      <c r="G253" t="s">
        <v>7105</v>
      </c>
      <c r="H253" s="4">
        <v>45393</v>
      </c>
      <c r="I253" t="s">
        <v>14</v>
      </c>
      <c r="J253" s="5">
        <v>178.8</v>
      </c>
      <c r="K253" t="s">
        <v>20</v>
      </c>
      <c r="L253" t="s">
        <v>32</v>
      </c>
      <c r="M253" t="s">
        <v>49</v>
      </c>
      <c r="N253" t="s">
        <v>2235</v>
      </c>
      <c r="O253" t="s">
        <v>51</v>
      </c>
      <c r="P253" t="s">
        <v>52</v>
      </c>
      <c r="Q253" t="s">
        <v>2237</v>
      </c>
      <c r="R253" t="s">
        <v>2238</v>
      </c>
    </row>
    <row r="254" spans="1:18" ht="18.75" customHeight="1" x14ac:dyDescent="0.25">
      <c r="A254" t="s">
        <v>100</v>
      </c>
      <c r="B254" t="s">
        <v>2239</v>
      </c>
      <c r="C254" t="s">
        <v>462</v>
      </c>
      <c r="D254" t="s">
        <v>31</v>
      </c>
      <c r="E254" t="s">
        <v>2241</v>
      </c>
      <c r="F254" t="s">
        <v>259</v>
      </c>
      <c r="G254" t="s">
        <v>7106</v>
      </c>
      <c r="H254" s="4">
        <v>45393</v>
      </c>
      <c r="I254" t="s">
        <v>14</v>
      </c>
      <c r="J254" s="5">
        <v>23.6</v>
      </c>
      <c r="K254" t="s">
        <v>20</v>
      </c>
      <c r="L254" t="s">
        <v>32</v>
      </c>
      <c r="M254" t="s">
        <v>49</v>
      </c>
      <c r="N254" t="s">
        <v>2240</v>
      </c>
      <c r="O254" t="s">
        <v>51</v>
      </c>
      <c r="P254" t="s">
        <v>52</v>
      </c>
      <c r="Q254" t="s">
        <v>2242</v>
      </c>
      <c r="R254" t="s">
        <v>2243</v>
      </c>
    </row>
    <row r="255" spans="1:18" ht="18.75" customHeight="1" x14ac:dyDescent="0.25">
      <c r="A255" t="s">
        <v>2244</v>
      </c>
      <c r="B255" t="s">
        <v>2245</v>
      </c>
      <c r="C255" t="s">
        <v>463</v>
      </c>
      <c r="D255" t="s">
        <v>31</v>
      </c>
      <c r="E255" t="s">
        <v>2247</v>
      </c>
      <c r="F255" t="s">
        <v>259</v>
      </c>
      <c r="G255" t="s">
        <v>7107</v>
      </c>
      <c r="H255" s="4">
        <v>45393</v>
      </c>
      <c r="I255" t="s">
        <v>14</v>
      </c>
      <c r="J255" s="5">
        <v>101.9</v>
      </c>
      <c r="K255" t="s">
        <v>20</v>
      </c>
      <c r="L255" t="s">
        <v>32</v>
      </c>
      <c r="M255" t="s">
        <v>49</v>
      </c>
      <c r="N255" t="s">
        <v>2246</v>
      </c>
      <c r="O255" t="s">
        <v>51</v>
      </c>
      <c r="P255" t="s">
        <v>52</v>
      </c>
      <c r="Q255" t="s">
        <v>2248</v>
      </c>
      <c r="R255" t="s">
        <v>2249</v>
      </c>
    </row>
    <row r="256" spans="1:18" ht="18.75" customHeight="1" x14ac:dyDescent="0.25">
      <c r="A256" t="s">
        <v>2244</v>
      </c>
      <c r="B256" t="s">
        <v>2245</v>
      </c>
      <c r="C256" t="s">
        <v>463</v>
      </c>
      <c r="D256" t="s">
        <v>31</v>
      </c>
      <c r="E256" t="s">
        <v>2247</v>
      </c>
      <c r="F256" t="s">
        <v>259</v>
      </c>
      <c r="G256" t="s">
        <v>7108</v>
      </c>
      <c r="H256" s="4">
        <v>45393</v>
      </c>
      <c r="I256" t="s">
        <v>14</v>
      </c>
      <c r="J256" s="5">
        <v>0</v>
      </c>
      <c r="K256" t="s">
        <v>20</v>
      </c>
      <c r="L256" t="s">
        <v>32</v>
      </c>
      <c r="M256" t="s">
        <v>49</v>
      </c>
      <c r="N256" t="s">
        <v>2246</v>
      </c>
      <c r="O256" t="s">
        <v>51</v>
      </c>
      <c r="P256" t="s">
        <v>52</v>
      </c>
      <c r="Q256" t="s">
        <v>2248</v>
      </c>
      <c r="R256" t="s">
        <v>2249</v>
      </c>
    </row>
    <row r="257" spans="1:18" ht="18.75" customHeight="1" x14ac:dyDescent="0.25">
      <c r="A257" t="s">
        <v>2250</v>
      </c>
      <c r="B257" t="s">
        <v>2251</v>
      </c>
      <c r="C257" t="s">
        <v>464</v>
      </c>
      <c r="D257" t="s">
        <v>31</v>
      </c>
      <c r="E257" t="s">
        <v>2253</v>
      </c>
      <c r="F257" t="s">
        <v>259</v>
      </c>
      <c r="G257" t="s">
        <v>7109</v>
      </c>
      <c r="H257" s="4">
        <v>45393</v>
      </c>
      <c r="I257" t="s">
        <v>14</v>
      </c>
      <c r="J257" s="5">
        <v>58.5</v>
      </c>
      <c r="K257" t="s">
        <v>20</v>
      </c>
      <c r="L257" t="s">
        <v>32</v>
      </c>
      <c r="M257" t="s">
        <v>49</v>
      </c>
      <c r="N257" t="s">
        <v>2252</v>
      </c>
      <c r="O257" t="s">
        <v>51</v>
      </c>
      <c r="P257" t="s">
        <v>52</v>
      </c>
      <c r="Q257" t="s">
        <v>2254</v>
      </c>
      <c r="R257" t="s">
        <v>2255</v>
      </c>
    </row>
    <row r="258" spans="1:18" ht="18.75" customHeight="1" x14ac:dyDescent="0.25">
      <c r="A258" t="s">
        <v>2250</v>
      </c>
      <c r="B258" t="s">
        <v>2251</v>
      </c>
      <c r="C258" t="s">
        <v>464</v>
      </c>
      <c r="D258" t="s">
        <v>31</v>
      </c>
      <c r="E258" t="s">
        <v>2253</v>
      </c>
      <c r="F258" t="s">
        <v>259</v>
      </c>
      <c r="G258" t="s">
        <v>7110</v>
      </c>
      <c r="H258" s="4">
        <v>45393</v>
      </c>
      <c r="I258" t="s">
        <v>14</v>
      </c>
      <c r="J258" s="5">
        <v>38</v>
      </c>
      <c r="K258" t="s">
        <v>20</v>
      </c>
      <c r="L258" t="s">
        <v>32</v>
      </c>
      <c r="M258" t="s">
        <v>49</v>
      </c>
      <c r="N258" t="s">
        <v>2252</v>
      </c>
      <c r="O258" t="s">
        <v>51</v>
      </c>
      <c r="P258" t="s">
        <v>52</v>
      </c>
      <c r="Q258" t="s">
        <v>2254</v>
      </c>
      <c r="R258" t="s">
        <v>2255</v>
      </c>
    </row>
    <row r="259" spans="1:18" ht="18.75" customHeight="1" x14ac:dyDescent="0.25">
      <c r="A259" t="s">
        <v>53</v>
      </c>
      <c r="B259" t="s">
        <v>2256</v>
      </c>
      <c r="C259" t="s">
        <v>465</v>
      </c>
      <c r="D259" t="s">
        <v>31</v>
      </c>
      <c r="E259" t="s">
        <v>2258</v>
      </c>
      <c r="F259" t="s">
        <v>259</v>
      </c>
      <c r="G259" t="s">
        <v>7111</v>
      </c>
      <c r="H259" s="4">
        <v>45393</v>
      </c>
      <c r="I259" t="s">
        <v>14</v>
      </c>
      <c r="J259" s="5">
        <v>108.7</v>
      </c>
      <c r="K259" t="s">
        <v>20</v>
      </c>
      <c r="L259" t="s">
        <v>32</v>
      </c>
      <c r="M259" t="s">
        <v>49</v>
      </c>
      <c r="N259" t="s">
        <v>2257</v>
      </c>
      <c r="O259" t="s">
        <v>51</v>
      </c>
      <c r="P259" t="s">
        <v>52</v>
      </c>
      <c r="Q259" t="s">
        <v>2259</v>
      </c>
      <c r="R259" t="s">
        <v>2260</v>
      </c>
    </row>
    <row r="260" spans="1:18" ht="18.75" customHeight="1" x14ac:dyDescent="0.25">
      <c r="A260" t="s">
        <v>172</v>
      </c>
      <c r="B260" t="s">
        <v>2261</v>
      </c>
      <c r="C260" t="s">
        <v>466</v>
      </c>
      <c r="D260" t="s">
        <v>31</v>
      </c>
      <c r="E260" t="s">
        <v>2263</v>
      </c>
      <c r="F260" t="s">
        <v>259</v>
      </c>
      <c r="G260" t="s">
        <v>7112</v>
      </c>
      <c r="H260" s="4">
        <v>45393</v>
      </c>
      <c r="I260" t="s">
        <v>14</v>
      </c>
      <c r="J260" s="5">
        <v>75.900000000000006</v>
      </c>
      <c r="K260" t="s">
        <v>20</v>
      </c>
      <c r="L260" t="s">
        <v>32</v>
      </c>
      <c r="M260" t="s">
        <v>49</v>
      </c>
      <c r="N260" t="s">
        <v>2262</v>
      </c>
      <c r="O260" t="s">
        <v>51</v>
      </c>
      <c r="P260" t="s">
        <v>52</v>
      </c>
      <c r="Q260" t="s">
        <v>2264</v>
      </c>
      <c r="R260" t="s">
        <v>2265</v>
      </c>
    </row>
    <row r="261" spans="1:18" ht="18.75" customHeight="1" x14ac:dyDescent="0.25">
      <c r="A261" t="s">
        <v>172</v>
      </c>
      <c r="B261" t="s">
        <v>2261</v>
      </c>
      <c r="C261" t="s">
        <v>466</v>
      </c>
      <c r="D261" t="s">
        <v>31</v>
      </c>
      <c r="E261" t="s">
        <v>2263</v>
      </c>
      <c r="F261" t="s">
        <v>259</v>
      </c>
      <c r="G261" t="s">
        <v>7113</v>
      </c>
      <c r="H261" s="4">
        <v>45393</v>
      </c>
      <c r="I261" t="s">
        <v>14</v>
      </c>
      <c r="J261" s="5">
        <v>17.8</v>
      </c>
      <c r="K261" t="s">
        <v>20</v>
      </c>
      <c r="L261" t="s">
        <v>32</v>
      </c>
      <c r="M261" t="s">
        <v>49</v>
      </c>
      <c r="N261" t="s">
        <v>2262</v>
      </c>
      <c r="O261" t="s">
        <v>51</v>
      </c>
      <c r="P261" t="s">
        <v>52</v>
      </c>
      <c r="Q261" t="s">
        <v>2264</v>
      </c>
      <c r="R261" t="s">
        <v>2265</v>
      </c>
    </row>
    <row r="262" spans="1:18" ht="18.75" customHeight="1" x14ac:dyDescent="0.25">
      <c r="A262" t="s">
        <v>85</v>
      </c>
      <c r="B262" t="s">
        <v>2266</v>
      </c>
      <c r="C262" t="s">
        <v>467</v>
      </c>
      <c r="D262" t="s">
        <v>31</v>
      </c>
      <c r="E262" t="s">
        <v>2268</v>
      </c>
      <c r="F262" t="s">
        <v>259</v>
      </c>
      <c r="G262" t="s">
        <v>7114</v>
      </c>
      <c r="H262" s="4">
        <v>45393</v>
      </c>
      <c r="I262" t="s">
        <v>14</v>
      </c>
      <c r="J262" s="5">
        <v>46</v>
      </c>
      <c r="K262" t="s">
        <v>20</v>
      </c>
      <c r="L262" t="s">
        <v>32</v>
      </c>
      <c r="M262" t="s">
        <v>49</v>
      </c>
      <c r="N262" t="s">
        <v>2267</v>
      </c>
      <c r="O262" t="s">
        <v>51</v>
      </c>
      <c r="P262" t="s">
        <v>52</v>
      </c>
      <c r="Q262" t="s">
        <v>2269</v>
      </c>
      <c r="R262" t="s">
        <v>2270</v>
      </c>
    </row>
    <row r="263" spans="1:18" ht="18.75" customHeight="1" x14ac:dyDescent="0.25">
      <c r="A263" t="s">
        <v>85</v>
      </c>
      <c r="B263" t="s">
        <v>2266</v>
      </c>
      <c r="C263" t="s">
        <v>467</v>
      </c>
      <c r="D263" t="s">
        <v>31</v>
      </c>
      <c r="E263" t="s">
        <v>2268</v>
      </c>
      <c r="F263" t="s">
        <v>259</v>
      </c>
      <c r="G263" t="s">
        <v>7115</v>
      </c>
      <c r="H263" s="4">
        <v>45393</v>
      </c>
      <c r="I263" t="s">
        <v>14</v>
      </c>
      <c r="J263" s="5">
        <v>42.7</v>
      </c>
      <c r="K263" t="s">
        <v>20</v>
      </c>
      <c r="L263" t="s">
        <v>32</v>
      </c>
      <c r="M263" t="s">
        <v>49</v>
      </c>
      <c r="N263" t="s">
        <v>2267</v>
      </c>
      <c r="O263" t="s">
        <v>51</v>
      </c>
      <c r="P263" t="s">
        <v>52</v>
      </c>
      <c r="Q263" t="s">
        <v>2269</v>
      </c>
      <c r="R263" t="s">
        <v>2270</v>
      </c>
    </row>
    <row r="264" spans="1:18" ht="18.75" customHeight="1" x14ac:dyDescent="0.25">
      <c r="A264" t="s">
        <v>167</v>
      </c>
      <c r="B264" t="s">
        <v>2271</v>
      </c>
      <c r="C264" t="s">
        <v>468</v>
      </c>
      <c r="D264" t="s">
        <v>31</v>
      </c>
      <c r="E264" t="s">
        <v>2273</v>
      </c>
      <c r="F264" t="s">
        <v>259</v>
      </c>
      <c r="G264" t="s">
        <v>7116</v>
      </c>
      <c r="H264" s="4">
        <v>45393</v>
      </c>
      <c r="I264" t="s">
        <v>14</v>
      </c>
      <c r="J264" s="5">
        <v>20.5</v>
      </c>
      <c r="K264" t="s">
        <v>20</v>
      </c>
      <c r="L264" t="s">
        <v>32</v>
      </c>
      <c r="M264" t="s">
        <v>49</v>
      </c>
      <c r="N264" t="s">
        <v>2272</v>
      </c>
      <c r="O264" t="s">
        <v>51</v>
      </c>
      <c r="P264" t="s">
        <v>52</v>
      </c>
      <c r="Q264" t="s">
        <v>2274</v>
      </c>
      <c r="R264" t="s">
        <v>2275</v>
      </c>
    </row>
    <row r="265" spans="1:18" ht="18.75" customHeight="1" x14ac:dyDescent="0.25">
      <c r="A265" t="s">
        <v>292</v>
      </c>
      <c r="B265" t="s">
        <v>2276</v>
      </c>
      <c r="C265" t="s">
        <v>469</v>
      </c>
      <c r="D265" t="s">
        <v>31</v>
      </c>
      <c r="E265" t="s">
        <v>2278</v>
      </c>
      <c r="F265" t="s">
        <v>259</v>
      </c>
      <c r="G265" t="s">
        <v>7117</v>
      </c>
      <c r="H265" s="4">
        <v>45393</v>
      </c>
      <c r="I265" t="s">
        <v>14</v>
      </c>
      <c r="J265" s="5">
        <v>20.3</v>
      </c>
      <c r="K265" t="s">
        <v>20</v>
      </c>
      <c r="L265" t="s">
        <v>32</v>
      </c>
      <c r="M265" t="s">
        <v>49</v>
      </c>
      <c r="N265" t="s">
        <v>2277</v>
      </c>
      <c r="O265" t="s">
        <v>51</v>
      </c>
      <c r="P265" t="s">
        <v>52</v>
      </c>
      <c r="Q265" t="s">
        <v>2279</v>
      </c>
      <c r="R265" t="s">
        <v>2280</v>
      </c>
    </row>
    <row r="266" spans="1:18" ht="18.75" customHeight="1" x14ac:dyDescent="0.25">
      <c r="A266" t="s">
        <v>2281</v>
      </c>
      <c r="B266" t="s">
        <v>2282</v>
      </c>
      <c r="C266" t="s">
        <v>470</v>
      </c>
      <c r="D266" t="s">
        <v>31</v>
      </c>
      <c r="E266" t="s">
        <v>2284</v>
      </c>
      <c r="F266" t="s">
        <v>259</v>
      </c>
      <c r="G266" t="s">
        <v>7118</v>
      </c>
      <c r="H266" s="4">
        <v>45393</v>
      </c>
      <c r="I266" t="s">
        <v>14</v>
      </c>
      <c r="J266" s="5">
        <v>76.5</v>
      </c>
      <c r="K266" t="s">
        <v>20</v>
      </c>
      <c r="L266" t="s">
        <v>32</v>
      </c>
      <c r="M266" t="s">
        <v>49</v>
      </c>
      <c r="N266" t="s">
        <v>2283</v>
      </c>
      <c r="O266" t="s">
        <v>51</v>
      </c>
      <c r="P266" t="s">
        <v>52</v>
      </c>
      <c r="Q266" t="s">
        <v>2285</v>
      </c>
      <c r="R266" t="s">
        <v>2286</v>
      </c>
    </row>
    <row r="267" spans="1:18" ht="18.75" customHeight="1" x14ac:dyDescent="0.25">
      <c r="A267" t="s">
        <v>2281</v>
      </c>
      <c r="B267" t="s">
        <v>2282</v>
      </c>
      <c r="C267" t="s">
        <v>470</v>
      </c>
      <c r="D267" t="s">
        <v>31</v>
      </c>
      <c r="E267" t="s">
        <v>2284</v>
      </c>
      <c r="F267" t="s">
        <v>259</v>
      </c>
      <c r="G267" t="s">
        <v>7119</v>
      </c>
      <c r="H267" s="4">
        <v>45393</v>
      </c>
      <c r="I267" t="s">
        <v>14</v>
      </c>
      <c r="J267" s="5">
        <v>4.8</v>
      </c>
      <c r="K267" t="s">
        <v>20</v>
      </c>
      <c r="L267" t="s">
        <v>32</v>
      </c>
      <c r="M267" t="s">
        <v>49</v>
      </c>
      <c r="N267" t="s">
        <v>2283</v>
      </c>
      <c r="O267" t="s">
        <v>51</v>
      </c>
      <c r="P267" t="s">
        <v>52</v>
      </c>
      <c r="Q267" t="s">
        <v>2285</v>
      </c>
      <c r="R267" t="s">
        <v>2286</v>
      </c>
    </row>
    <row r="268" spans="1:18" ht="18.75" customHeight="1" x14ac:dyDescent="0.25">
      <c r="A268" t="s">
        <v>82</v>
      </c>
      <c r="B268" t="s">
        <v>2287</v>
      </c>
      <c r="C268" t="s">
        <v>471</v>
      </c>
      <c r="D268" t="s">
        <v>2292</v>
      </c>
      <c r="E268" t="s">
        <v>2289</v>
      </c>
      <c r="F268" t="s">
        <v>259</v>
      </c>
      <c r="G268" t="s">
        <v>7120</v>
      </c>
      <c r="H268" s="4">
        <v>45393</v>
      </c>
      <c r="I268" t="s">
        <v>14</v>
      </c>
      <c r="J268" s="5">
        <v>33.700000000000003</v>
      </c>
      <c r="K268" t="s">
        <v>20</v>
      </c>
      <c r="L268" t="s">
        <v>32</v>
      </c>
      <c r="M268" t="s">
        <v>49</v>
      </c>
      <c r="N268" t="s">
        <v>2288</v>
      </c>
      <c r="O268" t="s">
        <v>51</v>
      </c>
      <c r="P268" t="s">
        <v>52</v>
      </c>
      <c r="Q268" t="s">
        <v>2290</v>
      </c>
      <c r="R268" t="s">
        <v>2291</v>
      </c>
    </row>
    <row r="269" spans="1:18" ht="18.75" customHeight="1" x14ac:dyDescent="0.25">
      <c r="A269" t="s">
        <v>2293</v>
      </c>
      <c r="B269" t="s">
        <v>2294</v>
      </c>
      <c r="C269" t="s">
        <v>472</v>
      </c>
      <c r="D269" t="s">
        <v>31</v>
      </c>
      <c r="E269" t="s">
        <v>2296</v>
      </c>
      <c r="F269" t="s">
        <v>259</v>
      </c>
      <c r="G269" t="s">
        <v>7121</v>
      </c>
      <c r="H269" s="4">
        <v>45393</v>
      </c>
      <c r="I269" t="s">
        <v>14</v>
      </c>
      <c r="J269" s="5">
        <v>31.4</v>
      </c>
      <c r="K269" t="s">
        <v>20</v>
      </c>
      <c r="L269" t="s">
        <v>32</v>
      </c>
      <c r="M269" t="s">
        <v>49</v>
      </c>
      <c r="N269" t="s">
        <v>2295</v>
      </c>
      <c r="O269" t="s">
        <v>51</v>
      </c>
      <c r="P269" t="s">
        <v>52</v>
      </c>
      <c r="Q269" t="s">
        <v>2297</v>
      </c>
      <c r="R269" t="s">
        <v>2298</v>
      </c>
    </row>
    <row r="270" spans="1:18" ht="18.75" customHeight="1" x14ac:dyDescent="0.25">
      <c r="A270" t="s">
        <v>60</v>
      </c>
      <c r="B270" t="s">
        <v>2299</v>
      </c>
      <c r="C270" t="s">
        <v>473</v>
      </c>
      <c r="D270" t="s">
        <v>31</v>
      </c>
      <c r="E270" t="s">
        <v>2301</v>
      </c>
      <c r="F270" t="s">
        <v>259</v>
      </c>
      <c r="G270" t="s">
        <v>7122</v>
      </c>
      <c r="H270" s="4">
        <v>45393</v>
      </c>
      <c r="I270" t="s">
        <v>14</v>
      </c>
      <c r="J270" s="5">
        <v>37.700000000000003</v>
      </c>
      <c r="K270" t="s">
        <v>20</v>
      </c>
      <c r="L270" t="s">
        <v>32</v>
      </c>
      <c r="M270" t="s">
        <v>49</v>
      </c>
      <c r="N270" t="s">
        <v>2300</v>
      </c>
      <c r="O270" t="s">
        <v>51</v>
      </c>
      <c r="P270" t="s">
        <v>52</v>
      </c>
      <c r="Q270" t="s">
        <v>2302</v>
      </c>
      <c r="R270" t="s">
        <v>2303</v>
      </c>
    </row>
    <row r="271" spans="1:18" ht="18.75" customHeight="1" x14ac:dyDescent="0.25">
      <c r="A271" t="s">
        <v>167</v>
      </c>
      <c r="B271" t="s">
        <v>2304</v>
      </c>
      <c r="C271" t="s">
        <v>474</v>
      </c>
      <c r="D271" t="s">
        <v>2309</v>
      </c>
      <c r="E271" t="s">
        <v>2306</v>
      </c>
      <c r="F271" t="s">
        <v>259</v>
      </c>
      <c r="G271" t="s">
        <v>7123</v>
      </c>
      <c r="H271" s="4">
        <v>45393</v>
      </c>
      <c r="I271" t="s">
        <v>14</v>
      </c>
      <c r="J271" s="5">
        <v>25.2</v>
      </c>
      <c r="K271" t="s">
        <v>20</v>
      </c>
      <c r="L271" t="s">
        <v>32</v>
      </c>
      <c r="M271" t="s">
        <v>33</v>
      </c>
      <c r="N271" t="s">
        <v>2305</v>
      </c>
      <c r="O271" t="s">
        <v>36</v>
      </c>
      <c r="P271" t="s">
        <v>37</v>
      </c>
      <c r="Q271" t="s">
        <v>2307</v>
      </c>
      <c r="R271" t="s">
        <v>2308</v>
      </c>
    </row>
    <row r="272" spans="1:18" ht="18.75" customHeight="1" x14ac:dyDescent="0.25">
      <c r="A272" t="s">
        <v>85</v>
      </c>
      <c r="B272" t="s">
        <v>2310</v>
      </c>
      <c r="C272" t="s">
        <v>475</v>
      </c>
      <c r="D272" t="s">
        <v>31</v>
      </c>
      <c r="E272" t="s">
        <v>2312</v>
      </c>
      <c r="F272" t="s">
        <v>259</v>
      </c>
      <c r="G272" t="s">
        <v>7124</v>
      </c>
      <c r="H272" s="4">
        <v>45393</v>
      </c>
      <c r="I272" t="s">
        <v>14</v>
      </c>
      <c r="J272" s="5">
        <v>108.7</v>
      </c>
      <c r="K272" t="s">
        <v>20</v>
      </c>
      <c r="L272" t="s">
        <v>32</v>
      </c>
      <c r="M272" t="s">
        <v>49</v>
      </c>
      <c r="N272" t="s">
        <v>2311</v>
      </c>
      <c r="O272" t="s">
        <v>51</v>
      </c>
      <c r="P272" t="s">
        <v>52</v>
      </c>
      <c r="Q272" t="s">
        <v>2269</v>
      </c>
      <c r="R272" t="s">
        <v>2270</v>
      </c>
    </row>
    <row r="273" spans="1:18" ht="18.75" customHeight="1" x14ac:dyDescent="0.25">
      <c r="A273" t="s">
        <v>249</v>
      </c>
      <c r="B273" t="s">
        <v>2313</v>
      </c>
      <c r="C273" t="s">
        <v>476</v>
      </c>
      <c r="D273" t="s">
        <v>31</v>
      </c>
      <c r="E273" t="s">
        <v>2315</v>
      </c>
      <c r="F273" t="s">
        <v>259</v>
      </c>
      <c r="G273" t="s">
        <v>7125</v>
      </c>
      <c r="H273" s="4">
        <v>45393</v>
      </c>
      <c r="I273" t="s">
        <v>14</v>
      </c>
      <c r="J273" s="5">
        <v>60.6</v>
      </c>
      <c r="K273" t="s">
        <v>20</v>
      </c>
      <c r="L273" t="s">
        <v>32</v>
      </c>
      <c r="M273" t="s">
        <v>49</v>
      </c>
      <c r="N273" t="s">
        <v>2314</v>
      </c>
      <c r="O273" t="s">
        <v>51</v>
      </c>
      <c r="P273" t="s">
        <v>52</v>
      </c>
      <c r="Q273" t="s">
        <v>2316</v>
      </c>
      <c r="R273" t="s">
        <v>2317</v>
      </c>
    </row>
    <row r="274" spans="1:18" ht="18.75" customHeight="1" x14ac:dyDescent="0.25">
      <c r="A274" t="s">
        <v>59</v>
      </c>
      <c r="B274" t="s">
        <v>2318</v>
      </c>
      <c r="C274" t="s">
        <v>477</v>
      </c>
      <c r="D274" t="s">
        <v>31</v>
      </c>
      <c r="E274" t="s">
        <v>2320</v>
      </c>
      <c r="F274" t="s">
        <v>259</v>
      </c>
      <c r="G274" t="s">
        <v>7126</v>
      </c>
      <c r="H274" s="4">
        <v>45393</v>
      </c>
      <c r="I274" t="s">
        <v>14</v>
      </c>
      <c r="J274" s="5">
        <v>54.6</v>
      </c>
      <c r="K274" t="s">
        <v>20</v>
      </c>
      <c r="L274" t="s">
        <v>32</v>
      </c>
      <c r="M274" t="s">
        <v>49</v>
      </c>
      <c r="N274" t="s">
        <v>2319</v>
      </c>
      <c r="O274" t="s">
        <v>51</v>
      </c>
      <c r="P274" t="s">
        <v>52</v>
      </c>
      <c r="Q274" t="s">
        <v>2321</v>
      </c>
      <c r="R274" t="s">
        <v>2322</v>
      </c>
    </row>
    <row r="275" spans="1:18" ht="18.75" customHeight="1" x14ac:dyDescent="0.25">
      <c r="A275" t="s">
        <v>59</v>
      </c>
      <c r="B275" t="s">
        <v>2318</v>
      </c>
      <c r="C275" t="s">
        <v>477</v>
      </c>
      <c r="D275" t="s">
        <v>31</v>
      </c>
      <c r="E275" t="s">
        <v>2320</v>
      </c>
      <c r="F275" t="s">
        <v>259</v>
      </c>
      <c r="G275" t="s">
        <v>7127</v>
      </c>
      <c r="H275" s="4">
        <v>45393</v>
      </c>
      <c r="I275" t="s">
        <v>14</v>
      </c>
      <c r="J275" s="5">
        <v>58.3</v>
      </c>
      <c r="K275" t="s">
        <v>20</v>
      </c>
      <c r="L275" t="s">
        <v>32</v>
      </c>
      <c r="M275" t="s">
        <v>49</v>
      </c>
      <c r="N275" t="s">
        <v>2319</v>
      </c>
      <c r="O275" t="s">
        <v>51</v>
      </c>
      <c r="P275" t="s">
        <v>52</v>
      </c>
      <c r="Q275" t="s">
        <v>2321</v>
      </c>
      <c r="R275" t="s">
        <v>2322</v>
      </c>
    </row>
    <row r="276" spans="1:18" ht="18.75" customHeight="1" x14ac:dyDescent="0.25">
      <c r="A276" t="s">
        <v>113</v>
      </c>
      <c r="B276" t="s">
        <v>2323</v>
      </c>
      <c r="C276" t="s">
        <v>478</v>
      </c>
      <c r="D276" t="s">
        <v>2328</v>
      </c>
      <c r="E276" t="s">
        <v>2325</v>
      </c>
      <c r="F276" t="s">
        <v>259</v>
      </c>
      <c r="G276" t="s">
        <v>7128</v>
      </c>
      <c r="H276" s="4">
        <v>45393</v>
      </c>
      <c r="I276" t="s">
        <v>14</v>
      </c>
      <c r="J276" s="5">
        <v>244</v>
      </c>
      <c r="K276" t="s">
        <v>20</v>
      </c>
      <c r="L276" t="s">
        <v>32</v>
      </c>
      <c r="M276" t="s">
        <v>49</v>
      </c>
      <c r="N276" t="s">
        <v>2324</v>
      </c>
      <c r="O276" t="s">
        <v>51</v>
      </c>
      <c r="P276" t="s">
        <v>52</v>
      </c>
      <c r="Q276" t="s">
        <v>2326</v>
      </c>
      <c r="R276" t="s">
        <v>2327</v>
      </c>
    </row>
    <row r="277" spans="1:18" ht="18.75" customHeight="1" x14ac:dyDescent="0.25">
      <c r="A277" t="s">
        <v>217</v>
      </c>
      <c r="B277" t="s">
        <v>2329</v>
      </c>
      <c r="C277" t="s">
        <v>479</v>
      </c>
      <c r="D277" t="s">
        <v>31</v>
      </c>
      <c r="E277" t="s">
        <v>2331</v>
      </c>
      <c r="F277" t="s">
        <v>259</v>
      </c>
      <c r="G277" t="s">
        <v>7129</v>
      </c>
      <c r="H277" s="4">
        <v>45393</v>
      </c>
      <c r="I277" t="s">
        <v>14</v>
      </c>
      <c r="J277" s="5">
        <v>48</v>
      </c>
      <c r="K277" t="s">
        <v>20</v>
      </c>
      <c r="L277" t="s">
        <v>32</v>
      </c>
      <c r="M277" t="s">
        <v>49</v>
      </c>
      <c r="N277" t="s">
        <v>2330</v>
      </c>
      <c r="O277" t="s">
        <v>51</v>
      </c>
      <c r="P277" t="s">
        <v>52</v>
      </c>
      <c r="Q277" t="s">
        <v>2332</v>
      </c>
      <c r="R277" t="s">
        <v>2333</v>
      </c>
    </row>
    <row r="278" spans="1:18" ht="18.75" customHeight="1" x14ac:dyDescent="0.25">
      <c r="A278" t="s">
        <v>217</v>
      </c>
      <c r="B278" t="s">
        <v>2329</v>
      </c>
      <c r="C278" t="s">
        <v>479</v>
      </c>
      <c r="D278" t="s">
        <v>31</v>
      </c>
      <c r="E278" t="s">
        <v>2331</v>
      </c>
      <c r="F278" t="s">
        <v>259</v>
      </c>
      <c r="G278" t="s">
        <v>7130</v>
      </c>
      <c r="H278" s="4">
        <v>45393</v>
      </c>
      <c r="I278" t="s">
        <v>14</v>
      </c>
      <c r="J278" s="5">
        <v>23.6</v>
      </c>
      <c r="K278" t="s">
        <v>20</v>
      </c>
      <c r="L278" t="s">
        <v>32</v>
      </c>
      <c r="M278" t="s">
        <v>49</v>
      </c>
      <c r="N278" t="s">
        <v>2330</v>
      </c>
      <c r="O278" t="s">
        <v>51</v>
      </c>
      <c r="P278" t="s">
        <v>52</v>
      </c>
      <c r="Q278" t="s">
        <v>2332</v>
      </c>
      <c r="R278" t="s">
        <v>2333</v>
      </c>
    </row>
    <row r="279" spans="1:18" ht="18.75" customHeight="1" x14ac:dyDescent="0.25">
      <c r="A279" t="s">
        <v>2334</v>
      </c>
      <c r="B279" t="s">
        <v>2335</v>
      </c>
      <c r="C279" t="s">
        <v>480</v>
      </c>
      <c r="D279" t="s">
        <v>31</v>
      </c>
      <c r="E279" t="s">
        <v>2337</v>
      </c>
      <c r="F279" t="s">
        <v>259</v>
      </c>
      <c r="G279" t="s">
        <v>7131</v>
      </c>
      <c r="H279" s="4">
        <v>45393</v>
      </c>
      <c r="I279" t="s">
        <v>14</v>
      </c>
      <c r="J279" s="5">
        <v>35.6</v>
      </c>
      <c r="K279" t="s">
        <v>20</v>
      </c>
      <c r="L279" t="s">
        <v>32</v>
      </c>
      <c r="M279" t="s">
        <v>49</v>
      </c>
      <c r="N279" t="s">
        <v>2336</v>
      </c>
      <c r="O279" t="s">
        <v>51</v>
      </c>
      <c r="P279" t="s">
        <v>52</v>
      </c>
      <c r="Q279" t="s">
        <v>2338</v>
      </c>
      <c r="R279" t="s">
        <v>2339</v>
      </c>
    </row>
    <row r="280" spans="1:18" ht="18.75" customHeight="1" x14ac:dyDescent="0.25">
      <c r="A280" t="s">
        <v>34</v>
      </c>
      <c r="B280" t="s">
        <v>2340</v>
      </c>
      <c r="C280" t="s">
        <v>481</v>
      </c>
      <c r="D280" t="s">
        <v>31</v>
      </c>
      <c r="E280" t="s">
        <v>2342</v>
      </c>
      <c r="F280" t="s">
        <v>259</v>
      </c>
      <c r="G280" t="s">
        <v>7132</v>
      </c>
      <c r="H280" s="4">
        <v>45393</v>
      </c>
      <c r="I280" t="s">
        <v>14</v>
      </c>
      <c r="J280" s="5">
        <v>45.1</v>
      </c>
      <c r="K280" t="s">
        <v>20</v>
      </c>
      <c r="L280" t="s">
        <v>32</v>
      </c>
      <c r="M280" t="s">
        <v>49</v>
      </c>
      <c r="N280" t="s">
        <v>2341</v>
      </c>
      <c r="O280" t="s">
        <v>51</v>
      </c>
      <c r="P280" t="s">
        <v>52</v>
      </c>
      <c r="Q280" t="s">
        <v>2343</v>
      </c>
      <c r="R280" t="s">
        <v>2344</v>
      </c>
    </row>
    <row r="281" spans="1:18" ht="18.75" customHeight="1" x14ac:dyDescent="0.25">
      <c r="A281" t="s">
        <v>2244</v>
      </c>
      <c r="B281" t="s">
        <v>2245</v>
      </c>
      <c r="C281" t="s">
        <v>463</v>
      </c>
      <c r="D281" t="s">
        <v>31</v>
      </c>
      <c r="E281" t="s">
        <v>2247</v>
      </c>
      <c r="F281" t="s">
        <v>259</v>
      </c>
      <c r="G281" t="s">
        <v>7133</v>
      </c>
      <c r="H281" s="4">
        <v>45393</v>
      </c>
      <c r="I281" t="s">
        <v>14</v>
      </c>
      <c r="J281" s="5">
        <v>119.3</v>
      </c>
      <c r="K281" t="s">
        <v>20</v>
      </c>
      <c r="L281" t="s">
        <v>32</v>
      </c>
      <c r="M281" t="s">
        <v>49</v>
      </c>
      <c r="N281" t="s">
        <v>2246</v>
      </c>
      <c r="O281" t="s">
        <v>51</v>
      </c>
      <c r="P281" t="s">
        <v>52</v>
      </c>
      <c r="Q281" t="s">
        <v>2248</v>
      </c>
      <c r="R281" t="s">
        <v>2249</v>
      </c>
    </row>
    <row r="282" spans="1:18" ht="18.75" customHeight="1" x14ac:dyDescent="0.25">
      <c r="A282" t="s">
        <v>53</v>
      </c>
      <c r="B282" t="s">
        <v>2256</v>
      </c>
      <c r="C282" t="s">
        <v>465</v>
      </c>
      <c r="D282" t="s">
        <v>31</v>
      </c>
      <c r="E282" t="s">
        <v>2258</v>
      </c>
      <c r="F282" t="s">
        <v>259</v>
      </c>
      <c r="G282" t="s">
        <v>7134</v>
      </c>
      <c r="H282" s="4">
        <v>45393</v>
      </c>
      <c r="I282" t="s">
        <v>14</v>
      </c>
      <c r="J282" s="5">
        <v>68</v>
      </c>
      <c r="K282" t="s">
        <v>20</v>
      </c>
      <c r="L282" t="s">
        <v>32</v>
      </c>
      <c r="M282" t="s">
        <v>49</v>
      </c>
      <c r="N282" t="s">
        <v>2257</v>
      </c>
      <c r="O282" t="s">
        <v>51</v>
      </c>
      <c r="P282" t="s">
        <v>52</v>
      </c>
      <c r="Q282" t="s">
        <v>2259</v>
      </c>
      <c r="R282" t="s">
        <v>2260</v>
      </c>
    </row>
    <row r="283" spans="1:18" ht="18.75" customHeight="1" x14ac:dyDescent="0.25">
      <c r="A283" t="s">
        <v>265</v>
      </c>
      <c r="B283" t="s">
        <v>2345</v>
      </c>
      <c r="C283" t="s">
        <v>482</v>
      </c>
      <c r="D283" t="s">
        <v>31</v>
      </c>
      <c r="E283" t="s">
        <v>2347</v>
      </c>
      <c r="F283" t="s">
        <v>259</v>
      </c>
      <c r="G283" t="s">
        <v>7135</v>
      </c>
      <c r="H283" s="4">
        <v>45393</v>
      </c>
      <c r="I283" t="s">
        <v>14</v>
      </c>
      <c r="J283" s="5">
        <v>60.3</v>
      </c>
      <c r="K283" t="s">
        <v>20</v>
      </c>
      <c r="L283" t="s">
        <v>32</v>
      </c>
      <c r="M283" t="s">
        <v>49</v>
      </c>
      <c r="N283" t="s">
        <v>2346</v>
      </c>
      <c r="O283" t="s">
        <v>51</v>
      </c>
      <c r="P283" t="s">
        <v>52</v>
      </c>
      <c r="Q283" t="s">
        <v>2348</v>
      </c>
      <c r="R283" t="s">
        <v>2349</v>
      </c>
    </row>
    <row r="284" spans="1:18" ht="18.75" customHeight="1" x14ac:dyDescent="0.25">
      <c r="A284" t="s">
        <v>265</v>
      </c>
      <c r="B284" t="s">
        <v>2345</v>
      </c>
      <c r="C284" t="s">
        <v>482</v>
      </c>
      <c r="D284" t="s">
        <v>31</v>
      </c>
      <c r="E284" t="s">
        <v>2347</v>
      </c>
      <c r="F284" t="s">
        <v>259</v>
      </c>
      <c r="G284" t="s">
        <v>7136</v>
      </c>
      <c r="H284" s="4">
        <v>45393</v>
      </c>
      <c r="I284" t="s">
        <v>14</v>
      </c>
      <c r="J284" s="5">
        <v>60.3</v>
      </c>
      <c r="K284" t="s">
        <v>20</v>
      </c>
      <c r="L284" t="s">
        <v>32</v>
      </c>
      <c r="M284" t="s">
        <v>49</v>
      </c>
      <c r="N284" t="s">
        <v>2346</v>
      </c>
      <c r="O284" t="s">
        <v>51</v>
      </c>
      <c r="P284" t="s">
        <v>52</v>
      </c>
      <c r="Q284" t="s">
        <v>2348</v>
      </c>
      <c r="R284" t="s">
        <v>2349</v>
      </c>
    </row>
    <row r="285" spans="1:18" ht="18.75" customHeight="1" x14ac:dyDescent="0.25">
      <c r="A285" t="s">
        <v>136</v>
      </c>
      <c r="B285" t="s">
        <v>2350</v>
      </c>
      <c r="C285" t="s">
        <v>483</v>
      </c>
      <c r="D285" t="s">
        <v>31</v>
      </c>
      <c r="E285" t="s">
        <v>2352</v>
      </c>
      <c r="F285" t="s">
        <v>259</v>
      </c>
      <c r="G285" t="s">
        <v>7137</v>
      </c>
      <c r="H285" s="4">
        <v>45393</v>
      </c>
      <c r="I285" t="s">
        <v>14</v>
      </c>
      <c r="J285" s="5">
        <v>22.7</v>
      </c>
      <c r="K285" t="s">
        <v>20</v>
      </c>
      <c r="L285" t="s">
        <v>32</v>
      </c>
      <c r="M285" t="s">
        <v>49</v>
      </c>
      <c r="N285" t="s">
        <v>2351</v>
      </c>
      <c r="O285" t="s">
        <v>51</v>
      </c>
      <c r="P285" t="s">
        <v>52</v>
      </c>
      <c r="Q285" t="s">
        <v>2353</v>
      </c>
      <c r="R285" t="s">
        <v>2354</v>
      </c>
    </row>
    <row r="286" spans="1:18" ht="18.75" customHeight="1" x14ac:dyDescent="0.25">
      <c r="A286" t="s">
        <v>85</v>
      </c>
      <c r="B286" t="s">
        <v>2310</v>
      </c>
      <c r="C286" t="s">
        <v>475</v>
      </c>
      <c r="D286" t="s">
        <v>31</v>
      </c>
      <c r="E286" t="s">
        <v>2312</v>
      </c>
      <c r="F286" t="s">
        <v>259</v>
      </c>
      <c r="G286" t="s">
        <v>7138</v>
      </c>
      <c r="H286" s="4">
        <v>45393</v>
      </c>
      <c r="I286" t="s">
        <v>14</v>
      </c>
      <c r="J286" s="5">
        <v>150.80000000000001</v>
      </c>
      <c r="K286" t="s">
        <v>20</v>
      </c>
      <c r="L286" t="s">
        <v>32</v>
      </c>
      <c r="M286" t="s">
        <v>49</v>
      </c>
      <c r="N286" t="s">
        <v>2311</v>
      </c>
      <c r="O286" t="s">
        <v>51</v>
      </c>
      <c r="P286" t="s">
        <v>52</v>
      </c>
      <c r="Q286" t="s">
        <v>2269</v>
      </c>
      <c r="R286" t="s">
        <v>2270</v>
      </c>
    </row>
    <row r="287" spans="1:18" ht="18.75" customHeight="1" x14ac:dyDescent="0.25">
      <c r="A287" t="s">
        <v>85</v>
      </c>
      <c r="B287" t="s">
        <v>2310</v>
      </c>
      <c r="C287" t="s">
        <v>475</v>
      </c>
      <c r="D287" t="s">
        <v>31</v>
      </c>
      <c r="E287" t="s">
        <v>2312</v>
      </c>
      <c r="F287" t="s">
        <v>259</v>
      </c>
      <c r="G287" t="s">
        <v>7139</v>
      </c>
      <c r="H287" s="4">
        <v>45393</v>
      </c>
      <c r="I287" t="s">
        <v>14</v>
      </c>
      <c r="J287" s="5">
        <v>41.4</v>
      </c>
      <c r="K287" t="s">
        <v>20</v>
      </c>
      <c r="L287" t="s">
        <v>32</v>
      </c>
      <c r="M287" t="s">
        <v>49</v>
      </c>
      <c r="N287" t="s">
        <v>2311</v>
      </c>
      <c r="O287" t="s">
        <v>51</v>
      </c>
      <c r="P287" t="s">
        <v>52</v>
      </c>
      <c r="Q287" t="s">
        <v>2269</v>
      </c>
      <c r="R287" t="s">
        <v>2270</v>
      </c>
    </row>
    <row r="288" spans="1:18" ht="18.75" customHeight="1" x14ac:dyDescent="0.25">
      <c r="A288" t="s">
        <v>2355</v>
      </c>
      <c r="B288" t="s">
        <v>2356</v>
      </c>
      <c r="C288" t="s">
        <v>484</v>
      </c>
      <c r="D288" t="s">
        <v>31</v>
      </c>
      <c r="E288" t="s">
        <v>2358</v>
      </c>
      <c r="F288" t="s">
        <v>259</v>
      </c>
      <c r="G288" t="s">
        <v>7140</v>
      </c>
      <c r="H288" s="4">
        <v>45393</v>
      </c>
      <c r="I288" t="s">
        <v>14</v>
      </c>
      <c r="J288" s="5">
        <v>72.099999999999994</v>
      </c>
      <c r="K288" t="s">
        <v>20</v>
      </c>
      <c r="L288" t="s">
        <v>32</v>
      </c>
      <c r="M288" t="s">
        <v>49</v>
      </c>
      <c r="N288" t="s">
        <v>2357</v>
      </c>
      <c r="O288" t="s">
        <v>51</v>
      </c>
      <c r="P288" t="s">
        <v>52</v>
      </c>
      <c r="Q288" t="s">
        <v>2359</v>
      </c>
      <c r="R288" t="s">
        <v>2360</v>
      </c>
    </row>
    <row r="289" spans="1:18" ht="18.75" customHeight="1" x14ac:dyDescent="0.25">
      <c r="A289" t="s">
        <v>124</v>
      </c>
      <c r="B289" t="s">
        <v>2361</v>
      </c>
      <c r="C289" t="s">
        <v>485</v>
      </c>
      <c r="D289" t="s">
        <v>2366</v>
      </c>
      <c r="E289" t="s">
        <v>2363</v>
      </c>
      <c r="F289" t="s">
        <v>259</v>
      </c>
      <c r="G289" t="s">
        <v>7141</v>
      </c>
      <c r="H289" s="4">
        <v>45393</v>
      </c>
      <c r="I289" t="s">
        <v>14</v>
      </c>
      <c r="J289" s="5">
        <v>120.7</v>
      </c>
      <c r="K289" t="s">
        <v>20</v>
      </c>
      <c r="L289" t="s">
        <v>32</v>
      </c>
      <c r="M289" t="s">
        <v>49</v>
      </c>
      <c r="N289" t="s">
        <v>2362</v>
      </c>
      <c r="O289" t="s">
        <v>51</v>
      </c>
      <c r="P289" t="s">
        <v>52</v>
      </c>
      <c r="Q289" t="s">
        <v>2364</v>
      </c>
      <c r="R289" t="s">
        <v>2365</v>
      </c>
    </row>
    <row r="290" spans="1:18" ht="18.75" customHeight="1" x14ac:dyDescent="0.25">
      <c r="A290" t="s">
        <v>124</v>
      </c>
      <c r="B290" t="s">
        <v>2367</v>
      </c>
      <c r="C290" t="s">
        <v>486</v>
      </c>
      <c r="D290" t="s">
        <v>31</v>
      </c>
      <c r="E290" t="s">
        <v>2369</v>
      </c>
      <c r="F290" t="s">
        <v>259</v>
      </c>
      <c r="G290" t="s">
        <v>7142</v>
      </c>
      <c r="H290" s="4">
        <v>45393</v>
      </c>
      <c r="I290" t="s">
        <v>13</v>
      </c>
      <c r="J290" s="5">
        <v>123.1</v>
      </c>
      <c r="K290" t="s">
        <v>20</v>
      </c>
      <c r="L290" t="s">
        <v>32</v>
      </c>
      <c r="M290" t="s">
        <v>49</v>
      </c>
      <c r="N290" t="s">
        <v>2368</v>
      </c>
      <c r="O290" t="s">
        <v>51</v>
      </c>
      <c r="P290" t="s">
        <v>52</v>
      </c>
      <c r="Q290" t="s">
        <v>2370</v>
      </c>
      <c r="R290" t="s">
        <v>2371</v>
      </c>
    </row>
    <row r="291" spans="1:18" ht="18.75" customHeight="1" x14ac:dyDescent="0.25">
      <c r="A291" t="s">
        <v>113</v>
      </c>
      <c r="B291" t="s">
        <v>2323</v>
      </c>
      <c r="C291" t="s">
        <v>478</v>
      </c>
      <c r="D291" t="s">
        <v>2328</v>
      </c>
      <c r="E291" t="s">
        <v>2325</v>
      </c>
      <c r="F291" t="s">
        <v>259</v>
      </c>
      <c r="G291" t="s">
        <v>7143</v>
      </c>
      <c r="H291" s="4">
        <v>45393</v>
      </c>
      <c r="I291" t="s">
        <v>14</v>
      </c>
      <c r="J291" s="5">
        <v>82.6</v>
      </c>
      <c r="K291" t="s">
        <v>20</v>
      </c>
      <c r="L291" t="s">
        <v>32</v>
      </c>
      <c r="M291" t="s">
        <v>49</v>
      </c>
      <c r="N291" t="s">
        <v>2324</v>
      </c>
      <c r="O291" t="s">
        <v>51</v>
      </c>
      <c r="P291" t="s">
        <v>52</v>
      </c>
      <c r="Q291" t="s">
        <v>2326</v>
      </c>
      <c r="R291" t="s">
        <v>2327</v>
      </c>
    </row>
    <row r="292" spans="1:18" ht="18.75" customHeight="1" x14ac:dyDescent="0.25">
      <c r="A292" t="s">
        <v>217</v>
      </c>
      <c r="B292" t="s">
        <v>2329</v>
      </c>
      <c r="C292" t="s">
        <v>479</v>
      </c>
      <c r="D292" t="s">
        <v>31</v>
      </c>
      <c r="E292" t="s">
        <v>2331</v>
      </c>
      <c r="F292" t="s">
        <v>259</v>
      </c>
      <c r="G292" t="s">
        <v>7144</v>
      </c>
      <c r="H292" s="4">
        <v>45393</v>
      </c>
      <c r="I292" t="s">
        <v>14</v>
      </c>
      <c r="J292" s="5">
        <v>71.2</v>
      </c>
      <c r="K292" t="s">
        <v>20</v>
      </c>
      <c r="L292" t="s">
        <v>32</v>
      </c>
      <c r="M292" t="s">
        <v>49</v>
      </c>
      <c r="N292" t="s">
        <v>2330</v>
      </c>
      <c r="O292" t="s">
        <v>51</v>
      </c>
      <c r="P292" t="s">
        <v>52</v>
      </c>
      <c r="Q292" t="s">
        <v>2332</v>
      </c>
      <c r="R292" t="s">
        <v>2333</v>
      </c>
    </row>
    <row r="293" spans="1:18" ht="18.75" customHeight="1" x14ac:dyDescent="0.25">
      <c r="A293" t="s">
        <v>232</v>
      </c>
      <c r="B293" t="s">
        <v>2372</v>
      </c>
      <c r="C293" t="s">
        <v>487</v>
      </c>
      <c r="D293" t="s">
        <v>31</v>
      </c>
      <c r="E293" t="s">
        <v>2374</v>
      </c>
      <c r="F293" t="s">
        <v>250</v>
      </c>
      <c r="G293" t="s">
        <v>7145</v>
      </c>
      <c r="H293" s="4">
        <v>45393</v>
      </c>
      <c r="I293" t="s">
        <v>14</v>
      </c>
      <c r="J293" s="5">
        <v>80.400000000000006</v>
      </c>
      <c r="K293" t="s">
        <v>20</v>
      </c>
      <c r="L293" t="s">
        <v>32</v>
      </c>
      <c r="M293" t="s">
        <v>54</v>
      </c>
      <c r="N293" t="s">
        <v>2373</v>
      </c>
      <c r="O293" t="s">
        <v>56</v>
      </c>
      <c r="P293" t="s">
        <v>57</v>
      </c>
      <c r="Q293" t="s">
        <v>286</v>
      </c>
      <c r="R293" t="s">
        <v>2375</v>
      </c>
    </row>
    <row r="294" spans="1:18" ht="18.75" customHeight="1" x14ac:dyDescent="0.25">
      <c r="A294" t="s">
        <v>249</v>
      </c>
      <c r="B294" t="s">
        <v>2376</v>
      </c>
      <c r="C294" t="s">
        <v>488</v>
      </c>
      <c r="D294" t="s">
        <v>31</v>
      </c>
      <c r="E294" t="s">
        <v>2378</v>
      </c>
      <c r="F294" t="s">
        <v>250</v>
      </c>
      <c r="G294" t="s">
        <v>7146</v>
      </c>
      <c r="H294" s="4">
        <v>45393</v>
      </c>
      <c r="I294" t="s">
        <v>14</v>
      </c>
      <c r="J294" s="5">
        <v>98.1</v>
      </c>
      <c r="K294" t="s">
        <v>20</v>
      </c>
      <c r="L294" t="s">
        <v>32</v>
      </c>
      <c r="M294" t="s">
        <v>54</v>
      </c>
      <c r="N294" t="s">
        <v>2377</v>
      </c>
      <c r="O294" t="s">
        <v>56</v>
      </c>
      <c r="P294" t="s">
        <v>57</v>
      </c>
      <c r="Q294" t="s">
        <v>2379</v>
      </c>
      <c r="R294" t="s">
        <v>2380</v>
      </c>
    </row>
    <row r="295" spans="1:18" ht="18.75" customHeight="1" x14ac:dyDescent="0.25">
      <c r="A295" t="s">
        <v>2381</v>
      </c>
      <c r="B295" t="s">
        <v>2382</v>
      </c>
      <c r="C295" t="s">
        <v>489</v>
      </c>
      <c r="D295" t="s">
        <v>31</v>
      </c>
      <c r="E295" t="s">
        <v>2384</v>
      </c>
      <c r="F295" t="s">
        <v>250</v>
      </c>
      <c r="G295" t="s">
        <v>7147</v>
      </c>
      <c r="H295" s="4">
        <v>45393</v>
      </c>
      <c r="I295" t="s">
        <v>14</v>
      </c>
      <c r="J295" s="5">
        <v>40.200000000000003</v>
      </c>
      <c r="K295" t="s">
        <v>20</v>
      </c>
      <c r="L295" t="s">
        <v>32</v>
      </c>
      <c r="M295" t="s">
        <v>54</v>
      </c>
      <c r="N295" t="s">
        <v>2383</v>
      </c>
      <c r="O295" t="s">
        <v>56</v>
      </c>
      <c r="P295" t="s">
        <v>57</v>
      </c>
      <c r="Q295" t="s">
        <v>2385</v>
      </c>
      <c r="R295" t="s">
        <v>2386</v>
      </c>
    </row>
    <row r="296" spans="1:18" ht="18.75" customHeight="1" x14ac:dyDescent="0.25">
      <c r="A296" t="s">
        <v>160</v>
      </c>
      <c r="B296" t="s">
        <v>2387</v>
      </c>
      <c r="C296" t="s">
        <v>490</v>
      </c>
      <c r="D296" t="s">
        <v>31</v>
      </c>
      <c r="E296" t="s">
        <v>2389</v>
      </c>
      <c r="F296" t="s">
        <v>250</v>
      </c>
      <c r="G296" t="s">
        <v>7148</v>
      </c>
      <c r="H296" s="4">
        <v>45393</v>
      </c>
      <c r="I296" t="s">
        <v>14</v>
      </c>
      <c r="J296" s="5">
        <v>94.2</v>
      </c>
      <c r="K296" t="s">
        <v>20</v>
      </c>
      <c r="L296" t="s">
        <v>32</v>
      </c>
      <c r="M296" t="s">
        <v>54</v>
      </c>
      <c r="N296" t="s">
        <v>2388</v>
      </c>
      <c r="O296" t="s">
        <v>56</v>
      </c>
      <c r="P296" t="s">
        <v>57</v>
      </c>
      <c r="Q296" t="s">
        <v>2390</v>
      </c>
      <c r="R296" t="s">
        <v>2391</v>
      </c>
    </row>
    <row r="297" spans="1:18" ht="18.75" customHeight="1" x14ac:dyDescent="0.25">
      <c r="A297" t="s">
        <v>126</v>
      </c>
      <c r="B297" t="s">
        <v>2392</v>
      </c>
      <c r="C297" t="s">
        <v>491</v>
      </c>
      <c r="D297" t="s">
        <v>31</v>
      </c>
      <c r="E297" t="s">
        <v>2394</v>
      </c>
      <c r="F297" t="s">
        <v>250</v>
      </c>
      <c r="G297" t="s">
        <v>7149</v>
      </c>
      <c r="H297" s="4">
        <v>45393</v>
      </c>
      <c r="I297" t="s">
        <v>14</v>
      </c>
      <c r="J297" s="5">
        <v>27.9</v>
      </c>
      <c r="K297" t="s">
        <v>20</v>
      </c>
      <c r="L297" t="s">
        <v>32</v>
      </c>
      <c r="M297" t="s">
        <v>54</v>
      </c>
      <c r="N297" t="s">
        <v>2393</v>
      </c>
      <c r="O297" t="s">
        <v>56</v>
      </c>
      <c r="P297" t="s">
        <v>57</v>
      </c>
      <c r="Q297" t="s">
        <v>2395</v>
      </c>
      <c r="R297" t="s">
        <v>2396</v>
      </c>
    </row>
    <row r="298" spans="1:18" ht="18.75" customHeight="1" x14ac:dyDescent="0.25">
      <c r="A298" t="s">
        <v>2048</v>
      </c>
      <c r="B298" t="s">
        <v>2397</v>
      </c>
      <c r="C298" t="s">
        <v>492</v>
      </c>
      <c r="D298" t="s">
        <v>31</v>
      </c>
      <c r="E298" t="s">
        <v>2399</v>
      </c>
      <c r="F298" t="s">
        <v>250</v>
      </c>
      <c r="G298" t="s">
        <v>7150</v>
      </c>
      <c r="H298" s="4">
        <v>45393</v>
      </c>
      <c r="I298" t="s">
        <v>14</v>
      </c>
      <c r="J298" s="5">
        <v>46.2</v>
      </c>
      <c r="K298" t="s">
        <v>20</v>
      </c>
      <c r="L298" t="s">
        <v>32</v>
      </c>
      <c r="M298" t="s">
        <v>54</v>
      </c>
      <c r="N298" t="s">
        <v>2398</v>
      </c>
      <c r="O298" t="s">
        <v>56</v>
      </c>
      <c r="P298" t="s">
        <v>57</v>
      </c>
      <c r="Q298" t="s">
        <v>2400</v>
      </c>
      <c r="R298" t="s">
        <v>2401</v>
      </c>
    </row>
    <row r="299" spans="1:18" ht="18.75" customHeight="1" x14ac:dyDescent="0.25">
      <c r="A299" t="s">
        <v>71</v>
      </c>
      <c r="B299" t="s">
        <v>2402</v>
      </c>
      <c r="C299" t="s">
        <v>493</v>
      </c>
      <c r="D299" t="s">
        <v>31</v>
      </c>
      <c r="E299" t="s">
        <v>2404</v>
      </c>
      <c r="F299" t="s">
        <v>250</v>
      </c>
      <c r="G299" t="s">
        <v>7151</v>
      </c>
      <c r="H299" s="4">
        <v>45393</v>
      </c>
      <c r="I299" t="s">
        <v>14</v>
      </c>
      <c r="J299" s="5">
        <v>134.19999999999999</v>
      </c>
      <c r="K299" t="s">
        <v>20</v>
      </c>
      <c r="L299" t="s">
        <v>32</v>
      </c>
      <c r="M299" t="s">
        <v>54</v>
      </c>
      <c r="N299" t="s">
        <v>2403</v>
      </c>
      <c r="O299" t="s">
        <v>56</v>
      </c>
      <c r="P299" t="s">
        <v>57</v>
      </c>
      <c r="Q299" t="s">
        <v>2405</v>
      </c>
      <c r="R299" t="s">
        <v>2406</v>
      </c>
    </row>
    <row r="300" spans="1:18" ht="18.75" customHeight="1" x14ac:dyDescent="0.25">
      <c r="A300" t="s">
        <v>2407</v>
      </c>
      <c r="B300" t="s">
        <v>2408</v>
      </c>
      <c r="C300" t="s">
        <v>494</v>
      </c>
      <c r="D300" t="s">
        <v>31</v>
      </c>
      <c r="E300" t="s">
        <v>2410</v>
      </c>
      <c r="F300" t="s">
        <v>250</v>
      </c>
      <c r="G300" t="s">
        <v>7152</v>
      </c>
      <c r="H300" s="4">
        <v>45393</v>
      </c>
      <c r="I300" t="s">
        <v>14</v>
      </c>
      <c r="J300" s="5">
        <v>127.6</v>
      </c>
      <c r="K300" t="s">
        <v>20</v>
      </c>
      <c r="L300" t="s">
        <v>32</v>
      </c>
      <c r="M300" t="s">
        <v>54</v>
      </c>
      <c r="N300" t="s">
        <v>2409</v>
      </c>
      <c r="O300" t="s">
        <v>56</v>
      </c>
      <c r="P300" t="s">
        <v>57</v>
      </c>
      <c r="Q300" t="s">
        <v>2411</v>
      </c>
      <c r="R300" t="s">
        <v>2412</v>
      </c>
    </row>
    <row r="301" spans="1:18" ht="18.75" customHeight="1" x14ac:dyDescent="0.25">
      <c r="A301" t="s">
        <v>2407</v>
      </c>
      <c r="B301" t="s">
        <v>2408</v>
      </c>
      <c r="C301" t="s">
        <v>494</v>
      </c>
      <c r="D301" t="s">
        <v>31</v>
      </c>
      <c r="E301" t="s">
        <v>2410</v>
      </c>
      <c r="F301" t="s">
        <v>250</v>
      </c>
      <c r="G301" t="s">
        <v>7153</v>
      </c>
      <c r="H301" s="4">
        <v>45393</v>
      </c>
      <c r="I301" t="s">
        <v>14</v>
      </c>
      <c r="J301" s="5">
        <v>297.39999999999998</v>
      </c>
      <c r="K301" t="s">
        <v>20</v>
      </c>
      <c r="L301" t="s">
        <v>32</v>
      </c>
      <c r="M301" t="s">
        <v>54</v>
      </c>
      <c r="N301" t="s">
        <v>2409</v>
      </c>
      <c r="O301" t="s">
        <v>56</v>
      </c>
      <c r="P301" t="s">
        <v>57</v>
      </c>
      <c r="Q301" t="s">
        <v>2411</v>
      </c>
      <c r="R301" t="s">
        <v>2412</v>
      </c>
    </row>
    <row r="302" spans="1:18" ht="18.75" customHeight="1" x14ac:dyDescent="0.25">
      <c r="A302" t="s">
        <v>2407</v>
      </c>
      <c r="B302" t="s">
        <v>2408</v>
      </c>
      <c r="C302" t="s">
        <v>494</v>
      </c>
      <c r="D302" t="s">
        <v>31</v>
      </c>
      <c r="E302" t="s">
        <v>2410</v>
      </c>
      <c r="F302" t="s">
        <v>250</v>
      </c>
      <c r="G302" t="s">
        <v>7154</v>
      </c>
      <c r="H302" s="4">
        <v>45393</v>
      </c>
      <c r="I302" t="s">
        <v>14</v>
      </c>
      <c r="J302" s="5">
        <v>71.900000000000006</v>
      </c>
      <c r="K302" t="s">
        <v>20</v>
      </c>
      <c r="L302" t="s">
        <v>32</v>
      </c>
      <c r="M302" t="s">
        <v>54</v>
      </c>
      <c r="N302" t="s">
        <v>2409</v>
      </c>
      <c r="O302" t="s">
        <v>56</v>
      </c>
      <c r="P302" t="s">
        <v>57</v>
      </c>
      <c r="Q302" t="s">
        <v>2411</v>
      </c>
      <c r="R302" t="s">
        <v>2412</v>
      </c>
    </row>
    <row r="303" spans="1:18" ht="18.75" customHeight="1" x14ac:dyDescent="0.25">
      <c r="A303" t="s">
        <v>2413</v>
      </c>
      <c r="B303" t="s">
        <v>2414</v>
      </c>
      <c r="C303" t="s">
        <v>495</v>
      </c>
      <c r="D303" t="s">
        <v>31</v>
      </c>
      <c r="E303" t="s">
        <v>2416</v>
      </c>
      <c r="F303" t="s">
        <v>250</v>
      </c>
      <c r="G303" t="s">
        <v>7155</v>
      </c>
      <c r="H303" s="4">
        <v>45393</v>
      </c>
      <c r="I303" t="s">
        <v>14</v>
      </c>
      <c r="J303" s="5">
        <v>29.1</v>
      </c>
      <c r="K303" t="s">
        <v>20</v>
      </c>
      <c r="L303" t="s">
        <v>32</v>
      </c>
      <c r="M303" t="s">
        <v>54</v>
      </c>
      <c r="N303" t="s">
        <v>2415</v>
      </c>
      <c r="O303" t="s">
        <v>56</v>
      </c>
      <c r="P303" t="s">
        <v>57</v>
      </c>
      <c r="Q303" t="s">
        <v>2417</v>
      </c>
      <c r="R303" t="s">
        <v>2418</v>
      </c>
    </row>
    <row r="304" spans="1:18" ht="18.75" customHeight="1" x14ac:dyDescent="0.25">
      <c r="A304" t="s">
        <v>2419</v>
      </c>
      <c r="B304" t="s">
        <v>2420</v>
      </c>
      <c r="C304" t="s">
        <v>496</v>
      </c>
      <c r="D304" t="s">
        <v>31</v>
      </c>
      <c r="E304" t="s">
        <v>2422</v>
      </c>
      <c r="F304" t="s">
        <v>250</v>
      </c>
      <c r="G304" t="s">
        <v>7156</v>
      </c>
      <c r="H304" s="4">
        <v>45393</v>
      </c>
      <c r="I304" t="s">
        <v>13</v>
      </c>
      <c r="J304" s="5">
        <v>124.7</v>
      </c>
      <c r="K304" t="s">
        <v>20</v>
      </c>
      <c r="L304" t="s">
        <v>32</v>
      </c>
      <c r="M304" t="s">
        <v>54</v>
      </c>
      <c r="N304" t="s">
        <v>2421</v>
      </c>
      <c r="O304" t="s">
        <v>56</v>
      </c>
      <c r="P304" t="s">
        <v>57</v>
      </c>
      <c r="Q304" t="s">
        <v>2423</v>
      </c>
      <c r="R304" t="s">
        <v>2424</v>
      </c>
    </row>
    <row r="305" spans="1:18" ht="18.75" customHeight="1" x14ac:dyDescent="0.25">
      <c r="A305" t="s">
        <v>64</v>
      </c>
      <c r="B305" t="s">
        <v>2425</v>
      </c>
      <c r="C305" t="s">
        <v>497</v>
      </c>
      <c r="D305" t="s">
        <v>31</v>
      </c>
      <c r="E305" t="s">
        <v>2427</v>
      </c>
      <c r="F305" t="s">
        <v>250</v>
      </c>
      <c r="G305" t="s">
        <v>7157</v>
      </c>
      <c r="H305" s="4">
        <v>45393</v>
      </c>
      <c r="I305" t="s">
        <v>13</v>
      </c>
      <c r="J305" s="5">
        <v>210.4</v>
      </c>
      <c r="K305" t="s">
        <v>20</v>
      </c>
      <c r="L305" t="s">
        <v>32</v>
      </c>
      <c r="M305" t="s">
        <v>54</v>
      </c>
      <c r="N305" t="s">
        <v>2426</v>
      </c>
      <c r="O305" t="s">
        <v>56</v>
      </c>
      <c r="P305" t="s">
        <v>57</v>
      </c>
      <c r="Q305" t="s">
        <v>2428</v>
      </c>
      <c r="R305" t="s">
        <v>2429</v>
      </c>
    </row>
    <row r="306" spans="1:18" ht="18.75" customHeight="1" x14ac:dyDescent="0.25">
      <c r="A306" t="s">
        <v>64</v>
      </c>
      <c r="B306" t="s">
        <v>2425</v>
      </c>
      <c r="C306" t="s">
        <v>497</v>
      </c>
      <c r="D306" t="s">
        <v>31</v>
      </c>
      <c r="E306" t="s">
        <v>2427</v>
      </c>
      <c r="F306" t="s">
        <v>250</v>
      </c>
      <c r="G306" t="s">
        <v>7158</v>
      </c>
      <c r="H306" s="4">
        <v>45393</v>
      </c>
      <c r="I306" t="s">
        <v>13</v>
      </c>
      <c r="J306" s="5">
        <v>0</v>
      </c>
      <c r="K306" t="s">
        <v>20</v>
      </c>
      <c r="L306" t="s">
        <v>32</v>
      </c>
      <c r="M306" t="s">
        <v>54</v>
      </c>
      <c r="N306" t="s">
        <v>2426</v>
      </c>
      <c r="O306" t="s">
        <v>56</v>
      </c>
      <c r="P306" t="s">
        <v>57</v>
      </c>
      <c r="Q306" t="s">
        <v>2428</v>
      </c>
      <c r="R306" t="s">
        <v>2429</v>
      </c>
    </row>
    <row r="307" spans="1:18" ht="18.75" customHeight="1" x14ac:dyDescent="0.25">
      <c r="A307" t="s">
        <v>2430</v>
      </c>
      <c r="B307" t="s">
        <v>2431</v>
      </c>
      <c r="C307" t="s">
        <v>498</v>
      </c>
      <c r="D307" t="s">
        <v>31</v>
      </c>
      <c r="E307" t="s">
        <v>2433</v>
      </c>
      <c r="F307" t="s">
        <v>250</v>
      </c>
      <c r="G307" t="s">
        <v>7159</v>
      </c>
      <c r="H307" s="4">
        <v>45393</v>
      </c>
      <c r="I307" t="s">
        <v>14</v>
      </c>
      <c r="J307" s="5">
        <v>41.9</v>
      </c>
      <c r="K307" t="s">
        <v>20</v>
      </c>
      <c r="L307" t="s">
        <v>32</v>
      </c>
      <c r="M307" t="s">
        <v>54</v>
      </c>
      <c r="N307" t="s">
        <v>2432</v>
      </c>
      <c r="O307" t="s">
        <v>56</v>
      </c>
      <c r="P307" t="s">
        <v>57</v>
      </c>
      <c r="Q307" t="s">
        <v>2434</v>
      </c>
      <c r="R307" t="s">
        <v>2435</v>
      </c>
    </row>
    <row r="308" spans="1:18" ht="18.75" customHeight="1" x14ac:dyDescent="0.25">
      <c r="A308" t="s">
        <v>124</v>
      </c>
      <c r="B308" t="s">
        <v>2436</v>
      </c>
      <c r="C308" t="s">
        <v>499</v>
      </c>
      <c r="D308" t="s">
        <v>31</v>
      </c>
      <c r="E308" t="s">
        <v>2438</v>
      </c>
      <c r="F308" t="s">
        <v>250</v>
      </c>
      <c r="G308" t="s">
        <v>7160</v>
      </c>
      <c r="H308" s="4">
        <v>45393</v>
      </c>
      <c r="I308" t="s">
        <v>14</v>
      </c>
      <c r="J308" s="5">
        <v>680.1</v>
      </c>
      <c r="K308" t="s">
        <v>20</v>
      </c>
      <c r="L308" t="s">
        <v>32</v>
      </c>
      <c r="M308" t="s">
        <v>54</v>
      </c>
      <c r="N308" t="s">
        <v>2437</v>
      </c>
      <c r="O308" t="s">
        <v>56</v>
      </c>
      <c r="P308" t="s">
        <v>57</v>
      </c>
      <c r="Q308" t="s">
        <v>2439</v>
      </c>
      <c r="R308" t="s">
        <v>2440</v>
      </c>
    </row>
    <row r="309" spans="1:18" ht="18.75" customHeight="1" x14ac:dyDescent="0.25">
      <c r="A309" t="s">
        <v>34</v>
      </c>
      <c r="B309" t="s">
        <v>2340</v>
      </c>
      <c r="C309" t="s">
        <v>481</v>
      </c>
      <c r="D309" t="s">
        <v>31</v>
      </c>
      <c r="E309" t="s">
        <v>2342</v>
      </c>
      <c r="F309" t="s">
        <v>259</v>
      </c>
      <c r="G309" t="s">
        <v>7161</v>
      </c>
      <c r="H309" s="4">
        <v>45393</v>
      </c>
      <c r="I309" t="s">
        <v>14</v>
      </c>
      <c r="J309" s="5">
        <v>38.799999999999997</v>
      </c>
      <c r="K309" t="s">
        <v>20</v>
      </c>
      <c r="L309" t="s">
        <v>32</v>
      </c>
      <c r="M309" t="s">
        <v>49</v>
      </c>
      <c r="N309" t="s">
        <v>2341</v>
      </c>
      <c r="O309" t="s">
        <v>51</v>
      </c>
      <c r="P309" t="s">
        <v>52</v>
      </c>
      <c r="Q309" t="s">
        <v>2343</v>
      </c>
      <c r="R309" t="s">
        <v>2344</v>
      </c>
    </row>
    <row r="310" spans="1:18" ht="18.75" customHeight="1" x14ac:dyDescent="0.25">
      <c r="A310" t="s">
        <v>34</v>
      </c>
      <c r="B310" t="s">
        <v>2340</v>
      </c>
      <c r="C310" t="s">
        <v>481</v>
      </c>
      <c r="D310" t="s">
        <v>31</v>
      </c>
      <c r="E310" t="s">
        <v>2342</v>
      </c>
      <c r="F310" t="s">
        <v>259</v>
      </c>
      <c r="G310" t="s">
        <v>7162</v>
      </c>
      <c r="H310" s="4">
        <v>45393</v>
      </c>
      <c r="I310" t="s">
        <v>14</v>
      </c>
      <c r="J310" s="5">
        <v>9.3000000000000007</v>
      </c>
      <c r="K310" t="s">
        <v>20</v>
      </c>
      <c r="L310" t="s">
        <v>32</v>
      </c>
      <c r="M310" t="s">
        <v>49</v>
      </c>
      <c r="N310" t="s">
        <v>2341</v>
      </c>
      <c r="O310" t="s">
        <v>51</v>
      </c>
      <c r="P310" t="s">
        <v>52</v>
      </c>
      <c r="Q310" t="s">
        <v>2343</v>
      </c>
      <c r="R310" t="s">
        <v>2344</v>
      </c>
    </row>
    <row r="311" spans="1:18" ht="18.75" customHeight="1" x14ac:dyDescent="0.25">
      <c r="A311" t="s">
        <v>139</v>
      </c>
      <c r="B311" t="s">
        <v>2441</v>
      </c>
      <c r="C311" t="s">
        <v>500</v>
      </c>
      <c r="D311" t="s">
        <v>31</v>
      </c>
      <c r="E311" t="s">
        <v>2443</v>
      </c>
      <c r="F311" t="s">
        <v>180</v>
      </c>
      <c r="G311" t="s">
        <v>7163</v>
      </c>
      <c r="H311" s="4">
        <v>45393</v>
      </c>
      <c r="I311" t="s">
        <v>14</v>
      </c>
      <c r="J311" s="5">
        <v>43.8</v>
      </c>
      <c r="K311" t="s">
        <v>20</v>
      </c>
      <c r="L311" t="s">
        <v>32</v>
      </c>
      <c r="M311" t="s">
        <v>49</v>
      </c>
      <c r="N311" t="s">
        <v>2442</v>
      </c>
      <c r="O311" t="s">
        <v>51</v>
      </c>
      <c r="P311" t="s">
        <v>52</v>
      </c>
      <c r="Q311" t="s">
        <v>2444</v>
      </c>
      <c r="R311" t="s">
        <v>2445</v>
      </c>
    </row>
    <row r="312" spans="1:18" ht="18.75" customHeight="1" x14ac:dyDescent="0.25">
      <c r="A312" t="s">
        <v>269</v>
      </c>
      <c r="B312" t="s">
        <v>2446</v>
      </c>
      <c r="C312" t="s">
        <v>501</v>
      </c>
      <c r="D312" t="s">
        <v>31</v>
      </c>
      <c r="E312" t="s">
        <v>2448</v>
      </c>
      <c r="F312" t="s">
        <v>259</v>
      </c>
      <c r="G312" t="s">
        <v>7164</v>
      </c>
      <c r="H312" s="4">
        <v>45393</v>
      </c>
      <c r="I312" t="s">
        <v>14</v>
      </c>
      <c r="J312" s="5">
        <v>23.4</v>
      </c>
      <c r="K312" t="s">
        <v>20</v>
      </c>
      <c r="L312" t="s">
        <v>32</v>
      </c>
      <c r="M312" t="s">
        <v>49</v>
      </c>
      <c r="N312" t="s">
        <v>2447</v>
      </c>
      <c r="O312" t="s">
        <v>51</v>
      </c>
      <c r="P312" t="s">
        <v>52</v>
      </c>
      <c r="Q312" t="s">
        <v>2449</v>
      </c>
      <c r="R312" t="s">
        <v>2450</v>
      </c>
    </row>
    <row r="313" spans="1:18" ht="18.75" customHeight="1" x14ac:dyDescent="0.25">
      <c r="A313" t="s">
        <v>2355</v>
      </c>
      <c r="B313" t="s">
        <v>2356</v>
      </c>
      <c r="C313" t="s">
        <v>484</v>
      </c>
      <c r="D313" t="s">
        <v>31</v>
      </c>
      <c r="E313" t="s">
        <v>2358</v>
      </c>
      <c r="F313" t="s">
        <v>259</v>
      </c>
      <c r="G313" t="s">
        <v>7165</v>
      </c>
      <c r="H313" s="4">
        <v>45393</v>
      </c>
      <c r="I313" t="s">
        <v>14</v>
      </c>
      <c r="J313" s="5">
        <v>56.7</v>
      </c>
      <c r="K313" t="s">
        <v>20</v>
      </c>
      <c r="L313" t="s">
        <v>32</v>
      </c>
      <c r="M313" t="s">
        <v>49</v>
      </c>
      <c r="N313" t="s">
        <v>2357</v>
      </c>
      <c r="O313" t="s">
        <v>51</v>
      </c>
      <c r="P313" t="s">
        <v>52</v>
      </c>
      <c r="Q313" t="s">
        <v>2359</v>
      </c>
      <c r="R313" t="s">
        <v>2360</v>
      </c>
    </row>
    <row r="314" spans="1:18" ht="18.75" customHeight="1" x14ac:dyDescent="0.25">
      <c r="A314" t="s">
        <v>144</v>
      </c>
      <c r="B314" t="s">
        <v>2451</v>
      </c>
      <c r="C314" t="s">
        <v>502</v>
      </c>
      <c r="D314" t="s">
        <v>31</v>
      </c>
      <c r="E314" t="s">
        <v>2453</v>
      </c>
      <c r="F314" t="s">
        <v>259</v>
      </c>
      <c r="G314" t="s">
        <v>7166</v>
      </c>
      <c r="H314" s="4">
        <v>45393</v>
      </c>
      <c r="I314" t="s">
        <v>13</v>
      </c>
      <c r="J314" s="5">
        <v>134.6</v>
      </c>
      <c r="K314" t="s">
        <v>20</v>
      </c>
      <c r="L314" t="s">
        <v>32</v>
      </c>
      <c r="M314" t="s">
        <v>49</v>
      </c>
      <c r="N314" t="s">
        <v>2452</v>
      </c>
      <c r="O314" t="s">
        <v>51</v>
      </c>
      <c r="P314" t="s">
        <v>52</v>
      </c>
      <c r="Q314" t="s">
        <v>2454</v>
      </c>
      <c r="R314" t="s">
        <v>2455</v>
      </c>
    </row>
    <row r="315" spans="1:18" ht="18.75" customHeight="1" x14ac:dyDescent="0.25">
      <c r="A315" t="s">
        <v>144</v>
      </c>
      <c r="B315" t="s">
        <v>2451</v>
      </c>
      <c r="C315" t="s">
        <v>502</v>
      </c>
      <c r="D315" t="s">
        <v>31</v>
      </c>
      <c r="E315" t="s">
        <v>2453</v>
      </c>
      <c r="F315" t="s">
        <v>259</v>
      </c>
      <c r="G315" t="s">
        <v>7167</v>
      </c>
      <c r="H315" s="4">
        <v>45393</v>
      </c>
      <c r="I315" t="s">
        <v>13</v>
      </c>
      <c r="J315" s="5">
        <v>0</v>
      </c>
      <c r="K315" t="s">
        <v>20</v>
      </c>
      <c r="L315" t="s">
        <v>32</v>
      </c>
      <c r="M315" t="s">
        <v>49</v>
      </c>
      <c r="N315" t="s">
        <v>2452</v>
      </c>
      <c r="O315" t="s">
        <v>51</v>
      </c>
      <c r="P315" t="s">
        <v>52</v>
      </c>
      <c r="Q315" t="s">
        <v>2454</v>
      </c>
      <c r="R315" t="s">
        <v>2455</v>
      </c>
    </row>
    <row r="316" spans="1:18" ht="18.75" customHeight="1" x14ac:dyDescent="0.25">
      <c r="A316" t="s">
        <v>69</v>
      </c>
      <c r="B316" t="s">
        <v>2456</v>
      </c>
      <c r="C316" t="s">
        <v>503</v>
      </c>
      <c r="D316" t="s">
        <v>31</v>
      </c>
      <c r="E316" t="s">
        <v>2458</v>
      </c>
      <c r="F316" t="s">
        <v>259</v>
      </c>
      <c r="G316" t="s">
        <v>7168</v>
      </c>
      <c r="H316" s="4">
        <v>45393</v>
      </c>
      <c r="I316" t="s">
        <v>14</v>
      </c>
      <c r="J316" s="5">
        <v>22.5</v>
      </c>
      <c r="K316" t="s">
        <v>20</v>
      </c>
      <c r="L316" t="s">
        <v>32</v>
      </c>
      <c r="M316" t="s">
        <v>49</v>
      </c>
      <c r="N316" t="s">
        <v>2457</v>
      </c>
      <c r="O316" t="s">
        <v>51</v>
      </c>
      <c r="P316" t="s">
        <v>52</v>
      </c>
      <c r="Q316" t="s">
        <v>2459</v>
      </c>
      <c r="R316" t="s">
        <v>2460</v>
      </c>
    </row>
    <row r="317" spans="1:18" ht="18.75" customHeight="1" x14ac:dyDescent="0.25">
      <c r="A317" t="s">
        <v>2461</v>
      </c>
      <c r="B317" t="s">
        <v>2462</v>
      </c>
      <c r="C317" t="s">
        <v>504</v>
      </c>
      <c r="D317" t="s">
        <v>31</v>
      </c>
      <c r="E317" t="s">
        <v>2464</v>
      </c>
      <c r="F317" t="s">
        <v>259</v>
      </c>
      <c r="G317" t="s">
        <v>7169</v>
      </c>
      <c r="H317" s="4">
        <v>45393</v>
      </c>
      <c r="I317" t="s">
        <v>14</v>
      </c>
      <c r="J317" s="5">
        <v>53.7</v>
      </c>
      <c r="K317" t="s">
        <v>20</v>
      </c>
      <c r="L317" t="s">
        <v>32</v>
      </c>
      <c r="M317" t="s">
        <v>49</v>
      </c>
      <c r="N317" t="s">
        <v>2463</v>
      </c>
      <c r="O317" t="s">
        <v>51</v>
      </c>
      <c r="P317" t="s">
        <v>52</v>
      </c>
      <c r="Q317" t="s">
        <v>2465</v>
      </c>
      <c r="R317" t="s">
        <v>2466</v>
      </c>
    </row>
    <row r="318" spans="1:18" ht="18.75" customHeight="1" x14ac:dyDescent="0.25">
      <c r="A318" t="s">
        <v>77</v>
      </c>
      <c r="B318" t="s">
        <v>2467</v>
      </c>
      <c r="C318" t="s">
        <v>505</v>
      </c>
      <c r="D318" t="s">
        <v>31</v>
      </c>
      <c r="E318" t="s">
        <v>2210</v>
      </c>
      <c r="F318" t="s">
        <v>259</v>
      </c>
      <c r="G318" t="s">
        <v>7170</v>
      </c>
      <c r="H318" s="4">
        <v>45393</v>
      </c>
      <c r="I318" t="s">
        <v>14</v>
      </c>
      <c r="J318" s="5">
        <v>49.1</v>
      </c>
      <c r="K318" t="s">
        <v>20</v>
      </c>
      <c r="L318" t="s">
        <v>32</v>
      </c>
      <c r="M318" t="s">
        <v>49</v>
      </c>
      <c r="N318" t="s">
        <v>2468</v>
      </c>
      <c r="O318" t="s">
        <v>51</v>
      </c>
      <c r="P318" t="s">
        <v>52</v>
      </c>
      <c r="Q318" t="s">
        <v>2469</v>
      </c>
      <c r="R318" t="s">
        <v>2470</v>
      </c>
    </row>
    <row r="319" spans="1:18" ht="18.75" customHeight="1" x14ac:dyDescent="0.25">
      <c r="A319" t="s">
        <v>166</v>
      </c>
      <c r="B319" t="s">
        <v>2471</v>
      </c>
      <c r="C319" t="s">
        <v>506</v>
      </c>
      <c r="D319" t="s">
        <v>31</v>
      </c>
      <c r="E319" t="s">
        <v>2473</v>
      </c>
      <c r="F319" t="s">
        <v>180</v>
      </c>
      <c r="G319" t="s">
        <v>7171</v>
      </c>
      <c r="H319" s="4">
        <v>45393</v>
      </c>
      <c r="I319" t="s">
        <v>13</v>
      </c>
      <c r="J319" s="5">
        <v>209.8</v>
      </c>
      <c r="K319" t="s">
        <v>20</v>
      </c>
      <c r="L319" t="s">
        <v>32</v>
      </c>
      <c r="M319" t="s">
        <v>49</v>
      </c>
      <c r="N319" t="s">
        <v>2472</v>
      </c>
      <c r="O319" t="s">
        <v>51</v>
      </c>
      <c r="P319" t="s">
        <v>52</v>
      </c>
      <c r="Q319" t="s">
        <v>254</v>
      </c>
      <c r="R319" t="s">
        <v>2474</v>
      </c>
    </row>
    <row r="320" spans="1:18" ht="18.75" customHeight="1" x14ac:dyDescent="0.25">
      <c r="A320" t="s">
        <v>45</v>
      </c>
      <c r="B320" t="s">
        <v>2475</v>
      </c>
      <c r="C320" t="s">
        <v>507</v>
      </c>
      <c r="D320" t="s">
        <v>31</v>
      </c>
      <c r="E320" t="s">
        <v>2477</v>
      </c>
      <c r="F320" t="s">
        <v>259</v>
      </c>
      <c r="G320" t="s">
        <v>7172</v>
      </c>
      <c r="H320" s="4">
        <v>45393</v>
      </c>
      <c r="I320" t="s">
        <v>14</v>
      </c>
      <c r="J320" s="5">
        <v>79.5</v>
      </c>
      <c r="K320" t="s">
        <v>20</v>
      </c>
      <c r="L320" t="s">
        <v>32</v>
      </c>
      <c r="M320" t="s">
        <v>49</v>
      </c>
      <c r="N320" t="s">
        <v>2476</v>
      </c>
      <c r="O320" t="s">
        <v>51</v>
      </c>
      <c r="P320" t="s">
        <v>52</v>
      </c>
      <c r="Q320" t="s">
        <v>2478</v>
      </c>
      <c r="R320" t="s">
        <v>2479</v>
      </c>
    </row>
    <row r="321" spans="1:18" ht="18.75" customHeight="1" x14ac:dyDescent="0.25">
      <c r="A321" t="s">
        <v>240</v>
      </c>
      <c r="B321" t="s">
        <v>2480</v>
      </c>
      <c r="C321" t="s">
        <v>508</v>
      </c>
      <c r="D321" t="s">
        <v>2485</v>
      </c>
      <c r="E321" t="s">
        <v>2482</v>
      </c>
      <c r="F321" t="s">
        <v>259</v>
      </c>
      <c r="G321" t="s">
        <v>7173</v>
      </c>
      <c r="H321" s="4">
        <v>45393</v>
      </c>
      <c r="I321" t="s">
        <v>14</v>
      </c>
      <c r="J321" s="5">
        <v>22.3</v>
      </c>
      <c r="K321" t="s">
        <v>20</v>
      </c>
      <c r="L321" t="s">
        <v>32</v>
      </c>
      <c r="M321" t="s">
        <v>49</v>
      </c>
      <c r="N321" t="s">
        <v>2481</v>
      </c>
      <c r="O321" t="s">
        <v>51</v>
      </c>
      <c r="P321" t="s">
        <v>52</v>
      </c>
      <c r="Q321" t="s">
        <v>2483</v>
      </c>
      <c r="R321" t="s">
        <v>2484</v>
      </c>
    </row>
    <row r="322" spans="1:18" ht="18.75" customHeight="1" x14ac:dyDescent="0.25">
      <c r="A322" t="s">
        <v>160</v>
      </c>
      <c r="B322" t="s">
        <v>2486</v>
      </c>
      <c r="C322" t="s">
        <v>509</v>
      </c>
      <c r="D322" t="s">
        <v>31</v>
      </c>
      <c r="E322" t="s">
        <v>2488</v>
      </c>
      <c r="F322" t="s">
        <v>259</v>
      </c>
      <c r="G322" t="s">
        <v>7174</v>
      </c>
      <c r="H322" s="4">
        <v>45393</v>
      </c>
      <c r="I322" t="s">
        <v>13</v>
      </c>
      <c r="J322" s="5">
        <v>72</v>
      </c>
      <c r="K322" t="s">
        <v>20</v>
      </c>
      <c r="L322" t="s">
        <v>32</v>
      </c>
      <c r="M322" t="s">
        <v>49</v>
      </c>
      <c r="N322" t="s">
        <v>2487</v>
      </c>
      <c r="O322" t="s">
        <v>51</v>
      </c>
      <c r="P322" t="s">
        <v>52</v>
      </c>
      <c r="Q322" t="s">
        <v>2489</v>
      </c>
      <c r="R322" t="s">
        <v>2490</v>
      </c>
    </row>
    <row r="323" spans="1:18" ht="18.75" customHeight="1" x14ac:dyDescent="0.25">
      <c r="A323" t="s">
        <v>221</v>
      </c>
      <c r="B323" t="s">
        <v>2491</v>
      </c>
      <c r="C323" t="s">
        <v>510</v>
      </c>
      <c r="D323" t="s">
        <v>31</v>
      </c>
      <c r="E323" t="s">
        <v>2493</v>
      </c>
      <c r="F323" t="s">
        <v>250</v>
      </c>
      <c r="G323" t="s">
        <v>7175</v>
      </c>
      <c r="H323" s="4">
        <v>45393</v>
      </c>
      <c r="I323" t="s">
        <v>13</v>
      </c>
      <c r="J323" s="5">
        <v>145.30000000000001</v>
      </c>
      <c r="K323" t="s">
        <v>20</v>
      </c>
      <c r="L323" t="s">
        <v>32</v>
      </c>
      <c r="M323" t="s">
        <v>54</v>
      </c>
      <c r="N323" t="s">
        <v>2492</v>
      </c>
      <c r="O323" t="s">
        <v>56</v>
      </c>
      <c r="P323" t="s">
        <v>57</v>
      </c>
      <c r="Q323" t="s">
        <v>2494</v>
      </c>
      <c r="R323" t="s">
        <v>2495</v>
      </c>
    </row>
    <row r="324" spans="1:18" ht="18.75" customHeight="1" x14ac:dyDescent="0.25">
      <c r="A324" t="s">
        <v>154</v>
      </c>
      <c r="B324" t="s">
        <v>2496</v>
      </c>
      <c r="C324" t="s">
        <v>511</v>
      </c>
      <c r="D324" t="s">
        <v>31</v>
      </c>
      <c r="E324" t="s">
        <v>2498</v>
      </c>
      <c r="F324" t="s">
        <v>250</v>
      </c>
      <c r="G324" t="s">
        <v>7176</v>
      </c>
      <c r="H324" s="4">
        <v>45393</v>
      </c>
      <c r="I324" t="s">
        <v>14</v>
      </c>
      <c r="J324" s="5">
        <v>74.2</v>
      </c>
      <c r="K324" t="s">
        <v>20</v>
      </c>
      <c r="L324" t="s">
        <v>32</v>
      </c>
      <c r="M324" t="s">
        <v>54</v>
      </c>
      <c r="N324" t="s">
        <v>2497</v>
      </c>
      <c r="O324" t="s">
        <v>56</v>
      </c>
      <c r="P324" t="s">
        <v>57</v>
      </c>
      <c r="Q324" t="s">
        <v>2499</v>
      </c>
      <c r="R324" t="s">
        <v>2500</v>
      </c>
    </row>
    <row r="325" spans="1:18" ht="18.75" customHeight="1" x14ac:dyDescent="0.25">
      <c r="A325" t="s">
        <v>2501</v>
      </c>
      <c r="B325" t="s">
        <v>2502</v>
      </c>
      <c r="C325" t="s">
        <v>512</v>
      </c>
      <c r="D325" t="s">
        <v>31</v>
      </c>
      <c r="E325" t="s">
        <v>2504</v>
      </c>
      <c r="F325" t="s">
        <v>250</v>
      </c>
      <c r="G325" t="s">
        <v>7177</v>
      </c>
      <c r="H325" s="4">
        <v>45393</v>
      </c>
      <c r="I325" t="s">
        <v>14</v>
      </c>
      <c r="J325" s="5">
        <v>37.299999999999997</v>
      </c>
      <c r="K325" t="s">
        <v>20</v>
      </c>
      <c r="L325" t="s">
        <v>32</v>
      </c>
      <c r="M325" t="s">
        <v>54</v>
      </c>
      <c r="N325" t="s">
        <v>2503</v>
      </c>
      <c r="O325" t="s">
        <v>56</v>
      </c>
      <c r="P325" t="s">
        <v>57</v>
      </c>
      <c r="Q325" t="s">
        <v>2505</v>
      </c>
      <c r="R325" t="s">
        <v>2506</v>
      </c>
    </row>
    <row r="326" spans="1:18" ht="18.75" customHeight="1" x14ac:dyDescent="0.25">
      <c r="A326" t="s">
        <v>157</v>
      </c>
      <c r="B326" t="s">
        <v>2507</v>
      </c>
      <c r="C326" t="s">
        <v>513</v>
      </c>
      <c r="D326" t="s">
        <v>31</v>
      </c>
      <c r="E326" t="s">
        <v>2509</v>
      </c>
      <c r="F326" t="s">
        <v>250</v>
      </c>
      <c r="G326" t="s">
        <v>7178</v>
      </c>
      <c r="H326" s="4">
        <v>45393</v>
      </c>
      <c r="I326" t="s">
        <v>13</v>
      </c>
      <c r="J326" s="5">
        <v>51.1</v>
      </c>
      <c r="K326" t="s">
        <v>20</v>
      </c>
      <c r="L326" t="s">
        <v>32</v>
      </c>
      <c r="M326" t="s">
        <v>54</v>
      </c>
      <c r="N326" t="s">
        <v>2508</v>
      </c>
      <c r="O326" t="s">
        <v>56</v>
      </c>
      <c r="P326" t="s">
        <v>57</v>
      </c>
      <c r="Q326" t="s">
        <v>2510</v>
      </c>
      <c r="R326" t="s">
        <v>2511</v>
      </c>
    </row>
    <row r="327" spans="1:18" ht="18.75" customHeight="1" x14ac:dyDescent="0.25">
      <c r="A327" t="s">
        <v>2512</v>
      </c>
      <c r="B327" t="s">
        <v>2513</v>
      </c>
      <c r="C327" t="s">
        <v>514</v>
      </c>
      <c r="D327" t="s">
        <v>31</v>
      </c>
      <c r="E327" t="s">
        <v>2515</v>
      </c>
      <c r="F327" t="s">
        <v>250</v>
      </c>
      <c r="G327" t="s">
        <v>7179</v>
      </c>
      <c r="H327" s="4">
        <v>45393</v>
      </c>
      <c r="I327" t="s">
        <v>14</v>
      </c>
      <c r="J327" s="5">
        <v>48.3</v>
      </c>
      <c r="K327" t="s">
        <v>20</v>
      </c>
      <c r="L327" t="s">
        <v>32</v>
      </c>
      <c r="M327" t="s">
        <v>54</v>
      </c>
      <c r="N327" t="s">
        <v>2514</v>
      </c>
      <c r="O327" t="s">
        <v>56</v>
      </c>
      <c r="P327" t="s">
        <v>57</v>
      </c>
      <c r="Q327" t="s">
        <v>2516</v>
      </c>
      <c r="R327" t="s">
        <v>2517</v>
      </c>
    </row>
    <row r="328" spans="1:18" ht="18.75" customHeight="1" x14ac:dyDescent="0.25">
      <c r="A328" t="s">
        <v>288</v>
      </c>
      <c r="B328" t="s">
        <v>2518</v>
      </c>
      <c r="C328" t="s">
        <v>515</v>
      </c>
      <c r="D328" t="s">
        <v>31</v>
      </c>
      <c r="E328" t="s">
        <v>2520</v>
      </c>
      <c r="F328" t="s">
        <v>250</v>
      </c>
      <c r="G328" t="s">
        <v>7180</v>
      </c>
      <c r="H328" s="4">
        <v>45393</v>
      </c>
      <c r="I328" t="s">
        <v>14</v>
      </c>
      <c r="J328" s="5">
        <v>43</v>
      </c>
      <c r="K328" t="s">
        <v>20</v>
      </c>
      <c r="L328" t="s">
        <v>32</v>
      </c>
      <c r="M328" t="s">
        <v>54</v>
      </c>
      <c r="N328" t="s">
        <v>2519</v>
      </c>
      <c r="O328" t="s">
        <v>56</v>
      </c>
      <c r="P328" t="s">
        <v>57</v>
      </c>
      <c r="Q328" t="s">
        <v>2521</v>
      </c>
      <c r="R328" t="s">
        <v>2522</v>
      </c>
    </row>
    <row r="329" spans="1:18" ht="18.75" customHeight="1" x14ac:dyDescent="0.25">
      <c r="A329" t="s">
        <v>155</v>
      </c>
      <c r="B329" t="s">
        <v>2523</v>
      </c>
      <c r="C329" t="s">
        <v>516</v>
      </c>
      <c r="D329" t="s">
        <v>31</v>
      </c>
      <c r="E329" t="s">
        <v>2525</v>
      </c>
      <c r="F329" t="s">
        <v>250</v>
      </c>
      <c r="G329" t="s">
        <v>7181</v>
      </c>
      <c r="H329" s="4">
        <v>45393</v>
      </c>
      <c r="I329" t="s">
        <v>14</v>
      </c>
      <c r="J329" s="5">
        <v>465.7</v>
      </c>
      <c r="K329" t="s">
        <v>20</v>
      </c>
      <c r="L329" t="s">
        <v>32</v>
      </c>
      <c r="M329" t="s">
        <v>54</v>
      </c>
      <c r="N329" t="s">
        <v>2524</v>
      </c>
      <c r="O329" t="s">
        <v>56</v>
      </c>
      <c r="P329" t="s">
        <v>57</v>
      </c>
      <c r="Q329" t="s">
        <v>2526</v>
      </c>
      <c r="R329" t="s">
        <v>2527</v>
      </c>
    </row>
    <row r="330" spans="1:18" ht="18.75" customHeight="1" x14ac:dyDescent="0.25">
      <c r="A330" t="s">
        <v>1748</v>
      </c>
      <c r="B330" t="s">
        <v>2528</v>
      </c>
      <c r="C330" t="s">
        <v>517</v>
      </c>
      <c r="D330" t="s">
        <v>31</v>
      </c>
      <c r="E330" t="s">
        <v>2530</v>
      </c>
      <c r="F330" t="s">
        <v>250</v>
      </c>
      <c r="G330" t="s">
        <v>7182</v>
      </c>
      <c r="H330" s="4">
        <v>45393</v>
      </c>
      <c r="I330" t="s">
        <v>14</v>
      </c>
      <c r="J330" s="5">
        <v>62.3</v>
      </c>
      <c r="K330" t="s">
        <v>20</v>
      </c>
      <c r="L330" t="s">
        <v>32</v>
      </c>
      <c r="M330" t="s">
        <v>54</v>
      </c>
      <c r="N330" t="s">
        <v>2529</v>
      </c>
      <c r="O330" t="s">
        <v>56</v>
      </c>
      <c r="P330" t="s">
        <v>57</v>
      </c>
      <c r="Q330" t="s">
        <v>2531</v>
      </c>
      <c r="R330" t="s">
        <v>2532</v>
      </c>
    </row>
    <row r="331" spans="1:18" ht="18.75" customHeight="1" x14ac:dyDescent="0.25">
      <c r="A331" t="s">
        <v>2419</v>
      </c>
      <c r="B331" t="s">
        <v>2420</v>
      </c>
      <c r="C331" t="s">
        <v>496</v>
      </c>
      <c r="D331" t="s">
        <v>31</v>
      </c>
      <c r="E331" t="s">
        <v>2422</v>
      </c>
      <c r="F331" t="s">
        <v>250</v>
      </c>
      <c r="G331" t="s">
        <v>7183</v>
      </c>
      <c r="H331" s="4">
        <v>45393</v>
      </c>
      <c r="I331" t="s">
        <v>14</v>
      </c>
      <c r="J331" s="5">
        <v>43.1</v>
      </c>
      <c r="K331" t="s">
        <v>20</v>
      </c>
      <c r="L331" t="s">
        <v>32</v>
      </c>
      <c r="M331" t="s">
        <v>54</v>
      </c>
      <c r="N331" t="s">
        <v>2421</v>
      </c>
      <c r="O331" t="s">
        <v>56</v>
      </c>
      <c r="P331" t="s">
        <v>57</v>
      </c>
      <c r="Q331" t="s">
        <v>2423</v>
      </c>
      <c r="R331" t="s">
        <v>2424</v>
      </c>
    </row>
    <row r="332" spans="1:18" ht="18.75" customHeight="1" x14ac:dyDescent="0.25">
      <c r="A332" t="s">
        <v>94</v>
      </c>
      <c r="B332" t="s">
        <v>2533</v>
      </c>
      <c r="C332" t="s">
        <v>518</v>
      </c>
      <c r="D332" t="s">
        <v>31</v>
      </c>
      <c r="E332" t="s">
        <v>2535</v>
      </c>
      <c r="F332" t="s">
        <v>250</v>
      </c>
      <c r="G332" t="s">
        <v>7184</v>
      </c>
      <c r="H332" s="4">
        <v>45393</v>
      </c>
      <c r="I332" t="s">
        <v>14</v>
      </c>
      <c r="J332" s="5">
        <v>56.8</v>
      </c>
      <c r="K332" t="s">
        <v>20</v>
      </c>
      <c r="L332" t="s">
        <v>32</v>
      </c>
      <c r="M332" t="s">
        <v>54</v>
      </c>
      <c r="N332" t="s">
        <v>2534</v>
      </c>
      <c r="O332" t="s">
        <v>56</v>
      </c>
      <c r="P332" t="s">
        <v>57</v>
      </c>
      <c r="Q332" t="s">
        <v>2536</v>
      </c>
      <c r="R332" t="s">
        <v>2537</v>
      </c>
    </row>
    <row r="333" spans="1:18" ht="18.75" customHeight="1" x14ac:dyDescent="0.25">
      <c r="A333" t="s">
        <v>158</v>
      </c>
      <c r="B333" t="s">
        <v>2538</v>
      </c>
      <c r="C333" t="s">
        <v>519</v>
      </c>
      <c r="D333" t="s">
        <v>31</v>
      </c>
      <c r="E333" t="s">
        <v>2540</v>
      </c>
      <c r="F333" t="s">
        <v>259</v>
      </c>
      <c r="G333" t="s">
        <v>7185</v>
      </c>
      <c r="H333" s="4">
        <v>45393</v>
      </c>
      <c r="I333" t="s">
        <v>14</v>
      </c>
      <c r="J333" s="5">
        <v>114.2</v>
      </c>
      <c r="K333" t="s">
        <v>20</v>
      </c>
      <c r="L333" t="s">
        <v>32</v>
      </c>
      <c r="M333" t="s">
        <v>49</v>
      </c>
      <c r="N333" t="s">
        <v>2539</v>
      </c>
      <c r="O333" t="s">
        <v>51</v>
      </c>
      <c r="P333" t="s">
        <v>52</v>
      </c>
      <c r="Q333" t="s">
        <v>2541</v>
      </c>
      <c r="R333" t="s">
        <v>2542</v>
      </c>
    </row>
    <row r="334" spans="1:18" ht="18.75" customHeight="1" x14ac:dyDescent="0.25">
      <c r="A334" t="s">
        <v>2250</v>
      </c>
      <c r="B334" t="s">
        <v>2251</v>
      </c>
      <c r="C334" t="s">
        <v>464</v>
      </c>
      <c r="D334" t="s">
        <v>31</v>
      </c>
      <c r="E334" t="s">
        <v>2253</v>
      </c>
      <c r="F334" t="s">
        <v>259</v>
      </c>
      <c r="G334" t="s">
        <v>7186</v>
      </c>
      <c r="H334" s="4">
        <v>45393</v>
      </c>
      <c r="I334" t="s">
        <v>14</v>
      </c>
      <c r="J334" s="5">
        <v>62.2</v>
      </c>
      <c r="K334" t="s">
        <v>20</v>
      </c>
      <c r="L334" t="s">
        <v>32</v>
      </c>
      <c r="M334" t="s">
        <v>49</v>
      </c>
      <c r="N334" t="s">
        <v>2252</v>
      </c>
      <c r="O334" t="s">
        <v>51</v>
      </c>
      <c r="P334" t="s">
        <v>52</v>
      </c>
      <c r="Q334" t="s">
        <v>2254</v>
      </c>
      <c r="R334" t="s">
        <v>2255</v>
      </c>
    </row>
    <row r="335" spans="1:18" ht="18.75" customHeight="1" x14ac:dyDescent="0.25">
      <c r="A335" t="s">
        <v>162</v>
      </c>
      <c r="B335" t="s">
        <v>2543</v>
      </c>
      <c r="C335" t="s">
        <v>520</v>
      </c>
      <c r="D335" t="s">
        <v>31</v>
      </c>
      <c r="E335" t="s">
        <v>2545</v>
      </c>
      <c r="F335" t="s">
        <v>259</v>
      </c>
      <c r="G335" t="s">
        <v>7187</v>
      </c>
      <c r="H335" s="4">
        <v>45393</v>
      </c>
      <c r="I335" t="s">
        <v>14</v>
      </c>
      <c r="J335" s="5">
        <v>53</v>
      </c>
      <c r="K335" t="s">
        <v>20</v>
      </c>
      <c r="L335" t="s">
        <v>32</v>
      </c>
      <c r="M335" t="s">
        <v>49</v>
      </c>
      <c r="N335" t="s">
        <v>2544</v>
      </c>
      <c r="O335" t="s">
        <v>51</v>
      </c>
      <c r="P335" t="s">
        <v>52</v>
      </c>
      <c r="Q335" t="s">
        <v>2546</v>
      </c>
      <c r="R335" t="s">
        <v>2547</v>
      </c>
    </row>
    <row r="336" spans="1:18" ht="18.75" customHeight="1" x14ac:dyDescent="0.25">
      <c r="A336" t="s">
        <v>130</v>
      </c>
      <c r="B336" t="s">
        <v>2548</v>
      </c>
      <c r="C336" t="s">
        <v>521</v>
      </c>
      <c r="D336" t="s">
        <v>31</v>
      </c>
      <c r="E336" t="s">
        <v>2550</v>
      </c>
      <c r="F336" t="s">
        <v>259</v>
      </c>
      <c r="G336" t="s">
        <v>7188</v>
      </c>
      <c r="H336" s="4">
        <v>45393</v>
      </c>
      <c r="I336" t="s">
        <v>14</v>
      </c>
      <c r="J336" s="5">
        <v>119.3</v>
      </c>
      <c r="K336" t="s">
        <v>20</v>
      </c>
      <c r="L336" t="s">
        <v>32</v>
      </c>
      <c r="M336" t="s">
        <v>54</v>
      </c>
      <c r="N336" t="s">
        <v>2549</v>
      </c>
      <c r="O336" t="s">
        <v>56</v>
      </c>
      <c r="P336" t="s">
        <v>57</v>
      </c>
      <c r="Q336" t="s">
        <v>2551</v>
      </c>
      <c r="R336" t="s">
        <v>2552</v>
      </c>
    </row>
    <row r="337" spans="1:18" ht="18.75" customHeight="1" x14ac:dyDescent="0.25">
      <c r="A337" t="s">
        <v>155</v>
      </c>
      <c r="B337" t="s">
        <v>2523</v>
      </c>
      <c r="C337" t="s">
        <v>516</v>
      </c>
      <c r="D337" t="s">
        <v>31</v>
      </c>
      <c r="E337" t="s">
        <v>2525</v>
      </c>
      <c r="F337" t="s">
        <v>250</v>
      </c>
      <c r="G337" t="s">
        <v>7189</v>
      </c>
      <c r="H337" s="4">
        <v>45393</v>
      </c>
      <c r="I337" t="s">
        <v>14</v>
      </c>
      <c r="J337" s="5">
        <v>374.5</v>
      </c>
      <c r="K337" t="s">
        <v>20</v>
      </c>
      <c r="L337" t="s">
        <v>32</v>
      </c>
      <c r="M337" t="s">
        <v>54</v>
      </c>
      <c r="N337" t="s">
        <v>2524</v>
      </c>
      <c r="O337" t="s">
        <v>56</v>
      </c>
      <c r="P337" t="s">
        <v>57</v>
      </c>
      <c r="Q337" t="s">
        <v>2526</v>
      </c>
      <c r="R337" t="s">
        <v>2527</v>
      </c>
    </row>
    <row r="338" spans="1:18" ht="18.75" customHeight="1" x14ac:dyDescent="0.25">
      <c r="A338" t="s">
        <v>2501</v>
      </c>
      <c r="B338" t="s">
        <v>2502</v>
      </c>
      <c r="C338" t="s">
        <v>512</v>
      </c>
      <c r="D338" t="s">
        <v>31</v>
      </c>
      <c r="E338" t="s">
        <v>2504</v>
      </c>
      <c r="F338" t="s">
        <v>250</v>
      </c>
      <c r="G338" t="s">
        <v>7190</v>
      </c>
      <c r="H338" s="4">
        <v>45393</v>
      </c>
      <c r="I338" t="s">
        <v>14</v>
      </c>
      <c r="J338" s="5">
        <v>21.1</v>
      </c>
      <c r="K338" t="s">
        <v>20</v>
      </c>
      <c r="L338" t="s">
        <v>32</v>
      </c>
      <c r="M338" t="s">
        <v>54</v>
      </c>
      <c r="N338" t="s">
        <v>2503</v>
      </c>
      <c r="O338" t="s">
        <v>56</v>
      </c>
      <c r="P338" t="s">
        <v>57</v>
      </c>
      <c r="Q338" t="s">
        <v>2505</v>
      </c>
      <c r="R338" t="s">
        <v>2506</v>
      </c>
    </row>
    <row r="339" spans="1:18" ht="18.75" customHeight="1" x14ac:dyDescent="0.25">
      <c r="A339" t="s">
        <v>70</v>
      </c>
      <c r="B339" t="s">
        <v>2553</v>
      </c>
      <c r="C339" t="s">
        <v>522</v>
      </c>
      <c r="D339" t="s">
        <v>31</v>
      </c>
      <c r="E339" t="s">
        <v>2555</v>
      </c>
      <c r="F339" t="s">
        <v>35</v>
      </c>
      <c r="G339" t="s">
        <v>7191</v>
      </c>
      <c r="H339" s="4">
        <v>45393</v>
      </c>
      <c r="I339" t="s">
        <v>14</v>
      </c>
      <c r="J339" s="5">
        <v>95.2</v>
      </c>
      <c r="K339" t="s">
        <v>21</v>
      </c>
      <c r="L339" t="s">
        <v>32</v>
      </c>
      <c r="M339" t="s">
        <v>112</v>
      </c>
      <c r="N339" t="s">
        <v>2554</v>
      </c>
      <c r="O339" t="s">
        <v>114</v>
      </c>
      <c r="P339" t="s">
        <v>115</v>
      </c>
      <c r="Q339" t="s">
        <v>2556</v>
      </c>
      <c r="R339" t="s">
        <v>2557</v>
      </c>
    </row>
    <row r="340" spans="1:18" ht="18.75" customHeight="1" x14ac:dyDescent="0.25">
      <c r="A340" t="s">
        <v>70</v>
      </c>
      <c r="B340" t="s">
        <v>2553</v>
      </c>
      <c r="C340" t="s">
        <v>522</v>
      </c>
      <c r="D340" t="s">
        <v>31</v>
      </c>
      <c r="E340" t="s">
        <v>2555</v>
      </c>
      <c r="F340" t="s">
        <v>35</v>
      </c>
      <c r="G340" t="s">
        <v>7192</v>
      </c>
      <c r="H340" s="4">
        <v>45393</v>
      </c>
      <c r="I340" t="s">
        <v>14</v>
      </c>
      <c r="J340" s="5">
        <v>28</v>
      </c>
      <c r="K340" t="s">
        <v>21</v>
      </c>
      <c r="L340" t="s">
        <v>32</v>
      </c>
      <c r="M340" t="s">
        <v>112</v>
      </c>
      <c r="N340" t="s">
        <v>2554</v>
      </c>
      <c r="O340" t="s">
        <v>114</v>
      </c>
      <c r="P340" t="s">
        <v>115</v>
      </c>
      <c r="Q340" t="s">
        <v>2556</v>
      </c>
      <c r="R340" t="s">
        <v>2557</v>
      </c>
    </row>
    <row r="341" spans="1:18" ht="18.75" customHeight="1" x14ac:dyDescent="0.25">
      <c r="A341" t="s">
        <v>201</v>
      </c>
      <c r="B341" t="s">
        <v>2558</v>
      </c>
      <c r="C341" t="s">
        <v>523</v>
      </c>
      <c r="D341" t="s">
        <v>31</v>
      </c>
      <c r="E341" t="s">
        <v>2560</v>
      </c>
      <c r="F341" t="s">
        <v>35</v>
      </c>
      <c r="G341" t="s">
        <v>7193</v>
      </c>
      <c r="H341" s="4">
        <v>45393</v>
      </c>
      <c r="I341" t="s">
        <v>14</v>
      </c>
      <c r="J341" s="5">
        <v>179.3</v>
      </c>
      <c r="K341" t="s">
        <v>21</v>
      </c>
      <c r="L341" t="s">
        <v>32</v>
      </c>
      <c r="M341" t="s">
        <v>112</v>
      </c>
      <c r="N341" t="s">
        <v>2559</v>
      </c>
      <c r="O341" t="s">
        <v>114</v>
      </c>
      <c r="P341" t="s">
        <v>115</v>
      </c>
      <c r="Q341" t="s">
        <v>2561</v>
      </c>
      <c r="R341" t="s">
        <v>2562</v>
      </c>
    </row>
    <row r="342" spans="1:18" ht="18.75" customHeight="1" x14ac:dyDescent="0.25">
      <c r="A342" t="s">
        <v>86</v>
      </c>
      <c r="B342" t="s">
        <v>2563</v>
      </c>
      <c r="C342" t="s">
        <v>524</v>
      </c>
      <c r="D342" t="s">
        <v>31</v>
      </c>
      <c r="E342" t="s">
        <v>2565</v>
      </c>
      <c r="F342" t="s">
        <v>35</v>
      </c>
      <c r="G342" t="s">
        <v>7194</v>
      </c>
      <c r="H342" s="4">
        <v>45393</v>
      </c>
      <c r="I342" t="s">
        <v>13</v>
      </c>
      <c r="J342" s="5">
        <v>68.8</v>
      </c>
      <c r="K342" t="s">
        <v>21</v>
      </c>
      <c r="L342" t="s">
        <v>32</v>
      </c>
      <c r="M342" t="s">
        <v>112</v>
      </c>
      <c r="N342" t="s">
        <v>2564</v>
      </c>
      <c r="O342" t="s">
        <v>114</v>
      </c>
      <c r="P342" t="s">
        <v>115</v>
      </c>
      <c r="Q342" t="s">
        <v>2566</v>
      </c>
      <c r="R342" t="s">
        <v>2567</v>
      </c>
    </row>
    <row r="343" spans="1:18" ht="18.75" customHeight="1" x14ac:dyDescent="0.25">
      <c r="A343" t="s">
        <v>86</v>
      </c>
      <c r="B343" t="s">
        <v>2563</v>
      </c>
      <c r="C343" t="s">
        <v>524</v>
      </c>
      <c r="D343" t="s">
        <v>31</v>
      </c>
      <c r="E343" t="s">
        <v>2565</v>
      </c>
      <c r="F343" t="s">
        <v>35</v>
      </c>
      <c r="G343" t="s">
        <v>7195</v>
      </c>
      <c r="H343" s="4">
        <v>45393</v>
      </c>
      <c r="I343" t="s">
        <v>13</v>
      </c>
      <c r="J343" s="5">
        <v>81.5</v>
      </c>
      <c r="K343" t="s">
        <v>21</v>
      </c>
      <c r="L343" t="s">
        <v>32</v>
      </c>
      <c r="M343" t="s">
        <v>112</v>
      </c>
      <c r="N343" t="s">
        <v>2564</v>
      </c>
      <c r="O343" t="s">
        <v>114</v>
      </c>
      <c r="P343" t="s">
        <v>115</v>
      </c>
      <c r="Q343" t="s">
        <v>2566</v>
      </c>
      <c r="R343" t="s">
        <v>2567</v>
      </c>
    </row>
    <row r="344" spans="1:18" ht="18.75" customHeight="1" x14ac:dyDescent="0.25">
      <c r="A344" t="s">
        <v>71</v>
      </c>
      <c r="B344" t="s">
        <v>2568</v>
      </c>
      <c r="C344" t="s">
        <v>525</v>
      </c>
      <c r="D344" t="s">
        <v>31</v>
      </c>
      <c r="E344" t="s">
        <v>2570</v>
      </c>
      <c r="F344" t="s">
        <v>35</v>
      </c>
      <c r="G344" t="s">
        <v>7196</v>
      </c>
      <c r="H344" s="4">
        <v>45393</v>
      </c>
      <c r="I344" t="s">
        <v>13</v>
      </c>
      <c r="J344" s="5">
        <v>145.4</v>
      </c>
      <c r="K344" t="s">
        <v>21</v>
      </c>
      <c r="L344" t="s">
        <v>32</v>
      </c>
      <c r="M344" t="s">
        <v>112</v>
      </c>
      <c r="N344" t="s">
        <v>2569</v>
      </c>
      <c r="O344" t="s">
        <v>114</v>
      </c>
      <c r="P344" t="s">
        <v>115</v>
      </c>
      <c r="Q344" t="s">
        <v>2571</v>
      </c>
      <c r="R344" t="s">
        <v>2572</v>
      </c>
    </row>
    <row r="345" spans="1:18" ht="18.75" customHeight="1" x14ac:dyDescent="0.25">
      <c r="A345" t="s">
        <v>121</v>
      </c>
      <c r="B345" t="s">
        <v>2573</v>
      </c>
      <c r="C345" t="s">
        <v>526</v>
      </c>
      <c r="D345" t="s">
        <v>31</v>
      </c>
      <c r="E345" t="s">
        <v>2575</v>
      </c>
      <c r="F345" t="s">
        <v>35</v>
      </c>
      <c r="G345" t="s">
        <v>7197</v>
      </c>
      <c r="H345" s="4">
        <v>45393</v>
      </c>
      <c r="I345" t="s">
        <v>14</v>
      </c>
      <c r="J345" s="5">
        <v>65.5</v>
      </c>
      <c r="K345" t="s">
        <v>21</v>
      </c>
      <c r="L345" t="s">
        <v>32</v>
      </c>
      <c r="M345" t="s">
        <v>112</v>
      </c>
      <c r="N345" t="s">
        <v>2574</v>
      </c>
      <c r="O345" t="s">
        <v>114</v>
      </c>
      <c r="P345" t="s">
        <v>115</v>
      </c>
      <c r="Q345" t="s">
        <v>2576</v>
      </c>
      <c r="R345" t="s">
        <v>2577</v>
      </c>
    </row>
    <row r="346" spans="1:18" ht="18.75" customHeight="1" x14ac:dyDescent="0.25">
      <c r="A346" t="s">
        <v>87</v>
      </c>
      <c r="B346" t="s">
        <v>2578</v>
      </c>
      <c r="C346" t="s">
        <v>527</v>
      </c>
      <c r="D346" t="s">
        <v>234</v>
      </c>
      <c r="E346" t="s">
        <v>2580</v>
      </c>
      <c r="F346" t="s">
        <v>35</v>
      </c>
      <c r="G346" t="s">
        <v>7198</v>
      </c>
      <c r="H346" s="4">
        <v>45393</v>
      </c>
      <c r="I346" t="s">
        <v>14</v>
      </c>
      <c r="J346" s="5">
        <v>41.2</v>
      </c>
      <c r="K346" t="s">
        <v>21</v>
      </c>
      <c r="L346" t="s">
        <v>32</v>
      </c>
      <c r="M346" t="s">
        <v>112</v>
      </c>
      <c r="N346" t="s">
        <v>2579</v>
      </c>
      <c r="O346" t="s">
        <v>114</v>
      </c>
      <c r="P346" t="s">
        <v>115</v>
      </c>
      <c r="Q346" t="s">
        <v>2581</v>
      </c>
      <c r="R346" t="s">
        <v>2582</v>
      </c>
    </row>
    <row r="347" spans="1:18" ht="18.75" customHeight="1" x14ac:dyDescent="0.25">
      <c r="A347" t="s">
        <v>89</v>
      </c>
      <c r="B347" t="s">
        <v>2583</v>
      </c>
      <c r="C347" t="s">
        <v>528</v>
      </c>
      <c r="D347" t="s">
        <v>31</v>
      </c>
      <c r="E347" t="s">
        <v>2585</v>
      </c>
      <c r="F347" t="s">
        <v>35</v>
      </c>
      <c r="G347" t="s">
        <v>7199</v>
      </c>
      <c r="H347" s="4">
        <v>45393</v>
      </c>
      <c r="I347" t="s">
        <v>14</v>
      </c>
      <c r="J347" s="5">
        <v>21.4</v>
      </c>
      <c r="K347" t="s">
        <v>21</v>
      </c>
      <c r="L347" t="s">
        <v>32</v>
      </c>
      <c r="M347" t="s">
        <v>112</v>
      </c>
      <c r="N347" t="s">
        <v>2584</v>
      </c>
      <c r="O347" t="s">
        <v>114</v>
      </c>
      <c r="P347" t="s">
        <v>115</v>
      </c>
      <c r="Q347" t="s">
        <v>2586</v>
      </c>
      <c r="R347" t="s">
        <v>2587</v>
      </c>
    </row>
    <row r="348" spans="1:18" ht="18.75" customHeight="1" x14ac:dyDescent="0.25">
      <c r="A348" t="s">
        <v>75</v>
      </c>
      <c r="B348" t="s">
        <v>2588</v>
      </c>
      <c r="C348" t="s">
        <v>529</v>
      </c>
      <c r="D348" t="s">
        <v>31</v>
      </c>
      <c r="E348" t="s">
        <v>2590</v>
      </c>
      <c r="F348" t="s">
        <v>48</v>
      </c>
      <c r="G348" t="s">
        <v>7200</v>
      </c>
      <c r="H348" s="4">
        <v>45393</v>
      </c>
      <c r="I348" t="s">
        <v>14</v>
      </c>
      <c r="J348" s="5">
        <v>23.6</v>
      </c>
      <c r="K348" t="s">
        <v>21</v>
      </c>
      <c r="L348" t="s">
        <v>106</v>
      </c>
      <c r="M348" t="s">
        <v>179</v>
      </c>
      <c r="N348" t="s">
        <v>2589</v>
      </c>
      <c r="O348" t="s">
        <v>181</v>
      </c>
      <c r="P348" t="s">
        <v>182</v>
      </c>
      <c r="Q348" t="s">
        <v>2591</v>
      </c>
      <c r="R348" t="s">
        <v>2592</v>
      </c>
    </row>
    <row r="349" spans="1:18" ht="18.75" customHeight="1" x14ac:dyDescent="0.25">
      <c r="A349" t="s">
        <v>167</v>
      </c>
      <c r="B349" t="s">
        <v>2593</v>
      </c>
      <c r="C349" t="s">
        <v>530</v>
      </c>
      <c r="D349" t="s">
        <v>31</v>
      </c>
      <c r="E349" t="s">
        <v>2595</v>
      </c>
      <c r="F349" t="s">
        <v>275</v>
      </c>
      <c r="G349" t="s">
        <v>7201</v>
      </c>
      <c r="H349" s="4">
        <v>45393</v>
      </c>
      <c r="I349" t="s">
        <v>14</v>
      </c>
      <c r="J349" s="5">
        <v>113.4</v>
      </c>
      <c r="K349" t="s">
        <v>21</v>
      </c>
      <c r="L349" t="s">
        <v>106</v>
      </c>
      <c r="M349" t="s">
        <v>179</v>
      </c>
      <c r="N349" t="s">
        <v>2594</v>
      </c>
      <c r="O349" t="s">
        <v>181</v>
      </c>
      <c r="P349" t="s">
        <v>182</v>
      </c>
      <c r="Q349" t="s">
        <v>2596</v>
      </c>
      <c r="R349" t="s">
        <v>2597</v>
      </c>
    </row>
    <row r="350" spans="1:18" ht="18.75" customHeight="1" x14ac:dyDescent="0.25">
      <c r="A350" t="s">
        <v>186</v>
      </c>
      <c r="B350" t="s">
        <v>2598</v>
      </c>
      <c r="C350" t="s">
        <v>531</v>
      </c>
      <c r="D350" t="s">
        <v>31</v>
      </c>
      <c r="E350" t="s">
        <v>2600</v>
      </c>
      <c r="F350" t="s">
        <v>48</v>
      </c>
      <c r="G350" t="s">
        <v>7202</v>
      </c>
      <c r="H350" s="4">
        <v>45393</v>
      </c>
      <c r="I350" t="s">
        <v>13</v>
      </c>
      <c r="J350" s="5">
        <v>29.1</v>
      </c>
      <c r="K350" t="s">
        <v>21</v>
      </c>
      <c r="L350" t="s">
        <v>106</v>
      </c>
      <c r="M350" t="s">
        <v>179</v>
      </c>
      <c r="N350" t="s">
        <v>2599</v>
      </c>
      <c r="O350" t="s">
        <v>181</v>
      </c>
      <c r="P350" t="s">
        <v>182</v>
      </c>
      <c r="Q350" t="s">
        <v>2601</v>
      </c>
      <c r="R350" t="s">
        <v>2602</v>
      </c>
    </row>
    <row r="351" spans="1:18" ht="18.75" customHeight="1" x14ac:dyDescent="0.25">
      <c r="A351" t="s">
        <v>75</v>
      </c>
      <c r="B351" t="s">
        <v>2588</v>
      </c>
      <c r="C351" t="s">
        <v>529</v>
      </c>
      <c r="D351" t="s">
        <v>31</v>
      </c>
      <c r="E351" t="s">
        <v>2590</v>
      </c>
      <c r="F351" t="s">
        <v>48</v>
      </c>
      <c r="G351" t="s">
        <v>7203</v>
      </c>
      <c r="H351" s="4">
        <v>45393</v>
      </c>
      <c r="I351" t="s">
        <v>14</v>
      </c>
      <c r="J351" s="5">
        <v>33.700000000000003</v>
      </c>
      <c r="K351" t="s">
        <v>21</v>
      </c>
      <c r="L351" t="s">
        <v>106</v>
      </c>
      <c r="M351" t="s">
        <v>179</v>
      </c>
      <c r="N351" t="s">
        <v>2589</v>
      </c>
      <c r="O351" t="s">
        <v>181</v>
      </c>
      <c r="P351" t="s">
        <v>182</v>
      </c>
      <c r="Q351" t="s">
        <v>2591</v>
      </c>
      <c r="R351" t="s">
        <v>2592</v>
      </c>
    </row>
    <row r="352" spans="1:18" ht="18.75" customHeight="1" x14ac:dyDescent="0.25">
      <c r="A352" t="s">
        <v>167</v>
      </c>
      <c r="B352" t="s">
        <v>2593</v>
      </c>
      <c r="C352" t="s">
        <v>530</v>
      </c>
      <c r="D352" t="s">
        <v>31</v>
      </c>
      <c r="E352" t="s">
        <v>2595</v>
      </c>
      <c r="F352" t="s">
        <v>275</v>
      </c>
      <c r="G352" t="s">
        <v>7204</v>
      </c>
      <c r="H352" s="4">
        <v>45393</v>
      </c>
      <c r="I352" t="s">
        <v>14</v>
      </c>
      <c r="J352" s="5">
        <v>74.599999999999994</v>
      </c>
      <c r="K352" t="s">
        <v>21</v>
      </c>
      <c r="L352" t="s">
        <v>106</v>
      </c>
      <c r="M352" t="s">
        <v>179</v>
      </c>
      <c r="N352" t="s">
        <v>2594</v>
      </c>
      <c r="O352" t="s">
        <v>181</v>
      </c>
      <c r="P352" t="s">
        <v>182</v>
      </c>
      <c r="Q352" t="s">
        <v>2596</v>
      </c>
      <c r="R352" t="s">
        <v>2597</v>
      </c>
    </row>
    <row r="353" spans="1:18" ht="18.75" customHeight="1" x14ac:dyDescent="0.25">
      <c r="A353" t="s">
        <v>98</v>
      </c>
      <c r="B353" t="s">
        <v>2603</v>
      </c>
      <c r="C353" t="s">
        <v>532</v>
      </c>
      <c r="D353" t="s">
        <v>31</v>
      </c>
      <c r="E353" t="s">
        <v>2605</v>
      </c>
      <c r="F353" t="s">
        <v>275</v>
      </c>
      <c r="G353" t="s">
        <v>7205</v>
      </c>
      <c r="H353" s="4">
        <v>45393</v>
      </c>
      <c r="I353" t="s">
        <v>13</v>
      </c>
      <c r="J353" s="5">
        <v>164.3</v>
      </c>
      <c r="K353" t="s">
        <v>21</v>
      </c>
      <c r="L353" t="s">
        <v>106</v>
      </c>
      <c r="M353" t="s">
        <v>179</v>
      </c>
      <c r="N353" t="s">
        <v>2604</v>
      </c>
      <c r="O353" t="s">
        <v>181</v>
      </c>
      <c r="P353" t="s">
        <v>182</v>
      </c>
      <c r="Q353" t="s">
        <v>2606</v>
      </c>
      <c r="R353" t="s">
        <v>2607</v>
      </c>
    </row>
    <row r="354" spans="1:18" ht="18.75" customHeight="1" x14ac:dyDescent="0.25">
      <c r="A354" t="s">
        <v>73</v>
      </c>
      <c r="B354" t="s">
        <v>2608</v>
      </c>
      <c r="C354" t="s">
        <v>533</v>
      </c>
      <c r="D354" t="s">
        <v>31</v>
      </c>
      <c r="E354" t="s">
        <v>2610</v>
      </c>
      <c r="F354" t="s">
        <v>35</v>
      </c>
      <c r="G354" t="s">
        <v>7206</v>
      </c>
      <c r="H354" s="4">
        <v>45393</v>
      </c>
      <c r="I354" t="s">
        <v>14</v>
      </c>
      <c r="J354" s="5">
        <v>73.3</v>
      </c>
      <c r="K354" t="s">
        <v>21</v>
      </c>
      <c r="L354" t="s">
        <v>32</v>
      </c>
      <c r="M354" t="s">
        <v>112</v>
      </c>
      <c r="N354" t="s">
        <v>2609</v>
      </c>
      <c r="O354" t="s">
        <v>114</v>
      </c>
      <c r="P354" t="s">
        <v>115</v>
      </c>
      <c r="Q354" t="s">
        <v>2611</v>
      </c>
      <c r="R354" t="s">
        <v>2612</v>
      </c>
    </row>
    <row r="355" spans="1:18" ht="18.75" customHeight="1" x14ac:dyDescent="0.25">
      <c r="A355" t="s">
        <v>152</v>
      </c>
      <c r="B355" t="s">
        <v>2613</v>
      </c>
      <c r="C355" t="s">
        <v>534</v>
      </c>
      <c r="D355" t="s">
        <v>31</v>
      </c>
      <c r="E355" t="s">
        <v>2615</v>
      </c>
      <c r="F355" t="s">
        <v>35</v>
      </c>
      <c r="G355" t="s">
        <v>7207</v>
      </c>
      <c r="H355" s="4">
        <v>45393</v>
      </c>
      <c r="I355" t="s">
        <v>14</v>
      </c>
      <c r="J355" s="5">
        <v>676.5</v>
      </c>
      <c r="K355" t="s">
        <v>21</v>
      </c>
      <c r="L355" t="s">
        <v>32</v>
      </c>
      <c r="M355" t="s">
        <v>112</v>
      </c>
      <c r="N355" t="s">
        <v>2614</v>
      </c>
      <c r="O355" t="s">
        <v>114</v>
      </c>
      <c r="P355" t="s">
        <v>115</v>
      </c>
      <c r="Q355" t="s">
        <v>2616</v>
      </c>
      <c r="R355" t="s">
        <v>2617</v>
      </c>
    </row>
    <row r="356" spans="1:18" ht="18.75" customHeight="1" x14ac:dyDescent="0.25">
      <c r="A356" t="s">
        <v>55</v>
      </c>
      <c r="B356" t="s">
        <v>2618</v>
      </c>
      <c r="C356" t="s">
        <v>535</v>
      </c>
      <c r="D356" t="s">
        <v>31</v>
      </c>
      <c r="E356" t="s">
        <v>2620</v>
      </c>
      <c r="F356" t="s">
        <v>35</v>
      </c>
      <c r="G356" t="s">
        <v>7208</v>
      </c>
      <c r="H356" s="4">
        <v>45393</v>
      </c>
      <c r="I356" t="s">
        <v>14</v>
      </c>
      <c r="J356" s="5">
        <v>57.9</v>
      </c>
      <c r="K356" t="s">
        <v>21</v>
      </c>
      <c r="L356" t="s">
        <v>32</v>
      </c>
      <c r="M356" t="s">
        <v>112</v>
      </c>
      <c r="N356" t="s">
        <v>2619</v>
      </c>
      <c r="O356" t="s">
        <v>114</v>
      </c>
      <c r="P356" t="s">
        <v>115</v>
      </c>
      <c r="Q356" t="s">
        <v>2621</v>
      </c>
      <c r="R356" t="s">
        <v>2622</v>
      </c>
    </row>
    <row r="357" spans="1:18" ht="18.75" customHeight="1" x14ac:dyDescent="0.25">
      <c r="A357" t="s">
        <v>201</v>
      </c>
      <c r="B357" t="s">
        <v>2558</v>
      </c>
      <c r="C357" t="s">
        <v>523</v>
      </c>
      <c r="D357" t="s">
        <v>31</v>
      </c>
      <c r="E357" t="s">
        <v>2560</v>
      </c>
      <c r="F357" t="s">
        <v>35</v>
      </c>
      <c r="G357" t="s">
        <v>7209</v>
      </c>
      <c r="H357" s="4">
        <v>45393</v>
      </c>
      <c r="I357" t="s">
        <v>14</v>
      </c>
      <c r="J357" s="5">
        <v>359.6</v>
      </c>
      <c r="K357" t="s">
        <v>21</v>
      </c>
      <c r="L357" t="s">
        <v>32</v>
      </c>
      <c r="M357" t="s">
        <v>112</v>
      </c>
      <c r="N357" t="s">
        <v>2559</v>
      </c>
      <c r="O357" t="s">
        <v>114</v>
      </c>
      <c r="P357" t="s">
        <v>115</v>
      </c>
      <c r="Q357" t="s">
        <v>2561</v>
      </c>
      <c r="R357" t="s">
        <v>2562</v>
      </c>
    </row>
    <row r="358" spans="1:18" ht="18.75" customHeight="1" x14ac:dyDescent="0.25">
      <c r="A358" t="s">
        <v>50</v>
      </c>
      <c r="B358" t="s">
        <v>2623</v>
      </c>
      <c r="C358" t="s">
        <v>536</v>
      </c>
      <c r="D358" t="s">
        <v>31</v>
      </c>
      <c r="E358" t="s">
        <v>2625</v>
      </c>
      <c r="F358" t="s">
        <v>35</v>
      </c>
      <c r="G358" t="s">
        <v>7210</v>
      </c>
      <c r="H358" s="4">
        <v>45393</v>
      </c>
      <c r="I358" t="s">
        <v>13</v>
      </c>
      <c r="J358" s="5">
        <v>41</v>
      </c>
      <c r="K358" t="s">
        <v>21</v>
      </c>
      <c r="L358" t="s">
        <v>32</v>
      </c>
      <c r="M358" t="s">
        <v>112</v>
      </c>
      <c r="N358" t="s">
        <v>2624</v>
      </c>
      <c r="O358" t="s">
        <v>114</v>
      </c>
      <c r="P358" t="s">
        <v>115</v>
      </c>
      <c r="Q358" t="s">
        <v>2626</v>
      </c>
      <c r="R358" t="s">
        <v>2627</v>
      </c>
    </row>
    <row r="359" spans="1:18" ht="18.75" customHeight="1" x14ac:dyDescent="0.25">
      <c r="A359" t="s">
        <v>105</v>
      </c>
      <c r="B359" t="s">
        <v>2628</v>
      </c>
      <c r="C359" t="s">
        <v>537</v>
      </c>
      <c r="D359" t="s">
        <v>31</v>
      </c>
      <c r="E359" t="s">
        <v>2630</v>
      </c>
      <c r="F359" t="s">
        <v>35</v>
      </c>
      <c r="G359" t="s">
        <v>7211</v>
      </c>
      <c r="H359" s="4">
        <v>45393</v>
      </c>
      <c r="I359" t="s">
        <v>14</v>
      </c>
      <c r="J359" s="5">
        <v>90.7</v>
      </c>
      <c r="K359" t="s">
        <v>21</v>
      </c>
      <c r="L359" t="s">
        <v>32</v>
      </c>
      <c r="M359" t="s">
        <v>112</v>
      </c>
      <c r="N359" t="s">
        <v>2629</v>
      </c>
      <c r="O359" t="s">
        <v>114</v>
      </c>
      <c r="P359" t="s">
        <v>115</v>
      </c>
      <c r="Q359" t="s">
        <v>2631</v>
      </c>
      <c r="R359" t="s">
        <v>2632</v>
      </c>
    </row>
    <row r="360" spans="1:18" ht="18.75" customHeight="1" x14ac:dyDescent="0.25">
      <c r="A360" t="s">
        <v>86</v>
      </c>
      <c r="B360" t="s">
        <v>2563</v>
      </c>
      <c r="C360" t="s">
        <v>524</v>
      </c>
      <c r="D360" t="s">
        <v>31</v>
      </c>
      <c r="E360" t="s">
        <v>2565</v>
      </c>
      <c r="F360" t="s">
        <v>35</v>
      </c>
      <c r="G360" t="s">
        <v>7212</v>
      </c>
      <c r="H360" s="4">
        <v>45393</v>
      </c>
      <c r="I360" t="s">
        <v>14</v>
      </c>
      <c r="J360" s="5">
        <v>49.7</v>
      </c>
      <c r="K360" t="s">
        <v>21</v>
      </c>
      <c r="L360" t="s">
        <v>32</v>
      </c>
      <c r="M360" t="s">
        <v>112</v>
      </c>
      <c r="N360" t="s">
        <v>2564</v>
      </c>
      <c r="O360" t="s">
        <v>114</v>
      </c>
      <c r="P360" t="s">
        <v>115</v>
      </c>
      <c r="Q360" t="s">
        <v>2566</v>
      </c>
      <c r="R360" t="s">
        <v>2567</v>
      </c>
    </row>
    <row r="361" spans="1:18" ht="18.75" customHeight="1" x14ac:dyDescent="0.25">
      <c r="A361" t="s">
        <v>71</v>
      </c>
      <c r="B361" t="s">
        <v>2568</v>
      </c>
      <c r="C361" t="s">
        <v>525</v>
      </c>
      <c r="D361" t="s">
        <v>31</v>
      </c>
      <c r="E361" t="s">
        <v>2570</v>
      </c>
      <c r="F361" t="s">
        <v>35</v>
      </c>
      <c r="G361" t="s">
        <v>7213</v>
      </c>
      <c r="H361" s="4">
        <v>45393</v>
      </c>
      <c r="I361" t="s">
        <v>13</v>
      </c>
      <c r="J361" s="5">
        <v>88.8</v>
      </c>
      <c r="K361" t="s">
        <v>21</v>
      </c>
      <c r="L361" t="s">
        <v>32</v>
      </c>
      <c r="M361" t="s">
        <v>112</v>
      </c>
      <c r="N361" t="s">
        <v>2569</v>
      </c>
      <c r="O361" t="s">
        <v>114</v>
      </c>
      <c r="P361" t="s">
        <v>115</v>
      </c>
      <c r="Q361" t="s">
        <v>2571</v>
      </c>
      <c r="R361" t="s">
        <v>2572</v>
      </c>
    </row>
    <row r="362" spans="1:18" ht="18.75" customHeight="1" x14ac:dyDescent="0.25">
      <c r="A362" t="s">
        <v>71</v>
      </c>
      <c r="B362" t="s">
        <v>2568</v>
      </c>
      <c r="C362" t="s">
        <v>525</v>
      </c>
      <c r="D362" t="s">
        <v>31</v>
      </c>
      <c r="E362" t="s">
        <v>2570</v>
      </c>
      <c r="F362" t="s">
        <v>35</v>
      </c>
      <c r="G362" t="s">
        <v>7214</v>
      </c>
      <c r="H362" s="4">
        <v>45393</v>
      </c>
      <c r="I362" t="s">
        <v>13</v>
      </c>
      <c r="J362" s="5">
        <v>121.8</v>
      </c>
      <c r="K362" t="s">
        <v>21</v>
      </c>
      <c r="L362" t="s">
        <v>32</v>
      </c>
      <c r="M362" t="s">
        <v>112</v>
      </c>
      <c r="N362" t="s">
        <v>2569</v>
      </c>
      <c r="O362" t="s">
        <v>114</v>
      </c>
      <c r="P362" t="s">
        <v>115</v>
      </c>
      <c r="Q362" t="s">
        <v>2571</v>
      </c>
      <c r="R362" t="s">
        <v>2572</v>
      </c>
    </row>
    <row r="363" spans="1:18" ht="18.75" customHeight="1" x14ac:dyDescent="0.25">
      <c r="A363" t="s">
        <v>121</v>
      </c>
      <c r="B363" t="s">
        <v>2573</v>
      </c>
      <c r="C363" t="s">
        <v>526</v>
      </c>
      <c r="D363" t="s">
        <v>31</v>
      </c>
      <c r="E363" t="s">
        <v>2575</v>
      </c>
      <c r="F363" t="s">
        <v>35</v>
      </c>
      <c r="G363" t="s">
        <v>7215</v>
      </c>
      <c r="H363" s="4">
        <v>45393</v>
      </c>
      <c r="I363" t="s">
        <v>14</v>
      </c>
      <c r="J363" s="5">
        <v>26.1</v>
      </c>
      <c r="K363" t="s">
        <v>21</v>
      </c>
      <c r="L363" t="s">
        <v>32</v>
      </c>
      <c r="M363" t="s">
        <v>112</v>
      </c>
      <c r="N363" t="s">
        <v>2574</v>
      </c>
      <c r="O363" t="s">
        <v>114</v>
      </c>
      <c r="P363" t="s">
        <v>115</v>
      </c>
      <c r="Q363" t="s">
        <v>2576</v>
      </c>
      <c r="R363" t="s">
        <v>2577</v>
      </c>
    </row>
    <row r="364" spans="1:18" ht="18.75" customHeight="1" x14ac:dyDescent="0.25">
      <c r="A364" t="s">
        <v>139</v>
      </c>
      <c r="B364" t="s">
        <v>2633</v>
      </c>
      <c r="C364" t="s">
        <v>538</v>
      </c>
      <c r="D364" t="s">
        <v>31</v>
      </c>
      <c r="E364" t="s">
        <v>2635</v>
      </c>
      <c r="F364" t="s">
        <v>35</v>
      </c>
      <c r="G364" t="s">
        <v>7216</v>
      </c>
      <c r="H364" s="4">
        <v>45393</v>
      </c>
      <c r="I364" t="s">
        <v>14</v>
      </c>
      <c r="J364" s="5">
        <v>52.1</v>
      </c>
      <c r="K364" t="s">
        <v>21</v>
      </c>
      <c r="L364" t="s">
        <v>32</v>
      </c>
      <c r="M364" t="s">
        <v>112</v>
      </c>
      <c r="N364" t="s">
        <v>2634</v>
      </c>
      <c r="O364" t="s">
        <v>114</v>
      </c>
      <c r="P364" t="s">
        <v>115</v>
      </c>
      <c r="Q364" t="s">
        <v>2636</v>
      </c>
      <c r="R364" t="s">
        <v>2637</v>
      </c>
    </row>
    <row r="365" spans="1:18" ht="18.75" customHeight="1" x14ac:dyDescent="0.25">
      <c r="A365" t="s">
        <v>73</v>
      </c>
      <c r="B365" t="s">
        <v>2638</v>
      </c>
      <c r="C365" t="s">
        <v>539</v>
      </c>
      <c r="D365" t="s">
        <v>31</v>
      </c>
      <c r="E365" t="s">
        <v>2640</v>
      </c>
      <c r="F365" t="s">
        <v>275</v>
      </c>
      <c r="G365" t="s">
        <v>7217</v>
      </c>
      <c r="H365" s="4">
        <v>45393</v>
      </c>
      <c r="I365" t="s">
        <v>14</v>
      </c>
      <c r="J365" s="5">
        <v>78.3</v>
      </c>
      <c r="K365" t="s">
        <v>21</v>
      </c>
      <c r="L365" t="s">
        <v>106</v>
      </c>
      <c r="M365" t="s">
        <v>179</v>
      </c>
      <c r="N365" t="s">
        <v>2639</v>
      </c>
      <c r="O365" t="s">
        <v>181</v>
      </c>
      <c r="P365" t="s">
        <v>182</v>
      </c>
      <c r="Q365" t="s">
        <v>2641</v>
      </c>
      <c r="R365" t="s">
        <v>2642</v>
      </c>
    </row>
    <row r="366" spans="1:18" ht="18.75" customHeight="1" x14ac:dyDescent="0.25">
      <c r="A366" t="s">
        <v>93</v>
      </c>
      <c r="B366" t="s">
        <v>2643</v>
      </c>
      <c r="C366" t="s">
        <v>540</v>
      </c>
      <c r="D366" t="s">
        <v>31</v>
      </c>
      <c r="E366" t="s">
        <v>2645</v>
      </c>
      <c r="F366" t="s">
        <v>275</v>
      </c>
      <c r="G366" t="s">
        <v>7218</v>
      </c>
      <c r="H366" s="4">
        <v>45393</v>
      </c>
      <c r="I366" t="s">
        <v>13</v>
      </c>
      <c r="J366" s="5">
        <v>171.2</v>
      </c>
      <c r="K366" t="s">
        <v>21</v>
      </c>
      <c r="L366" t="s">
        <v>106</v>
      </c>
      <c r="M366" t="s">
        <v>179</v>
      </c>
      <c r="N366" t="s">
        <v>2644</v>
      </c>
      <c r="O366" t="s">
        <v>181</v>
      </c>
      <c r="P366" t="s">
        <v>182</v>
      </c>
      <c r="Q366" t="s">
        <v>2646</v>
      </c>
      <c r="R366" t="s">
        <v>2647</v>
      </c>
    </row>
    <row r="367" spans="1:18" ht="18.75" customHeight="1" x14ac:dyDescent="0.25">
      <c r="A367" t="s">
        <v>163</v>
      </c>
      <c r="B367" t="s">
        <v>2648</v>
      </c>
      <c r="C367" t="s">
        <v>541</v>
      </c>
      <c r="D367" t="s">
        <v>31</v>
      </c>
      <c r="E367" t="s">
        <v>2650</v>
      </c>
      <c r="F367" t="s">
        <v>275</v>
      </c>
      <c r="G367" t="s">
        <v>7219</v>
      </c>
      <c r="H367" s="4">
        <v>45393</v>
      </c>
      <c r="I367" t="s">
        <v>14</v>
      </c>
      <c r="J367" s="5">
        <v>198.2</v>
      </c>
      <c r="K367" t="s">
        <v>21</v>
      </c>
      <c r="L367" t="s">
        <v>106</v>
      </c>
      <c r="M367" t="s">
        <v>179</v>
      </c>
      <c r="N367" t="s">
        <v>2649</v>
      </c>
      <c r="O367" t="s">
        <v>181</v>
      </c>
      <c r="P367" t="s">
        <v>182</v>
      </c>
      <c r="Q367" t="s">
        <v>2651</v>
      </c>
      <c r="R367" t="s">
        <v>2652</v>
      </c>
    </row>
    <row r="368" spans="1:18" ht="18.75" customHeight="1" x14ac:dyDescent="0.25">
      <c r="A368" t="s">
        <v>98</v>
      </c>
      <c r="B368" t="s">
        <v>2603</v>
      </c>
      <c r="C368" t="s">
        <v>532</v>
      </c>
      <c r="D368" t="s">
        <v>31</v>
      </c>
      <c r="E368" t="s">
        <v>2605</v>
      </c>
      <c r="F368" t="s">
        <v>275</v>
      </c>
      <c r="G368" t="s">
        <v>7220</v>
      </c>
      <c r="H368" s="4">
        <v>45393</v>
      </c>
      <c r="I368" t="s">
        <v>13</v>
      </c>
      <c r="J368" s="5">
        <v>93</v>
      </c>
      <c r="K368" t="s">
        <v>21</v>
      </c>
      <c r="L368" t="s">
        <v>106</v>
      </c>
      <c r="M368" t="s">
        <v>179</v>
      </c>
      <c r="N368" t="s">
        <v>2604</v>
      </c>
      <c r="O368" t="s">
        <v>181</v>
      </c>
      <c r="P368" t="s">
        <v>182</v>
      </c>
      <c r="Q368" t="s">
        <v>2606</v>
      </c>
      <c r="R368" t="s">
        <v>2607</v>
      </c>
    </row>
    <row r="369" spans="1:18" ht="18.75" customHeight="1" x14ac:dyDescent="0.25">
      <c r="A369" t="s">
        <v>87</v>
      </c>
      <c r="B369" t="s">
        <v>2653</v>
      </c>
      <c r="C369" t="s">
        <v>542</v>
      </c>
      <c r="D369" t="s">
        <v>31</v>
      </c>
      <c r="E369" t="s">
        <v>2655</v>
      </c>
      <c r="F369" t="s">
        <v>275</v>
      </c>
      <c r="G369" t="s">
        <v>7221</v>
      </c>
      <c r="H369" s="4">
        <v>45393</v>
      </c>
      <c r="I369" t="s">
        <v>14</v>
      </c>
      <c r="J369" s="5">
        <v>83.7</v>
      </c>
      <c r="K369" t="s">
        <v>21</v>
      </c>
      <c r="L369" t="s">
        <v>106</v>
      </c>
      <c r="M369" t="s">
        <v>179</v>
      </c>
      <c r="N369" t="s">
        <v>2654</v>
      </c>
      <c r="O369" t="s">
        <v>181</v>
      </c>
      <c r="P369" t="s">
        <v>182</v>
      </c>
      <c r="Q369" t="s">
        <v>2656</v>
      </c>
      <c r="R369" t="s">
        <v>2657</v>
      </c>
    </row>
    <row r="370" spans="1:18" ht="18.75" customHeight="1" x14ac:dyDescent="0.25">
      <c r="A370" t="s">
        <v>88</v>
      </c>
      <c r="B370" t="s">
        <v>2658</v>
      </c>
      <c r="C370" t="s">
        <v>543</v>
      </c>
      <c r="D370" t="s">
        <v>31</v>
      </c>
      <c r="E370" t="s">
        <v>2660</v>
      </c>
      <c r="F370" t="s">
        <v>275</v>
      </c>
      <c r="G370" t="s">
        <v>7222</v>
      </c>
      <c r="H370" s="4">
        <v>45393</v>
      </c>
      <c r="I370" t="s">
        <v>14</v>
      </c>
      <c r="J370" s="5">
        <v>48.3</v>
      </c>
      <c r="K370" t="s">
        <v>21</v>
      </c>
      <c r="L370" t="s">
        <v>106</v>
      </c>
      <c r="M370" t="s">
        <v>179</v>
      </c>
      <c r="N370" t="s">
        <v>2659</v>
      </c>
      <c r="O370" t="s">
        <v>181</v>
      </c>
      <c r="P370" t="s">
        <v>182</v>
      </c>
      <c r="Q370" t="s">
        <v>2661</v>
      </c>
      <c r="R370" t="s">
        <v>2662</v>
      </c>
    </row>
    <row r="371" spans="1:18" ht="18.75" customHeight="1" x14ac:dyDescent="0.25">
      <c r="A371" t="s">
        <v>93</v>
      </c>
      <c r="B371" t="s">
        <v>2643</v>
      </c>
      <c r="C371" t="s">
        <v>540</v>
      </c>
      <c r="D371" t="s">
        <v>31</v>
      </c>
      <c r="E371" t="s">
        <v>2645</v>
      </c>
      <c r="F371" t="s">
        <v>275</v>
      </c>
      <c r="G371" t="s">
        <v>7223</v>
      </c>
      <c r="H371" s="4">
        <v>45393</v>
      </c>
      <c r="I371" t="s">
        <v>14</v>
      </c>
      <c r="J371" s="5">
        <v>100</v>
      </c>
      <c r="K371" t="s">
        <v>21</v>
      </c>
      <c r="L371" t="s">
        <v>106</v>
      </c>
      <c r="M371" t="s">
        <v>179</v>
      </c>
      <c r="N371" t="s">
        <v>2644</v>
      </c>
      <c r="O371" t="s">
        <v>181</v>
      </c>
      <c r="P371" t="s">
        <v>182</v>
      </c>
      <c r="Q371" t="s">
        <v>2646</v>
      </c>
      <c r="R371" t="s">
        <v>2647</v>
      </c>
    </row>
    <row r="372" spans="1:18" ht="18.75" customHeight="1" x14ac:dyDescent="0.25">
      <c r="A372" t="s">
        <v>93</v>
      </c>
      <c r="B372" t="s">
        <v>2643</v>
      </c>
      <c r="C372" t="s">
        <v>540</v>
      </c>
      <c r="D372" t="s">
        <v>31</v>
      </c>
      <c r="E372" t="s">
        <v>2645</v>
      </c>
      <c r="F372" t="s">
        <v>275</v>
      </c>
      <c r="G372" t="s">
        <v>7224</v>
      </c>
      <c r="H372" s="4">
        <v>45393</v>
      </c>
      <c r="I372" t="s">
        <v>13</v>
      </c>
      <c r="J372" s="5">
        <v>129.69999999999999</v>
      </c>
      <c r="K372" t="s">
        <v>21</v>
      </c>
      <c r="L372" t="s">
        <v>106</v>
      </c>
      <c r="M372" t="s">
        <v>179</v>
      </c>
      <c r="N372" t="s">
        <v>2644</v>
      </c>
      <c r="O372" t="s">
        <v>181</v>
      </c>
      <c r="P372" t="s">
        <v>182</v>
      </c>
      <c r="Q372" t="s">
        <v>2646</v>
      </c>
      <c r="R372" t="s">
        <v>2647</v>
      </c>
    </row>
    <row r="373" spans="1:18" ht="18.75" customHeight="1" x14ac:dyDescent="0.25">
      <c r="A373" t="s">
        <v>104</v>
      </c>
      <c r="B373" t="s">
        <v>2663</v>
      </c>
      <c r="C373" t="s">
        <v>544</v>
      </c>
      <c r="D373" t="s">
        <v>31</v>
      </c>
      <c r="E373" t="s">
        <v>2665</v>
      </c>
      <c r="F373" t="s">
        <v>275</v>
      </c>
      <c r="G373" t="s">
        <v>7225</v>
      </c>
      <c r="H373" s="4">
        <v>45393</v>
      </c>
      <c r="I373" t="s">
        <v>14</v>
      </c>
      <c r="J373" s="5">
        <v>121.1</v>
      </c>
      <c r="K373" t="s">
        <v>21</v>
      </c>
      <c r="L373" t="s">
        <v>106</v>
      </c>
      <c r="M373" t="s">
        <v>179</v>
      </c>
      <c r="N373" t="s">
        <v>2664</v>
      </c>
      <c r="O373" t="s">
        <v>181</v>
      </c>
      <c r="P373" t="s">
        <v>182</v>
      </c>
      <c r="Q373" t="s">
        <v>2656</v>
      </c>
      <c r="R373" t="s">
        <v>2657</v>
      </c>
    </row>
    <row r="374" spans="1:18" ht="18.75" customHeight="1" x14ac:dyDescent="0.25">
      <c r="A374" t="s">
        <v>163</v>
      </c>
      <c r="B374" t="s">
        <v>2648</v>
      </c>
      <c r="C374" t="s">
        <v>541</v>
      </c>
      <c r="D374" t="s">
        <v>31</v>
      </c>
      <c r="E374" t="s">
        <v>2650</v>
      </c>
      <c r="F374" t="s">
        <v>275</v>
      </c>
      <c r="G374" t="s">
        <v>7226</v>
      </c>
      <c r="H374" s="4">
        <v>45393</v>
      </c>
      <c r="I374" t="s">
        <v>14</v>
      </c>
      <c r="J374" s="5">
        <v>501</v>
      </c>
      <c r="K374" t="s">
        <v>21</v>
      </c>
      <c r="L374" t="s">
        <v>106</v>
      </c>
      <c r="M374" t="s">
        <v>179</v>
      </c>
      <c r="N374" t="s">
        <v>2649</v>
      </c>
      <c r="O374" t="s">
        <v>181</v>
      </c>
      <c r="P374" t="s">
        <v>182</v>
      </c>
      <c r="Q374" t="s">
        <v>2651</v>
      </c>
      <c r="R374" t="s">
        <v>2652</v>
      </c>
    </row>
    <row r="375" spans="1:18" ht="18.75" customHeight="1" x14ac:dyDescent="0.25">
      <c r="A375" t="s">
        <v>89</v>
      </c>
      <c r="B375" t="s">
        <v>2583</v>
      </c>
      <c r="C375" t="s">
        <v>528</v>
      </c>
      <c r="D375" t="s">
        <v>31</v>
      </c>
      <c r="E375" t="s">
        <v>2585</v>
      </c>
      <c r="F375" t="s">
        <v>35</v>
      </c>
      <c r="G375" t="s">
        <v>7227</v>
      </c>
      <c r="H375" s="4">
        <v>45393</v>
      </c>
      <c r="I375" t="s">
        <v>14</v>
      </c>
      <c r="J375" s="5">
        <v>33.4</v>
      </c>
      <c r="K375" t="s">
        <v>21</v>
      </c>
      <c r="L375" t="s">
        <v>32</v>
      </c>
      <c r="M375" t="s">
        <v>112</v>
      </c>
      <c r="N375" t="s">
        <v>2584</v>
      </c>
      <c r="O375" t="s">
        <v>114</v>
      </c>
      <c r="P375" t="s">
        <v>115</v>
      </c>
      <c r="Q375" t="s">
        <v>2586</v>
      </c>
      <c r="R375" t="s">
        <v>2587</v>
      </c>
    </row>
    <row r="376" spans="1:18" ht="18.75" customHeight="1" x14ac:dyDescent="0.25">
      <c r="A376" t="s">
        <v>271</v>
      </c>
      <c r="B376" t="s">
        <v>2666</v>
      </c>
      <c r="C376" t="s">
        <v>545</v>
      </c>
      <c r="D376" t="s">
        <v>31</v>
      </c>
      <c r="E376" t="s">
        <v>2668</v>
      </c>
      <c r="F376" t="s">
        <v>48</v>
      </c>
      <c r="G376" t="s">
        <v>7228</v>
      </c>
      <c r="H376" s="4">
        <v>45393</v>
      </c>
      <c r="I376" t="s">
        <v>14</v>
      </c>
      <c r="J376" s="5">
        <v>55.9</v>
      </c>
      <c r="K376" t="s">
        <v>21</v>
      </c>
      <c r="L376" t="s">
        <v>106</v>
      </c>
      <c r="M376" t="s">
        <v>179</v>
      </c>
      <c r="N376" t="s">
        <v>2667</v>
      </c>
      <c r="O376" t="s">
        <v>181</v>
      </c>
      <c r="P376" t="s">
        <v>182</v>
      </c>
      <c r="Q376" t="s">
        <v>2669</v>
      </c>
      <c r="R376" t="s">
        <v>2670</v>
      </c>
    </row>
    <row r="377" spans="1:18" ht="18.75" customHeight="1" x14ac:dyDescent="0.25">
      <c r="A377" t="s">
        <v>98</v>
      </c>
      <c r="B377" t="s">
        <v>2603</v>
      </c>
      <c r="C377" t="s">
        <v>532</v>
      </c>
      <c r="D377" t="s">
        <v>31</v>
      </c>
      <c r="E377" t="s">
        <v>2605</v>
      </c>
      <c r="F377" t="s">
        <v>275</v>
      </c>
      <c r="G377" t="s">
        <v>7229</v>
      </c>
      <c r="H377" s="4">
        <v>45393</v>
      </c>
      <c r="I377" t="s">
        <v>14</v>
      </c>
      <c r="J377" s="5">
        <v>21.3</v>
      </c>
      <c r="K377" t="s">
        <v>21</v>
      </c>
      <c r="L377" t="s">
        <v>106</v>
      </c>
      <c r="M377" t="s">
        <v>179</v>
      </c>
      <c r="N377" t="s">
        <v>2604</v>
      </c>
      <c r="O377" t="s">
        <v>181</v>
      </c>
      <c r="P377" t="s">
        <v>182</v>
      </c>
      <c r="Q377" t="s">
        <v>2606</v>
      </c>
      <c r="R377" t="s">
        <v>2607</v>
      </c>
    </row>
    <row r="378" spans="1:18" ht="18.75" customHeight="1" x14ac:dyDescent="0.25">
      <c r="A378" t="s">
        <v>63</v>
      </c>
      <c r="B378" t="s">
        <v>2671</v>
      </c>
      <c r="C378" t="s">
        <v>546</v>
      </c>
      <c r="D378" t="s">
        <v>31</v>
      </c>
      <c r="E378" t="s">
        <v>2673</v>
      </c>
      <c r="F378" t="s">
        <v>35</v>
      </c>
      <c r="G378" t="s">
        <v>7230</v>
      </c>
      <c r="H378" s="4">
        <v>45393</v>
      </c>
      <c r="I378" t="s">
        <v>14</v>
      </c>
      <c r="J378" s="5">
        <v>44.1</v>
      </c>
      <c r="K378" t="s">
        <v>21</v>
      </c>
      <c r="L378" t="s">
        <v>32</v>
      </c>
      <c r="M378" t="s">
        <v>112</v>
      </c>
      <c r="N378" t="s">
        <v>2672</v>
      </c>
      <c r="O378" t="s">
        <v>114</v>
      </c>
      <c r="P378" t="s">
        <v>115</v>
      </c>
      <c r="Q378" t="s">
        <v>2674</v>
      </c>
      <c r="R378" t="s">
        <v>2675</v>
      </c>
    </row>
    <row r="379" spans="1:18" ht="18.75" customHeight="1" x14ac:dyDescent="0.25">
      <c r="A379" t="s">
        <v>2676</v>
      </c>
      <c r="B379" t="s">
        <v>2677</v>
      </c>
      <c r="C379" t="s">
        <v>547</v>
      </c>
      <c r="D379" t="s">
        <v>31</v>
      </c>
      <c r="E379" t="s">
        <v>2679</v>
      </c>
      <c r="F379" t="s">
        <v>35</v>
      </c>
      <c r="G379" t="s">
        <v>7231</v>
      </c>
      <c r="H379" s="4">
        <v>45393</v>
      </c>
      <c r="I379" t="s">
        <v>14</v>
      </c>
      <c r="J379" s="5">
        <v>71.3</v>
      </c>
      <c r="K379" t="s">
        <v>21</v>
      </c>
      <c r="L379" t="s">
        <v>32</v>
      </c>
      <c r="M379" t="s">
        <v>112</v>
      </c>
      <c r="N379" t="s">
        <v>2678</v>
      </c>
      <c r="O379" t="s">
        <v>114</v>
      </c>
      <c r="P379" t="s">
        <v>115</v>
      </c>
      <c r="Q379" t="s">
        <v>2680</v>
      </c>
      <c r="R379" t="s">
        <v>2681</v>
      </c>
    </row>
    <row r="380" spans="1:18" ht="18.75" customHeight="1" x14ac:dyDescent="0.25">
      <c r="A380" t="s">
        <v>2676</v>
      </c>
      <c r="B380" t="s">
        <v>2677</v>
      </c>
      <c r="C380" t="s">
        <v>547</v>
      </c>
      <c r="D380" t="s">
        <v>31</v>
      </c>
      <c r="E380" t="s">
        <v>2679</v>
      </c>
      <c r="F380" t="s">
        <v>35</v>
      </c>
      <c r="G380" t="s">
        <v>7232</v>
      </c>
      <c r="H380" s="4">
        <v>45393</v>
      </c>
      <c r="I380" t="s">
        <v>14</v>
      </c>
      <c r="J380" s="5">
        <v>9.6999999999999993</v>
      </c>
      <c r="K380" t="s">
        <v>21</v>
      </c>
      <c r="L380" t="s">
        <v>32</v>
      </c>
      <c r="M380" t="s">
        <v>112</v>
      </c>
      <c r="N380" t="s">
        <v>2678</v>
      </c>
      <c r="O380" t="s">
        <v>114</v>
      </c>
      <c r="P380" t="s">
        <v>115</v>
      </c>
      <c r="Q380" t="s">
        <v>2680</v>
      </c>
      <c r="R380" t="s">
        <v>2681</v>
      </c>
    </row>
    <row r="381" spans="1:18" ht="18.75" customHeight="1" x14ac:dyDescent="0.25">
      <c r="A381" t="s">
        <v>2682</v>
      </c>
      <c r="B381" t="s">
        <v>2683</v>
      </c>
      <c r="C381" t="s">
        <v>548</v>
      </c>
      <c r="D381" t="s">
        <v>31</v>
      </c>
      <c r="E381" t="s">
        <v>2685</v>
      </c>
      <c r="F381" t="s">
        <v>35</v>
      </c>
      <c r="G381" t="s">
        <v>7233</v>
      </c>
      <c r="H381" s="4">
        <v>45393</v>
      </c>
      <c r="I381" t="s">
        <v>14</v>
      </c>
      <c r="J381" s="5">
        <v>29.7</v>
      </c>
      <c r="K381" t="s">
        <v>21</v>
      </c>
      <c r="L381" t="s">
        <v>32</v>
      </c>
      <c r="M381" t="s">
        <v>112</v>
      </c>
      <c r="N381" t="s">
        <v>2684</v>
      </c>
      <c r="O381" t="s">
        <v>114</v>
      </c>
      <c r="P381" t="s">
        <v>115</v>
      </c>
      <c r="Q381" t="s">
        <v>2686</v>
      </c>
      <c r="R381" t="s">
        <v>2687</v>
      </c>
    </row>
    <row r="382" spans="1:18" ht="18.75" customHeight="1" x14ac:dyDescent="0.25">
      <c r="A382" t="s">
        <v>39</v>
      </c>
      <c r="B382" t="s">
        <v>2688</v>
      </c>
      <c r="C382" t="s">
        <v>549</v>
      </c>
      <c r="D382" t="s">
        <v>31</v>
      </c>
      <c r="E382" t="s">
        <v>2690</v>
      </c>
      <c r="F382" t="s">
        <v>35</v>
      </c>
      <c r="G382" t="s">
        <v>7234</v>
      </c>
      <c r="H382" s="4">
        <v>45393</v>
      </c>
      <c r="I382" t="s">
        <v>14</v>
      </c>
      <c r="J382" s="5">
        <v>107.8</v>
      </c>
      <c r="K382" t="s">
        <v>21</v>
      </c>
      <c r="L382" t="s">
        <v>32</v>
      </c>
      <c r="M382" t="s">
        <v>112</v>
      </c>
      <c r="N382" t="s">
        <v>2689</v>
      </c>
      <c r="O382" t="s">
        <v>114</v>
      </c>
      <c r="P382" t="s">
        <v>115</v>
      </c>
      <c r="Q382" t="s">
        <v>290</v>
      </c>
      <c r="R382" t="s">
        <v>2691</v>
      </c>
    </row>
    <row r="383" spans="1:18" ht="18.75" customHeight="1" x14ac:dyDescent="0.25">
      <c r="A383" t="s">
        <v>163</v>
      </c>
      <c r="B383" t="s">
        <v>2692</v>
      </c>
      <c r="C383" t="s">
        <v>550</v>
      </c>
      <c r="D383" t="s">
        <v>31</v>
      </c>
      <c r="E383" t="s">
        <v>2694</v>
      </c>
      <c r="F383" t="s">
        <v>35</v>
      </c>
      <c r="G383" t="s">
        <v>7235</v>
      </c>
      <c r="H383" s="4">
        <v>45393</v>
      </c>
      <c r="I383" t="s">
        <v>14</v>
      </c>
      <c r="J383" s="5">
        <v>61.9</v>
      </c>
      <c r="K383" t="s">
        <v>21</v>
      </c>
      <c r="L383" t="s">
        <v>32</v>
      </c>
      <c r="M383" t="s">
        <v>112</v>
      </c>
      <c r="N383" t="s">
        <v>2693</v>
      </c>
      <c r="O383" t="s">
        <v>114</v>
      </c>
      <c r="P383" t="s">
        <v>115</v>
      </c>
      <c r="Q383" t="s">
        <v>2695</v>
      </c>
      <c r="R383" t="s">
        <v>2696</v>
      </c>
    </row>
    <row r="384" spans="1:18" ht="18.75" customHeight="1" x14ac:dyDescent="0.25">
      <c r="A384" t="s">
        <v>167</v>
      </c>
      <c r="B384" t="s">
        <v>2697</v>
      </c>
      <c r="C384" t="s">
        <v>551</v>
      </c>
      <c r="D384" t="s">
        <v>31</v>
      </c>
      <c r="E384" t="s">
        <v>2699</v>
      </c>
      <c r="F384" t="s">
        <v>35</v>
      </c>
      <c r="G384" t="s">
        <v>7236</v>
      </c>
      <c r="H384" s="4">
        <v>45393</v>
      </c>
      <c r="I384" t="s">
        <v>14</v>
      </c>
      <c r="J384" s="5">
        <v>31.8</v>
      </c>
      <c r="K384" t="s">
        <v>21</v>
      </c>
      <c r="L384" t="s">
        <v>32</v>
      </c>
      <c r="M384" t="s">
        <v>112</v>
      </c>
      <c r="N384" t="s">
        <v>2698</v>
      </c>
      <c r="O384" t="s">
        <v>114</v>
      </c>
      <c r="P384" t="s">
        <v>115</v>
      </c>
      <c r="Q384" t="s">
        <v>2700</v>
      </c>
      <c r="R384" t="s">
        <v>2701</v>
      </c>
    </row>
    <row r="385" spans="1:18" ht="18.75" customHeight="1" x14ac:dyDescent="0.25">
      <c r="A385" t="s">
        <v>79</v>
      </c>
      <c r="B385" t="s">
        <v>2702</v>
      </c>
      <c r="C385" t="s">
        <v>552</v>
      </c>
      <c r="D385" t="s">
        <v>31</v>
      </c>
      <c r="E385" t="s">
        <v>2704</v>
      </c>
      <c r="F385" t="s">
        <v>35</v>
      </c>
      <c r="G385" t="s">
        <v>7237</v>
      </c>
      <c r="H385" s="4">
        <v>45393</v>
      </c>
      <c r="I385" t="s">
        <v>14</v>
      </c>
      <c r="J385" s="5">
        <v>33.700000000000003</v>
      </c>
      <c r="K385" t="s">
        <v>21</v>
      </c>
      <c r="L385" t="s">
        <v>32</v>
      </c>
      <c r="M385" t="s">
        <v>112</v>
      </c>
      <c r="N385" t="s">
        <v>2703</v>
      </c>
      <c r="O385" t="s">
        <v>114</v>
      </c>
      <c r="P385" t="s">
        <v>115</v>
      </c>
      <c r="Q385" t="s">
        <v>2705</v>
      </c>
      <c r="R385" t="s">
        <v>2706</v>
      </c>
    </row>
    <row r="386" spans="1:18" ht="18.75" customHeight="1" x14ac:dyDescent="0.25">
      <c r="A386" t="s">
        <v>240</v>
      </c>
      <c r="B386" t="s">
        <v>2707</v>
      </c>
      <c r="C386" t="s">
        <v>553</v>
      </c>
      <c r="D386" t="s">
        <v>31</v>
      </c>
      <c r="E386" t="s">
        <v>2709</v>
      </c>
      <c r="F386" t="s">
        <v>35</v>
      </c>
      <c r="G386" t="s">
        <v>7238</v>
      </c>
      <c r="H386" s="4">
        <v>45393</v>
      </c>
      <c r="I386" t="s">
        <v>14</v>
      </c>
      <c r="J386" s="5">
        <v>28</v>
      </c>
      <c r="K386" t="s">
        <v>21</v>
      </c>
      <c r="L386" t="s">
        <v>32</v>
      </c>
      <c r="M386" t="s">
        <v>112</v>
      </c>
      <c r="N386" t="s">
        <v>2708</v>
      </c>
      <c r="O386" t="s">
        <v>114</v>
      </c>
      <c r="P386" t="s">
        <v>115</v>
      </c>
      <c r="Q386" t="s">
        <v>2710</v>
      </c>
      <c r="R386" t="s">
        <v>2711</v>
      </c>
    </row>
    <row r="387" spans="1:18" ht="18.75" customHeight="1" x14ac:dyDescent="0.25">
      <c r="A387" t="s">
        <v>2712</v>
      </c>
      <c r="B387" t="s">
        <v>2713</v>
      </c>
      <c r="C387" t="s">
        <v>554</v>
      </c>
      <c r="D387" t="s">
        <v>31</v>
      </c>
      <c r="E387" t="s">
        <v>2715</v>
      </c>
      <c r="F387" t="s">
        <v>35</v>
      </c>
      <c r="G387" t="s">
        <v>7239</v>
      </c>
      <c r="H387" s="4">
        <v>45393</v>
      </c>
      <c r="I387" t="s">
        <v>14</v>
      </c>
      <c r="J387" s="5">
        <v>48.3</v>
      </c>
      <c r="K387" t="s">
        <v>21</v>
      </c>
      <c r="L387" t="s">
        <v>32</v>
      </c>
      <c r="M387" t="s">
        <v>112</v>
      </c>
      <c r="N387" t="s">
        <v>2714</v>
      </c>
      <c r="O387" t="s">
        <v>114</v>
      </c>
      <c r="P387" t="s">
        <v>115</v>
      </c>
      <c r="Q387" t="s">
        <v>2716</v>
      </c>
      <c r="R387" t="s">
        <v>2717</v>
      </c>
    </row>
    <row r="388" spans="1:18" ht="18.75" customHeight="1" x14ac:dyDescent="0.25">
      <c r="A388" t="s">
        <v>2718</v>
      </c>
      <c r="B388" t="s">
        <v>2719</v>
      </c>
      <c r="C388" t="s">
        <v>555</v>
      </c>
      <c r="D388" t="s">
        <v>31</v>
      </c>
      <c r="E388" t="s">
        <v>2679</v>
      </c>
      <c r="F388" t="s">
        <v>35</v>
      </c>
      <c r="G388" t="s">
        <v>7240</v>
      </c>
      <c r="H388" s="4">
        <v>45393</v>
      </c>
      <c r="I388" t="s">
        <v>14</v>
      </c>
      <c r="J388" s="5">
        <v>28.6</v>
      </c>
      <c r="K388" t="s">
        <v>21</v>
      </c>
      <c r="L388" t="s">
        <v>32</v>
      </c>
      <c r="M388" t="s">
        <v>112</v>
      </c>
      <c r="N388" t="s">
        <v>2720</v>
      </c>
      <c r="O388" t="s">
        <v>114</v>
      </c>
      <c r="P388" t="s">
        <v>115</v>
      </c>
      <c r="Q388" t="s">
        <v>2721</v>
      </c>
      <c r="R388" t="s">
        <v>2722</v>
      </c>
    </row>
    <row r="389" spans="1:18" ht="18.75" customHeight="1" x14ac:dyDescent="0.25">
      <c r="A389" t="s">
        <v>125</v>
      </c>
      <c r="B389" t="s">
        <v>2723</v>
      </c>
      <c r="C389" t="s">
        <v>556</v>
      </c>
      <c r="D389" t="s">
        <v>31</v>
      </c>
      <c r="E389" t="s">
        <v>2725</v>
      </c>
      <c r="F389" t="s">
        <v>35</v>
      </c>
      <c r="G389" t="s">
        <v>7241</v>
      </c>
      <c r="H389" s="4">
        <v>45393</v>
      </c>
      <c r="I389" t="s">
        <v>14</v>
      </c>
      <c r="J389" s="5">
        <v>98.2</v>
      </c>
      <c r="K389" t="s">
        <v>21</v>
      </c>
      <c r="L389" t="s">
        <v>32</v>
      </c>
      <c r="M389" t="s">
        <v>112</v>
      </c>
      <c r="N389" t="s">
        <v>2724</v>
      </c>
      <c r="O389" t="s">
        <v>114</v>
      </c>
      <c r="P389" t="s">
        <v>115</v>
      </c>
      <c r="Q389" t="s">
        <v>2726</v>
      </c>
      <c r="R389" t="s">
        <v>2727</v>
      </c>
    </row>
    <row r="390" spans="1:18" ht="18.75" customHeight="1" x14ac:dyDescent="0.25">
      <c r="A390" t="s">
        <v>34</v>
      </c>
      <c r="B390" t="s">
        <v>2728</v>
      </c>
      <c r="C390" t="s">
        <v>557</v>
      </c>
      <c r="D390" t="s">
        <v>31</v>
      </c>
      <c r="E390" t="s">
        <v>2730</v>
      </c>
      <c r="F390" t="s">
        <v>35</v>
      </c>
      <c r="G390" t="s">
        <v>7242</v>
      </c>
      <c r="H390" s="4">
        <v>45393</v>
      </c>
      <c r="I390" t="s">
        <v>14</v>
      </c>
      <c r="J390" s="5">
        <v>30.3</v>
      </c>
      <c r="K390" t="s">
        <v>21</v>
      </c>
      <c r="L390" t="s">
        <v>32</v>
      </c>
      <c r="M390" t="s">
        <v>112</v>
      </c>
      <c r="N390" t="s">
        <v>2729</v>
      </c>
      <c r="O390" t="s">
        <v>114</v>
      </c>
      <c r="P390" t="s">
        <v>115</v>
      </c>
      <c r="Q390" t="s">
        <v>2731</v>
      </c>
      <c r="R390" t="s">
        <v>2732</v>
      </c>
    </row>
    <row r="391" spans="1:18" ht="18.75" customHeight="1" x14ac:dyDescent="0.25">
      <c r="A391" t="s">
        <v>91</v>
      </c>
      <c r="B391" t="s">
        <v>2733</v>
      </c>
      <c r="C391" t="s">
        <v>558</v>
      </c>
      <c r="D391" t="s">
        <v>31</v>
      </c>
      <c r="E391" t="s">
        <v>2735</v>
      </c>
      <c r="F391" t="s">
        <v>35</v>
      </c>
      <c r="G391" t="s">
        <v>7243</v>
      </c>
      <c r="H391" s="4">
        <v>45393</v>
      </c>
      <c r="I391" t="s">
        <v>14</v>
      </c>
      <c r="J391" s="5">
        <v>31.5</v>
      </c>
      <c r="K391" t="s">
        <v>21</v>
      </c>
      <c r="L391" t="s">
        <v>32</v>
      </c>
      <c r="M391" t="s">
        <v>112</v>
      </c>
      <c r="N391" t="s">
        <v>2734</v>
      </c>
      <c r="O391" t="s">
        <v>114</v>
      </c>
      <c r="P391" t="s">
        <v>115</v>
      </c>
      <c r="Q391" t="s">
        <v>2736</v>
      </c>
      <c r="R391" t="s">
        <v>2737</v>
      </c>
    </row>
    <row r="392" spans="1:18" ht="18.75" customHeight="1" x14ac:dyDescent="0.25">
      <c r="A392" t="s">
        <v>161</v>
      </c>
      <c r="B392" t="s">
        <v>2738</v>
      </c>
      <c r="C392" t="s">
        <v>559</v>
      </c>
      <c r="D392" t="s">
        <v>31</v>
      </c>
      <c r="E392" t="s">
        <v>2740</v>
      </c>
      <c r="F392" t="s">
        <v>35</v>
      </c>
      <c r="G392" t="s">
        <v>7244</v>
      </c>
      <c r="H392" s="4">
        <v>45393</v>
      </c>
      <c r="I392" t="s">
        <v>14</v>
      </c>
      <c r="J392" s="5">
        <v>22.9</v>
      </c>
      <c r="K392" t="s">
        <v>21</v>
      </c>
      <c r="L392" t="s">
        <v>32</v>
      </c>
      <c r="M392" t="s">
        <v>112</v>
      </c>
      <c r="N392" t="s">
        <v>2739</v>
      </c>
      <c r="O392" t="s">
        <v>114</v>
      </c>
      <c r="P392" t="s">
        <v>115</v>
      </c>
      <c r="Q392" t="s">
        <v>2741</v>
      </c>
      <c r="R392" t="s">
        <v>2742</v>
      </c>
    </row>
    <row r="393" spans="1:18" ht="18.75" customHeight="1" x14ac:dyDescent="0.25">
      <c r="A393" t="s">
        <v>193</v>
      </c>
      <c r="B393" t="s">
        <v>2743</v>
      </c>
      <c r="C393" t="s">
        <v>560</v>
      </c>
      <c r="D393" t="s">
        <v>31</v>
      </c>
      <c r="E393" t="s">
        <v>2745</v>
      </c>
      <c r="F393" t="s">
        <v>35</v>
      </c>
      <c r="G393" t="s">
        <v>7245</v>
      </c>
      <c r="H393" s="4">
        <v>45393</v>
      </c>
      <c r="I393" t="s">
        <v>14</v>
      </c>
      <c r="J393" s="5">
        <v>32.799999999999997</v>
      </c>
      <c r="K393" t="s">
        <v>21</v>
      </c>
      <c r="L393" t="s">
        <v>32</v>
      </c>
      <c r="M393" t="s">
        <v>112</v>
      </c>
      <c r="N393" t="s">
        <v>2744</v>
      </c>
      <c r="O393" t="s">
        <v>114</v>
      </c>
      <c r="P393" t="s">
        <v>115</v>
      </c>
      <c r="Q393" t="s">
        <v>2746</v>
      </c>
      <c r="R393" t="s">
        <v>2747</v>
      </c>
    </row>
    <row r="394" spans="1:18" ht="18.75" customHeight="1" x14ac:dyDescent="0.25">
      <c r="A394" t="s">
        <v>105</v>
      </c>
      <c r="B394" t="s">
        <v>2748</v>
      </c>
      <c r="C394" t="s">
        <v>561</v>
      </c>
      <c r="D394" t="s">
        <v>2752</v>
      </c>
      <c r="E394" t="s">
        <v>2750</v>
      </c>
      <c r="F394" t="s">
        <v>48</v>
      </c>
      <c r="G394" t="s">
        <v>7246</v>
      </c>
      <c r="H394" s="4">
        <v>45393</v>
      </c>
      <c r="I394" t="s">
        <v>14</v>
      </c>
      <c r="J394" s="5">
        <v>25.9</v>
      </c>
      <c r="K394" t="s">
        <v>21</v>
      </c>
      <c r="L394" t="s">
        <v>106</v>
      </c>
      <c r="M394" t="s">
        <v>179</v>
      </c>
      <c r="N394" t="s">
        <v>2749</v>
      </c>
      <c r="O394" t="s">
        <v>181</v>
      </c>
      <c r="P394" t="s">
        <v>182</v>
      </c>
      <c r="Q394" t="s">
        <v>287</v>
      </c>
      <c r="R394" t="s">
        <v>2751</v>
      </c>
    </row>
    <row r="395" spans="1:18" ht="18.75" customHeight="1" x14ac:dyDescent="0.25">
      <c r="A395" t="s">
        <v>162</v>
      </c>
      <c r="B395" t="s">
        <v>2753</v>
      </c>
      <c r="C395" t="s">
        <v>562</v>
      </c>
      <c r="D395" t="s">
        <v>31</v>
      </c>
      <c r="E395" t="s">
        <v>2755</v>
      </c>
      <c r="F395" t="s">
        <v>275</v>
      </c>
      <c r="G395" t="s">
        <v>7247</v>
      </c>
      <c r="H395" s="4">
        <v>45393</v>
      </c>
      <c r="I395" t="s">
        <v>14</v>
      </c>
      <c r="J395" s="5">
        <v>29.9</v>
      </c>
      <c r="K395" t="s">
        <v>21</v>
      </c>
      <c r="L395" t="s">
        <v>106</v>
      </c>
      <c r="M395" t="s">
        <v>179</v>
      </c>
      <c r="N395" t="s">
        <v>2754</v>
      </c>
      <c r="O395" t="s">
        <v>181</v>
      </c>
      <c r="P395" t="s">
        <v>182</v>
      </c>
      <c r="Q395" t="s">
        <v>2756</v>
      </c>
      <c r="R395" t="s">
        <v>2757</v>
      </c>
    </row>
    <row r="396" spans="1:18" ht="18.75" customHeight="1" x14ac:dyDescent="0.25">
      <c r="A396" t="s">
        <v>102</v>
      </c>
      <c r="B396" t="s">
        <v>2758</v>
      </c>
      <c r="C396" t="s">
        <v>563</v>
      </c>
      <c r="D396" t="s">
        <v>31</v>
      </c>
      <c r="E396" t="s">
        <v>2760</v>
      </c>
      <c r="F396" t="s">
        <v>275</v>
      </c>
      <c r="G396" t="s">
        <v>7248</v>
      </c>
      <c r="H396" s="4">
        <v>45393</v>
      </c>
      <c r="I396" t="s">
        <v>14</v>
      </c>
      <c r="J396" s="5">
        <v>28.4</v>
      </c>
      <c r="K396" t="s">
        <v>21</v>
      </c>
      <c r="L396" t="s">
        <v>106</v>
      </c>
      <c r="M396" t="s">
        <v>179</v>
      </c>
      <c r="N396" t="s">
        <v>2759</v>
      </c>
      <c r="O396" t="s">
        <v>181</v>
      </c>
      <c r="P396" t="s">
        <v>182</v>
      </c>
      <c r="Q396" t="s">
        <v>2761</v>
      </c>
      <c r="R396" t="s">
        <v>2762</v>
      </c>
    </row>
    <row r="397" spans="1:18" ht="18.75" customHeight="1" x14ac:dyDescent="0.25">
      <c r="A397" t="s">
        <v>123</v>
      </c>
      <c r="B397" t="s">
        <v>2763</v>
      </c>
      <c r="C397" t="s">
        <v>564</v>
      </c>
      <c r="D397" t="s">
        <v>31</v>
      </c>
      <c r="E397" t="s">
        <v>2765</v>
      </c>
      <c r="F397" t="s">
        <v>48</v>
      </c>
      <c r="G397" t="s">
        <v>7249</v>
      </c>
      <c r="H397" s="4">
        <v>45393</v>
      </c>
      <c r="I397" t="s">
        <v>14</v>
      </c>
      <c r="J397" s="5">
        <v>106.5</v>
      </c>
      <c r="K397" t="s">
        <v>21</v>
      </c>
      <c r="L397" t="s">
        <v>106</v>
      </c>
      <c r="M397" t="s">
        <v>179</v>
      </c>
      <c r="N397" t="s">
        <v>2764</v>
      </c>
      <c r="O397" t="s">
        <v>181</v>
      </c>
      <c r="P397" t="s">
        <v>182</v>
      </c>
      <c r="Q397" t="s">
        <v>2766</v>
      </c>
      <c r="R397" t="s">
        <v>2767</v>
      </c>
    </row>
    <row r="398" spans="1:18" ht="18.75" customHeight="1" x14ac:dyDescent="0.25">
      <c r="A398" t="s">
        <v>173</v>
      </c>
      <c r="B398" t="s">
        <v>2768</v>
      </c>
      <c r="C398" t="s">
        <v>565</v>
      </c>
      <c r="D398" t="s">
        <v>31</v>
      </c>
      <c r="E398" t="s">
        <v>2770</v>
      </c>
      <c r="F398" t="s">
        <v>48</v>
      </c>
      <c r="G398" t="s">
        <v>7250</v>
      </c>
      <c r="H398" s="4">
        <v>45393</v>
      </c>
      <c r="I398" t="s">
        <v>14</v>
      </c>
      <c r="J398" s="5">
        <v>21.4</v>
      </c>
      <c r="K398" t="s">
        <v>21</v>
      </c>
      <c r="L398" t="s">
        <v>106</v>
      </c>
      <c r="M398" t="s">
        <v>179</v>
      </c>
      <c r="N398" t="s">
        <v>2769</v>
      </c>
      <c r="O398" t="s">
        <v>181</v>
      </c>
      <c r="P398" t="s">
        <v>182</v>
      </c>
      <c r="Q398" t="s">
        <v>2771</v>
      </c>
      <c r="R398" t="s">
        <v>2772</v>
      </c>
    </row>
    <row r="399" spans="1:18" ht="18.75" customHeight="1" x14ac:dyDescent="0.25">
      <c r="A399" t="s">
        <v>178</v>
      </c>
      <c r="B399" t="s">
        <v>2773</v>
      </c>
      <c r="C399" t="s">
        <v>566</v>
      </c>
      <c r="D399" t="s">
        <v>31</v>
      </c>
      <c r="E399" t="s">
        <v>2775</v>
      </c>
      <c r="F399" t="s">
        <v>275</v>
      </c>
      <c r="G399" t="s">
        <v>7251</v>
      </c>
      <c r="H399" s="4">
        <v>45393</v>
      </c>
      <c r="I399" t="s">
        <v>14</v>
      </c>
      <c r="J399" s="5">
        <v>32.799999999999997</v>
      </c>
      <c r="K399" t="s">
        <v>21</v>
      </c>
      <c r="L399" t="s">
        <v>106</v>
      </c>
      <c r="M399" t="s">
        <v>179</v>
      </c>
      <c r="N399" t="s">
        <v>2774</v>
      </c>
      <c r="O399" t="s">
        <v>181</v>
      </c>
      <c r="P399" t="s">
        <v>182</v>
      </c>
      <c r="Q399" t="s">
        <v>2465</v>
      </c>
      <c r="R399" t="s">
        <v>2776</v>
      </c>
    </row>
    <row r="400" spans="1:18" ht="18.75" customHeight="1" x14ac:dyDescent="0.25">
      <c r="A400" t="s">
        <v>58</v>
      </c>
      <c r="B400" t="s">
        <v>2777</v>
      </c>
      <c r="C400" t="s">
        <v>567</v>
      </c>
      <c r="D400" t="s">
        <v>31</v>
      </c>
      <c r="E400" t="s">
        <v>2779</v>
      </c>
      <c r="F400" t="s">
        <v>275</v>
      </c>
      <c r="G400" t="s">
        <v>7252</v>
      </c>
      <c r="H400" s="4">
        <v>45393</v>
      </c>
      <c r="I400" t="s">
        <v>14</v>
      </c>
      <c r="J400" s="5">
        <v>25.8</v>
      </c>
      <c r="K400" t="s">
        <v>21</v>
      </c>
      <c r="L400" t="s">
        <v>106</v>
      </c>
      <c r="M400" t="s">
        <v>179</v>
      </c>
      <c r="N400" t="s">
        <v>2778</v>
      </c>
      <c r="O400" t="s">
        <v>181</v>
      </c>
      <c r="P400" t="s">
        <v>182</v>
      </c>
      <c r="Q400" t="s">
        <v>2780</v>
      </c>
      <c r="R400" t="s">
        <v>2781</v>
      </c>
    </row>
    <row r="401" spans="1:18" ht="18.75" customHeight="1" x14ac:dyDescent="0.25">
      <c r="A401" t="s">
        <v>59</v>
      </c>
      <c r="B401" t="s">
        <v>2782</v>
      </c>
      <c r="C401" t="s">
        <v>568</v>
      </c>
      <c r="D401" t="s">
        <v>31</v>
      </c>
      <c r="E401" t="s">
        <v>2784</v>
      </c>
      <c r="F401" t="s">
        <v>48</v>
      </c>
      <c r="G401" t="s">
        <v>7253</v>
      </c>
      <c r="H401" s="4">
        <v>45393</v>
      </c>
      <c r="I401" t="s">
        <v>14</v>
      </c>
      <c r="J401" s="5">
        <v>83.9</v>
      </c>
      <c r="K401" t="s">
        <v>21</v>
      </c>
      <c r="L401" t="s">
        <v>106</v>
      </c>
      <c r="M401" t="s">
        <v>179</v>
      </c>
      <c r="N401" t="s">
        <v>2783</v>
      </c>
      <c r="O401" t="s">
        <v>181</v>
      </c>
      <c r="P401" t="s">
        <v>182</v>
      </c>
      <c r="Q401" t="s">
        <v>2785</v>
      </c>
      <c r="R401" t="s">
        <v>2786</v>
      </c>
    </row>
    <row r="402" spans="1:18" ht="18.75" customHeight="1" x14ac:dyDescent="0.25">
      <c r="A402" t="s">
        <v>177</v>
      </c>
      <c r="B402" t="s">
        <v>2787</v>
      </c>
      <c r="C402" t="s">
        <v>569</v>
      </c>
      <c r="D402" t="s">
        <v>31</v>
      </c>
      <c r="E402" t="s">
        <v>2789</v>
      </c>
      <c r="F402" t="s">
        <v>48</v>
      </c>
      <c r="G402" t="s">
        <v>7254</v>
      </c>
      <c r="H402" s="4">
        <v>45393</v>
      </c>
      <c r="I402" t="s">
        <v>14</v>
      </c>
      <c r="J402" s="5">
        <v>77.599999999999994</v>
      </c>
      <c r="K402" t="s">
        <v>21</v>
      </c>
      <c r="L402" t="s">
        <v>106</v>
      </c>
      <c r="M402" t="s">
        <v>179</v>
      </c>
      <c r="N402" t="s">
        <v>2788</v>
      </c>
      <c r="O402" t="s">
        <v>181</v>
      </c>
      <c r="P402" t="s">
        <v>182</v>
      </c>
      <c r="Q402" t="s">
        <v>2790</v>
      </c>
      <c r="R402" t="s">
        <v>2791</v>
      </c>
    </row>
    <row r="403" spans="1:18" ht="18.75" customHeight="1" x14ac:dyDescent="0.25">
      <c r="A403" t="s">
        <v>2792</v>
      </c>
      <c r="B403" t="s">
        <v>2793</v>
      </c>
      <c r="C403" t="s">
        <v>570</v>
      </c>
      <c r="D403" t="s">
        <v>31</v>
      </c>
      <c r="E403" t="s">
        <v>2795</v>
      </c>
      <c r="F403" t="s">
        <v>275</v>
      </c>
      <c r="G403" t="s">
        <v>7255</v>
      </c>
      <c r="H403" s="4">
        <v>45393</v>
      </c>
      <c r="I403" t="s">
        <v>14</v>
      </c>
      <c r="J403" s="5">
        <v>45.8</v>
      </c>
      <c r="K403" t="s">
        <v>21</v>
      </c>
      <c r="L403" t="s">
        <v>106</v>
      </c>
      <c r="M403" t="s">
        <v>179</v>
      </c>
      <c r="N403" t="s">
        <v>2794</v>
      </c>
      <c r="O403" t="s">
        <v>181</v>
      </c>
      <c r="P403" t="s">
        <v>182</v>
      </c>
      <c r="Q403" t="s">
        <v>2796</v>
      </c>
      <c r="R403" t="s">
        <v>2797</v>
      </c>
    </row>
    <row r="404" spans="1:18" ht="18.75" customHeight="1" x14ac:dyDescent="0.25">
      <c r="A404" t="s">
        <v>82</v>
      </c>
      <c r="B404" t="s">
        <v>2798</v>
      </c>
      <c r="C404" t="s">
        <v>571</v>
      </c>
      <c r="D404" t="s">
        <v>31</v>
      </c>
      <c r="E404" t="s">
        <v>2800</v>
      </c>
      <c r="F404" t="s">
        <v>275</v>
      </c>
      <c r="G404" t="s">
        <v>7256</v>
      </c>
      <c r="H404" s="4">
        <v>45393</v>
      </c>
      <c r="I404" t="s">
        <v>14</v>
      </c>
      <c r="J404" s="5">
        <v>71.3</v>
      </c>
      <c r="K404" t="s">
        <v>21</v>
      </c>
      <c r="L404" t="s">
        <v>106</v>
      </c>
      <c r="M404" t="s">
        <v>179</v>
      </c>
      <c r="N404" t="s">
        <v>2799</v>
      </c>
      <c r="O404" t="s">
        <v>181</v>
      </c>
      <c r="P404" t="s">
        <v>182</v>
      </c>
      <c r="Q404" t="s">
        <v>2801</v>
      </c>
      <c r="R404" t="s">
        <v>2802</v>
      </c>
    </row>
    <row r="405" spans="1:18" ht="18.75" customHeight="1" x14ac:dyDescent="0.25">
      <c r="A405" t="s">
        <v>194</v>
      </c>
      <c r="B405" t="s">
        <v>2803</v>
      </c>
      <c r="C405" t="s">
        <v>572</v>
      </c>
      <c r="D405" t="s">
        <v>31</v>
      </c>
      <c r="E405" t="s">
        <v>2805</v>
      </c>
      <c r="F405" t="s">
        <v>48</v>
      </c>
      <c r="G405" t="s">
        <v>7257</v>
      </c>
      <c r="H405" s="4">
        <v>45393</v>
      </c>
      <c r="I405" t="s">
        <v>14</v>
      </c>
      <c r="J405" s="5">
        <v>118</v>
      </c>
      <c r="K405" t="s">
        <v>21</v>
      </c>
      <c r="L405" t="s">
        <v>106</v>
      </c>
      <c r="M405" t="s">
        <v>179</v>
      </c>
      <c r="N405" t="s">
        <v>2804</v>
      </c>
      <c r="O405" t="s">
        <v>181</v>
      </c>
      <c r="P405" t="s">
        <v>182</v>
      </c>
      <c r="Q405" t="s">
        <v>2806</v>
      </c>
      <c r="R405" t="s">
        <v>2807</v>
      </c>
    </row>
    <row r="406" spans="1:18" ht="18.75" customHeight="1" x14ac:dyDescent="0.25">
      <c r="A406" t="s">
        <v>194</v>
      </c>
      <c r="B406" t="s">
        <v>2803</v>
      </c>
      <c r="C406" t="s">
        <v>572</v>
      </c>
      <c r="D406" t="s">
        <v>31</v>
      </c>
      <c r="E406" t="s">
        <v>2805</v>
      </c>
      <c r="F406" t="s">
        <v>48</v>
      </c>
      <c r="G406" t="s">
        <v>7258</v>
      </c>
      <c r="H406" s="4">
        <v>45393</v>
      </c>
      <c r="I406" t="s">
        <v>14</v>
      </c>
      <c r="J406" s="5">
        <v>30.3</v>
      </c>
      <c r="K406" t="s">
        <v>21</v>
      </c>
      <c r="L406" t="s">
        <v>106</v>
      </c>
      <c r="M406" t="s">
        <v>179</v>
      </c>
      <c r="N406" t="s">
        <v>2804</v>
      </c>
      <c r="O406" t="s">
        <v>181</v>
      </c>
      <c r="P406" t="s">
        <v>182</v>
      </c>
      <c r="Q406" t="s">
        <v>2806</v>
      </c>
      <c r="R406" t="s">
        <v>2807</v>
      </c>
    </row>
    <row r="407" spans="1:18" ht="18.75" customHeight="1" x14ac:dyDescent="0.25">
      <c r="A407" t="s">
        <v>187</v>
      </c>
      <c r="B407" t="s">
        <v>2808</v>
      </c>
      <c r="C407" t="s">
        <v>573</v>
      </c>
      <c r="D407" t="s">
        <v>31</v>
      </c>
      <c r="E407" t="s">
        <v>2810</v>
      </c>
      <c r="F407" t="s">
        <v>275</v>
      </c>
      <c r="G407" t="s">
        <v>7259</v>
      </c>
      <c r="H407" s="4">
        <v>45393</v>
      </c>
      <c r="I407" t="s">
        <v>14</v>
      </c>
      <c r="J407" s="5">
        <v>43.8</v>
      </c>
      <c r="K407" t="s">
        <v>21</v>
      </c>
      <c r="L407" t="s">
        <v>106</v>
      </c>
      <c r="M407" t="s">
        <v>179</v>
      </c>
      <c r="N407" t="s">
        <v>2809</v>
      </c>
      <c r="O407" t="s">
        <v>181</v>
      </c>
      <c r="P407" t="s">
        <v>182</v>
      </c>
      <c r="Q407" t="s">
        <v>2811</v>
      </c>
      <c r="R407" t="s">
        <v>2812</v>
      </c>
    </row>
    <row r="408" spans="1:18" ht="18.75" customHeight="1" x14ac:dyDescent="0.25">
      <c r="A408" t="s">
        <v>105</v>
      </c>
      <c r="B408" t="s">
        <v>2748</v>
      </c>
      <c r="C408" t="s">
        <v>561</v>
      </c>
      <c r="D408" t="s">
        <v>2752</v>
      </c>
      <c r="E408" t="s">
        <v>2750</v>
      </c>
      <c r="F408" t="s">
        <v>48</v>
      </c>
      <c r="G408" t="s">
        <v>7260</v>
      </c>
      <c r="H408" s="4">
        <v>45393</v>
      </c>
      <c r="I408" t="s">
        <v>13</v>
      </c>
      <c r="J408" s="5">
        <v>25</v>
      </c>
      <c r="K408" t="s">
        <v>21</v>
      </c>
      <c r="L408" t="s">
        <v>106</v>
      </c>
      <c r="M408" t="s">
        <v>179</v>
      </c>
      <c r="N408" t="s">
        <v>2749</v>
      </c>
      <c r="O408" t="s">
        <v>181</v>
      </c>
      <c r="P408" t="s">
        <v>182</v>
      </c>
      <c r="Q408" t="s">
        <v>287</v>
      </c>
      <c r="R408" t="s">
        <v>2751</v>
      </c>
    </row>
    <row r="409" spans="1:18" ht="18.75" customHeight="1" x14ac:dyDescent="0.25">
      <c r="A409" t="s">
        <v>102</v>
      </c>
      <c r="B409" t="s">
        <v>2758</v>
      </c>
      <c r="C409" t="s">
        <v>563</v>
      </c>
      <c r="D409" t="s">
        <v>31</v>
      </c>
      <c r="E409" t="s">
        <v>2760</v>
      </c>
      <c r="F409" t="s">
        <v>275</v>
      </c>
      <c r="G409" t="s">
        <v>7261</v>
      </c>
      <c r="H409" s="4">
        <v>45393</v>
      </c>
      <c r="I409" t="s">
        <v>13</v>
      </c>
      <c r="J409" s="5">
        <v>19.399999999999999</v>
      </c>
      <c r="K409" t="s">
        <v>21</v>
      </c>
      <c r="L409" t="s">
        <v>106</v>
      </c>
      <c r="M409" t="s">
        <v>179</v>
      </c>
      <c r="N409" t="s">
        <v>2759</v>
      </c>
      <c r="O409" t="s">
        <v>181</v>
      </c>
      <c r="P409" t="s">
        <v>182</v>
      </c>
      <c r="Q409" t="s">
        <v>2761</v>
      </c>
      <c r="R409" t="s">
        <v>2762</v>
      </c>
    </row>
    <row r="410" spans="1:18" ht="18.75" customHeight="1" x14ac:dyDescent="0.25">
      <c r="A410" t="s">
        <v>102</v>
      </c>
      <c r="B410" t="s">
        <v>2758</v>
      </c>
      <c r="C410" t="s">
        <v>563</v>
      </c>
      <c r="D410" t="s">
        <v>31</v>
      </c>
      <c r="E410" t="s">
        <v>2760</v>
      </c>
      <c r="F410" t="s">
        <v>275</v>
      </c>
      <c r="G410" t="s">
        <v>7262</v>
      </c>
      <c r="H410" s="4">
        <v>45393</v>
      </c>
      <c r="I410" t="s">
        <v>13</v>
      </c>
      <c r="J410" s="5">
        <v>102.8</v>
      </c>
      <c r="K410" t="s">
        <v>21</v>
      </c>
      <c r="L410" t="s">
        <v>106</v>
      </c>
      <c r="M410" t="s">
        <v>179</v>
      </c>
      <c r="N410" t="s">
        <v>2759</v>
      </c>
      <c r="O410" t="s">
        <v>181</v>
      </c>
      <c r="P410" t="s">
        <v>182</v>
      </c>
      <c r="Q410" t="s">
        <v>2761</v>
      </c>
      <c r="R410" t="s">
        <v>2762</v>
      </c>
    </row>
    <row r="411" spans="1:18" ht="18.75" customHeight="1" x14ac:dyDescent="0.25">
      <c r="A411" t="s">
        <v>102</v>
      </c>
      <c r="B411" t="s">
        <v>2758</v>
      </c>
      <c r="C411" t="s">
        <v>563</v>
      </c>
      <c r="D411" t="s">
        <v>31</v>
      </c>
      <c r="E411" t="s">
        <v>2760</v>
      </c>
      <c r="F411" t="s">
        <v>275</v>
      </c>
      <c r="G411" t="s">
        <v>7263</v>
      </c>
      <c r="H411" s="4">
        <v>45393</v>
      </c>
      <c r="I411" t="s">
        <v>14</v>
      </c>
      <c r="J411" s="5">
        <v>20</v>
      </c>
      <c r="K411" t="s">
        <v>21</v>
      </c>
      <c r="L411" t="s">
        <v>106</v>
      </c>
      <c r="M411" t="s">
        <v>179</v>
      </c>
      <c r="N411" t="s">
        <v>2759</v>
      </c>
      <c r="O411" t="s">
        <v>181</v>
      </c>
      <c r="P411" t="s">
        <v>182</v>
      </c>
      <c r="Q411" t="s">
        <v>2761</v>
      </c>
      <c r="R411" t="s">
        <v>2762</v>
      </c>
    </row>
    <row r="412" spans="1:18" ht="18.75" customHeight="1" x14ac:dyDescent="0.25">
      <c r="A412" t="s">
        <v>129</v>
      </c>
      <c r="B412" t="s">
        <v>2813</v>
      </c>
      <c r="C412" t="s">
        <v>574</v>
      </c>
      <c r="D412" t="s">
        <v>2818</v>
      </c>
      <c r="E412" t="s">
        <v>2815</v>
      </c>
      <c r="F412" t="s">
        <v>48</v>
      </c>
      <c r="G412" t="s">
        <v>7264</v>
      </c>
      <c r="H412" s="4">
        <v>45393</v>
      </c>
      <c r="I412" t="s">
        <v>14</v>
      </c>
      <c r="J412" s="5">
        <v>22.7</v>
      </c>
      <c r="K412" t="s">
        <v>21</v>
      </c>
      <c r="L412" t="s">
        <v>106</v>
      </c>
      <c r="M412" t="s">
        <v>179</v>
      </c>
      <c r="N412" t="s">
        <v>2814</v>
      </c>
      <c r="O412" t="s">
        <v>181</v>
      </c>
      <c r="P412" t="s">
        <v>182</v>
      </c>
      <c r="Q412" t="s">
        <v>2816</v>
      </c>
      <c r="R412" t="s">
        <v>2817</v>
      </c>
    </row>
    <row r="413" spans="1:18" ht="18.75" customHeight="1" x14ac:dyDescent="0.25">
      <c r="A413" t="s">
        <v>100</v>
      </c>
      <c r="B413" t="s">
        <v>2819</v>
      </c>
      <c r="C413" t="s">
        <v>575</v>
      </c>
      <c r="D413" t="s">
        <v>31</v>
      </c>
      <c r="E413" t="s">
        <v>2821</v>
      </c>
      <c r="F413" t="s">
        <v>48</v>
      </c>
      <c r="G413" t="s">
        <v>7265</v>
      </c>
      <c r="H413" s="4">
        <v>45393</v>
      </c>
      <c r="I413" t="s">
        <v>14</v>
      </c>
      <c r="J413" s="5">
        <v>63</v>
      </c>
      <c r="K413" t="s">
        <v>21</v>
      </c>
      <c r="L413" t="s">
        <v>106</v>
      </c>
      <c r="M413" t="s">
        <v>179</v>
      </c>
      <c r="N413" t="s">
        <v>2820</v>
      </c>
      <c r="O413" t="s">
        <v>181</v>
      </c>
      <c r="P413" t="s">
        <v>182</v>
      </c>
      <c r="Q413" t="s">
        <v>2822</v>
      </c>
      <c r="R413" t="s">
        <v>2823</v>
      </c>
    </row>
    <row r="414" spans="1:18" ht="18.75" customHeight="1" x14ac:dyDescent="0.25">
      <c r="A414" t="s">
        <v>123</v>
      </c>
      <c r="B414" t="s">
        <v>2763</v>
      </c>
      <c r="C414" t="s">
        <v>564</v>
      </c>
      <c r="D414" t="s">
        <v>31</v>
      </c>
      <c r="E414" t="s">
        <v>2765</v>
      </c>
      <c r="F414" t="s">
        <v>48</v>
      </c>
      <c r="G414" t="s">
        <v>7266</v>
      </c>
      <c r="H414" s="4">
        <v>45393</v>
      </c>
      <c r="I414" t="s">
        <v>14</v>
      </c>
      <c r="J414" s="5">
        <v>177.1</v>
      </c>
      <c r="K414" t="s">
        <v>21</v>
      </c>
      <c r="L414" t="s">
        <v>106</v>
      </c>
      <c r="M414" t="s">
        <v>179</v>
      </c>
      <c r="N414" t="s">
        <v>2764</v>
      </c>
      <c r="O414" t="s">
        <v>181</v>
      </c>
      <c r="P414" t="s">
        <v>182</v>
      </c>
      <c r="Q414" t="s">
        <v>2766</v>
      </c>
      <c r="R414" t="s">
        <v>2767</v>
      </c>
    </row>
    <row r="415" spans="1:18" ht="18.75" customHeight="1" x14ac:dyDescent="0.25">
      <c r="A415" t="s">
        <v>177</v>
      </c>
      <c r="B415" t="s">
        <v>2787</v>
      </c>
      <c r="C415" t="s">
        <v>569</v>
      </c>
      <c r="D415" t="s">
        <v>31</v>
      </c>
      <c r="E415" t="s">
        <v>2789</v>
      </c>
      <c r="F415" t="s">
        <v>48</v>
      </c>
      <c r="G415" t="s">
        <v>7267</v>
      </c>
      <c r="H415" s="4">
        <v>45393</v>
      </c>
      <c r="I415" t="s">
        <v>14</v>
      </c>
      <c r="J415" s="5">
        <v>238.6</v>
      </c>
      <c r="K415" t="s">
        <v>21</v>
      </c>
      <c r="L415" t="s">
        <v>106</v>
      </c>
      <c r="M415" t="s">
        <v>179</v>
      </c>
      <c r="N415" t="s">
        <v>2788</v>
      </c>
      <c r="O415" t="s">
        <v>181</v>
      </c>
      <c r="P415" t="s">
        <v>182</v>
      </c>
      <c r="Q415" t="s">
        <v>2790</v>
      </c>
      <c r="R415" t="s">
        <v>2791</v>
      </c>
    </row>
    <row r="416" spans="1:18" ht="18.75" customHeight="1" x14ac:dyDescent="0.25">
      <c r="A416" t="s">
        <v>177</v>
      </c>
      <c r="B416" t="s">
        <v>2787</v>
      </c>
      <c r="C416" t="s">
        <v>569</v>
      </c>
      <c r="D416" t="s">
        <v>31</v>
      </c>
      <c r="E416" t="s">
        <v>2789</v>
      </c>
      <c r="F416" t="s">
        <v>48</v>
      </c>
      <c r="G416" t="s">
        <v>7268</v>
      </c>
      <c r="H416" s="4">
        <v>45393</v>
      </c>
      <c r="I416" t="s">
        <v>14</v>
      </c>
      <c r="J416" s="5">
        <v>15.2</v>
      </c>
      <c r="K416" t="s">
        <v>21</v>
      </c>
      <c r="L416" t="s">
        <v>106</v>
      </c>
      <c r="M416" t="s">
        <v>179</v>
      </c>
      <c r="N416" t="s">
        <v>2788</v>
      </c>
      <c r="O416" t="s">
        <v>181</v>
      </c>
      <c r="P416" t="s">
        <v>182</v>
      </c>
      <c r="Q416" t="s">
        <v>2790</v>
      </c>
      <c r="R416" t="s">
        <v>2791</v>
      </c>
    </row>
    <row r="417" spans="1:18" ht="18.75" customHeight="1" x14ac:dyDescent="0.25">
      <c r="A417" t="s">
        <v>2792</v>
      </c>
      <c r="B417" t="s">
        <v>2793</v>
      </c>
      <c r="C417" t="s">
        <v>570</v>
      </c>
      <c r="D417" t="s">
        <v>31</v>
      </c>
      <c r="E417" t="s">
        <v>2795</v>
      </c>
      <c r="F417" t="s">
        <v>275</v>
      </c>
      <c r="G417" t="s">
        <v>7269</v>
      </c>
      <c r="H417" s="4">
        <v>45393</v>
      </c>
      <c r="I417" t="s">
        <v>14</v>
      </c>
      <c r="J417" s="5">
        <v>114.4</v>
      </c>
      <c r="K417" t="s">
        <v>21</v>
      </c>
      <c r="L417" t="s">
        <v>106</v>
      </c>
      <c r="M417" t="s">
        <v>179</v>
      </c>
      <c r="N417" t="s">
        <v>2794</v>
      </c>
      <c r="O417" t="s">
        <v>181</v>
      </c>
      <c r="P417" t="s">
        <v>182</v>
      </c>
      <c r="Q417" t="s">
        <v>2796</v>
      </c>
      <c r="R417" t="s">
        <v>2797</v>
      </c>
    </row>
    <row r="418" spans="1:18" ht="18.75" customHeight="1" x14ac:dyDescent="0.25">
      <c r="A418" t="s">
        <v>65</v>
      </c>
      <c r="B418" t="s">
        <v>2824</v>
      </c>
      <c r="C418" t="s">
        <v>576</v>
      </c>
      <c r="D418" t="s">
        <v>31</v>
      </c>
      <c r="E418" t="s">
        <v>2826</v>
      </c>
      <c r="F418" t="s">
        <v>275</v>
      </c>
      <c r="G418" t="s">
        <v>7270</v>
      </c>
      <c r="H418" s="4">
        <v>45393</v>
      </c>
      <c r="I418" t="s">
        <v>14</v>
      </c>
      <c r="J418" s="5">
        <v>81.7</v>
      </c>
      <c r="K418" t="s">
        <v>21</v>
      </c>
      <c r="L418" t="s">
        <v>106</v>
      </c>
      <c r="M418" t="s">
        <v>179</v>
      </c>
      <c r="N418" t="s">
        <v>2825</v>
      </c>
      <c r="O418" t="s">
        <v>181</v>
      </c>
      <c r="P418" t="s">
        <v>182</v>
      </c>
      <c r="Q418" t="s">
        <v>2827</v>
      </c>
      <c r="R418" t="s">
        <v>2828</v>
      </c>
    </row>
    <row r="419" spans="1:18" ht="18.75" customHeight="1" x14ac:dyDescent="0.25">
      <c r="A419" t="s">
        <v>65</v>
      </c>
      <c r="B419" t="s">
        <v>2824</v>
      </c>
      <c r="C419" t="s">
        <v>576</v>
      </c>
      <c r="D419" t="s">
        <v>31</v>
      </c>
      <c r="E419" t="s">
        <v>2826</v>
      </c>
      <c r="F419" t="s">
        <v>275</v>
      </c>
      <c r="G419" t="s">
        <v>7271</v>
      </c>
      <c r="H419" s="4">
        <v>45393</v>
      </c>
      <c r="I419" t="s">
        <v>14</v>
      </c>
      <c r="J419" s="5">
        <v>126.9</v>
      </c>
      <c r="K419" t="s">
        <v>21</v>
      </c>
      <c r="L419" t="s">
        <v>106</v>
      </c>
      <c r="M419" t="s">
        <v>179</v>
      </c>
      <c r="N419" t="s">
        <v>2825</v>
      </c>
      <c r="O419" t="s">
        <v>181</v>
      </c>
      <c r="P419" t="s">
        <v>182</v>
      </c>
      <c r="Q419" t="s">
        <v>2827</v>
      </c>
      <c r="R419" t="s">
        <v>2828</v>
      </c>
    </row>
    <row r="420" spans="1:18" ht="18.75" customHeight="1" x14ac:dyDescent="0.25">
      <c r="A420" t="s">
        <v>65</v>
      </c>
      <c r="B420" t="s">
        <v>2824</v>
      </c>
      <c r="C420" t="s">
        <v>576</v>
      </c>
      <c r="D420" t="s">
        <v>31</v>
      </c>
      <c r="E420" t="s">
        <v>2826</v>
      </c>
      <c r="F420" t="s">
        <v>275</v>
      </c>
      <c r="G420" t="s">
        <v>7272</v>
      </c>
      <c r="H420" s="4">
        <v>45393</v>
      </c>
      <c r="I420" t="s">
        <v>14</v>
      </c>
      <c r="J420" s="5">
        <v>76.5</v>
      </c>
      <c r="K420" t="s">
        <v>21</v>
      </c>
      <c r="L420" t="s">
        <v>106</v>
      </c>
      <c r="M420" t="s">
        <v>179</v>
      </c>
      <c r="N420" t="s">
        <v>2825</v>
      </c>
      <c r="O420" t="s">
        <v>181</v>
      </c>
      <c r="P420" t="s">
        <v>182</v>
      </c>
      <c r="Q420" t="s">
        <v>2827</v>
      </c>
      <c r="R420" t="s">
        <v>2828</v>
      </c>
    </row>
    <row r="421" spans="1:18" ht="18.75" customHeight="1" x14ac:dyDescent="0.25">
      <c r="A421" t="s">
        <v>42</v>
      </c>
      <c r="B421" t="s">
        <v>2829</v>
      </c>
      <c r="C421" t="s">
        <v>577</v>
      </c>
      <c r="D421" t="s">
        <v>2834</v>
      </c>
      <c r="E421" t="s">
        <v>2831</v>
      </c>
      <c r="F421" t="s">
        <v>275</v>
      </c>
      <c r="G421" t="s">
        <v>7273</v>
      </c>
      <c r="H421" s="4">
        <v>45393</v>
      </c>
      <c r="I421" t="s">
        <v>14</v>
      </c>
      <c r="J421" s="5">
        <v>39.299999999999997</v>
      </c>
      <c r="K421" t="s">
        <v>21</v>
      </c>
      <c r="L421" t="s">
        <v>106</v>
      </c>
      <c r="M421" t="s">
        <v>179</v>
      </c>
      <c r="N421" t="s">
        <v>2830</v>
      </c>
      <c r="O421" t="s">
        <v>181</v>
      </c>
      <c r="P421" t="s">
        <v>182</v>
      </c>
      <c r="Q421" t="s">
        <v>2832</v>
      </c>
      <c r="R421" t="s">
        <v>2833</v>
      </c>
    </row>
    <row r="422" spans="1:18" ht="18.75" customHeight="1" x14ac:dyDescent="0.25">
      <c r="A422" t="s">
        <v>187</v>
      </c>
      <c r="B422" t="s">
        <v>2808</v>
      </c>
      <c r="C422" t="s">
        <v>573</v>
      </c>
      <c r="D422" t="s">
        <v>31</v>
      </c>
      <c r="E422" t="s">
        <v>2810</v>
      </c>
      <c r="F422" t="s">
        <v>275</v>
      </c>
      <c r="G422" t="s">
        <v>7274</v>
      </c>
      <c r="H422" s="4">
        <v>45393</v>
      </c>
      <c r="I422" t="s">
        <v>13</v>
      </c>
      <c r="J422" s="5">
        <v>41.9</v>
      </c>
      <c r="K422" t="s">
        <v>21</v>
      </c>
      <c r="L422" t="s">
        <v>106</v>
      </c>
      <c r="M422" t="s">
        <v>179</v>
      </c>
      <c r="N422" t="s">
        <v>2809</v>
      </c>
      <c r="O422" t="s">
        <v>181</v>
      </c>
      <c r="P422" t="s">
        <v>182</v>
      </c>
      <c r="Q422" t="s">
        <v>2811</v>
      </c>
      <c r="R422" t="s">
        <v>2812</v>
      </c>
    </row>
    <row r="423" spans="1:18" ht="18.75" customHeight="1" x14ac:dyDescent="0.25">
      <c r="A423" t="s">
        <v>63</v>
      </c>
      <c r="B423" t="s">
        <v>2671</v>
      </c>
      <c r="C423" t="s">
        <v>546</v>
      </c>
      <c r="D423" t="s">
        <v>31</v>
      </c>
      <c r="E423" t="s">
        <v>2673</v>
      </c>
      <c r="F423" t="s">
        <v>35</v>
      </c>
      <c r="G423" t="s">
        <v>7275</v>
      </c>
      <c r="H423" s="4">
        <v>45393</v>
      </c>
      <c r="I423" t="s">
        <v>14</v>
      </c>
      <c r="J423" s="5">
        <v>164.7</v>
      </c>
      <c r="K423" t="s">
        <v>21</v>
      </c>
      <c r="L423" t="s">
        <v>32</v>
      </c>
      <c r="M423" t="s">
        <v>112</v>
      </c>
      <c r="N423" t="s">
        <v>2672</v>
      </c>
      <c r="O423" t="s">
        <v>114</v>
      </c>
      <c r="P423" t="s">
        <v>115</v>
      </c>
      <c r="Q423" t="s">
        <v>2674</v>
      </c>
      <c r="R423" t="s">
        <v>2675</v>
      </c>
    </row>
    <row r="424" spans="1:18" ht="18.75" customHeight="1" x14ac:dyDescent="0.25">
      <c r="A424" t="e">
        <v>#N/A</v>
      </c>
      <c r="B424" t="e">
        <v>#N/A</v>
      </c>
      <c r="C424" t="s">
        <v>578</v>
      </c>
      <c r="D424" t="e">
        <v>#N/A</v>
      </c>
      <c r="E424" t="e">
        <v>#N/A</v>
      </c>
      <c r="F424" t="e">
        <v>#N/A</v>
      </c>
      <c r="G424" t="s">
        <v>7276</v>
      </c>
      <c r="H424" s="4">
        <v>45393</v>
      </c>
      <c r="I424" t="s">
        <v>14</v>
      </c>
      <c r="J424" s="5">
        <v>48.6</v>
      </c>
      <c r="K424" t="s">
        <v>21</v>
      </c>
      <c r="L424" t="e">
        <v>#N/A</v>
      </c>
      <c r="M424" t="e">
        <v>#N/A</v>
      </c>
      <c r="N424" t="e">
        <v>#N/A</v>
      </c>
      <c r="O424" t="e">
        <v>#N/A</v>
      </c>
      <c r="P424" t="e">
        <v>#N/A</v>
      </c>
      <c r="Q424" t="e">
        <v>#N/A</v>
      </c>
      <c r="R424" t="e">
        <v>#N/A</v>
      </c>
    </row>
    <row r="425" spans="1:18" ht="18.75" customHeight="1" x14ac:dyDescent="0.25">
      <c r="A425" t="s">
        <v>2682</v>
      </c>
      <c r="B425" t="s">
        <v>2683</v>
      </c>
      <c r="C425" t="s">
        <v>548</v>
      </c>
      <c r="D425" t="s">
        <v>31</v>
      </c>
      <c r="E425" t="s">
        <v>2685</v>
      </c>
      <c r="F425" t="s">
        <v>35</v>
      </c>
      <c r="G425" t="s">
        <v>7277</v>
      </c>
      <c r="H425" s="4">
        <v>45393</v>
      </c>
      <c r="I425" t="s">
        <v>14</v>
      </c>
      <c r="J425" s="5">
        <v>70.400000000000006</v>
      </c>
      <c r="K425" t="s">
        <v>21</v>
      </c>
      <c r="L425" t="s">
        <v>32</v>
      </c>
      <c r="M425" t="s">
        <v>112</v>
      </c>
      <c r="N425" t="s">
        <v>2684</v>
      </c>
      <c r="O425" t="s">
        <v>114</v>
      </c>
      <c r="P425" t="s">
        <v>115</v>
      </c>
      <c r="Q425" t="s">
        <v>2686</v>
      </c>
      <c r="R425" t="s">
        <v>2687</v>
      </c>
    </row>
    <row r="426" spans="1:18" ht="18.75" customHeight="1" x14ac:dyDescent="0.25">
      <c r="A426" t="s">
        <v>66</v>
      </c>
      <c r="B426" t="s">
        <v>2835</v>
      </c>
      <c r="C426" t="s">
        <v>579</v>
      </c>
      <c r="D426" t="s">
        <v>31</v>
      </c>
      <c r="E426" t="s">
        <v>2837</v>
      </c>
      <c r="F426" t="s">
        <v>35</v>
      </c>
      <c r="G426" t="s">
        <v>7278</v>
      </c>
      <c r="H426" s="4">
        <v>45393</v>
      </c>
      <c r="I426" t="s">
        <v>14</v>
      </c>
      <c r="J426" s="5">
        <v>45</v>
      </c>
      <c r="K426" t="s">
        <v>21</v>
      </c>
      <c r="L426" t="s">
        <v>32</v>
      </c>
      <c r="M426" t="s">
        <v>112</v>
      </c>
      <c r="N426" t="s">
        <v>2836</v>
      </c>
      <c r="O426" t="s">
        <v>114</v>
      </c>
      <c r="P426" t="s">
        <v>115</v>
      </c>
      <c r="Q426" t="s">
        <v>2838</v>
      </c>
      <c r="R426" t="s">
        <v>2839</v>
      </c>
    </row>
    <row r="427" spans="1:18" ht="18.75" customHeight="1" x14ac:dyDescent="0.25">
      <c r="A427" t="s">
        <v>60</v>
      </c>
      <c r="B427" t="s">
        <v>2840</v>
      </c>
      <c r="C427" t="s">
        <v>580</v>
      </c>
      <c r="D427" t="s">
        <v>31</v>
      </c>
      <c r="E427" t="s">
        <v>2842</v>
      </c>
      <c r="F427" t="s">
        <v>35</v>
      </c>
      <c r="G427" t="s">
        <v>7279</v>
      </c>
      <c r="H427" s="4">
        <v>45393</v>
      </c>
      <c r="I427" t="s">
        <v>14</v>
      </c>
      <c r="J427" s="5">
        <v>159.9</v>
      </c>
      <c r="K427" t="s">
        <v>21</v>
      </c>
      <c r="L427" t="s">
        <v>32</v>
      </c>
      <c r="M427" t="s">
        <v>112</v>
      </c>
      <c r="N427" t="s">
        <v>2841</v>
      </c>
      <c r="O427" t="s">
        <v>114</v>
      </c>
      <c r="P427" t="s">
        <v>115</v>
      </c>
      <c r="Q427" t="s">
        <v>2843</v>
      </c>
      <c r="R427" t="s">
        <v>2844</v>
      </c>
    </row>
    <row r="428" spans="1:18" ht="18.75" customHeight="1" x14ac:dyDescent="0.25">
      <c r="A428" t="s">
        <v>163</v>
      </c>
      <c r="B428" t="s">
        <v>2692</v>
      </c>
      <c r="C428" t="s">
        <v>550</v>
      </c>
      <c r="D428" t="s">
        <v>31</v>
      </c>
      <c r="E428" t="s">
        <v>2694</v>
      </c>
      <c r="F428" t="s">
        <v>35</v>
      </c>
      <c r="G428" t="s">
        <v>7280</v>
      </c>
      <c r="H428" s="4">
        <v>45393</v>
      </c>
      <c r="I428" t="s">
        <v>14</v>
      </c>
      <c r="J428" s="5">
        <v>90.6</v>
      </c>
      <c r="K428" t="s">
        <v>21</v>
      </c>
      <c r="L428" t="s">
        <v>32</v>
      </c>
      <c r="M428" t="s">
        <v>112</v>
      </c>
      <c r="N428" t="s">
        <v>2693</v>
      </c>
      <c r="O428" t="s">
        <v>114</v>
      </c>
      <c r="P428" t="s">
        <v>115</v>
      </c>
      <c r="Q428" t="s">
        <v>2695</v>
      </c>
      <c r="R428" t="s">
        <v>2696</v>
      </c>
    </row>
    <row r="429" spans="1:18" ht="18.75" customHeight="1" x14ac:dyDescent="0.25">
      <c r="A429" t="s">
        <v>167</v>
      </c>
      <c r="B429" t="s">
        <v>2697</v>
      </c>
      <c r="C429" t="s">
        <v>551</v>
      </c>
      <c r="D429" t="s">
        <v>31</v>
      </c>
      <c r="E429" t="s">
        <v>2699</v>
      </c>
      <c r="F429" t="s">
        <v>35</v>
      </c>
      <c r="G429" t="s">
        <v>7281</v>
      </c>
      <c r="H429" s="4">
        <v>45393</v>
      </c>
      <c r="I429" t="s">
        <v>14</v>
      </c>
      <c r="J429" s="5">
        <v>128.69999999999999</v>
      </c>
      <c r="K429" t="s">
        <v>21</v>
      </c>
      <c r="L429" t="s">
        <v>32</v>
      </c>
      <c r="M429" t="s">
        <v>112</v>
      </c>
      <c r="N429" t="s">
        <v>2698</v>
      </c>
      <c r="O429" t="s">
        <v>114</v>
      </c>
      <c r="P429" t="s">
        <v>115</v>
      </c>
      <c r="Q429" t="s">
        <v>2700</v>
      </c>
      <c r="R429" t="s">
        <v>2701</v>
      </c>
    </row>
    <row r="430" spans="1:18" ht="18.75" customHeight="1" x14ac:dyDescent="0.25">
      <c r="A430" t="s">
        <v>2845</v>
      </c>
      <c r="B430" t="s">
        <v>2846</v>
      </c>
      <c r="C430" t="s">
        <v>581</v>
      </c>
      <c r="D430" t="s">
        <v>31</v>
      </c>
      <c r="E430" t="s">
        <v>2848</v>
      </c>
      <c r="F430" t="s">
        <v>35</v>
      </c>
      <c r="G430" t="s">
        <v>7282</v>
      </c>
      <c r="H430" s="4">
        <v>45393</v>
      </c>
      <c r="I430" t="s">
        <v>14</v>
      </c>
      <c r="J430" s="5">
        <v>41.4</v>
      </c>
      <c r="K430" t="s">
        <v>21</v>
      </c>
      <c r="L430" t="s">
        <v>32</v>
      </c>
      <c r="M430" t="s">
        <v>112</v>
      </c>
      <c r="N430" t="s">
        <v>2847</v>
      </c>
      <c r="O430" t="s">
        <v>114</v>
      </c>
      <c r="P430" t="s">
        <v>115</v>
      </c>
      <c r="Q430" t="s">
        <v>2849</v>
      </c>
      <c r="R430" t="s">
        <v>2850</v>
      </c>
    </row>
    <row r="431" spans="1:18" ht="18.75" customHeight="1" x14ac:dyDescent="0.25">
      <c r="A431" t="s">
        <v>79</v>
      </c>
      <c r="B431" t="s">
        <v>2702</v>
      </c>
      <c r="C431" t="s">
        <v>552</v>
      </c>
      <c r="D431" t="s">
        <v>31</v>
      </c>
      <c r="E431" t="s">
        <v>2704</v>
      </c>
      <c r="F431" t="s">
        <v>35</v>
      </c>
      <c r="G431" t="s">
        <v>7283</v>
      </c>
      <c r="H431" s="4">
        <v>45393</v>
      </c>
      <c r="I431" t="s">
        <v>14</v>
      </c>
      <c r="J431" s="5">
        <v>77.400000000000006</v>
      </c>
      <c r="K431" t="s">
        <v>21</v>
      </c>
      <c r="L431" t="s">
        <v>32</v>
      </c>
      <c r="M431" t="s">
        <v>112</v>
      </c>
      <c r="N431" t="s">
        <v>2703</v>
      </c>
      <c r="O431" t="s">
        <v>114</v>
      </c>
      <c r="P431" t="s">
        <v>115</v>
      </c>
      <c r="Q431" t="s">
        <v>2705</v>
      </c>
      <c r="R431" t="s">
        <v>2706</v>
      </c>
    </row>
    <row r="432" spans="1:18" ht="18.75" customHeight="1" x14ac:dyDescent="0.25">
      <c r="A432" t="s">
        <v>138</v>
      </c>
      <c r="B432" t="s">
        <v>2851</v>
      </c>
      <c r="C432" t="s">
        <v>582</v>
      </c>
      <c r="D432" t="s">
        <v>31</v>
      </c>
      <c r="E432" t="s">
        <v>2853</v>
      </c>
      <c r="F432" t="s">
        <v>35</v>
      </c>
      <c r="G432" t="s">
        <v>7284</v>
      </c>
      <c r="H432" s="4">
        <v>45393</v>
      </c>
      <c r="I432" t="s">
        <v>14</v>
      </c>
      <c r="J432" s="5">
        <v>157.4</v>
      </c>
      <c r="K432" t="s">
        <v>21</v>
      </c>
      <c r="L432" t="s">
        <v>32</v>
      </c>
      <c r="M432" t="s">
        <v>112</v>
      </c>
      <c r="N432" t="s">
        <v>2852</v>
      </c>
      <c r="O432" t="s">
        <v>114</v>
      </c>
      <c r="P432" t="s">
        <v>115</v>
      </c>
      <c r="Q432" t="s">
        <v>2854</v>
      </c>
      <c r="R432" t="s">
        <v>2855</v>
      </c>
    </row>
    <row r="433" spans="1:18" ht="18.75" customHeight="1" x14ac:dyDescent="0.25">
      <c r="A433" t="s">
        <v>94</v>
      </c>
      <c r="B433" t="s">
        <v>2856</v>
      </c>
      <c r="C433" t="s">
        <v>583</v>
      </c>
      <c r="D433" t="s">
        <v>31</v>
      </c>
      <c r="E433" t="s">
        <v>2858</v>
      </c>
      <c r="F433" t="s">
        <v>35</v>
      </c>
      <c r="G433" t="s">
        <v>7285</v>
      </c>
      <c r="H433" s="4">
        <v>45393</v>
      </c>
      <c r="I433" t="s">
        <v>14</v>
      </c>
      <c r="J433" s="5">
        <v>312.8</v>
      </c>
      <c r="K433" t="s">
        <v>21</v>
      </c>
      <c r="L433" t="s">
        <v>32</v>
      </c>
      <c r="M433" t="s">
        <v>112</v>
      </c>
      <c r="N433" t="s">
        <v>2857</v>
      </c>
      <c r="O433" t="s">
        <v>114</v>
      </c>
      <c r="P433" t="s">
        <v>115</v>
      </c>
      <c r="Q433" t="s">
        <v>2859</v>
      </c>
      <c r="R433" t="s">
        <v>2860</v>
      </c>
    </row>
    <row r="434" spans="1:18" ht="18.75" customHeight="1" x14ac:dyDescent="0.25">
      <c r="A434" t="s">
        <v>125</v>
      </c>
      <c r="B434" t="s">
        <v>2723</v>
      </c>
      <c r="C434" t="s">
        <v>556</v>
      </c>
      <c r="D434" t="s">
        <v>31</v>
      </c>
      <c r="E434" t="s">
        <v>2725</v>
      </c>
      <c r="F434" t="s">
        <v>35</v>
      </c>
      <c r="G434" t="s">
        <v>7286</v>
      </c>
      <c r="H434" s="4">
        <v>45393</v>
      </c>
      <c r="I434" t="s">
        <v>14</v>
      </c>
      <c r="J434" s="5">
        <v>146.19999999999999</v>
      </c>
      <c r="K434" t="s">
        <v>21</v>
      </c>
      <c r="L434" t="s">
        <v>32</v>
      </c>
      <c r="M434" t="s">
        <v>112</v>
      </c>
      <c r="N434" t="s">
        <v>2724</v>
      </c>
      <c r="O434" t="s">
        <v>114</v>
      </c>
      <c r="P434" t="s">
        <v>115</v>
      </c>
      <c r="Q434" t="s">
        <v>2726</v>
      </c>
      <c r="R434" t="s">
        <v>2727</v>
      </c>
    </row>
    <row r="435" spans="1:18" ht="18.75" customHeight="1" x14ac:dyDescent="0.25">
      <c r="A435" t="s">
        <v>81</v>
      </c>
      <c r="B435" t="s">
        <v>2861</v>
      </c>
      <c r="C435" t="s">
        <v>584</v>
      </c>
      <c r="D435" t="s">
        <v>2866</v>
      </c>
      <c r="E435" t="s">
        <v>2863</v>
      </c>
      <c r="F435" t="s">
        <v>35</v>
      </c>
      <c r="G435" t="s">
        <v>7287</v>
      </c>
      <c r="H435" s="4">
        <v>45393</v>
      </c>
      <c r="I435" t="s">
        <v>14</v>
      </c>
      <c r="J435" s="5">
        <v>101.1</v>
      </c>
      <c r="K435" t="s">
        <v>21</v>
      </c>
      <c r="L435" t="s">
        <v>32</v>
      </c>
      <c r="M435" t="s">
        <v>112</v>
      </c>
      <c r="N435" t="s">
        <v>2862</v>
      </c>
      <c r="O435" t="s">
        <v>114</v>
      </c>
      <c r="P435" t="s">
        <v>115</v>
      </c>
      <c r="Q435" t="s">
        <v>2864</v>
      </c>
      <c r="R435" t="s">
        <v>2865</v>
      </c>
    </row>
    <row r="436" spans="1:18" ht="18.75" customHeight="1" x14ac:dyDescent="0.25">
      <c r="A436" t="s">
        <v>193</v>
      </c>
      <c r="B436" t="s">
        <v>2867</v>
      </c>
      <c r="C436" t="s">
        <v>585</v>
      </c>
      <c r="D436" t="s">
        <v>31</v>
      </c>
      <c r="E436" t="s">
        <v>2869</v>
      </c>
      <c r="F436" t="s">
        <v>35</v>
      </c>
      <c r="G436" t="s">
        <v>7288</v>
      </c>
      <c r="H436" s="4">
        <v>45393</v>
      </c>
      <c r="I436" t="s">
        <v>14</v>
      </c>
      <c r="J436" s="5">
        <v>60.8</v>
      </c>
      <c r="K436" t="s">
        <v>21</v>
      </c>
      <c r="L436" t="s">
        <v>32</v>
      </c>
      <c r="M436" t="s">
        <v>112</v>
      </c>
      <c r="N436" t="s">
        <v>2868</v>
      </c>
      <c r="O436" t="s">
        <v>114</v>
      </c>
      <c r="P436" t="s">
        <v>115</v>
      </c>
      <c r="Q436" t="s">
        <v>2870</v>
      </c>
      <c r="R436" t="s">
        <v>2871</v>
      </c>
    </row>
    <row r="437" spans="1:18" ht="18.75" customHeight="1" x14ac:dyDescent="0.25">
      <c r="A437" t="s">
        <v>193</v>
      </c>
      <c r="B437" t="s">
        <v>2743</v>
      </c>
      <c r="C437" t="s">
        <v>560</v>
      </c>
      <c r="D437" t="s">
        <v>31</v>
      </c>
      <c r="E437" t="s">
        <v>2745</v>
      </c>
      <c r="F437" t="s">
        <v>35</v>
      </c>
      <c r="G437" t="s">
        <v>7289</v>
      </c>
      <c r="H437" s="4">
        <v>45393</v>
      </c>
      <c r="I437" t="s">
        <v>14</v>
      </c>
      <c r="J437" s="5">
        <v>57.6</v>
      </c>
      <c r="K437" t="s">
        <v>21</v>
      </c>
      <c r="L437" t="s">
        <v>32</v>
      </c>
      <c r="M437" t="s">
        <v>112</v>
      </c>
      <c r="N437" t="s">
        <v>2744</v>
      </c>
      <c r="O437" t="s">
        <v>114</v>
      </c>
      <c r="P437" t="s">
        <v>115</v>
      </c>
      <c r="Q437" t="s">
        <v>2746</v>
      </c>
      <c r="R437" t="s">
        <v>2747</v>
      </c>
    </row>
    <row r="438" spans="1:18" ht="18.75" customHeight="1" x14ac:dyDescent="0.25">
      <c r="A438" t="s">
        <v>101</v>
      </c>
      <c r="B438" t="s">
        <v>2872</v>
      </c>
      <c r="C438" t="s">
        <v>586</v>
      </c>
      <c r="D438" t="s">
        <v>31</v>
      </c>
      <c r="E438" t="s">
        <v>2874</v>
      </c>
      <c r="F438" t="s">
        <v>35</v>
      </c>
      <c r="G438" t="s">
        <v>7290</v>
      </c>
      <c r="H438" s="4">
        <v>45393</v>
      </c>
      <c r="I438" t="s">
        <v>14</v>
      </c>
      <c r="J438" s="5">
        <v>23.6</v>
      </c>
      <c r="K438" t="s">
        <v>21</v>
      </c>
      <c r="L438" t="s">
        <v>32</v>
      </c>
      <c r="M438" t="s">
        <v>112</v>
      </c>
      <c r="N438" t="s">
        <v>2873</v>
      </c>
      <c r="O438" t="s">
        <v>114</v>
      </c>
      <c r="P438" t="s">
        <v>115</v>
      </c>
      <c r="Q438" t="s">
        <v>2875</v>
      </c>
      <c r="R438" t="s">
        <v>2876</v>
      </c>
    </row>
    <row r="439" spans="1:18" ht="18.75" customHeight="1" x14ac:dyDescent="0.25">
      <c r="A439" t="s">
        <v>69</v>
      </c>
      <c r="B439" t="s">
        <v>2877</v>
      </c>
      <c r="C439" t="s">
        <v>587</v>
      </c>
      <c r="D439" t="s">
        <v>31</v>
      </c>
      <c r="E439" t="s">
        <v>2879</v>
      </c>
      <c r="F439" t="s">
        <v>35</v>
      </c>
      <c r="G439" t="s">
        <v>7291</v>
      </c>
      <c r="H439" s="4">
        <v>45393</v>
      </c>
      <c r="I439" t="s">
        <v>14</v>
      </c>
      <c r="J439" s="5">
        <v>49.7</v>
      </c>
      <c r="K439" t="s">
        <v>21</v>
      </c>
      <c r="L439" t="s">
        <v>32</v>
      </c>
      <c r="M439" t="s">
        <v>112</v>
      </c>
      <c r="N439" t="s">
        <v>2878</v>
      </c>
      <c r="O439" t="s">
        <v>114</v>
      </c>
      <c r="P439" t="s">
        <v>115</v>
      </c>
      <c r="Q439" t="s">
        <v>2880</v>
      </c>
      <c r="R439" t="s">
        <v>2881</v>
      </c>
    </row>
    <row r="440" spans="1:18" ht="18.75" customHeight="1" x14ac:dyDescent="0.25">
      <c r="A440" t="s">
        <v>66</v>
      </c>
      <c r="B440" t="s">
        <v>2835</v>
      </c>
      <c r="C440" t="s">
        <v>579</v>
      </c>
      <c r="D440" t="s">
        <v>31</v>
      </c>
      <c r="E440" t="s">
        <v>2837</v>
      </c>
      <c r="F440" t="s">
        <v>35</v>
      </c>
      <c r="G440" t="s">
        <v>7292</v>
      </c>
      <c r="H440" s="4">
        <v>45393</v>
      </c>
      <c r="I440" t="s">
        <v>13</v>
      </c>
      <c r="J440" s="5">
        <v>30.5</v>
      </c>
      <c r="K440" t="s">
        <v>21</v>
      </c>
      <c r="L440" t="s">
        <v>32</v>
      </c>
      <c r="M440" t="s">
        <v>112</v>
      </c>
      <c r="N440" t="s">
        <v>2836</v>
      </c>
      <c r="O440" t="s">
        <v>114</v>
      </c>
      <c r="P440" t="s">
        <v>115</v>
      </c>
      <c r="Q440" t="s">
        <v>2838</v>
      </c>
      <c r="R440" t="s">
        <v>2839</v>
      </c>
    </row>
    <row r="441" spans="1:18" ht="18.75" customHeight="1" x14ac:dyDescent="0.25">
      <c r="A441" t="s">
        <v>2882</v>
      </c>
      <c r="B441" t="s">
        <v>2883</v>
      </c>
      <c r="C441" t="s">
        <v>588</v>
      </c>
      <c r="D441" t="s">
        <v>31</v>
      </c>
      <c r="E441" t="s">
        <v>2885</v>
      </c>
      <c r="F441" t="s">
        <v>35</v>
      </c>
      <c r="G441" t="s">
        <v>7293</v>
      </c>
      <c r="H441" s="4">
        <v>45393</v>
      </c>
      <c r="I441" t="s">
        <v>14</v>
      </c>
      <c r="J441" s="5">
        <v>56.3</v>
      </c>
      <c r="K441" t="s">
        <v>21</v>
      </c>
      <c r="L441" t="s">
        <v>32</v>
      </c>
      <c r="M441" t="s">
        <v>112</v>
      </c>
      <c r="N441" t="s">
        <v>2884</v>
      </c>
      <c r="O441" t="s">
        <v>114</v>
      </c>
      <c r="P441" t="s">
        <v>115</v>
      </c>
      <c r="Q441" t="s">
        <v>2886</v>
      </c>
      <c r="R441" t="s">
        <v>2887</v>
      </c>
    </row>
    <row r="442" spans="1:18" ht="18.75" customHeight="1" x14ac:dyDescent="0.25">
      <c r="A442" t="s">
        <v>67</v>
      </c>
      <c r="B442" t="s">
        <v>2888</v>
      </c>
      <c r="C442" t="s">
        <v>589</v>
      </c>
      <c r="D442" t="s">
        <v>2893</v>
      </c>
      <c r="E442" t="s">
        <v>2890</v>
      </c>
      <c r="F442" t="s">
        <v>275</v>
      </c>
      <c r="G442" t="s">
        <v>7294</v>
      </c>
      <c r="H442" s="4">
        <v>45393</v>
      </c>
      <c r="I442" t="s">
        <v>13</v>
      </c>
      <c r="J442" s="5">
        <v>129.1</v>
      </c>
      <c r="K442" t="s">
        <v>21</v>
      </c>
      <c r="L442" t="s">
        <v>106</v>
      </c>
      <c r="M442" t="s">
        <v>179</v>
      </c>
      <c r="N442" t="s">
        <v>2889</v>
      </c>
      <c r="O442" t="s">
        <v>181</v>
      </c>
      <c r="P442" t="s">
        <v>182</v>
      </c>
      <c r="Q442" t="s">
        <v>2891</v>
      </c>
      <c r="R442" t="s">
        <v>2892</v>
      </c>
    </row>
    <row r="443" spans="1:18" ht="18.75" customHeight="1" x14ac:dyDescent="0.25">
      <c r="A443" t="s">
        <v>67</v>
      </c>
      <c r="B443" t="s">
        <v>2888</v>
      </c>
      <c r="C443" t="s">
        <v>589</v>
      </c>
      <c r="D443" t="s">
        <v>2893</v>
      </c>
      <c r="E443" t="s">
        <v>2890</v>
      </c>
      <c r="F443" t="s">
        <v>275</v>
      </c>
      <c r="G443" t="s">
        <v>7295</v>
      </c>
      <c r="H443" s="4">
        <v>45393</v>
      </c>
      <c r="I443" t="s">
        <v>13</v>
      </c>
      <c r="J443" s="5">
        <v>61.7</v>
      </c>
      <c r="K443" t="s">
        <v>21</v>
      </c>
      <c r="L443" t="s">
        <v>106</v>
      </c>
      <c r="M443" t="s">
        <v>179</v>
      </c>
      <c r="N443" t="s">
        <v>2889</v>
      </c>
      <c r="O443" t="s">
        <v>181</v>
      </c>
      <c r="P443" t="s">
        <v>182</v>
      </c>
      <c r="Q443" t="s">
        <v>2891</v>
      </c>
      <c r="R443" t="s">
        <v>2892</v>
      </c>
    </row>
    <row r="444" spans="1:18" ht="18.75" customHeight="1" x14ac:dyDescent="0.25">
      <c r="A444" t="s">
        <v>2894</v>
      </c>
      <c r="B444" t="s">
        <v>2895</v>
      </c>
      <c r="C444" t="s">
        <v>590</v>
      </c>
      <c r="D444" t="s">
        <v>31</v>
      </c>
      <c r="E444" t="s">
        <v>2897</v>
      </c>
      <c r="F444" t="s">
        <v>275</v>
      </c>
      <c r="G444" t="s">
        <v>7296</v>
      </c>
      <c r="H444" s="4">
        <v>45393</v>
      </c>
      <c r="I444" t="s">
        <v>14</v>
      </c>
      <c r="J444" s="5">
        <v>108.5</v>
      </c>
      <c r="K444" t="s">
        <v>21</v>
      </c>
      <c r="L444" t="s">
        <v>106</v>
      </c>
      <c r="M444" t="s">
        <v>179</v>
      </c>
      <c r="N444" t="s">
        <v>2896</v>
      </c>
      <c r="O444" t="s">
        <v>181</v>
      </c>
      <c r="P444" t="s">
        <v>182</v>
      </c>
      <c r="Q444" t="s">
        <v>2898</v>
      </c>
      <c r="R444" t="s">
        <v>2899</v>
      </c>
    </row>
    <row r="445" spans="1:18" ht="18.75" customHeight="1" x14ac:dyDescent="0.25">
      <c r="A445" t="s">
        <v>2894</v>
      </c>
      <c r="B445" t="s">
        <v>2895</v>
      </c>
      <c r="C445" t="s">
        <v>590</v>
      </c>
      <c r="D445" t="s">
        <v>31</v>
      </c>
      <c r="E445" t="s">
        <v>2897</v>
      </c>
      <c r="F445" t="s">
        <v>275</v>
      </c>
      <c r="G445" t="s">
        <v>7297</v>
      </c>
      <c r="H445" s="4">
        <v>45393</v>
      </c>
      <c r="I445" t="s">
        <v>14</v>
      </c>
      <c r="J445" s="5">
        <v>0</v>
      </c>
      <c r="K445" t="s">
        <v>21</v>
      </c>
      <c r="L445" t="s">
        <v>106</v>
      </c>
      <c r="M445" t="s">
        <v>179</v>
      </c>
      <c r="N445" t="s">
        <v>2896</v>
      </c>
      <c r="O445" t="s">
        <v>181</v>
      </c>
      <c r="P445" t="s">
        <v>182</v>
      </c>
      <c r="Q445" t="s">
        <v>2898</v>
      </c>
      <c r="R445" t="s">
        <v>2899</v>
      </c>
    </row>
    <row r="446" spans="1:18" ht="18.75" customHeight="1" x14ac:dyDescent="0.25">
      <c r="A446" t="s">
        <v>159</v>
      </c>
      <c r="B446" t="s">
        <v>2900</v>
      </c>
      <c r="C446" t="s">
        <v>591</v>
      </c>
      <c r="D446" t="s">
        <v>31</v>
      </c>
      <c r="E446" t="s">
        <v>2902</v>
      </c>
      <c r="F446" t="s">
        <v>275</v>
      </c>
      <c r="G446" t="s">
        <v>7298</v>
      </c>
      <c r="H446" s="4">
        <v>45393</v>
      </c>
      <c r="I446" t="s">
        <v>13</v>
      </c>
      <c r="J446" s="5">
        <v>110.7</v>
      </c>
      <c r="K446" t="s">
        <v>21</v>
      </c>
      <c r="L446" t="s">
        <v>106</v>
      </c>
      <c r="M446" t="s">
        <v>179</v>
      </c>
      <c r="N446" t="s">
        <v>2901</v>
      </c>
      <c r="O446" t="s">
        <v>181</v>
      </c>
      <c r="P446" t="s">
        <v>182</v>
      </c>
      <c r="Q446" t="s">
        <v>2903</v>
      </c>
      <c r="R446" t="s">
        <v>2904</v>
      </c>
    </row>
    <row r="447" spans="1:18" ht="18.75" customHeight="1" x14ac:dyDescent="0.25">
      <c r="A447" t="s">
        <v>154</v>
      </c>
      <c r="B447" t="s">
        <v>2905</v>
      </c>
      <c r="C447" t="s">
        <v>592</v>
      </c>
      <c r="D447" t="s">
        <v>2910</v>
      </c>
      <c r="E447" t="s">
        <v>2907</v>
      </c>
      <c r="F447" t="s">
        <v>275</v>
      </c>
      <c r="G447" t="s">
        <v>7299</v>
      </c>
      <c r="H447" s="4">
        <v>45393</v>
      </c>
      <c r="I447" t="s">
        <v>14</v>
      </c>
      <c r="J447" s="5">
        <v>61</v>
      </c>
      <c r="K447" t="s">
        <v>21</v>
      </c>
      <c r="L447" t="s">
        <v>106</v>
      </c>
      <c r="M447" t="s">
        <v>179</v>
      </c>
      <c r="N447" t="s">
        <v>2906</v>
      </c>
      <c r="O447" t="s">
        <v>181</v>
      </c>
      <c r="P447" t="s">
        <v>182</v>
      </c>
      <c r="Q447" t="s">
        <v>2908</v>
      </c>
      <c r="R447" t="s">
        <v>2909</v>
      </c>
    </row>
    <row r="448" spans="1:18" ht="18.75" customHeight="1" x14ac:dyDescent="0.25">
      <c r="A448" t="s">
        <v>138</v>
      </c>
      <c r="B448" t="s">
        <v>2911</v>
      </c>
      <c r="C448" t="s">
        <v>593</v>
      </c>
      <c r="D448" t="s">
        <v>31</v>
      </c>
      <c r="E448" t="s">
        <v>2913</v>
      </c>
      <c r="F448" t="s">
        <v>275</v>
      </c>
      <c r="G448" t="s">
        <v>7300</v>
      </c>
      <c r="H448" s="4">
        <v>45393</v>
      </c>
      <c r="I448" t="s">
        <v>14</v>
      </c>
      <c r="J448" s="5">
        <v>58.9</v>
      </c>
      <c r="K448" t="s">
        <v>21</v>
      </c>
      <c r="L448" t="s">
        <v>106</v>
      </c>
      <c r="M448" t="s">
        <v>179</v>
      </c>
      <c r="N448" t="s">
        <v>2912</v>
      </c>
      <c r="O448" t="s">
        <v>181</v>
      </c>
      <c r="P448" t="s">
        <v>182</v>
      </c>
      <c r="Q448" t="s">
        <v>2914</v>
      </c>
      <c r="R448" t="s">
        <v>2915</v>
      </c>
    </row>
    <row r="449" spans="1:18" ht="18.75" customHeight="1" x14ac:dyDescent="0.25">
      <c r="A449" t="s">
        <v>67</v>
      </c>
      <c r="B449" t="s">
        <v>2888</v>
      </c>
      <c r="C449" t="s">
        <v>589</v>
      </c>
      <c r="D449" t="s">
        <v>2893</v>
      </c>
      <c r="E449" t="s">
        <v>2890</v>
      </c>
      <c r="F449" t="s">
        <v>275</v>
      </c>
      <c r="G449" t="s">
        <v>7301</v>
      </c>
      <c r="H449" s="4">
        <v>45393</v>
      </c>
      <c r="I449" t="s">
        <v>13</v>
      </c>
      <c r="J449" s="5">
        <v>122.8</v>
      </c>
      <c r="K449" t="s">
        <v>21</v>
      </c>
      <c r="L449" t="s">
        <v>106</v>
      </c>
      <c r="M449" t="s">
        <v>179</v>
      </c>
      <c r="N449" t="s">
        <v>2889</v>
      </c>
      <c r="O449" t="s">
        <v>181</v>
      </c>
      <c r="P449" t="s">
        <v>182</v>
      </c>
      <c r="Q449" t="s">
        <v>2891</v>
      </c>
      <c r="R449" t="s">
        <v>2892</v>
      </c>
    </row>
    <row r="450" spans="1:18" ht="18.75" customHeight="1" x14ac:dyDescent="0.25">
      <c r="A450" t="s">
        <v>67</v>
      </c>
      <c r="B450" t="s">
        <v>2888</v>
      </c>
      <c r="C450" t="s">
        <v>589</v>
      </c>
      <c r="D450" t="s">
        <v>2893</v>
      </c>
      <c r="E450" t="s">
        <v>2890</v>
      </c>
      <c r="F450" t="s">
        <v>275</v>
      </c>
      <c r="G450" t="s">
        <v>7302</v>
      </c>
      <c r="H450" s="4">
        <v>45393</v>
      </c>
      <c r="I450" t="s">
        <v>13</v>
      </c>
      <c r="J450" s="5">
        <v>45.1</v>
      </c>
      <c r="K450" t="s">
        <v>21</v>
      </c>
      <c r="L450" t="s">
        <v>106</v>
      </c>
      <c r="M450" t="s">
        <v>179</v>
      </c>
      <c r="N450" t="s">
        <v>2889</v>
      </c>
      <c r="O450" t="s">
        <v>181</v>
      </c>
      <c r="P450" t="s">
        <v>182</v>
      </c>
      <c r="Q450" t="s">
        <v>2891</v>
      </c>
      <c r="R450" t="s">
        <v>2892</v>
      </c>
    </row>
    <row r="451" spans="1:18" ht="18.75" customHeight="1" x14ac:dyDescent="0.25">
      <c r="A451" t="s">
        <v>2894</v>
      </c>
      <c r="B451" t="s">
        <v>2895</v>
      </c>
      <c r="C451" t="s">
        <v>590</v>
      </c>
      <c r="D451" t="s">
        <v>31</v>
      </c>
      <c r="E451" t="s">
        <v>2897</v>
      </c>
      <c r="F451" t="s">
        <v>275</v>
      </c>
      <c r="G451" t="s">
        <v>7303</v>
      </c>
      <c r="H451" s="4">
        <v>45393</v>
      </c>
      <c r="I451" t="s">
        <v>14</v>
      </c>
      <c r="J451" s="5">
        <v>128.80000000000001</v>
      </c>
      <c r="K451" t="s">
        <v>21</v>
      </c>
      <c r="L451" t="s">
        <v>106</v>
      </c>
      <c r="M451" t="s">
        <v>179</v>
      </c>
      <c r="N451" t="s">
        <v>2896</v>
      </c>
      <c r="O451" t="s">
        <v>181</v>
      </c>
      <c r="P451" t="s">
        <v>182</v>
      </c>
      <c r="Q451" t="s">
        <v>2898</v>
      </c>
      <c r="R451" t="s">
        <v>2899</v>
      </c>
    </row>
    <row r="452" spans="1:18" ht="18.75" customHeight="1" x14ac:dyDescent="0.25">
      <c r="A452" t="s">
        <v>159</v>
      </c>
      <c r="B452" t="s">
        <v>2900</v>
      </c>
      <c r="C452" t="s">
        <v>591</v>
      </c>
      <c r="D452" t="s">
        <v>31</v>
      </c>
      <c r="E452" t="s">
        <v>2902</v>
      </c>
      <c r="F452" t="s">
        <v>275</v>
      </c>
      <c r="G452" t="s">
        <v>7304</v>
      </c>
      <c r="H452" s="4">
        <v>45393</v>
      </c>
      <c r="I452" t="s">
        <v>13</v>
      </c>
      <c r="J452" s="5">
        <v>107.9</v>
      </c>
      <c r="K452" t="s">
        <v>21</v>
      </c>
      <c r="L452" t="s">
        <v>106</v>
      </c>
      <c r="M452" t="s">
        <v>179</v>
      </c>
      <c r="N452" t="s">
        <v>2901</v>
      </c>
      <c r="O452" t="s">
        <v>181</v>
      </c>
      <c r="P452" t="s">
        <v>182</v>
      </c>
      <c r="Q452" t="s">
        <v>2903</v>
      </c>
      <c r="R452" t="s">
        <v>2904</v>
      </c>
    </row>
    <row r="453" spans="1:18" ht="18.75" customHeight="1" x14ac:dyDescent="0.25">
      <c r="A453" t="s">
        <v>163</v>
      </c>
      <c r="B453" t="s">
        <v>2916</v>
      </c>
      <c r="C453" t="s">
        <v>594</v>
      </c>
      <c r="D453" t="s">
        <v>31</v>
      </c>
      <c r="E453" t="s">
        <v>2650</v>
      </c>
      <c r="F453" t="s">
        <v>275</v>
      </c>
      <c r="G453" t="s">
        <v>7305</v>
      </c>
      <c r="H453" s="4">
        <v>45393</v>
      </c>
      <c r="I453" t="s">
        <v>14</v>
      </c>
      <c r="J453" s="5">
        <v>634</v>
      </c>
      <c r="K453" t="s">
        <v>21</v>
      </c>
      <c r="L453" t="s">
        <v>106</v>
      </c>
      <c r="M453" t="s">
        <v>179</v>
      </c>
      <c r="N453" t="s">
        <v>2917</v>
      </c>
      <c r="O453" t="s">
        <v>181</v>
      </c>
      <c r="P453" t="s">
        <v>182</v>
      </c>
      <c r="Q453" t="s">
        <v>2918</v>
      </c>
      <c r="R453" t="s">
        <v>2919</v>
      </c>
    </row>
    <row r="454" spans="1:18" ht="18.75" customHeight="1" x14ac:dyDescent="0.25">
      <c r="A454" t="s">
        <v>67</v>
      </c>
      <c r="B454" t="s">
        <v>2920</v>
      </c>
      <c r="C454" t="s">
        <v>595</v>
      </c>
      <c r="D454" t="s">
        <v>31</v>
      </c>
      <c r="E454" t="s">
        <v>2922</v>
      </c>
      <c r="F454" t="s">
        <v>275</v>
      </c>
      <c r="G454" t="s">
        <v>7306</v>
      </c>
      <c r="H454" s="4">
        <v>45393</v>
      </c>
      <c r="I454" t="s">
        <v>14</v>
      </c>
      <c r="J454" s="5">
        <v>33.700000000000003</v>
      </c>
      <c r="K454" t="s">
        <v>21</v>
      </c>
      <c r="L454" t="s">
        <v>106</v>
      </c>
      <c r="M454" t="s">
        <v>179</v>
      </c>
      <c r="N454" t="s">
        <v>2921</v>
      </c>
      <c r="O454" t="s">
        <v>181</v>
      </c>
      <c r="P454" t="s">
        <v>182</v>
      </c>
      <c r="Q454" t="s">
        <v>2923</v>
      </c>
      <c r="R454" t="s">
        <v>2924</v>
      </c>
    </row>
    <row r="455" spans="1:18" ht="18.75" customHeight="1" x14ac:dyDescent="0.25">
      <c r="A455" t="s">
        <v>2925</v>
      </c>
      <c r="B455" t="s">
        <v>2926</v>
      </c>
      <c r="C455" t="s">
        <v>596</v>
      </c>
      <c r="D455" t="s">
        <v>2931</v>
      </c>
      <c r="E455" t="s">
        <v>2928</v>
      </c>
      <c r="F455" t="s">
        <v>275</v>
      </c>
      <c r="G455" t="s">
        <v>7307</v>
      </c>
      <c r="H455" s="4">
        <v>45393</v>
      </c>
      <c r="I455" t="s">
        <v>13</v>
      </c>
      <c r="J455" s="5">
        <v>279.2</v>
      </c>
      <c r="K455" t="s">
        <v>21</v>
      </c>
      <c r="L455" t="s">
        <v>106</v>
      </c>
      <c r="M455" t="s">
        <v>179</v>
      </c>
      <c r="N455" t="s">
        <v>2927</v>
      </c>
      <c r="O455" t="s">
        <v>181</v>
      </c>
      <c r="P455" t="s">
        <v>182</v>
      </c>
      <c r="Q455" t="s">
        <v>2929</v>
      </c>
      <c r="R455" t="s">
        <v>2930</v>
      </c>
    </row>
    <row r="456" spans="1:18" ht="18.75" customHeight="1" x14ac:dyDescent="0.25">
      <c r="A456" t="s">
        <v>66</v>
      </c>
      <c r="B456" t="s">
        <v>2835</v>
      </c>
      <c r="C456" t="s">
        <v>579</v>
      </c>
      <c r="D456" t="s">
        <v>31</v>
      </c>
      <c r="E456" t="s">
        <v>2837</v>
      </c>
      <c r="F456" t="s">
        <v>35</v>
      </c>
      <c r="G456" t="s">
        <v>7308</v>
      </c>
      <c r="H456" s="4">
        <v>45393</v>
      </c>
      <c r="I456" t="s">
        <v>13</v>
      </c>
      <c r="J456" s="5">
        <v>43.5</v>
      </c>
      <c r="K456" t="s">
        <v>21</v>
      </c>
      <c r="L456" t="s">
        <v>32</v>
      </c>
      <c r="M456" t="s">
        <v>112</v>
      </c>
      <c r="N456" t="s">
        <v>2836</v>
      </c>
      <c r="O456" t="s">
        <v>114</v>
      </c>
      <c r="P456" t="s">
        <v>115</v>
      </c>
      <c r="Q456" t="s">
        <v>2838</v>
      </c>
      <c r="R456" t="s">
        <v>2839</v>
      </c>
    </row>
    <row r="457" spans="1:18" ht="18.75" customHeight="1" x14ac:dyDescent="0.25">
      <c r="A457" t="s">
        <v>96</v>
      </c>
      <c r="B457" t="s">
        <v>2932</v>
      </c>
      <c r="C457" t="s">
        <v>597</v>
      </c>
      <c r="D457" t="s">
        <v>2937</v>
      </c>
      <c r="E457" t="s">
        <v>2934</v>
      </c>
      <c r="F457" t="s">
        <v>35</v>
      </c>
      <c r="G457" t="s">
        <v>7309</v>
      </c>
      <c r="H457" s="4">
        <v>45393</v>
      </c>
      <c r="I457" t="s">
        <v>13</v>
      </c>
      <c r="J457" s="5">
        <v>78</v>
      </c>
      <c r="K457" t="s">
        <v>21</v>
      </c>
      <c r="L457" t="s">
        <v>32</v>
      </c>
      <c r="M457" t="s">
        <v>112</v>
      </c>
      <c r="N457" t="s">
        <v>2933</v>
      </c>
      <c r="O457" t="s">
        <v>114</v>
      </c>
      <c r="P457" t="s">
        <v>115</v>
      </c>
      <c r="Q457" t="s">
        <v>2935</v>
      </c>
      <c r="R457" t="s">
        <v>2936</v>
      </c>
    </row>
    <row r="458" spans="1:18" ht="18.75" customHeight="1" x14ac:dyDescent="0.25">
      <c r="A458" t="s">
        <v>96</v>
      </c>
      <c r="B458" t="s">
        <v>2932</v>
      </c>
      <c r="C458" t="s">
        <v>597</v>
      </c>
      <c r="D458" t="s">
        <v>2937</v>
      </c>
      <c r="E458" t="s">
        <v>2934</v>
      </c>
      <c r="F458" t="s">
        <v>35</v>
      </c>
      <c r="G458" t="s">
        <v>7310</v>
      </c>
      <c r="H458" s="4">
        <v>45393</v>
      </c>
      <c r="I458" t="s">
        <v>13</v>
      </c>
      <c r="J458" s="5">
        <v>320</v>
      </c>
      <c r="K458" t="s">
        <v>21</v>
      </c>
      <c r="L458" t="s">
        <v>32</v>
      </c>
      <c r="M458" t="s">
        <v>112</v>
      </c>
      <c r="N458" t="s">
        <v>2933</v>
      </c>
      <c r="O458" t="s">
        <v>114</v>
      </c>
      <c r="P458" t="s">
        <v>115</v>
      </c>
      <c r="Q458" t="s">
        <v>2935</v>
      </c>
      <c r="R458" t="s">
        <v>2936</v>
      </c>
    </row>
    <row r="459" spans="1:18" ht="18.75" customHeight="1" x14ac:dyDescent="0.25">
      <c r="A459" t="s">
        <v>96</v>
      </c>
      <c r="B459" t="s">
        <v>2932</v>
      </c>
      <c r="C459" t="s">
        <v>597</v>
      </c>
      <c r="D459" t="s">
        <v>2937</v>
      </c>
      <c r="E459" t="s">
        <v>2934</v>
      </c>
      <c r="F459" t="s">
        <v>35</v>
      </c>
      <c r="G459" t="s">
        <v>7311</v>
      </c>
      <c r="H459" s="4">
        <v>45393</v>
      </c>
      <c r="I459" t="s">
        <v>13</v>
      </c>
      <c r="J459" s="5">
        <v>106.1</v>
      </c>
      <c r="K459" t="s">
        <v>21</v>
      </c>
      <c r="L459" t="s">
        <v>32</v>
      </c>
      <c r="M459" t="s">
        <v>112</v>
      </c>
      <c r="N459" t="s">
        <v>2933</v>
      </c>
      <c r="O459" t="s">
        <v>114</v>
      </c>
      <c r="P459" t="s">
        <v>115</v>
      </c>
      <c r="Q459" t="s">
        <v>2935</v>
      </c>
      <c r="R459" t="s">
        <v>2936</v>
      </c>
    </row>
    <row r="460" spans="1:18" ht="18.75" customHeight="1" x14ac:dyDescent="0.25">
      <c r="A460" t="s">
        <v>96</v>
      </c>
      <c r="B460" t="s">
        <v>2932</v>
      </c>
      <c r="C460" t="s">
        <v>597</v>
      </c>
      <c r="D460" t="s">
        <v>2937</v>
      </c>
      <c r="E460" t="s">
        <v>2934</v>
      </c>
      <c r="F460" t="s">
        <v>35</v>
      </c>
      <c r="G460" t="s">
        <v>7312</v>
      </c>
      <c r="H460" s="4">
        <v>45393</v>
      </c>
      <c r="I460" t="s">
        <v>13</v>
      </c>
      <c r="J460" s="5">
        <v>35.799999999999997</v>
      </c>
      <c r="K460" t="s">
        <v>21</v>
      </c>
      <c r="L460" t="s">
        <v>32</v>
      </c>
      <c r="M460" t="s">
        <v>112</v>
      </c>
      <c r="N460" t="s">
        <v>2933</v>
      </c>
      <c r="O460" t="s">
        <v>114</v>
      </c>
      <c r="P460" t="s">
        <v>115</v>
      </c>
      <c r="Q460" t="s">
        <v>2935</v>
      </c>
      <c r="R460" t="s">
        <v>2936</v>
      </c>
    </row>
    <row r="461" spans="1:18" ht="18.75" customHeight="1" x14ac:dyDescent="0.25">
      <c r="A461" t="s">
        <v>96</v>
      </c>
      <c r="B461" t="s">
        <v>2932</v>
      </c>
      <c r="C461" t="s">
        <v>597</v>
      </c>
      <c r="D461" t="s">
        <v>2937</v>
      </c>
      <c r="E461" t="s">
        <v>2934</v>
      </c>
      <c r="F461" t="s">
        <v>35</v>
      </c>
      <c r="G461" t="s">
        <v>7313</v>
      </c>
      <c r="H461" s="4">
        <v>45393</v>
      </c>
      <c r="I461" t="s">
        <v>13</v>
      </c>
      <c r="J461" s="5">
        <v>176.7</v>
      </c>
      <c r="K461" t="s">
        <v>21</v>
      </c>
      <c r="L461" t="s">
        <v>32</v>
      </c>
      <c r="M461" t="s">
        <v>112</v>
      </c>
      <c r="N461" t="s">
        <v>2933</v>
      </c>
      <c r="O461" t="s">
        <v>114</v>
      </c>
      <c r="P461" t="s">
        <v>115</v>
      </c>
      <c r="Q461" t="s">
        <v>2935</v>
      </c>
      <c r="R461" t="s">
        <v>2936</v>
      </c>
    </row>
    <row r="462" spans="1:18" ht="18.75" customHeight="1" x14ac:dyDescent="0.25">
      <c r="A462" t="s">
        <v>75</v>
      </c>
      <c r="B462" t="s">
        <v>2938</v>
      </c>
      <c r="C462" t="s">
        <v>598</v>
      </c>
      <c r="D462" t="s">
        <v>31</v>
      </c>
      <c r="E462" t="s">
        <v>2940</v>
      </c>
      <c r="F462" t="s">
        <v>35</v>
      </c>
      <c r="G462" t="s">
        <v>7314</v>
      </c>
      <c r="H462" s="4">
        <v>45393</v>
      </c>
      <c r="I462" t="s">
        <v>13</v>
      </c>
      <c r="J462" s="5">
        <v>166.7</v>
      </c>
      <c r="K462" t="s">
        <v>21</v>
      </c>
      <c r="L462" t="s">
        <v>32</v>
      </c>
      <c r="M462" t="s">
        <v>112</v>
      </c>
      <c r="N462" t="s">
        <v>2939</v>
      </c>
      <c r="O462" t="s">
        <v>114</v>
      </c>
      <c r="P462" t="s">
        <v>115</v>
      </c>
      <c r="Q462" t="s">
        <v>2941</v>
      </c>
      <c r="R462" t="s">
        <v>2942</v>
      </c>
    </row>
    <row r="463" spans="1:18" ht="18.75" customHeight="1" x14ac:dyDescent="0.25">
      <c r="A463" t="s">
        <v>75</v>
      </c>
      <c r="B463" t="s">
        <v>2938</v>
      </c>
      <c r="C463" t="s">
        <v>598</v>
      </c>
      <c r="D463" t="s">
        <v>31</v>
      </c>
      <c r="E463" t="s">
        <v>2940</v>
      </c>
      <c r="F463" t="s">
        <v>35</v>
      </c>
      <c r="G463" t="s">
        <v>7315</v>
      </c>
      <c r="H463" s="4">
        <v>45393</v>
      </c>
      <c r="I463" t="s">
        <v>14</v>
      </c>
      <c r="J463" s="5">
        <v>25</v>
      </c>
      <c r="K463" t="s">
        <v>21</v>
      </c>
      <c r="L463" t="s">
        <v>32</v>
      </c>
      <c r="M463" t="s">
        <v>112</v>
      </c>
      <c r="N463" t="s">
        <v>2939</v>
      </c>
      <c r="O463" t="s">
        <v>114</v>
      </c>
      <c r="P463" t="s">
        <v>115</v>
      </c>
      <c r="Q463" t="s">
        <v>2941</v>
      </c>
      <c r="R463" t="s">
        <v>2942</v>
      </c>
    </row>
    <row r="464" spans="1:18" ht="18.75" customHeight="1" x14ac:dyDescent="0.25">
      <c r="A464" t="s">
        <v>240</v>
      </c>
      <c r="B464" t="s">
        <v>2707</v>
      </c>
      <c r="C464" t="s">
        <v>553</v>
      </c>
      <c r="D464" t="s">
        <v>31</v>
      </c>
      <c r="E464" t="s">
        <v>2709</v>
      </c>
      <c r="F464" t="s">
        <v>35</v>
      </c>
      <c r="G464" t="s">
        <v>7316</v>
      </c>
      <c r="H464" s="4">
        <v>45393</v>
      </c>
      <c r="I464" t="s">
        <v>14</v>
      </c>
      <c r="J464" s="5">
        <v>233.5</v>
      </c>
      <c r="K464" t="s">
        <v>21</v>
      </c>
      <c r="L464" t="s">
        <v>32</v>
      </c>
      <c r="M464" t="s">
        <v>112</v>
      </c>
      <c r="N464" t="s">
        <v>2708</v>
      </c>
      <c r="O464" t="s">
        <v>114</v>
      </c>
      <c r="P464" t="s">
        <v>115</v>
      </c>
      <c r="Q464" t="s">
        <v>2710</v>
      </c>
      <c r="R464" t="s">
        <v>2711</v>
      </c>
    </row>
    <row r="465" spans="1:18" ht="18.75" customHeight="1" x14ac:dyDescent="0.25">
      <c r="A465" t="s">
        <v>240</v>
      </c>
      <c r="B465" t="s">
        <v>2707</v>
      </c>
      <c r="C465" t="s">
        <v>553</v>
      </c>
      <c r="D465" t="s">
        <v>31</v>
      </c>
      <c r="E465" t="s">
        <v>2709</v>
      </c>
      <c r="F465" t="s">
        <v>35</v>
      </c>
      <c r="G465" t="s">
        <v>7317</v>
      </c>
      <c r="H465" s="4">
        <v>45393</v>
      </c>
      <c r="I465" t="s">
        <v>14</v>
      </c>
      <c r="J465" s="5">
        <v>0</v>
      </c>
      <c r="K465" t="s">
        <v>21</v>
      </c>
      <c r="L465" t="s">
        <v>32</v>
      </c>
      <c r="M465" t="s">
        <v>112</v>
      </c>
      <c r="N465" t="s">
        <v>2708</v>
      </c>
      <c r="O465" t="s">
        <v>114</v>
      </c>
      <c r="P465" t="s">
        <v>115</v>
      </c>
      <c r="Q465" t="s">
        <v>2710</v>
      </c>
      <c r="R465" t="s">
        <v>2711</v>
      </c>
    </row>
    <row r="466" spans="1:18" ht="18.75" customHeight="1" x14ac:dyDescent="0.25">
      <c r="A466" t="s">
        <v>2943</v>
      </c>
      <c r="B466" t="s">
        <v>2944</v>
      </c>
      <c r="C466" t="s">
        <v>599</v>
      </c>
      <c r="D466" t="s">
        <v>31</v>
      </c>
      <c r="E466" t="s">
        <v>2946</v>
      </c>
      <c r="F466" t="s">
        <v>35</v>
      </c>
      <c r="G466" t="s">
        <v>7318</v>
      </c>
      <c r="H466" s="4">
        <v>45393</v>
      </c>
      <c r="I466" t="s">
        <v>14</v>
      </c>
      <c r="J466" s="5">
        <v>78.8</v>
      </c>
      <c r="K466" t="s">
        <v>21</v>
      </c>
      <c r="L466" t="s">
        <v>32</v>
      </c>
      <c r="M466" t="s">
        <v>112</v>
      </c>
      <c r="N466" t="s">
        <v>2945</v>
      </c>
      <c r="O466" t="s">
        <v>114</v>
      </c>
      <c r="P466" t="s">
        <v>115</v>
      </c>
      <c r="Q466" t="s">
        <v>2947</v>
      </c>
      <c r="R466" t="s">
        <v>2948</v>
      </c>
    </row>
    <row r="467" spans="1:18" ht="18.75" customHeight="1" x14ac:dyDescent="0.25">
      <c r="A467" t="s">
        <v>2943</v>
      </c>
      <c r="B467" t="s">
        <v>2944</v>
      </c>
      <c r="C467" t="s">
        <v>599</v>
      </c>
      <c r="D467" t="s">
        <v>31</v>
      </c>
      <c r="E467" t="s">
        <v>2946</v>
      </c>
      <c r="F467" t="s">
        <v>35</v>
      </c>
      <c r="G467" t="s">
        <v>7319</v>
      </c>
      <c r="H467" s="4">
        <v>45393</v>
      </c>
      <c r="I467" t="s">
        <v>14</v>
      </c>
      <c r="J467" s="5">
        <v>40.9</v>
      </c>
      <c r="K467" t="s">
        <v>21</v>
      </c>
      <c r="L467" t="s">
        <v>32</v>
      </c>
      <c r="M467" t="s">
        <v>112</v>
      </c>
      <c r="N467" t="s">
        <v>2945</v>
      </c>
      <c r="O467" t="s">
        <v>114</v>
      </c>
      <c r="P467" t="s">
        <v>115</v>
      </c>
      <c r="Q467" t="s">
        <v>2947</v>
      </c>
      <c r="R467" t="s">
        <v>2948</v>
      </c>
    </row>
    <row r="468" spans="1:18" ht="18.75" customHeight="1" x14ac:dyDescent="0.25">
      <c r="A468" t="s">
        <v>2882</v>
      </c>
      <c r="B468" t="s">
        <v>2883</v>
      </c>
      <c r="C468" t="s">
        <v>588</v>
      </c>
      <c r="D468" t="s">
        <v>31</v>
      </c>
      <c r="E468" t="s">
        <v>2885</v>
      </c>
      <c r="F468" t="s">
        <v>35</v>
      </c>
      <c r="G468" t="s">
        <v>7320</v>
      </c>
      <c r="H468" s="4">
        <v>45393</v>
      </c>
      <c r="I468" t="s">
        <v>14</v>
      </c>
      <c r="J468" s="5">
        <v>35.700000000000003</v>
      </c>
      <c r="K468" t="s">
        <v>21</v>
      </c>
      <c r="L468" t="s">
        <v>32</v>
      </c>
      <c r="M468" t="s">
        <v>112</v>
      </c>
      <c r="N468" t="s">
        <v>2884</v>
      </c>
      <c r="O468" t="s">
        <v>114</v>
      </c>
      <c r="P468" t="s">
        <v>115</v>
      </c>
      <c r="Q468" t="s">
        <v>2886</v>
      </c>
      <c r="R468" t="s">
        <v>2887</v>
      </c>
    </row>
    <row r="469" spans="1:18" ht="18.75" customHeight="1" x14ac:dyDescent="0.25">
      <c r="A469" t="s">
        <v>2949</v>
      </c>
      <c r="B469" t="s">
        <v>2950</v>
      </c>
      <c r="C469" t="s">
        <v>600</v>
      </c>
      <c r="D469" t="s">
        <v>31</v>
      </c>
      <c r="E469" t="s">
        <v>2952</v>
      </c>
      <c r="F469" t="s">
        <v>35</v>
      </c>
      <c r="G469" t="s">
        <v>7321</v>
      </c>
      <c r="H469" s="4">
        <v>45393</v>
      </c>
      <c r="I469" t="s">
        <v>14</v>
      </c>
      <c r="J469" s="5">
        <v>40.200000000000003</v>
      </c>
      <c r="K469" t="s">
        <v>21</v>
      </c>
      <c r="L469" t="s">
        <v>32</v>
      </c>
      <c r="M469" t="s">
        <v>112</v>
      </c>
      <c r="N469" t="s">
        <v>2951</v>
      </c>
      <c r="O469" t="s">
        <v>114</v>
      </c>
      <c r="P469" t="s">
        <v>115</v>
      </c>
      <c r="Q469" t="s">
        <v>2953</v>
      </c>
      <c r="R469" t="s">
        <v>2954</v>
      </c>
    </row>
    <row r="470" spans="1:18" ht="18.75" customHeight="1" x14ac:dyDescent="0.25">
      <c r="A470" t="s">
        <v>129</v>
      </c>
      <c r="B470" t="s">
        <v>2955</v>
      </c>
      <c r="C470" t="s">
        <v>601</v>
      </c>
      <c r="D470" t="s">
        <v>31</v>
      </c>
      <c r="E470" t="s">
        <v>2957</v>
      </c>
      <c r="F470" t="s">
        <v>35</v>
      </c>
      <c r="G470" t="s">
        <v>7322</v>
      </c>
      <c r="H470" s="4">
        <v>45393</v>
      </c>
      <c r="I470" t="s">
        <v>14</v>
      </c>
      <c r="J470" s="5">
        <v>55.2</v>
      </c>
      <c r="K470" t="s">
        <v>21</v>
      </c>
      <c r="L470" t="s">
        <v>32</v>
      </c>
      <c r="M470" t="s">
        <v>112</v>
      </c>
      <c r="N470" t="s">
        <v>2956</v>
      </c>
      <c r="O470" t="s">
        <v>114</v>
      </c>
      <c r="P470" t="s">
        <v>115</v>
      </c>
      <c r="Q470" t="s">
        <v>2958</v>
      </c>
      <c r="R470" t="s">
        <v>2959</v>
      </c>
    </row>
    <row r="471" spans="1:18" ht="18.75" customHeight="1" x14ac:dyDescent="0.25">
      <c r="A471" t="s">
        <v>129</v>
      </c>
      <c r="B471" t="s">
        <v>2955</v>
      </c>
      <c r="C471" t="s">
        <v>601</v>
      </c>
      <c r="D471" t="s">
        <v>31</v>
      </c>
      <c r="E471" t="s">
        <v>2957</v>
      </c>
      <c r="F471" t="s">
        <v>35</v>
      </c>
      <c r="G471" t="s">
        <v>7323</v>
      </c>
      <c r="H471" s="4">
        <v>45393</v>
      </c>
      <c r="I471" t="s">
        <v>14</v>
      </c>
      <c r="J471" s="5">
        <v>39.299999999999997</v>
      </c>
      <c r="K471" t="s">
        <v>21</v>
      </c>
      <c r="L471" t="s">
        <v>32</v>
      </c>
      <c r="M471" t="s">
        <v>112</v>
      </c>
      <c r="N471" t="s">
        <v>2956</v>
      </c>
      <c r="O471" t="s">
        <v>114</v>
      </c>
      <c r="P471" t="s">
        <v>115</v>
      </c>
      <c r="Q471" t="s">
        <v>2958</v>
      </c>
      <c r="R471" t="s">
        <v>2959</v>
      </c>
    </row>
    <row r="472" spans="1:18" ht="18.75" customHeight="1" x14ac:dyDescent="0.25">
      <c r="A472" t="s">
        <v>100</v>
      </c>
      <c r="B472" t="s">
        <v>2819</v>
      </c>
      <c r="C472" t="s">
        <v>575</v>
      </c>
      <c r="D472" t="s">
        <v>31</v>
      </c>
      <c r="E472" t="s">
        <v>2821</v>
      </c>
      <c r="F472" t="s">
        <v>48</v>
      </c>
      <c r="G472" t="s">
        <v>7324</v>
      </c>
      <c r="H472" s="4">
        <v>45393</v>
      </c>
      <c r="I472" t="s">
        <v>14</v>
      </c>
      <c r="J472" s="5">
        <v>38</v>
      </c>
      <c r="K472" t="s">
        <v>21</v>
      </c>
      <c r="L472" t="s">
        <v>106</v>
      </c>
      <c r="M472" t="s">
        <v>179</v>
      </c>
      <c r="N472" t="s">
        <v>2820</v>
      </c>
      <c r="O472" t="s">
        <v>181</v>
      </c>
      <c r="P472" t="s">
        <v>182</v>
      </c>
      <c r="Q472" t="s">
        <v>2822</v>
      </c>
      <c r="R472" t="s">
        <v>2823</v>
      </c>
    </row>
    <row r="473" spans="1:18" ht="18.75" customHeight="1" x14ac:dyDescent="0.25">
      <c r="A473" t="s">
        <v>273</v>
      </c>
      <c r="B473" t="s">
        <v>2960</v>
      </c>
      <c r="C473" t="s">
        <v>602</v>
      </c>
      <c r="D473" t="s">
        <v>31</v>
      </c>
      <c r="E473" t="s">
        <v>2962</v>
      </c>
      <c r="F473" t="s">
        <v>48</v>
      </c>
      <c r="G473" t="s">
        <v>7325</v>
      </c>
      <c r="H473" s="4">
        <v>45393</v>
      </c>
      <c r="I473" t="s">
        <v>14</v>
      </c>
      <c r="J473" s="5">
        <v>26.3</v>
      </c>
      <c r="K473" t="s">
        <v>21</v>
      </c>
      <c r="L473" t="s">
        <v>106</v>
      </c>
      <c r="M473" t="s">
        <v>179</v>
      </c>
      <c r="N473" t="s">
        <v>2961</v>
      </c>
      <c r="O473" t="s">
        <v>181</v>
      </c>
      <c r="P473" t="s">
        <v>182</v>
      </c>
      <c r="Q473" t="s">
        <v>2963</v>
      </c>
      <c r="R473" t="s">
        <v>2964</v>
      </c>
    </row>
    <row r="474" spans="1:18" ht="18.75" customHeight="1" x14ac:dyDescent="0.25">
      <c r="A474" t="s">
        <v>42</v>
      </c>
      <c r="B474" t="s">
        <v>2829</v>
      </c>
      <c r="C474" t="s">
        <v>577</v>
      </c>
      <c r="D474" t="s">
        <v>2834</v>
      </c>
      <c r="E474" t="s">
        <v>2831</v>
      </c>
      <c r="F474" t="s">
        <v>275</v>
      </c>
      <c r="G474" t="s">
        <v>7326</v>
      </c>
      <c r="H474" s="4">
        <v>45393</v>
      </c>
      <c r="I474" t="s">
        <v>13</v>
      </c>
      <c r="J474" s="5">
        <v>82</v>
      </c>
      <c r="K474" t="s">
        <v>21</v>
      </c>
      <c r="L474" t="s">
        <v>106</v>
      </c>
      <c r="M474" t="s">
        <v>179</v>
      </c>
      <c r="N474" t="s">
        <v>2830</v>
      </c>
      <c r="O474" t="s">
        <v>181</v>
      </c>
      <c r="P474" t="s">
        <v>182</v>
      </c>
      <c r="Q474" t="s">
        <v>2832</v>
      </c>
      <c r="R474" t="s">
        <v>2833</v>
      </c>
    </row>
    <row r="475" spans="1:18" ht="18.75" customHeight="1" x14ac:dyDescent="0.25">
      <c r="A475" t="s">
        <v>94</v>
      </c>
      <c r="B475" t="s">
        <v>2965</v>
      </c>
      <c r="C475" t="s">
        <v>603</v>
      </c>
      <c r="D475" t="s">
        <v>31</v>
      </c>
      <c r="E475" t="s">
        <v>2967</v>
      </c>
      <c r="F475" t="s">
        <v>275</v>
      </c>
      <c r="G475" t="s">
        <v>7327</v>
      </c>
      <c r="H475" s="4">
        <v>45393</v>
      </c>
      <c r="I475" t="s">
        <v>14</v>
      </c>
      <c r="J475" s="5">
        <v>91.6</v>
      </c>
      <c r="K475" t="s">
        <v>21</v>
      </c>
      <c r="L475" t="s">
        <v>106</v>
      </c>
      <c r="M475" t="s">
        <v>179</v>
      </c>
      <c r="N475" t="s">
        <v>2966</v>
      </c>
      <c r="O475" t="s">
        <v>181</v>
      </c>
      <c r="P475" t="s">
        <v>182</v>
      </c>
      <c r="Q475" t="s">
        <v>2968</v>
      </c>
      <c r="R475" t="s">
        <v>2969</v>
      </c>
    </row>
    <row r="476" spans="1:18" ht="18.75" customHeight="1" x14ac:dyDescent="0.25">
      <c r="A476" t="s">
        <v>154</v>
      </c>
      <c r="B476" t="s">
        <v>2905</v>
      </c>
      <c r="C476" t="s">
        <v>592</v>
      </c>
      <c r="D476" t="s">
        <v>2910</v>
      </c>
      <c r="E476" t="s">
        <v>2907</v>
      </c>
      <c r="F476" t="s">
        <v>275</v>
      </c>
      <c r="G476" t="s">
        <v>7328</v>
      </c>
      <c r="H476" s="4">
        <v>45393</v>
      </c>
      <c r="I476" t="s">
        <v>14</v>
      </c>
      <c r="J476" s="5">
        <v>237.2</v>
      </c>
      <c r="K476" t="s">
        <v>21</v>
      </c>
      <c r="L476" t="s">
        <v>106</v>
      </c>
      <c r="M476" t="s">
        <v>179</v>
      </c>
      <c r="N476" t="s">
        <v>2906</v>
      </c>
      <c r="O476" t="s">
        <v>181</v>
      </c>
      <c r="P476" t="s">
        <v>182</v>
      </c>
      <c r="Q476" t="s">
        <v>2908</v>
      </c>
      <c r="R476" t="s">
        <v>2909</v>
      </c>
    </row>
    <row r="477" spans="1:18" ht="18.75" customHeight="1" x14ac:dyDescent="0.25">
      <c r="A477" t="s">
        <v>154</v>
      </c>
      <c r="B477" t="s">
        <v>2905</v>
      </c>
      <c r="C477" t="s">
        <v>592</v>
      </c>
      <c r="D477" t="s">
        <v>2910</v>
      </c>
      <c r="E477" t="s">
        <v>2907</v>
      </c>
      <c r="F477" t="s">
        <v>275</v>
      </c>
      <c r="G477" t="s">
        <v>7329</v>
      </c>
      <c r="H477" s="4">
        <v>45393</v>
      </c>
      <c r="I477" t="s">
        <v>14</v>
      </c>
      <c r="J477" s="5">
        <v>0</v>
      </c>
      <c r="K477" t="s">
        <v>21</v>
      </c>
      <c r="L477" t="s">
        <v>106</v>
      </c>
      <c r="M477" t="s">
        <v>179</v>
      </c>
      <c r="N477" t="s">
        <v>2906</v>
      </c>
      <c r="O477" t="s">
        <v>181</v>
      </c>
      <c r="P477" t="s">
        <v>182</v>
      </c>
      <c r="Q477" t="s">
        <v>2908</v>
      </c>
      <c r="R477" t="s">
        <v>2909</v>
      </c>
    </row>
    <row r="478" spans="1:18" ht="18.75" customHeight="1" x14ac:dyDescent="0.25">
      <c r="A478" t="s">
        <v>123</v>
      </c>
      <c r="B478" t="s">
        <v>2763</v>
      </c>
      <c r="C478" t="s">
        <v>564</v>
      </c>
      <c r="D478" t="s">
        <v>31</v>
      </c>
      <c r="E478" t="s">
        <v>2765</v>
      </c>
      <c r="F478" t="s">
        <v>48</v>
      </c>
      <c r="G478" t="s">
        <v>7330</v>
      </c>
      <c r="H478" s="4">
        <v>45393</v>
      </c>
      <c r="I478" t="s">
        <v>14</v>
      </c>
      <c r="J478" s="5">
        <v>40.4</v>
      </c>
      <c r="K478" t="s">
        <v>21</v>
      </c>
      <c r="L478" t="s">
        <v>106</v>
      </c>
      <c r="M478" t="s">
        <v>179</v>
      </c>
      <c r="N478" t="s">
        <v>2764</v>
      </c>
      <c r="O478" t="s">
        <v>181</v>
      </c>
      <c r="P478" t="s">
        <v>182</v>
      </c>
      <c r="Q478" t="s">
        <v>2766</v>
      </c>
      <c r="R478" t="s">
        <v>2767</v>
      </c>
    </row>
    <row r="479" spans="1:18" ht="18.75" customHeight="1" x14ac:dyDescent="0.25">
      <c r="A479" t="s">
        <v>138</v>
      </c>
      <c r="B479" t="s">
        <v>2911</v>
      </c>
      <c r="C479" t="s">
        <v>593</v>
      </c>
      <c r="D479" t="s">
        <v>31</v>
      </c>
      <c r="E479" t="s">
        <v>2913</v>
      </c>
      <c r="F479" t="s">
        <v>275</v>
      </c>
      <c r="G479" t="s">
        <v>7331</v>
      </c>
      <c r="H479" s="4">
        <v>45393</v>
      </c>
      <c r="I479" t="s">
        <v>14</v>
      </c>
      <c r="J479" s="5">
        <v>24.4</v>
      </c>
      <c r="K479" t="s">
        <v>21</v>
      </c>
      <c r="L479" t="s">
        <v>106</v>
      </c>
      <c r="M479" t="s">
        <v>179</v>
      </c>
      <c r="N479" t="s">
        <v>2912</v>
      </c>
      <c r="O479" t="s">
        <v>181</v>
      </c>
      <c r="P479" t="s">
        <v>182</v>
      </c>
      <c r="Q479" t="s">
        <v>2914</v>
      </c>
      <c r="R479" t="s">
        <v>2915</v>
      </c>
    </row>
    <row r="480" spans="1:18" ht="18.75" customHeight="1" x14ac:dyDescent="0.25">
      <c r="A480" t="s">
        <v>66</v>
      </c>
      <c r="B480" t="s">
        <v>2835</v>
      </c>
      <c r="C480" t="s">
        <v>579</v>
      </c>
      <c r="D480" t="s">
        <v>31</v>
      </c>
      <c r="E480" t="s">
        <v>2837</v>
      </c>
      <c r="F480" t="s">
        <v>35</v>
      </c>
      <c r="G480" t="s">
        <v>7332</v>
      </c>
      <c r="H480" s="4">
        <v>45393</v>
      </c>
      <c r="I480" t="s">
        <v>13</v>
      </c>
      <c r="J480" s="5">
        <v>134.5</v>
      </c>
      <c r="K480" t="s">
        <v>21</v>
      </c>
      <c r="L480" t="s">
        <v>32</v>
      </c>
      <c r="M480" t="s">
        <v>112</v>
      </c>
      <c r="N480" t="s">
        <v>2836</v>
      </c>
      <c r="O480" t="s">
        <v>114</v>
      </c>
      <c r="P480" t="s">
        <v>115</v>
      </c>
      <c r="Q480" t="s">
        <v>2838</v>
      </c>
      <c r="R480" t="s">
        <v>2839</v>
      </c>
    </row>
    <row r="481" spans="1:18" ht="18.75" customHeight="1" x14ac:dyDescent="0.25">
      <c r="A481" t="s">
        <v>2925</v>
      </c>
      <c r="B481" t="s">
        <v>2926</v>
      </c>
      <c r="C481" t="s">
        <v>596</v>
      </c>
      <c r="D481" t="s">
        <v>2931</v>
      </c>
      <c r="E481" t="s">
        <v>2928</v>
      </c>
      <c r="F481" t="s">
        <v>275</v>
      </c>
      <c r="G481" t="s">
        <v>7333</v>
      </c>
      <c r="H481" s="4">
        <v>45393</v>
      </c>
      <c r="I481" t="s">
        <v>13</v>
      </c>
      <c r="J481" s="5">
        <v>126.9</v>
      </c>
      <c r="K481" t="s">
        <v>21</v>
      </c>
      <c r="L481" t="s">
        <v>106</v>
      </c>
      <c r="M481" t="s">
        <v>179</v>
      </c>
      <c r="N481" t="s">
        <v>2927</v>
      </c>
      <c r="O481" t="s">
        <v>181</v>
      </c>
      <c r="P481" t="s">
        <v>182</v>
      </c>
      <c r="Q481" t="s">
        <v>2929</v>
      </c>
      <c r="R481" t="s">
        <v>2930</v>
      </c>
    </row>
    <row r="482" spans="1:18" ht="18.75" customHeight="1" x14ac:dyDescent="0.25">
      <c r="A482" t="s">
        <v>53</v>
      </c>
      <c r="B482" t="s">
        <v>2970</v>
      </c>
      <c r="C482" t="s">
        <v>604</v>
      </c>
      <c r="D482" t="s">
        <v>31</v>
      </c>
      <c r="E482" t="s">
        <v>2972</v>
      </c>
      <c r="F482" t="s">
        <v>2973</v>
      </c>
      <c r="G482" t="s">
        <v>7334</v>
      </c>
      <c r="H482" s="4">
        <v>45393</v>
      </c>
      <c r="I482" t="s">
        <v>13</v>
      </c>
      <c r="J482" s="5">
        <v>102.5</v>
      </c>
      <c r="K482" t="s">
        <v>22</v>
      </c>
      <c r="L482" t="s">
        <v>106</v>
      </c>
      <c r="M482" t="s">
        <v>107</v>
      </c>
      <c r="N482" t="s">
        <v>2971</v>
      </c>
      <c r="O482" t="s">
        <v>109</v>
      </c>
      <c r="P482" t="s">
        <v>110</v>
      </c>
      <c r="Q482" t="s">
        <v>2974</v>
      </c>
      <c r="R482" t="s">
        <v>2975</v>
      </c>
    </row>
    <row r="483" spans="1:18" ht="18.75" customHeight="1" x14ac:dyDescent="0.25">
      <c r="A483" t="s">
        <v>186</v>
      </c>
      <c r="B483" t="s">
        <v>2976</v>
      </c>
      <c r="C483" t="s">
        <v>605</v>
      </c>
      <c r="D483" t="s">
        <v>31</v>
      </c>
      <c r="E483" t="s">
        <v>2978</v>
      </c>
      <c r="F483" t="s">
        <v>2973</v>
      </c>
      <c r="G483" t="s">
        <v>7335</v>
      </c>
      <c r="H483" s="4">
        <v>45393</v>
      </c>
      <c r="I483" t="s">
        <v>14</v>
      </c>
      <c r="J483" s="5">
        <v>24.8</v>
      </c>
      <c r="K483" t="s">
        <v>22</v>
      </c>
      <c r="L483" t="s">
        <v>106</v>
      </c>
      <c r="M483" t="s">
        <v>107</v>
      </c>
      <c r="N483" t="s">
        <v>2977</v>
      </c>
      <c r="O483" t="s">
        <v>109</v>
      </c>
      <c r="P483" t="s">
        <v>110</v>
      </c>
      <c r="Q483" t="s">
        <v>2979</v>
      </c>
      <c r="R483" t="s">
        <v>2980</v>
      </c>
    </row>
    <row r="484" spans="1:18" ht="18.75" customHeight="1" x14ac:dyDescent="0.25">
      <c r="A484" t="s">
        <v>81</v>
      </c>
      <c r="B484" t="s">
        <v>2981</v>
      </c>
      <c r="C484" t="s">
        <v>606</v>
      </c>
      <c r="D484" t="s">
        <v>31</v>
      </c>
      <c r="E484" t="s">
        <v>2983</v>
      </c>
      <c r="F484" t="s">
        <v>2973</v>
      </c>
      <c r="G484" t="s">
        <v>7336</v>
      </c>
      <c r="H484" s="4">
        <v>45393</v>
      </c>
      <c r="I484" t="s">
        <v>14</v>
      </c>
      <c r="J484" s="5">
        <v>38.4</v>
      </c>
      <c r="K484" t="s">
        <v>22</v>
      </c>
      <c r="L484" t="s">
        <v>106</v>
      </c>
      <c r="M484" t="s">
        <v>222</v>
      </c>
      <c r="N484" t="s">
        <v>2982</v>
      </c>
      <c r="O484" t="s">
        <v>223</v>
      </c>
      <c r="P484" t="s">
        <v>224</v>
      </c>
      <c r="Q484" t="s">
        <v>2984</v>
      </c>
      <c r="R484" t="s">
        <v>2985</v>
      </c>
    </row>
    <row r="485" spans="1:18" ht="18.75" customHeight="1" x14ac:dyDescent="0.25">
      <c r="A485" t="s">
        <v>2986</v>
      </c>
      <c r="B485" t="s">
        <v>2987</v>
      </c>
      <c r="C485" t="s">
        <v>607</v>
      </c>
      <c r="D485" t="s">
        <v>2992</v>
      </c>
      <c r="E485" t="s">
        <v>2989</v>
      </c>
      <c r="F485" t="s">
        <v>2973</v>
      </c>
      <c r="G485" t="s">
        <v>7337</v>
      </c>
      <c r="H485" s="4">
        <v>45393</v>
      </c>
      <c r="I485" t="s">
        <v>14</v>
      </c>
      <c r="J485" s="5">
        <v>78.400000000000006</v>
      </c>
      <c r="K485" t="s">
        <v>22</v>
      </c>
      <c r="L485" t="s">
        <v>106</v>
      </c>
      <c r="M485" t="s">
        <v>222</v>
      </c>
      <c r="N485" t="s">
        <v>2988</v>
      </c>
      <c r="O485" t="s">
        <v>223</v>
      </c>
      <c r="P485" t="s">
        <v>224</v>
      </c>
      <c r="Q485" t="s">
        <v>2990</v>
      </c>
      <c r="R485" t="s">
        <v>2991</v>
      </c>
    </row>
    <row r="486" spans="1:18" ht="18.75" customHeight="1" x14ac:dyDescent="0.25">
      <c r="A486" t="s">
        <v>2993</v>
      </c>
      <c r="B486" t="s">
        <v>2994</v>
      </c>
      <c r="C486" t="s">
        <v>608</v>
      </c>
      <c r="D486" t="s">
        <v>31</v>
      </c>
      <c r="E486" t="s">
        <v>2996</v>
      </c>
      <c r="F486" t="s">
        <v>2973</v>
      </c>
      <c r="G486" t="s">
        <v>7338</v>
      </c>
      <c r="H486" s="4">
        <v>45393</v>
      </c>
      <c r="I486" t="s">
        <v>14</v>
      </c>
      <c r="J486" s="5">
        <v>23.6</v>
      </c>
      <c r="K486" t="s">
        <v>22</v>
      </c>
      <c r="L486" t="s">
        <v>106</v>
      </c>
      <c r="M486" t="s">
        <v>222</v>
      </c>
      <c r="N486" t="s">
        <v>2995</v>
      </c>
      <c r="O486" t="s">
        <v>223</v>
      </c>
      <c r="P486" t="s">
        <v>224</v>
      </c>
      <c r="Q486" t="s">
        <v>2997</v>
      </c>
      <c r="R486" t="s">
        <v>2998</v>
      </c>
    </row>
    <row r="487" spans="1:18" ht="18.75" customHeight="1" x14ac:dyDescent="0.25">
      <c r="A487" t="s">
        <v>129</v>
      </c>
      <c r="B487" t="s">
        <v>2999</v>
      </c>
      <c r="C487" t="s">
        <v>609</v>
      </c>
      <c r="D487" t="s">
        <v>31</v>
      </c>
      <c r="E487" t="s">
        <v>3001</v>
      </c>
      <c r="F487" t="s">
        <v>2973</v>
      </c>
      <c r="G487" t="s">
        <v>7339</v>
      </c>
      <c r="H487" s="4">
        <v>45393</v>
      </c>
      <c r="I487" t="s">
        <v>14</v>
      </c>
      <c r="J487" s="5">
        <v>40.5</v>
      </c>
      <c r="K487" t="s">
        <v>22</v>
      </c>
      <c r="L487" t="s">
        <v>106</v>
      </c>
      <c r="M487" t="s">
        <v>222</v>
      </c>
      <c r="N487" t="s">
        <v>3000</v>
      </c>
      <c r="O487" t="s">
        <v>223</v>
      </c>
      <c r="P487" t="s">
        <v>224</v>
      </c>
      <c r="Q487" t="s">
        <v>3002</v>
      </c>
      <c r="R487" t="s">
        <v>3003</v>
      </c>
    </row>
    <row r="488" spans="1:18" ht="18.75" customHeight="1" x14ac:dyDescent="0.25">
      <c r="A488" t="s">
        <v>138</v>
      </c>
      <c r="B488" t="s">
        <v>3004</v>
      </c>
      <c r="C488" t="s">
        <v>610</v>
      </c>
      <c r="D488" t="s">
        <v>31</v>
      </c>
      <c r="E488" t="s">
        <v>3006</v>
      </c>
      <c r="F488" t="s">
        <v>2973</v>
      </c>
      <c r="G488" t="s">
        <v>7340</v>
      </c>
      <c r="H488" s="4">
        <v>45393</v>
      </c>
      <c r="I488" t="s">
        <v>14</v>
      </c>
      <c r="J488" s="5">
        <v>60.3</v>
      </c>
      <c r="K488" t="s">
        <v>22</v>
      </c>
      <c r="L488" t="s">
        <v>106</v>
      </c>
      <c r="M488" t="s">
        <v>222</v>
      </c>
      <c r="N488" t="s">
        <v>3005</v>
      </c>
      <c r="O488" t="s">
        <v>223</v>
      </c>
      <c r="P488" t="s">
        <v>224</v>
      </c>
      <c r="Q488" t="s">
        <v>3007</v>
      </c>
      <c r="R488" t="s">
        <v>3008</v>
      </c>
    </row>
    <row r="489" spans="1:18" ht="18.75" customHeight="1" x14ac:dyDescent="0.25">
      <c r="A489" t="s">
        <v>186</v>
      </c>
      <c r="B489" t="s">
        <v>3009</v>
      </c>
      <c r="C489" t="s">
        <v>611</v>
      </c>
      <c r="D489" t="s">
        <v>31</v>
      </c>
      <c r="E489" t="s">
        <v>3011</v>
      </c>
      <c r="F489" t="s">
        <v>2973</v>
      </c>
      <c r="G489" t="s">
        <v>7341</v>
      </c>
      <c r="H489" s="4">
        <v>45393</v>
      </c>
      <c r="I489" t="s">
        <v>13</v>
      </c>
      <c r="J489" s="5">
        <v>48.5</v>
      </c>
      <c r="K489" t="s">
        <v>22</v>
      </c>
      <c r="L489" t="s">
        <v>106</v>
      </c>
      <c r="M489" t="s">
        <v>222</v>
      </c>
      <c r="N489" t="s">
        <v>3010</v>
      </c>
      <c r="O489" t="s">
        <v>223</v>
      </c>
      <c r="P489" t="s">
        <v>224</v>
      </c>
      <c r="Q489" t="s">
        <v>3012</v>
      </c>
      <c r="R489" t="s">
        <v>3013</v>
      </c>
    </row>
    <row r="490" spans="1:18" ht="18.75" customHeight="1" x14ac:dyDescent="0.25">
      <c r="A490" t="s">
        <v>187</v>
      </c>
      <c r="B490" t="s">
        <v>3014</v>
      </c>
      <c r="C490" t="s">
        <v>612</v>
      </c>
      <c r="D490" t="s">
        <v>31</v>
      </c>
      <c r="E490" t="s">
        <v>3016</v>
      </c>
      <c r="F490" t="s">
        <v>2973</v>
      </c>
      <c r="G490" t="s">
        <v>7342</v>
      </c>
      <c r="H490" s="4">
        <v>45393</v>
      </c>
      <c r="I490" t="s">
        <v>13</v>
      </c>
      <c r="J490" s="5">
        <v>66.900000000000006</v>
      </c>
      <c r="K490" t="s">
        <v>22</v>
      </c>
      <c r="L490" t="s">
        <v>106</v>
      </c>
      <c r="M490" t="s">
        <v>222</v>
      </c>
      <c r="N490" t="s">
        <v>3015</v>
      </c>
      <c r="O490" t="s">
        <v>223</v>
      </c>
      <c r="P490" t="s">
        <v>224</v>
      </c>
      <c r="Q490" t="s">
        <v>3017</v>
      </c>
      <c r="R490" t="s">
        <v>3018</v>
      </c>
    </row>
    <row r="491" spans="1:18" ht="18.75" customHeight="1" x14ac:dyDescent="0.25">
      <c r="A491" t="s">
        <v>187</v>
      </c>
      <c r="B491" t="s">
        <v>3014</v>
      </c>
      <c r="C491" t="s">
        <v>612</v>
      </c>
      <c r="D491" t="s">
        <v>31</v>
      </c>
      <c r="E491" t="s">
        <v>3016</v>
      </c>
      <c r="F491" t="s">
        <v>2973</v>
      </c>
      <c r="G491" t="s">
        <v>7343</v>
      </c>
      <c r="H491" s="4">
        <v>45393</v>
      </c>
      <c r="I491" t="s">
        <v>13</v>
      </c>
      <c r="J491" s="5">
        <v>18.100000000000001</v>
      </c>
      <c r="K491" t="s">
        <v>22</v>
      </c>
      <c r="L491" t="s">
        <v>106</v>
      </c>
      <c r="M491" t="s">
        <v>222</v>
      </c>
      <c r="N491" t="s">
        <v>3015</v>
      </c>
      <c r="O491" t="s">
        <v>223</v>
      </c>
      <c r="P491" t="s">
        <v>224</v>
      </c>
      <c r="Q491" t="s">
        <v>3017</v>
      </c>
      <c r="R491" t="s">
        <v>3018</v>
      </c>
    </row>
    <row r="492" spans="1:18" ht="18.75" customHeight="1" x14ac:dyDescent="0.25">
      <c r="A492" t="s">
        <v>133</v>
      </c>
      <c r="B492" t="s">
        <v>3019</v>
      </c>
      <c r="C492" t="s">
        <v>613</v>
      </c>
      <c r="D492" t="s">
        <v>31</v>
      </c>
      <c r="E492" t="s">
        <v>3021</v>
      </c>
      <c r="F492" t="s">
        <v>2973</v>
      </c>
      <c r="G492" t="s">
        <v>7344</v>
      </c>
      <c r="H492" s="4">
        <v>45393</v>
      </c>
      <c r="I492" t="s">
        <v>14</v>
      </c>
      <c r="J492" s="5">
        <v>31.3</v>
      </c>
      <c r="K492" t="s">
        <v>22</v>
      </c>
      <c r="L492" t="s">
        <v>106</v>
      </c>
      <c r="M492" t="s">
        <v>107</v>
      </c>
      <c r="N492" t="s">
        <v>3020</v>
      </c>
      <c r="O492" t="s">
        <v>109</v>
      </c>
      <c r="P492" t="s">
        <v>110</v>
      </c>
      <c r="Q492" t="s">
        <v>3022</v>
      </c>
      <c r="R492" t="s">
        <v>3023</v>
      </c>
    </row>
    <row r="493" spans="1:18" ht="18.75" customHeight="1" x14ac:dyDescent="0.25">
      <c r="A493" t="s">
        <v>53</v>
      </c>
      <c r="B493" t="s">
        <v>2970</v>
      </c>
      <c r="C493" t="s">
        <v>604</v>
      </c>
      <c r="D493" t="s">
        <v>31</v>
      </c>
      <c r="E493" t="s">
        <v>2972</v>
      </c>
      <c r="F493" t="s">
        <v>2973</v>
      </c>
      <c r="G493" t="s">
        <v>7345</v>
      </c>
      <c r="H493" s="4">
        <v>45393</v>
      </c>
      <c r="I493" t="s">
        <v>14</v>
      </c>
      <c r="J493" s="5">
        <v>78</v>
      </c>
      <c r="K493" t="s">
        <v>22</v>
      </c>
      <c r="L493" t="s">
        <v>106</v>
      </c>
      <c r="M493" t="s">
        <v>107</v>
      </c>
      <c r="N493" t="s">
        <v>2971</v>
      </c>
      <c r="O493" t="s">
        <v>109</v>
      </c>
      <c r="P493" t="s">
        <v>110</v>
      </c>
      <c r="Q493" t="s">
        <v>2974</v>
      </c>
      <c r="R493" t="s">
        <v>2975</v>
      </c>
    </row>
    <row r="494" spans="1:18" ht="18.75" customHeight="1" x14ac:dyDescent="0.25">
      <c r="A494" t="s">
        <v>81</v>
      </c>
      <c r="B494" t="s">
        <v>2981</v>
      </c>
      <c r="C494" t="s">
        <v>606</v>
      </c>
      <c r="D494" t="s">
        <v>31</v>
      </c>
      <c r="E494" t="s">
        <v>2983</v>
      </c>
      <c r="F494" t="s">
        <v>2973</v>
      </c>
      <c r="G494" t="s">
        <v>7346</v>
      </c>
      <c r="H494" s="4">
        <v>45393</v>
      </c>
      <c r="I494" t="s">
        <v>14</v>
      </c>
      <c r="J494" s="5">
        <v>112.3</v>
      </c>
      <c r="K494" t="s">
        <v>22</v>
      </c>
      <c r="L494" t="s">
        <v>106</v>
      </c>
      <c r="M494" t="s">
        <v>222</v>
      </c>
      <c r="N494" t="s">
        <v>2982</v>
      </c>
      <c r="O494" t="s">
        <v>223</v>
      </c>
      <c r="P494" t="s">
        <v>224</v>
      </c>
      <c r="Q494" t="s">
        <v>2984</v>
      </c>
      <c r="R494" t="s">
        <v>2985</v>
      </c>
    </row>
    <row r="495" spans="1:18" ht="18.75" customHeight="1" x14ac:dyDescent="0.25">
      <c r="A495" t="s">
        <v>2986</v>
      </c>
      <c r="B495" t="s">
        <v>2987</v>
      </c>
      <c r="C495" t="s">
        <v>607</v>
      </c>
      <c r="D495" t="s">
        <v>2992</v>
      </c>
      <c r="E495" t="s">
        <v>2989</v>
      </c>
      <c r="F495" t="s">
        <v>2973</v>
      </c>
      <c r="G495" t="s">
        <v>7347</v>
      </c>
      <c r="H495" s="4">
        <v>45393</v>
      </c>
      <c r="I495" t="s">
        <v>14</v>
      </c>
      <c r="J495" s="5">
        <v>110.6</v>
      </c>
      <c r="K495" t="s">
        <v>22</v>
      </c>
      <c r="L495" t="s">
        <v>106</v>
      </c>
      <c r="M495" t="s">
        <v>222</v>
      </c>
      <c r="N495" t="s">
        <v>2988</v>
      </c>
      <c r="O495" t="s">
        <v>223</v>
      </c>
      <c r="P495" t="s">
        <v>224</v>
      </c>
      <c r="Q495" t="s">
        <v>2990</v>
      </c>
      <c r="R495" t="s">
        <v>2991</v>
      </c>
    </row>
    <row r="496" spans="1:18" ht="18.75" customHeight="1" x14ac:dyDescent="0.25">
      <c r="A496" t="s">
        <v>2993</v>
      </c>
      <c r="B496" t="s">
        <v>2994</v>
      </c>
      <c r="C496" t="s">
        <v>608</v>
      </c>
      <c r="D496" t="s">
        <v>31</v>
      </c>
      <c r="E496" t="s">
        <v>2996</v>
      </c>
      <c r="F496" t="s">
        <v>2973</v>
      </c>
      <c r="G496" t="s">
        <v>7348</v>
      </c>
      <c r="H496" s="4">
        <v>45393</v>
      </c>
      <c r="I496" t="s">
        <v>14</v>
      </c>
      <c r="J496" s="5">
        <v>30.2</v>
      </c>
      <c r="K496" t="s">
        <v>22</v>
      </c>
      <c r="L496" t="s">
        <v>106</v>
      </c>
      <c r="M496" t="s">
        <v>222</v>
      </c>
      <c r="N496" t="s">
        <v>2995</v>
      </c>
      <c r="O496" t="s">
        <v>223</v>
      </c>
      <c r="P496" t="s">
        <v>224</v>
      </c>
      <c r="Q496" t="s">
        <v>2997</v>
      </c>
      <c r="R496" t="s">
        <v>2998</v>
      </c>
    </row>
    <row r="497" spans="1:18" ht="18.75" customHeight="1" x14ac:dyDescent="0.25">
      <c r="A497" t="s">
        <v>186</v>
      </c>
      <c r="B497" t="s">
        <v>3009</v>
      </c>
      <c r="C497" t="s">
        <v>611</v>
      </c>
      <c r="D497" t="s">
        <v>31</v>
      </c>
      <c r="E497" t="s">
        <v>3011</v>
      </c>
      <c r="F497" t="s">
        <v>2973</v>
      </c>
      <c r="G497" t="s">
        <v>7349</v>
      </c>
      <c r="H497" s="4">
        <v>45393</v>
      </c>
      <c r="I497" t="s">
        <v>14</v>
      </c>
      <c r="J497" s="5">
        <v>46.4</v>
      </c>
      <c r="K497" t="s">
        <v>22</v>
      </c>
      <c r="L497" t="s">
        <v>106</v>
      </c>
      <c r="M497" t="s">
        <v>222</v>
      </c>
      <c r="N497" t="s">
        <v>3010</v>
      </c>
      <c r="O497" t="s">
        <v>223</v>
      </c>
      <c r="P497" t="s">
        <v>224</v>
      </c>
      <c r="Q497" t="s">
        <v>3012</v>
      </c>
      <c r="R497" t="s">
        <v>3013</v>
      </c>
    </row>
    <row r="498" spans="1:18" ht="18.75" customHeight="1" x14ac:dyDescent="0.25">
      <c r="A498" t="s">
        <v>186</v>
      </c>
      <c r="B498" t="s">
        <v>3009</v>
      </c>
      <c r="C498" t="s">
        <v>611</v>
      </c>
      <c r="D498" t="s">
        <v>31</v>
      </c>
      <c r="E498" t="s">
        <v>3011</v>
      </c>
      <c r="F498" t="s">
        <v>2973</v>
      </c>
      <c r="G498" t="s">
        <v>7350</v>
      </c>
      <c r="H498" s="4">
        <v>45393</v>
      </c>
      <c r="I498" t="s">
        <v>13</v>
      </c>
      <c r="J498" s="5">
        <v>42.6</v>
      </c>
      <c r="K498" t="s">
        <v>22</v>
      </c>
      <c r="L498" t="s">
        <v>106</v>
      </c>
      <c r="M498" t="s">
        <v>222</v>
      </c>
      <c r="N498" t="s">
        <v>3010</v>
      </c>
      <c r="O498" t="s">
        <v>223</v>
      </c>
      <c r="P498" t="s">
        <v>224</v>
      </c>
      <c r="Q498" t="s">
        <v>3012</v>
      </c>
      <c r="R498" t="s">
        <v>3013</v>
      </c>
    </row>
    <row r="499" spans="1:18" ht="18.75" customHeight="1" x14ac:dyDescent="0.25">
      <c r="A499" t="s">
        <v>187</v>
      </c>
      <c r="B499" t="s">
        <v>3014</v>
      </c>
      <c r="C499" t="s">
        <v>612</v>
      </c>
      <c r="D499" t="s">
        <v>31</v>
      </c>
      <c r="E499" t="s">
        <v>3016</v>
      </c>
      <c r="F499" t="s">
        <v>2973</v>
      </c>
      <c r="G499" t="s">
        <v>7351</v>
      </c>
      <c r="H499" s="4">
        <v>45393</v>
      </c>
      <c r="I499" t="s">
        <v>13</v>
      </c>
      <c r="J499" s="5">
        <v>107.4</v>
      </c>
      <c r="K499" t="s">
        <v>22</v>
      </c>
      <c r="L499" t="s">
        <v>106</v>
      </c>
      <c r="M499" t="s">
        <v>222</v>
      </c>
      <c r="N499" t="s">
        <v>3015</v>
      </c>
      <c r="O499" t="s">
        <v>223</v>
      </c>
      <c r="P499" t="s">
        <v>224</v>
      </c>
      <c r="Q499" t="s">
        <v>3017</v>
      </c>
      <c r="R499" t="s">
        <v>3018</v>
      </c>
    </row>
    <row r="500" spans="1:18" ht="18.75" customHeight="1" x14ac:dyDescent="0.25">
      <c r="A500" t="s">
        <v>187</v>
      </c>
      <c r="B500" t="s">
        <v>3014</v>
      </c>
      <c r="C500" t="s">
        <v>612</v>
      </c>
      <c r="D500" t="s">
        <v>31</v>
      </c>
      <c r="E500" t="s">
        <v>3016</v>
      </c>
      <c r="F500" t="s">
        <v>2973</v>
      </c>
      <c r="G500" t="s">
        <v>7352</v>
      </c>
      <c r="H500" s="4">
        <v>45393</v>
      </c>
      <c r="I500" t="s">
        <v>14</v>
      </c>
      <c r="J500" s="5">
        <v>27</v>
      </c>
      <c r="K500" t="s">
        <v>22</v>
      </c>
      <c r="L500" t="s">
        <v>106</v>
      </c>
      <c r="M500" t="s">
        <v>222</v>
      </c>
      <c r="N500" t="s">
        <v>3015</v>
      </c>
      <c r="O500" t="s">
        <v>223</v>
      </c>
      <c r="P500" t="s">
        <v>224</v>
      </c>
      <c r="Q500" t="s">
        <v>3017</v>
      </c>
      <c r="R500" t="s">
        <v>3018</v>
      </c>
    </row>
    <row r="501" spans="1:18" ht="18.75" customHeight="1" x14ac:dyDescent="0.25">
      <c r="A501" t="s">
        <v>102</v>
      </c>
      <c r="B501" t="s">
        <v>3024</v>
      </c>
      <c r="C501" t="s">
        <v>614</v>
      </c>
      <c r="D501" t="s">
        <v>31</v>
      </c>
      <c r="E501" t="s">
        <v>3026</v>
      </c>
      <c r="F501" t="s">
        <v>2973</v>
      </c>
      <c r="G501" t="s">
        <v>7353</v>
      </c>
      <c r="H501" s="4">
        <v>45393</v>
      </c>
      <c r="I501" t="s">
        <v>14</v>
      </c>
      <c r="J501" s="5">
        <v>36.700000000000003</v>
      </c>
      <c r="K501" t="s">
        <v>22</v>
      </c>
      <c r="L501" t="s">
        <v>106</v>
      </c>
      <c r="M501" t="s">
        <v>107</v>
      </c>
      <c r="N501" t="s">
        <v>3025</v>
      </c>
      <c r="O501" t="s">
        <v>109</v>
      </c>
      <c r="P501" t="s">
        <v>110</v>
      </c>
      <c r="Q501" t="s">
        <v>3027</v>
      </c>
      <c r="R501" t="s">
        <v>3028</v>
      </c>
    </row>
    <row r="502" spans="1:18" ht="18.75" customHeight="1" x14ac:dyDescent="0.25">
      <c r="A502" t="s">
        <v>133</v>
      </c>
      <c r="B502" t="s">
        <v>3019</v>
      </c>
      <c r="C502" t="s">
        <v>613</v>
      </c>
      <c r="D502" t="s">
        <v>31</v>
      </c>
      <c r="E502" t="s">
        <v>3021</v>
      </c>
      <c r="F502" t="s">
        <v>2973</v>
      </c>
      <c r="G502" t="s">
        <v>7354</v>
      </c>
      <c r="H502" s="4">
        <v>45393</v>
      </c>
      <c r="I502" t="s">
        <v>14</v>
      </c>
      <c r="J502" s="5">
        <v>22.3</v>
      </c>
      <c r="K502" t="s">
        <v>22</v>
      </c>
      <c r="L502" t="s">
        <v>106</v>
      </c>
      <c r="M502" t="s">
        <v>107</v>
      </c>
      <c r="N502" t="s">
        <v>3020</v>
      </c>
      <c r="O502" t="s">
        <v>109</v>
      </c>
      <c r="P502" t="s">
        <v>110</v>
      </c>
      <c r="Q502" t="s">
        <v>3022</v>
      </c>
      <c r="R502" t="s">
        <v>3023</v>
      </c>
    </row>
    <row r="503" spans="1:18" ht="18.75" customHeight="1" x14ac:dyDescent="0.25">
      <c r="A503" t="s">
        <v>3029</v>
      </c>
      <c r="B503" t="s">
        <v>3030</v>
      </c>
      <c r="C503" t="s">
        <v>615</v>
      </c>
      <c r="D503" t="s">
        <v>3035</v>
      </c>
      <c r="E503" t="s">
        <v>3032</v>
      </c>
      <c r="F503" t="s">
        <v>2973</v>
      </c>
      <c r="G503" t="s">
        <v>7355</v>
      </c>
      <c r="H503" s="4">
        <v>45393</v>
      </c>
      <c r="I503" t="s">
        <v>14</v>
      </c>
      <c r="J503" s="5">
        <v>54.5</v>
      </c>
      <c r="K503" t="s">
        <v>22</v>
      </c>
      <c r="L503" t="s">
        <v>106</v>
      </c>
      <c r="M503" t="s">
        <v>222</v>
      </c>
      <c r="N503" t="s">
        <v>3031</v>
      </c>
      <c r="O503" t="s">
        <v>223</v>
      </c>
      <c r="P503" t="s">
        <v>224</v>
      </c>
      <c r="Q503" t="s">
        <v>3033</v>
      </c>
      <c r="R503" t="s">
        <v>3034</v>
      </c>
    </row>
    <row r="504" spans="1:18" ht="18.75" customHeight="1" x14ac:dyDescent="0.25">
      <c r="A504" t="s">
        <v>77</v>
      </c>
      <c r="B504" t="s">
        <v>3036</v>
      </c>
      <c r="C504" t="s">
        <v>616</v>
      </c>
      <c r="D504" t="s">
        <v>31</v>
      </c>
      <c r="E504" t="s">
        <v>3038</v>
      </c>
      <c r="F504" t="s">
        <v>2973</v>
      </c>
      <c r="G504" t="s">
        <v>7356</v>
      </c>
      <c r="H504" s="4">
        <v>45393</v>
      </c>
      <c r="I504" t="s">
        <v>13</v>
      </c>
      <c r="J504" s="5">
        <v>40.5</v>
      </c>
      <c r="K504" t="s">
        <v>22</v>
      </c>
      <c r="L504" t="s">
        <v>106</v>
      </c>
      <c r="M504" t="s">
        <v>222</v>
      </c>
      <c r="N504" t="s">
        <v>3037</v>
      </c>
      <c r="O504" t="s">
        <v>223</v>
      </c>
      <c r="P504" t="s">
        <v>224</v>
      </c>
      <c r="Q504" t="s">
        <v>3039</v>
      </c>
      <c r="R504" t="s">
        <v>3040</v>
      </c>
    </row>
    <row r="505" spans="1:18" ht="18.75" customHeight="1" x14ac:dyDescent="0.25">
      <c r="A505" t="s">
        <v>159</v>
      </c>
      <c r="B505" t="s">
        <v>3041</v>
      </c>
      <c r="C505" t="s">
        <v>617</v>
      </c>
      <c r="D505" t="s">
        <v>31</v>
      </c>
      <c r="E505" t="s">
        <v>3043</v>
      </c>
      <c r="F505" t="s">
        <v>2973</v>
      </c>
      <c r="G505" t="s">
        <v>7357</v>
      </c>
      <c r="H505" s="4">
        <v>45393</v>
      </c>
      <c r="I505" t="s">
        <v>13</v>
      </c>
      <c r="J505" s="5">
        <v>185.8</v>
      </c>
      <c r="K505" t="s">
        <v>22</v>
      </c>
      <c r="L505" t="s">
        <v>106</v>
      </c>
      <c r="M505" t="s">
        <v>222</v>
      </c>
      <c r="N505" t="s">
        <v>3042</v>
      </c>
      <c r="O505" t="s">
        <v>223</v>
      </c>
      <c r="P505" t="s">
        <v>224</v>
      </c>
      <c r="Q505" t="s">
        <v>3044</v>
      </c>
      <c r="R505" t="s">
        <v>3045</v>
      </c>
    </row>
    <row r="506" spans="1:18" ht="18.75" customHeight="1" x14ac:dyDescent="0.25">
      <c r="A506" t="s">
        <v>156</v>
      </c>
      <c r="B506" t="s">
        <v>3046</v>
      </c>
      <c r="C506" t="s">
        <v>618</v>
      </c>
      <c r="D506" t="s">
        <v>31</v>
      </c>
      <c r="E506" t="s">
        <v>3048</v>
      </c>
      <c r="F506" t="s">
        <v>3049</v>
      </c>
      <c r="G506" t="s">
        <v>7358</v>
      </c>
      <c r="H506" s="4">
        <v>45393</v>
      </c>
      <c r="I506" t="s">
        <v>14</v>
      </c>
      <c r="J506" s="5">
        <v>361.3</v>
      </c>
      <c r="K506" t="s">
        <v>22</v>
      </c>
      <c r="L506" t="s">
        <v>106</v>
      </c>
      <c r="M506" t="s">
        <v>107</v>
      </c>
      <c r="N506" t="s">
        <v>3047</v>
      </c>
      <c r="O506" t="s">
        <v>109</v>
      </c>
      <c r="P506" t="s">
        <v>110</v>
      </c>
      <c r="Q506" t="s">
        <v>3050</v>
      </c>
      <c r="R506" t="s">
        <v>3051</v>
      </c>
    </row>
    <row r="507" spans="1:18" ht="18.75" customHeight="1" x14ac:dyDescent="0.25">
      <c r="A507" t="s">
        <v>67</v>
      </c>
      <c r="B507" t="s">
        <v>3052</v>
      </c>
      <c r="C507" t="s">
        <v>619</v>
      </c>
      <c r="D507" t="s">
        <v>3057</v>
      </c>
      <c r="E507" t="s">
        <v>3054</v>
      </c>
      <c r="F507" t="s">
        <v>2973</v>
      </c>
      <c r="G507" t="s">
        <v>7359</v>
      </c>
      <c r="H507" s="4">
        <v>45393</v>
      </c>
      <c r="I507" t="s">
        <v>14</v>
      </c>
      <c r="J507" s="5">
        <v>31.7</v>
      </c>
      <c r="K507" t="s">
        <v>22</v>
      </c>
      <c r="L507" t="s">
        <v>106</v>
      </c>
      <c r="M507" t="s">
        <v>107</v>
      </c>
      <c r="N507" t="s">
        <v>3053</v>
      </c>
      <c r="O507" t="s">
        <v>109</v>
      </c>
      <c r="P507" t="s">
        <v>110</v>
      </c>
      <c r="Q507" t="s">
        <v>3055</v>
      </c>
      <c r="R507" t="s">
        <v>3056</v>
      </c>
    </row>
    <row r="508" spans="1:18" ht="18.75" customHeight="1" x14ac:dyDescent="0.25">
      <c r="A508" t="s">
        <v>88</v>
      </c>
      <c r="B508" t="s">
        <v>3058</v>
      </c>
      <c r="C508" t="s">
        <v>620</v>
      </c>
      <c r="D508" t="s">
        <v>31</v>
      </c>
      <c r="E508" t="s">
        <v>3060</v>
      </c>
      <c r="F508" t="s">
        <v>2973</v>
      </c>
      <c r="G508" t="s">
        <v>7360</v>
      </c>
      <c r="H508" s="4">
        <v>45393</v>
      </c>
      <c r="I508" t="s">
        <v>14</v>
      </c>
      <c r="J508" s="5">
        <v>50.8</v>
      </c>
      <c r="K508" t="s">
        <v>22</v>
      </c>
      <c r="L508" t="s">
        <v>106</v>
      </c>
      <c r="M508" t="s">
        <v>222</v>
      </c>
      <c r="N508" t="s">
        <v>3059</v>
      </c>
      <c r="O508" t="s">
        <v>223</v>
      </c>
      <c r="P508" t="s">
        <v>224</v>
      </c>
      <c r="Q508" t="s">
        <v>3061</v>
      </c>
      <c r="R508" t="s">
        <v>3062</v>
      </c>
    </row>
    <row r="509" spans="1:18" ht="18.75" customHeight="1" x14ac:dyDescent="0.25">
      <c r="A509" t="s">
        <v>154</v>
      </c>
      <c r="B509" t="s">
        <v>3063</v>
      </c>
      <c r="C509" t="s">
        <v>621</v>
      </c>
      <c r="D509" t="s">
        <v>31</v>
      </c>
      <c r="E509" t="s">
        <v>3065</v>
      </c>
      <c r="F509" t="s">
        <v>2973</v>
      </c>
      <c r="G509" t="s">
        <v>7361</v>
      </c>
      <c r="H509" s="4">
        <v>45393</v>
      </c>
      <c r="I509" t="s">
        <v>14</v>
      </c>
      <c r="J509" s="5">
        <v>28</v>
      </c>
      <c r="K509" t="s">
        <v>22</v>
      </c>
      <c r="L509" t="s">
        <v>106</v>
      </c>
      <c r="M509" t="s">
        <v>107</v>
      </c>
      <c r="N509" t="s">
        <v>3064</v>
      </c>
      <c r="O509" t="s">
        <v>109</v>
      </c>
      <c r="P509" t="s">
        <v>110</v>
      </c>
      <c r="Q509" t="s">
        <v>3066</v>
      </c>
      <c r="R509" t="s">
        <v>3067</v>
      </c>
    </row>
    <row r="510" spans="1:18" ht="18.75" customHeight="1" x14ac:dyDescent="0.25">
      <c r="A510" t="s">
        <v>166</v>
      </c>
      <c r="B510" t="s">
        <v>3068</v>
      </c>
      <c r="C510" t="s">
        <v>622</v>
      </c>
      <c r="D510" t="s">
        <v>31</v>
      </c>
      <c r="E510" t="s">
        <v>3070</v>
      </c>
      <c r="F510" t="s">
        <v>2973</v>
      </c>
      <c r="G510" t="s">
        <v>7362</v>
      </c>
      <c r="H510" s="4">
        <v>45393</v>
      </c>
      <c r="I510" t="s">
        <v>14</v>
      </c>
      <c r="J510" s="5">
        <v>29.6</v>
      </c>
      <c r="K510" t="s">
        <v>22</v>
      </c>
      <c r="L510" t="s">
        <v>106</v>
      </c>
      <c r="M510" t="s">
        <v>107</v>
      </c>
      <c r="N510" t="s">
        <v>3069</v>
      </c>
      <c r="O510" t="s">
        <v>109</v>
      </c>
      <c r="P510" t="s">
        <v>110</v>
      </c>
      <c r="Q510" t="s">
        <v>3071</v>
      </c>
      <c r="R510" t="s">
        <v>3072</v>
      </c>
    </row>
    <row r="511" spans="1:18" ht="18.75" customHeight="1" x14ac:dyDescent="0.25">
      <c r="A511" t="s">
        <v>166</v>
      </c>
      <c r="B511" t="s">
        <v>3068</v>
      </c>
      <c r="C511" t="s">
        <v>622</v>
      </c>
      <c r="D511" t="s">
        <v>31</v>
      </c>
      <c r="E511" t="s">
        <v>3070</v>
      </c>
      <c r="F511" t="s">
        <v>2973</v>
      </c>
      <c r="G511" t="s">
        <v>7363</v>
      </c>
      <c r="H511" s="4">
        <v>45393</v>
      </c>
      <c r="I511" t="s">
        <v>14</v>
      </c>
      <c r="J511" s="5">
        <v>29.6</v>
      </c>
      <c r="K511" t="s">
        <v>22</v>
      </c>
      <c r="L511" t="s">
        <v>106</v>
      </c>
      <c r="M511" t="s">
        <v>107</v>
      </c>
      <c r="N511" t="s">
        <v>3069</v>
      </c>
      <c r="O511" t="s">
        <v>109</v>
      </c>
      <c r="P511" t="s">
        <v>110</v>
      </c>
      <c r="Q511" t="s">
        <v>3071</v>
      </c>
      <c r="R511" t="s">
        <v>3072</v>
      </c>
    </row>
    <row r="512" spans="1:18" ht="18.75" customHeight="1" x14ac:dyDescent="0.25">
      <c r="A512" t="s">
        <v>64</v>
      </c>
      <c r="B512" t="s">
        <v>3073</v>
      </c>
      <c r="C512" t="s">
        <v>623</v>
      </c>
      <c r="D512" t="s">
        <v>31</v>
      </c>
      <c r="E512" t="s">
        <v>3075</v>
      </c>
      <c r="F512" t="s">
        <v>3049</v>
      </c>
      <c r="G512" t="s">
        <v>7364</v>
      </c>
      <c r="H512" s="4">
        <v>45393</v>
      </c>
      <c r="I512" t="s">
        <v>14</v>
      </c>
      <c r="J512" s="5">
        <v>131.4</v>
      </c>
      <c r="K512" t="s">
        <v>22</v>
      </c>
      <c r="L512" t="s">
        <v>106</v>
      </c>
      <c r="M512" t="s">
        <v>107</v>
      </c>
      <c r="N512" t="s">
        <v>3074</v>
      </c>
      <c r="O512" t="s">
        <v>109</v>
      </c>
      <c r="P512" t="s">
        <v>110</v>
      </c>
      <c r="Q512" t="s">
        <v>3076</v>
      </c>
      <c r="R512" t="s">
        <v>3077</v>
      </c>
    </row>
    <row r="513" spans="1:18" ht="18.75" customHeight="1" x14ac:dyDescent="0.25">
      <c r="A513" t="s">
        <v>105</v>
      </c>
      <c r="B513" t="s">
        <v>3078</v>
      </c>
      <c r="C513" t="s">
        <v>624</v>
      </c>
      <c r="D513" t="s">
        <v>31</v>
      </c>
      <c r="E513" t="s">
        <v>3080</v>
      </c>
      <c r="F513" t="s">
        <v>2973</v>
      </c>
      <c r="G513" t="s">
        <v>7365</v>
      </c>
      <c r="H513" s="4">
        <v>45393</v>
      </c>
      <c r="I513" t="s">
        <v>14</v>
      </c>
      <c r="J513" s="5">
        <v>28.5</v>
      </c>
      <c r="K513" t="s">
        <v>22</v>
      </c>
      <c r="L513" t="s">
        <v>106</v>
      </c>
      <c r="M513" t="s">
        <v>107</v>
      </c>
      <c r="N513" t="s">
        <v>3079</v>
      </c>
      <c r="O513" t="s">
        <v>109</v>
      </c>
      <c r="P513" t="s">
        <v>110</v>
      </c>
      <c r="Q513" t="s">
        <v>3081</v>
      </c>
      <c r="R513" t="s">
        <v>3082</v>
      </c>
    </row>
    <row r="514" spans="1:18" ht="18.75" customHeight="1" x14ac:dyDescent="0.25">
      <c r="A514" t="s">
        <v>217</v>
      </c>
      <c r="B514" t="s">
        <v>3083</v>
      </c>
      <c r="C514" t="s">
        <v>625</v>
      </c>
      <c r="D514" t="s">
        <v>31</v>
      </c>
      <c r="E514" t="s">
        <v>3085</v>
      </c>
      <c r="F514" t="s">
        <v>3049</v>
      </c>
      <c r="G514" t="s">
        <v>7366</v>
      </c>
      <c r="H514" s="4">
        <v>45393</v>
      </c>
      <c r="I514" t="s">
        <v>14</v>
      </c>
      <c r="J514" s="5">
        <v>20.100000000000001</v>
      </c>
      <c r="K514" t="s">
        <v>22</v>
      </c>
      <c r="L514" t="s">
        <v>106</v>
      </c>
      <c r="M514" t="s">
        <v>107</v>
      </c>
      <c r="N514" t="s">
        <v>3084</v>
      </c>
      <c r="O514" t="s">
        <v>109</v>
      </c>
      <c r="P514" t="s">
        <v>110</v>
      </c>
      <c r="Q514" t="s">
        <v>3086</v>
      </c>
      <c r="R514" t="s">
        <v>3087</v>
      </c>
    </row>
    <row r="515" spans="1:18" ht="18.75" customHeight="1" x14ac:dyDescent="0.25">
      <c r="A515" t="s">
        <v>236</v>
      </c>
      <c r="B515" t="s">
        <v>3088</v>
      </c>
      <c r="C515" t="s">
        <v>626</v>
      </c>
      <c r="D515" t="s">
        <v>31</v>
      </c>
      <c r="E515" t="s">
        <v>3090</v>
      </c>
      <c r="F515" t="s">
        <v>3049</v>
      </c>
      <c r="G515" t="s">
        <v>7367</v>
      </c>
      <c r="H515" s="4">
        <v>45393</v>
      </c>
      <c r="I515" t="s">
        <v>14</v>
      </c>
      <c r="J515" s="5">
        <v>52.6</v>
      </c>
      <c r="K515" t="s">
        <v>22</v>
      </c>
      <c r="L515" t="s">
        <v>106</v>
      </c>
      <c r="M515" t="s">
        <v>107</v>
      </c>
      <c r="N515" t="s">
        <v>3089</v>
      </c>
      <c r="O515" t="s">
        <v>109</v>
      </c>
      <c r="P515" t="s">
        <v>110</v>
      </c>
      <c r="Q515" t="s">
        <v>3091</v>
      </c>
      <c r="R515" t="s">
        <v>3092</v>
      </c>
    </row>
    <row r="516" spans="1:18" ht="18.75" customHeight="1" x14ac:dyDescent="0.25">
      <c r="A516" t="s">
        <v>163</v>
      </c>
      <c r="B516" t="s">
        <v>3093</v>
      </c>
      <c r="C516" t="s">
        <v>627</v>
      </c>
      <c r="D516" t="s">
        <v>31</v>
      </c>
      <c r="E516" t="s">
        <v>3095</v>
      </c>
      <c r="F516" t="s">
        <v>3049</v>
      </c>
      <c r="G516" t="s">
        <v>7368</v>
      </c>
      <c r="H516" s="4">
        <v>45393</v>
      </c>
      <c r="I516" t="s">
        <v>14</v>
      </c>
      <c r="J516" s="5">
        <v>67.7</v>
      </c>
      <c r="K516" t="s">
        <v>22</v>
      </c>
      <c r="L516" t="s">
        <v>106</v>
      </c>
      <c r="M516" t="s">
        <v>107</v>
      </c>
      <c r="N516" t="s">
        <v>3094</v>
      </c>
      <c r="O516" t="s">
        <v>109</v>
      </c>
      <c r="P516" t="s">
        <v>110</v>
      </c>
      <c r="Q516" t="s">
        <v>3096</v>
      </c>
      <c r="R516" t="s">
        <v>3097</v>
      </c>
    </row>
    <row r="517" spans="1:18" ht="18.75" customHeight="1" x14ac:dyDescent="0.25">
      <c r="A517" t="s">
        <v>87</v>
      </c>
      <c r="B517" t="s">
        <v>3098</v>
      </c>
      <c r="C517" t="s">
        <v>628</v>
      </c>
      <c r="D517" t="s">
        <v>31</v>
      </c>
      <c r="E517" t="s">
        <v>3100</v>
      </c>
      <c r="F517" t="s">
        <v>3049</v>
      </c>
      <c r="G517" t="s">
        <v>7369</v>
      </c>
      <c r="H517" s="4">
        <v>45393</v>
      </c>
      <c r="I517" t="s">
        <v>13</v>
      </c>
      <c r="J517" s="5">
        <v>89</v>
      </c>
      <c r="K517" t="s">
        <v>22</v>
      </c>
      <c r="L517" t="s">
        <v>106</v>
      </c>
      <c r="M517" t="s">
        <v>107</v>
      </c>
      <c r="N517" t="s">
        <v>3099</v>
      </c>
      <c r="O517" t="s">
        <v>109</v>
      </c>
      <c r="P517" t="s">
        <v>110</v>
      </c>
      <c r="Q517" t="s">
        <v>3101</v>
      </c>
      <c r="R517" t="s">
        <v>3102</v>
      </c>
    </row>
    <row r="518" spans="1:18" ht="18.75" customHeight="1" x14ac:dyDescent="0.25">
      <c r="A518" t="s">
        <v>156</v>
      </c>
      <c r="B518" t="s">
        <v>3103</v>
      </c>
      <c r="C518" t="s">
        <v>629</v>
      </c>
      <c r="D518" t="s">
        <v>31</v>
      </c>
      <c r="E518" t="s">
        <v>3105</v>
      </c>
      <c r="F518" t="s">
        <v>3049</v>
      </c>
      <c r="G518" t="s">
        <v>7370</v>
      </c>
      <c r="H518" s="4">
        <v>45393</v>
      </c>
      <c r="I518" t="s">
        <v>14</v>
      </c>
      <c r="J518" s="5">
        <v>135.69999999999999</v>
      </c>
      <c r="K518" t="s">
        <v>22</v>
      </c>
      <c r="L518" t="s">
        <v>106</v>
      </c>
      <c r="M518" t="s">
        <v>107</v>
      </c>
      <c r="N518" t="s">
        <v>3104</v>
      </c>
      <c r="O518" t="s">
        <v>109</v>
      </c>
      <c r="P518" t="s">
        <v>110</v>
      </c>
      <c r="Q518" t="s">
        <v>3106</v>
      </c>
      <c r="R518" t="s">
        <v>3107</v>
      </c>
    </row>
    <row r="519" spans="1:18" ht="18.75" customHeight="1" x14ac:dyDescent="0.25">
      <c r="A519" t="s">
        <v>127</v>
      </c>
      <c r="B519" t="s">
        <v>3108</v>
      </c>
      <c r="C519" t="s">
        <v>630</v>
      </c>
      <c r="D519" t="s">
        <v>3113</v>
      </c>
      <c r="E519" t="s">
        <v>3110</v>
      </c>
      <c r="F519" t="s">
        <v>3049</v>
      </c>
      <c r="G519" t="s">
        <v>7371</v>
      </c>
      <c r="H519" s="4">
        <v>45393</v>
      </c>
      <c r="I519" t="s">
        <v>14</v>
      </c>
      <c r="J519" s="5">
        <v>24</v>
      </c>
      <c r="K519" t="s">
        <v>22</v>
      </c>
      <c r="L519" t="s">
        <v>106</v>
      </c>
      <c r="M519" t="s">
        <v>107</v>
      </c>
      <c r="N519" t="s">
        <v>3109</v>
      </c>
      <c r="O519" t="s">
        <v>109</v>
      </c>
      <c r="P519" t="s">
        <v>110</v>
      </c>
      <c r="Q519" t="s">
        <v>3111</v>
      </c>
      <c r="R519" t="s">
        <v>3112</v>
      </c>
    </row>
    <row r="520" spans="1:18" ht="18.75" customHeight="1" x14ac:dyDescent="0.25">
      <c r="A520" t="s">
        <v>97</v>
      </c>
      <c r="B520" t="s">
        <v>3114</v>
      </c>
      <c r="C520" t="s">
        <v>631</v>
      </c>
      <c r="D520" t="s">
        <v>3119</v>
      </c>
      <c r="E520" t="s">
        <v>3116</v>
      </c>
      <c r="F520" t="s">
        <v>2973</v>
      </c>
      <c r="G520" t="s">
        <v>7372</v>
      </c>
      <c r="H520" s="4">
        <v>45393</v>
      </c>
      <c r="I520" t="s">
        <v>14</v>
      </c>
      <c r="J520" s="5">
        <v>22.3</v>
      </c>
      <c r="K520" t="s">
        <v>22</v>
      </c>
      <c r="L520" t="s">
        <v>106</v>
      </c>
      <c r="M520" t="s">
        <v>107</v>
      </c>
      <c r="N520" t="s">
        <v>3115</v>
      </c>
      <c r="O520" t="s">
        <v>109</v>
      </c>
      <c r="P520" t="s">
        <v>110</v>
      </c>
      <c r="Q520" t="s">
        <v>3117</v>
      </c>
      <c r="R520" t="s">
        <v>3118</v>
      </c>
    </row>
    <row r="521" spans="1:18" ht="18.75" customHeight="1" x14ac:dyDescent="0.25">
      <c r="A521" t="s">
        <v>91</v>
      </c>
      <c r="B521" t="s">
        <v>3120</v>
      </c>
      <c r="C521" t="s">
        <v>632</v>
      </c>
      <c r="D521" t="s">
        <v>31</v>
      </c>
      <c r="E521" t="s">
        <v>3122</v>
      </c>
      <c r="F521" t="s">
        <v>3049</v>
      </c>
      <c r="G521" t="s">
        <v>7373</v>
      </c>
      <c r="H521" s="4">
        <v>45393</v>
      </c>
      <c r="I521" t="s">
        <v>14</v>
      </c>
      <c r="J521" s="5">
        <v>46.3</v>
      </c>
      <c r="K521" t="s">
        <v>22</v>
      </c>
      <c r="L521" t="s">
        <v>106</v>
      </c>
      <c r="M521" t="s">
        <v>107</v>
      </c>
      <c r="N521" t="s">
        <v>3121</v>
      </c>
      <c r="O521" t="s">
        <v>109</v>
      </c>
      <c r="P521" t="s">
        <v>110</v>
      </c>
      <c r="Q521" t="s">
        <v>3123</v>
      </c>
      <c r="R521" t="s">
        <v>3124</v>
      </c>
    </row>
    <row r="522" spans="1:18" ht="18.75" customHeight="1" x14ac:dyDescent="0.25">
      <c r="A522" t="s">
        <v>94</v>
      </c>
      <c r="B522" t="s">
        <v>3125</v>
      </c>
      <c r="C522" t="s">
        <v>633</v>
      </c>
      <c r="D522" t="s">
        <v>31</v>
      </c>
      <c r="E522" t="s">
        <v>3127</v>
      </c>
      <c r="F522" t="s">
        <v>2973</v>
      </c>
      <c r="G522" t="s">
        <v>7374</v>
      </c>
      <c r="H522" s="4">
        <v>45393</v>
      </c>
      <c r="I522" t="s">
        <v>14</v>
      </c>
      <c r="J522" s="5">
        <v>28.5</v>
      </c>
      <c r="K522" t="s">
        <v>22</v>
      </c>
      <c r="L522" t="s">
        <v>106</v>
      </c>
      <c r="M522" t="s">
        <v>107</v>
      </c>
      <c r="N522" t="s">
        <v>3126</v>
      </c>
      <c r="O522" t="s">
        <v>109</v>
      </c>
      <c r="P522" t="s">
        <v>110</v>
      </c>
      <c r="Q522" t="s">
        <v>3128</v>
      </c>
      <c r="R522" t="s">
        <v>3129</v>
      </c>
    </row>
    <row r="523" spans="1:18" ht="18.75" customHeight="1" x14ac:dyDescent="0.25">
      <c r="A523" t="s">
        <v>129</v>
      </c>
      <c r="B523" t="s">
        <v>3130</v>
      </c>
      <c r="C523" t="s">
        <v>634</v>
      </c>
      <c r="D523" t="s">
        <v>31</v>
      </c>
      <c r="E523" t="s">
        <v>3132</v>
      </c>
      <c r="F523" t="s">
        <v>2973</v>
      </c>
      <c r="G523" t="s">
        <v>7375</v>
      </c>
      <c r="H523" s="4">
        <v>45393</v>
      </c>
      <c r="I523" t="s">
        <v>14</v>
      </c>
      <c r="J523" s="5">
        <v>31.3</v>
      </c>
      <c r="K523" t="s">
        <v>22</v>
      </c>
      <c r="L523" t="s">
        <v>106</v>
      </c>
      <c r="M523" t="s">
        <v>107</v>
      </c>
      <c r="N523" t="s">
        <v>3131</v>
      </c>
      <c r="O523" t="s">
        <v>109</v>
      </c>
      <c r="P523" t="s">
        <v>110</v>
      </c>
      <c r="Q523" t="s">
        <v>3133</v>
      </c>
      <c r="R523" t="s">
        <v>3134</v>
      </c>
    </row>
    <row r="524" spans="1:18" ht="18.75" customHeight="1" x14ac:dyDescent="0.25">
      <c r="A524" t="s">
        <v>81</v>
      </c>
      <c r="B524" t="s">
        <v>3135</v>
      </c>
      <c r="C524" t="s">
        <v>635</v>
      </c>
      <c r="D524" t="s">
        <v>31</v>
      </c>
      <c r="E524" t="s">
        <v>3137</v>
      </c>
      <c r="F524" t="s">
        <v>2973</v>
      </c>
      <c r="G524" t="s">
        <v>7376</v>
      </c>
      <c r="H524" s="4">
        <v>45393</v>
      </c>
      <c r="I524" t="s">
        <v>14</v>
      </c>
      <c r="J524" s="5">
        <v>54.4</v>
      </c>
      <c r="K524" t="s">
        <v>22</v>
      </c>
      <c r="L524" t="s">
        <v>106</v>
      </c>
      <c r="M524" t="s">
        <v>107</v>
      </c>
      <c r="N524" t="s">
        <v>3136</v>
      </c>
      <c r="O524" t="s">
        <v>109</v>
      </c>
      <c r="P524" t="s">
        <v>110</v>
      </c>
      <c r="Q524" t="s">
        <v>3138</v>
      </c>
      <c r="R524" t="s">
        <v>3139</v>
      </c>
    </row>
    <row r="525" spans="1:18" ht="18.75" customHeight="1" x14ac:dyDescent="0.25">
      <c r="A525" t="s">
        <v>72</v>
      </c>
      <c r="B525" t="s">
        <v>3140</v>
      </c>
      <c r="C525" t="s">
        <v>636</v>
      </c>
      <c r="D525" t="s">
        <v>3145</v>
      </c>
      <c r="E525" t="s">
        <v>3142</v>
      </c>
      <c r="F525" t="s">
        <v>3049</v>
      </c>
      <c r="G525" t="s">
        <v>7377</v>
      </c>
      <c r="H525" s="4">
        <v>45393</v>
      </c>
      <c r="I525" t="s">
        <v>14</v>
      </c>
      <c r="J525" s="5">
        <v>30.6</v>
      </c>
      <c r="K525" t="s">
        <v>22</v>
      </c>
      <c r="L525" t="s">
        <v>106</v>
      </c>
      <c r="M525" t="s">
        <v>107</v>
      </c>
      <c r="N525" t="s">
        <v>3141</v>
      </c>
      <c r="O525" t="s">
        <v>109</v>
      </c>
      <c r="P525" t="s">
        <v>110</v>
      </c>
      <c r="Q525" t="s">
        <v>3143</v>
      </c>
      <c r="R525" t="s">
        <v>3144</v>
      </c>
    </row>
    <row r="526" spans="1:18" ht="18.75" customHeight="1" x14ac:dyDescent="0.25">
      <c r="A526" t="s">
        <v>96</v>
      </c>
      <c r="B526" t="s">
        <v>3146</v>
      </c>
      <c r="C526" t="s">
        <v>637</v>
      </c>
      <c r="D526" t="s">
        <v>31</v>
      </c>
      <c r="E526" t="s">
        <v>3148</v>
      </c>
      <c r="F526" t="s">
        <v>2973</v>
      </c>
      <c r="G526" t="s">
        <v>7378</v>
      </c>
      <c r="H526" s="4">
        <v>45393</v>
      </c>
      <c r="I526" t="s">
        <v>14</v>
      </c>
      <c r="J526" s="5">
        <v>82.4</v>
      </c>
      <c r="K526" t="s">
        <v>22</v>
      </c>
      <c r="L526" t="s">
        <v>106</v>
      </c>
      <c r="M526" t="s">
        <v>107</v>
      </c>
      <c r="N526" t="s">
        <v>3147</v>
      </c>
      <c r="O526" t="s">
        <v>109</v>
      </c>
      <c r="P526" t="s">
        <v>110</v>
      </c>
      <c r="Q526" t="s">
        <v>3149</v>
      </c>
      <c r="R526" t="s">
        <v>3150</v>
      </c>
    </row>
    <row r="527" spans="1:18" ht="18.75" customHeight="1" x14ac:dyDescent="0.25">
      <c r="A527" t="s">
        <v>121</v>
      </c>
      <c r="B527" t="s">
        <v>3151</v>
      </c>
      <c r="C527" t="s">
        <v>638</v>
      </c>
      <c r="D527" t="s">
        <v>31</v>
      </c>
      <c r="E527" t="s">
        <v>3153</v>
      </c>
      <c r="F527" t="s">
        <v>2973</v>
      </c>
      <c r="G527" t="s">
        <v>7379</v>
      </c>
      <c r="H527" s="4">
        <v>45393</v>
      </c>
      <c r="I527" t="s">
        <v>14</v>
      </c>
      <c r="J527" s="5">
        <v>21.4</v>
      </c>
      <c r="K527" t="s">
        <v>22</v>
      </c>
      <c r="L527" t="s">
        <v>106</v>
      </c>
      <c r="M527" t="s">
        <v>222</v>
      </c>
      <c r="N527" t="s">
        <v>3152</v>
      </c>
      <c r="O527" t="s">
        <v>223</v>
      </c>
      <c r="P527" t="s">
        <v>224</v>
      </c>
      <c r="Q527" t="s">
        <v>3154</v>
      </c>
      <c r="R527" t="s">
        <v>3155</v>
      </c>
    </row>
    <row r="528" spans="1:18" ht="18.75" customHeight="1" x14ac:dyDescent="0.25">
      <c r="A528" t="s">
        <v>78</v>
      </c>
      <c r="B528" t="s">
        <v>3156</v>
      </c>
      <c r="C528" t="s">
        <v>639</v>
      </c>
      <c r="D528" t="s">
        <v>31</v>
      </c>
      <c r="E528" t="s">
        <v>3158</v>
      </c>
      <c r="F528" t="s">
        <v>2973</v>
      </c>
      <c r="G528" t="s">
        <v>7380</v>
      </c>
      <c r="H528" s="4">
        <v>45393</v>
      </c>
      <c r="I528" t="s">
        <v>14</v>
      </c>
      <c r="J528" s="5">
        <v>33.799999999999997</v>
      </c>
      <c r="K528" t="s">
        <v>22</v>
      </c>
      <c r="L528" t="s">
        <v>106</v>
      </c>
      <c r="M528" t="s">
        <v>222</v>
      </c>
      <c r="N528" t="s">
        <v>3157</v>
      </c>
      <c r="O528" t="s">
        <v>223</v>
      </c>
      <c r="P528" t="s">
        <v>224</v>
      </c>
      <c r="Q528" t="s">
        <v>3159</v>
      </c>
      <c r="R528" t="s">
        <v>3160</v>
      </c>
    </row>
    <row r="529" spans="1:18" ht="18.75" customHeight="1" x14ac:dyDescent="0.25">
      <c r="A529" t="s">
        <v>80</v>
      </c>
      <c r="B529" t="s">
        <v>3161</v>
      </c>
      <c r="C529" t="s">
        <v>640</v>
      </c>
      <c r="D529" t="s">
        <v>31</v>
      </c>
      <c r="E529" t="s">
        <v>3163</v>
      </c>
      <c r="F529" t="s">
        <v>2973</v>
      </c>
      <c r="G529" t="s">
        <v>7381</v>
      </c>
      <c r="H529" s="4">
        <v>45393</v>
      </c>
      <c r="I529" t="s">
        <v>14</v>
      </c>
      <c r="J529" s="5">
        <v>49.3</v>
      </c>
      <c r="K529" t="s">
        <v>22</v>
      </c>
      <c r="L529" t="s">
        <v>106</v>
      </c>
      <c r="M529" t="s">
        <v>222</v>
      </c>
      <c r="N529" t="s">
        <v>3162</v>
      </c>
      <c r="O529" t="s">
        <v>223</v>
      </c>
      <c r="P529" t="s">
        <v>224</v>
      </c>
      <c r="Q529" t="s">
        <v>3164</v>
      </c>
      <c r="R529" t="s">
        <v>3165</v>
      </c>
    </row>
    <row r="530" spans="1:18" ht="18.75" customHeight="1" x14ac:dyDescent="0.25">
      <c r="A530" t="s">
        <v>42</v>
      </c>
      <c r="B530" t="s">
        <v>3166</v>
      </c>
      <c r="C530" t="s">
        <v>641</v>
      </c>
      <c r="D530" t="s">
        <v>31</v>
      </c>
      <c r="E530" t="s">
        <v>3168</v>
      </c>
      <c r="F530" t="s">
        <v>2973</v>
      </c>
      <c r="G530" t="s">
        <v>7382</v>
      </c>
      <c r="H530" s="4">
        <v>45393</v>
      </c>
      <c r="I530" t="s">
        <v>13</v>
      </c>
      <c r="J530" s="5">
        <v>69.400000000000006</v>
      </c>
      <c r="K530" t="s">
        <v>22</v>
      </c>
      <c r="L530" t="s">
        <v>106</v>
      </c>
      <c r="M530" t="s">
        <v>222</v>
      </c>
      <c r="N530" t="s">
        <v>3167</v>
      </c>
      <c r="O530" t="s">
        <v>223</v>
      </c>
      <c r="P530" t="s">
        <v>224</v>
      </c>
      <c r="Q530" t="s">
        <v>3169</v>
      </c>
      <c r="R530" t="s">
        <v>3170</v>
      </c>
    </row>
    <row r="531" spans="1:18" ht="18.75" customHeight="1" x14ac:dyDescent="0.25">
      <c r="A531" t="s">
        <v>42</v>
      </c>
      <c r="B531" t="s">
        <v>3166</v>
      </c>
      <c r="C531" t="s">
        <v>641</v>
      </c>
      <c r="D531" t="s">
        <v>31</v>
      </c>
      <c r="E531" t="s">
        <v>3168</v>
      </c>
      <c r="F531" t="s">
        <v>2973</v>
      </c>
      <c r="G531" t="s">
        <v>7383</v>
      </c>
      <c r="H531" s="4">
        <v>45393</v>
      </c>
      <c r="I531" t="s">
        <v>13</v>
      </c>
      <c r="J531" s="5">
        <v>38.5</v>
      </c>
      <c r="K531" t="s">
        <v>22</v>
      </c>
      <c r="L531" t="s">
        <v>106</v>
      </c>
      <c r="M531" t="s">
        <v>222</v>
      </c>
      <c r="N531" t="s">
        <v>3167</v>
      </c>
      <c r="O531" t="s">
        <v>223</v>
      </c>
      <c r="P531" t="s">
        <v>224</v>
      </c>
      <c r="Q531" t="s">
        <v>3169</v>
      </c>
      <c r="R531" t="s">
        <v>3170</v>
      </c>
    </row>
    <row r="532" spans="1:18" ht="18.75" customHeight="1" x14ac:dyDescent="0.25">
      <c r="A532" t="s">
        <v>50</v>
      </c>
      <c r="B532" t="s">
        <v>3171</v>
      </c>
      <c r="C532" t="s">
        <v>642</v>
      </c>
      <c r="D532" t="s">
        <v>31</v>
      </c>
      <c r="E532" t="s">
        <v>3173</v>
      </c>
      <c r="F532" t="s">
        <v>2973</v>
      </c>
      <c r="G532" t="s">
        <v>7384</v>
      </c>
      <c r="H532" s="4">
        <v>45393</v>
      </c>
      <c r="I532" t="s">
        <v>14</v>
      </c>
      <c r="J532" s="5">
        <v>44.8</v>
      </c>
      <c r="K532" t="s">
        <v>22</v>
      </c>
      <c r="L532" t="s">
        <v>106</v>
      </c>
      <c r="M532" t="s">
        <v>222</v>
      </c>
      <c r="N532" t="s">
        <v>3172</v>
      </c>
      <c r="O532" t="s">
        <v>223</v>
      </c>
      <c r="P532" t="s">
        <v>224</v>
      </c>
      <c r="Q532" t="s">
        <v>3174</v>
      </c>
      <c r="R532" t="s">
        <v>3175</v>
      </c>
    </row>
    <row r="533" spans="1:18" ht="18.75" customHeight="1" x14ac:dyDescent="0.25">
      <c r="A533" t="s">
        <v>116</v>
      </c>
      <c r="B533" t="s">
        <v>256</v>
      </c>
      <c r="C533" t="s">
        <v>643</v>
      </c>
      <c r="D533" t="s">
        <v>31</v>
      </c>
      <c r="E533" t="s">
        <v>3177</v>
      </c>
      <c r="F533" t="s">
        <v>2973</v>
      </c>
      <c r="G533" t="s">
        <v>7385</v>
      </c>
      <c r="H533" s="4">
        <v>45393</v>
      </c>
      <c r="I533" t="s">
        <v>14</v>
      </c>
      <c r="J533" s="5">
        <v>28.5</v>
      </c>
      <c r="K533" t="s">
        <v>22</v>
      </c>
      <c r="L533" t="s">
        <v>106</v>
      </c>
      <c r="M533" t="s">
        <v>222</v>
      </c>
      <c r="N533" t="s">
        <v>3176</v>
      </c>
      <c r="O533" t="s">
        <v>223</v>
      </c>
      <c r="P533" t="s">
        <v>224</v>
      </c>
      <c r="Q533" t="s">
        <v>3178</v>
      </c>
      <c r="R533" t="s">
        <v>3179</v>
      </c>
    </row>
    <row r="534" spans="1:18" ht="18.75" customHeight="1" x14ac:dyDescent="0.25">
      <c r="A534" t="s">
        <v>58</v>
      </c>
      <c r="B534" t="s">
        <v>3180</v>
      </c>
      <c r="C534" t="s">
        <v>644</v>
      </c>
      <c r="D534" t="s">
        <v>31</v>
      </c>
      <c r="E534" t="s">
        <v>3182</v>
      </c>
      <c r="F534" t="s">
        <v>2973</v>
      </c>
      <c r="G534" t="s">
        <v>7386</v>
      </c>
      <c r="H534" s="4">
        <v>45393</v>
      </c>
      <c r="I534" t="s">
        <v>14</v>
      </c>
      <c r="J534" s="5">
        <v>49.9</v>
      </c>
      <c r="K534" t="s">
        <v>22</v>
      </c>
      <c r="L534" t="s">
        <v>106</v>
      </c>
      <c r="M534" t="s">
        <v>222</v>
      </c>
      <c r="N534" t="s">
        <v>3181</v>
      </c>
      <c r="O534" t="s">
        <v>223</v>
      </c>
      <c r="P534" t="s">
        <v>224</v>
      </c>
      <c r="Q534" t="s">
        <v>3183</v>
      </c>
      <c r="R534" t="s">
        <v>3184</v>
      </c>
    </row>
    <row r="535" spans="1:18" ht="18.75" customHeight="1" x14ac:dyDescent="0.25">
      <c r="A535" t="s">
        <v>72</v>
      </c>
      <c r="B535" t="s">
        <v>3185</v>
      </c>
      <c r="C535" t="s">
        <v>645</v>
      </c>
      <c r="D535" t="s">
        <v>31</v>
      </c>
      <c r="E535" t="s">
        <v>3187</v>
      </c>
      <c r="F535" t="s">
        <v>2973</v>
      </c>
      <c r="G535" t="s">
        <v>7387</v>
      </c>
      <c r="H535" s="4">
        <v>45393</v>
      </c>
      <c r="I535" t="s">
        <v>14</v>
      </c>
      <c r="J535" s="5">
        <v>64.3</v>
      </c>
      <c r="K535" t="s">
        <v>22</v>
      </c>
      <c r="L535" t="s">
        <v>106</v>
      </c>
      <c r="M535" t="s">
        <v>222</v>
      </c>
      <c r="N535" t="s">
        <v>3186</v>
      </c>
      <c r="O535" t="s">
        <v>223</v>
      </c>
      <c r="P535" t="s">
        <v>224</v>
      </c>
      <c r="Q535" t="s">
        <v>3188</v>
      </c>
      <c r="R535" t="s">
        <v>3189</v>
      </c>
    </row>
    <row r="536" spans="1:18" ht="18.75" customHeight="1" x14ac:dyDescent="0.25">
      <c r="A536" t="s">
        <v>65</v>
      </c>
      <c r="B536" t="s">
        <v>266</v>
      </c>
      <c r="C536" t="s">
        <v>646</v>
      </c>
      <c r="D536" t="s">
        <v>31</v>
      </c>
      <c r="E536" t="s">
        <v>3191</v>
      </c>
      <c r="F536" t="s">
        <v>2973</v>
      </c>
      <c r="G536" t="s">
        <v>7388</v>
      </c>
      <c r="H536" s="4">
        <v>45393</v>
      </c>
      <c r="I536" t="s">
        <v>14</v>
      </c>
      <c r="J536" s="5">
        <v>120.8</v>
      </c>
      <c r="K536" t="s">
        <v>22</v>
      </c>
      <c r="L536" t="s">
        <v>106</v>
      </c>
      <c r="M536" t="s">
        <v>222</v>
      </c>
      <c r="N536" t="s">
        <v>3190</v>
      </c>
      <c r="O536" t="s">
        <v>223</v>
      </c>
      <c r="P536" t="s">
        <v>224</v>
      </c>
      <c r="Q536" t="s">
        <v>3192</v>
      </c>
      <c r="R536" t="s">
        <v>3193</v>
      </c>
    </row>
    <row r="537" spans="1:18" ht="18.75" customHeight="1" x14ac:dyDescent="0.25">
      <c r="A537" t="s">
        <v>3194</v>
      </c>
      <c r="B537" t="s">
        <v>3195</v>
      </c>
      <c r="C537" t="s">
        <v>647</v>
      </c>
      <c r="D537" t="s">
        <v>31</v>
      </c>
      <c r="E537" t="s">
        <v>3197</v>
      </c>
      <c r="F537" t="s">
        <v>2973</v>
      </c>
      <c r="G537" t="s">
        <v>7389</v>
      </c>
      <c r="H537" s="4">
        <v>45393</v>
      </c>
      <c r="I537" t="s">
        <v>14</v>
      </c>
      <c r="J537" s="5">
        <v>36.799999999999997</v>
      </c>
      <c r="K537" t="s">
        <v>22</v>
      </c>
      <c r="L537" t="s">
        <v>106</v>
      </c>
      <c r="M537" t="s">
        <v>222</v>
      </c>
      <c r="N537" t="s">
        <v>3196</v>
      </c>
      <c r="O537" t="s">
        <v>223</v>
      </c>
      <c r="P537" t="s">
        <v>224</v>
      </c>
      <c r="Q537" t="s">
        <v>3198</v>
      </c>
      <c r="R537" t="s">
        <v>3199</v>
      </c>
    </row>
    <row r="538" spans="1:18" ht="18.75" customHeight="1" x14ac:dyDescent="0.25">
      <c r="A538" t="s">
        <v>131</v>
      </c>
      <c r="B538" t="s">
        <v>3200</v>
      </c>
      <c r="C538" t="s">
        <v>648</v>
      </c>
      <c r="D538" t="s">
        <v>31</v>
      </c>
      <c r="E538" t="s">
        <v>3202</v>
      </c>
      <c r="F538" t="s">
        <v>2973</v>
      </c>
      <c r="G538" t="s">
        <v>7390</v>
      </c>
      <c r="H538" s="4">
        <v>45393</v>
      </c>
      <c r="I538" t="s">
        <v>14</v>
      </c>
      <c r="J538" s="5">
        <v>40</v>
      </c>
      <c r="K538" t="s">
        <v>22</v>
      </c>
      <c r="L538" t="s">
        <v>106</v>
      </c>
      <c r="M538" t="s">
        <v>222</v>
      </c>
      <c r="N538" t="s">
        <v>3201</v>
      </c>
      <c r="O538" t="s">
        <v>223</v>
      </c>
      <c r="P538" t="s">
        <v>224</v>
      </c>
      <c r="Q538" t="s">
        <v>3203</v>
      </c>
      <c r="R538" t="s">
        <v>3204</v>
      </c>
    </row>
    <row r="539" spans="1:18" ht="18.75" customHeight="1" x14ac:dyDescent="0.25">
      <c r="A539" t="s">
        <v>164</v>
      </c>
      <c r="B539" t="s">
        <v>3205</v>
      </c>
      <c r="C539" t="s">
        <v>649</v>
      </c>
      <c r="D539" t="s">
        <v>31</v>
      </c>
      <c r="E539" t="s">
        <v>3207</v>
      </c>
      <c r="F539" t="s">
        <v>2973</v>
      </c>
      <c r="G539" t="s">
        <v>7391</v>
      </c>
      <c r="H539" s="4">
        <v>45393</v>
      </c>
      <c r="I539" t="s">
        <v>14</v>
      </c>
      <c r="J539" s="5">
        <v>101.2</v>
      </c>
      <c r="K539" t="s">
        <v>22</v>
      </c>
      <c r="L539" t="s">
        <v>106</v>
      </c>
      <c r="M539" t="s">
        <v>222</v>
      </c>
      <c r="N539" t="s">
        <v>3206</v>
      </c>
      <c r="O539" t="s">
        <v>223</v>
      </c>
      <c r="P539" t="s">
        <v>224</v>
      </c>
      <c r="Q539" t="s">
        <v>3208</v>
      </c>
      <c r="R539" t="s">
        <v>3209</v>
      </c>
    </row>
    <row r="540" spans="1:18" ht="18.75" customHeight="1" x14ac:dyDescent="0.25">
      <c r="A540" t="s">
        <v>164</v>
      </c>
      <c r="B540" t="s">
        <v>3205</v>
      </c>
      <c r="C540" t="s">
        <v>649</v>
      </c>
      <c r="D540" t="s">
        <v>31</v>
      </c>
      <c r="E540" t="s">
        <v>3207</v>
      </c>
      <c r="F540" t="s">
        <v>2973</v>
      </c>
      <c r="G540" t="s">
        <v>7392</v>
      </c>
      <c r="H540" s="4">
        <v>45393</v>
      </c>
      <c r="I540" t="s">
        <v>14</v>
      </c>
      <c r="J540" s="5">
        <v>7</v>
      </c>
      <c r="K540" t="s">
        <v>22</v>
      </c>
      <c r="L540" t="s">
        <v>106</v>
      </c>
      <c r="M540" t="s">
        <v>222</v>
      </c>
      <c r="N540" t="s">
        <v>3206</v>
      </c>
      <c r="O540" t="s">
        <v>223</v>
      </c>
      <c r="P540" t="s">
        <v>224</v>
      </c>
      <c r="Q540" t="s">
        <v>3208</v>
      </c>
      <c r="R540" t="s">
        <v>3209</v>
      </c>
    </row>
    <row r="541" spans="1:18" ht="18.75" customHeight="1" x14ac:dyDescent="0.25">
      <c r="A541" t="s">
        <v>65</v>
      </c>
      <c r="B541" t="s">
        <v>3210</v>
      </c>
      <c r="C541" t="s">
        <v>650</v>
      </c>
      <c r="D541" t="s">
        <v>31</v>
      </c>
      <c r="E541" t="s">
        <v>3212</v>
      </c>
      <c r="F541" t="s">
        <v>2973</v>
      </c>
      <c r="G541" t="s">
        <v>7393</v>
      </c>
      <c r="H541" s="4">
        <v>45393</v>
      </c>
      <c r="I541" t="s">
        <v>14</v>
      </c>
      <c r="J541" s="5">
        <v>103.3</v>
      </c>
      <c r="K541" t="s">
        <v>22</v>
      </c>
      <c r="L541" t="s">
        <v>106</v>
      </c>
      <c r="M541" t="s">
        <v>222</v>
      </c>
      <c r="N541" t="s">
        <v>3211</v>
      </c>
      <c r="O541" t="s">
        <v>223</v>
      </c>
      <c r="P541" t="s">
        <v>224</v>
      </c>
      <c r="Q541" t="s">
        <v>3192</v>
      </c>
      <c r="R541" t="s">
        <v>3193</v>
      </c>
    </row>
    <row r="542" spans="1:18" ht="18.75" customHeight="1" x14ac:dyDescent="0.25">
      <c r="A542" t="s">
        <v>3213</v>
      </c>
      <c r="B542" t="s">
        <v>3214</v>
      </c>
      <c r="C542" t="s">
        <v>651</v>
      </c>
      <c r="D542" t="s">
        <v>31</v>
      </c>
      <c r="E542" t="s">
        <v>3216</v>
      </c>
      <c r="F542" t="s">
        <v>2973</v>
      </c>
      <c r="G542" t="s">
        <v>7394</v>
      </c>
      <c r="H542" s="4">
        <v>45393</v>
      </c>
      <c r="I542" t="s">
        <v>14</v>
      </c>
      <c r="J542" s="5">
        <v>75.400000000000006</v>
      </c>
      <c r="K542" t="s">
        <v>22</v>
      </c>
      <c r="L542" t="s">
        <v>106</v>
      </c>
      <c r="M542" t="s">
        <v>222</v>
      </c>
      <c r="N542" t="s">
        <v>3215</v>
      </c>
      <c r="O542" t="s">
        <v>223</v>
      </c>
      <c r="P542" t="s">
        <v>224</v>
      </c>
      <c r="Q542" t="s">
        <v>3217</v>
      </c>
      <c r="R542" t="s">
        <v>3218</v>
      </c>
    </row>
    <row r="543" spans="1:18" ht="18.75" customHeight="1" x14ac:dyDescent="0.25">
      <c r="A543" t="s">
        <v>155</v>
      </c>
      <c r="B543" t="s">
        <v>3219</v>
      </c>
      <c r="C543" t="s">
        <v>652</v>
      </c>
      <c r="D543" t="s">
        <v>31</v>
      </c>
      <c r="E543" t="s">
        <v>3221</v>
      </c>
      <c r="F543" t="s">
        <v>2973</v>
      </c>
      <c r="G543" t="s">
        <v>7395</v>
      </c>
      <c r="H543" s="4">
        <v>45393</v>
      </c>
      <c r="I543" t="s">
        <v>14</v>
      </c>
      <c r="J543" s="5">
        <v>37.4</v>
      </c>
      <c r="K543" t="s">
        <v>22</v>
      </c>
      <c r="L543" t="s">
        <v>106</v>
      </c>
      <c r="M543" t="s">
        <v>222</v>
      </c>
      <c r="N543" t="s">
        <v>3220</v>
      </c>
      <c r="O543" t="s">
        <v>223</v>
      </c>
      <c r="P543" t="s">
        <v>224</v>
      </c>
      <c r="Q543" t="s">
        <v>3222</v>
      </c>
      <c r="R543" t="s">
        <v>3223</v>
      </c>
    </row>
    <row r="544" spans="1:18" ht="18.75" customHeight="1" x14ac:dyDescent="0.25">
      <c r="A544" t="s">
        <v>2501</v>
      </c>
      <c r="B544" t="s">
        <v>3224</v>
      </c>
      <c r="C544" t="s">
        <v>653</v>
      </c>
      <c r="D544" t="s">
        <v>31</v>
      </c>
      <c r="E544" t="s">
        <v>3226</v>
      </c>
      <c r="F544" t="s">
        <v>2973</v>
      </c>
      <c r="G544" t="s">
        <v>7396</v>
      </c>
      <c r="H544" s="4">
        <v>45393</v>
      </c>
      <c r="I544" t="s">
        <v>14</v>
      </c>
      <c r="J544" s="5">
        <v>30.3</v>
      </c>
      <c r="K544" t="s">
        <v>22</v>
      </c>
      <c r="L544" t="s">
        <v>106</v>
      </c>
      <c r="M544" t="s">
        <v>222</v>
      </c>
      <c r="N544" t="s">
        <v>3225</v>
      </c>
      <c r="O544" t="s">
        <v>223</v>
      </c>
      <c r="P544" t="s">
        <v>224</v>
      </c>
      <c r="Q544" t="s">
        <v>3227</v>
      </c>
      <c r="R544" t="s">
        <v>3228</v>
      </c>
    </row>
    <row r="545" spans="1:18" ht="18.75" customHeight="1" x14ac:dyDescent="0.25">
      <c r="A545" t="s">
        <v>172</v>
      </c>
      <c r="B545" t="s">
        <v>3229</v>
      </c>
      <c r="C545" t="s">
        <v>654</v>
      </c>
      <c r="D545" t="s">
        <v>3234</v>
      </c>
      <c r="E545" t="s">
        <v>3231</v>
      </c>
      <c r="F545" t="s">
        <v>2973</v>
      </c>
      <c r="G545" t="s">
        <v>7397</v>
      </c>
      <c r="H545" s="4">
        <v>45393</v>
      </c>
      <c r="I545" t="s">
        <v>14</v>
      </c>
      <c r="J545" s="5">
        <v>43.8</v>
      </c>
      <c r="K545" t="s">
        <v>22</v>
      </c>
      <c r="L545" t="s">
        <v>106</v>
      </c>
      <c r="M545" t="s">
        <v>222</v>
      </c>
      <c r="N545" t="s">
        <v>3230</v>
      </c>
      <c r="O545" t="s">
        <v>223</v>
      </c>
      <c r="P545" t="s">
        <v>224</v>
      </c>
      <c r="Q545" t="s">
        <v>3232</v>
      </c>
      <c r="R545" t="s">
        <v>3233</v>
      </c>
    </row>
    <row r="546" spans="1:18" ht="18.75" customHeight="1" x14ac:dyDescent="0.25">
      <c r="A546" t="s">
        <v>3235</v>
      </c>
      <c r="B546" t="s">
        <v>3236</v>
      </c>
      <c r="C546" t="s">
        <v>655</v>
      </c>
      <c r="D546" t="s">
        <v>31</v>
      </c>
      <c r="E546" t="s">
        <v>3238</v>
      </c>
      <c r="F546" t="s">
        <v>2973</v>
      </c>
      <c r="G546" t="s">
        <v>7398</v>
      </c>
      <c r="H546" s="4">
        <v>45393</v>
      </c>
      <c r="I546" t="s">
        <v>14</v>
      </c>
      <c r="J546" s="5">
        <v>37.4</v>
      </c>
      <c r="K546" t="s">
        <v>22</v>
      </c>
      <c r="L546" t="s">
        <v>106</v>
      </c>
      <c r="M546" t="s">
        <v>222</v>
      </c>
      <c r="N546" t="s">
        <v>3237</v>
      </c>
      <c r="O546" t="s">
        <v>223</v>
      </c>
      <c r="P546" t="s">
        <v>224</v>
      </c>
      <c r="Q546" t="s">
        <v>3239</v>
      </c>
      <c r="R546" t="s">
        <v>3240</v>
      </c>
    </row>
    <row r="547" spans="1:18" ht="18.75" customHeight="1" x14ac:dyDescent="0.25">
      <c r="A547" t="s">
        <v>3241</v>
      </c>
      <c r="B547" t="s">
        <v>3242</v>
      </c>
      <c r="C547" t="s">
        <v>656</v>
      </c>
      <c r="D547" t="s">
        <v>31</v>
      </c>
      <c r="E547" t="s">
        <v>3244</v>
      </c>
      <c r="F547" t="s">
        <v>2973</v>
      </c>
      <c r="G547" t="s">
        <v>7399</v>
      </c>
      <c r="H547" s="4">
        <v>45393</v>
      </c>
      <c r="I547" t="s">
        <v>14</v>
      </c>
      <c r="J547" s="5">
        <v>64.3</v>
      </c>
      <c r="K547" t="s">
        <v>22</v>
      </c>
      <c r="L547" t="s">
        <v>106</v>
      </c>
      <c r="M547" t="s">
        <v>222</v>
      </c>
      <c r="N547" t="s">
        <v>3243</v>
      </c>
      <c r="O547" t="s">
        <v>223</v>
      </c>
      <c r="P547" t="s">
        <v>224</v>
      </c>
      <c r="Q547" t="s">
        <v>3245</v>
      </c>
      <c r="R547" t="s">
        <v>3246</v>
      </c>
    </row>
    <row r="548" spans="1:18" ht="18.75" customHeight="1" x14ac:dyDescent="0.25">
      <c r="A548" t="s">
        <v>71</v>
      </c>
      <c r="B548" t="s">
        <v>3247</v>
      </c>
      <c r="C548" t="s">
        <v>657</v>
      </c>
      <c r="D548" t="s">
        <v>31</v>
      </c>
      <c r="E548" t="s">
        <v>3249</v>
      </c>
      <c r="F548" t="s">
        <v>2973</v>
      </c>
      <c r="G548" t="s">
        <v>7400</v>
      </c>
      <c r="H548" s="4">
        <v>45393</v>
      </c>
      <c r="I548" t="s">
        <v>14</v>
      </c>
      <c r="J548" s="5">
        <v>34.6</v>
      </c>
      <c r="K548" t="s">
        <v>22</v>
      </c>
      <c r="L548" t="s">
        <v>106</v>
      </c>
      <c r="M548" t="s">
        <v>222</v>
      </c>
      <c r="N548" t="s">
        <v>3248</v>
      </c>
      <c r="O548" t="s">
        <v>223</v>
      </c>
      <c r="P548" t="s">
        <v>224</v>
      </c>
      <c r="Q548" t="s">
        <v>3250</v>
      </c>
      <c r="R548" t="s">
        <v>3251</v>
      </c>
    </row>
    <row r="549" spans="1:18" ht="18.75" customHeight="1" x14ac:dyDescent="0.25">
      <c r="A549" t="s">
        <v>71</v>
      </c>
      <c r="B549" t="s">
        <v>3247</v>
      </c>
      <c r="C549" t="s">
        <v>657</v>
      </c>
      <c r="D549" t="s">
        <v>31</v>
      </c>
      <c r="E549" t="s">
        <v>3249</v>
      </c>
      <c r="F549" t="s">
        <v>2973</v>
      </c>
      <c r="G549" t="s">
        <v>7401</v>
      </c>
      <c r="H549" s="4">
        <v>45393</v>
      </c>
      <c r="I549" t="s">
        <v>14</v>
      </c>
      <c r="J549" s="5">
        <v>78.099999999999994</v>
      </c>
      <c r="K549" t="s">
        <v>22</v>
      </c>
      <c r="L549" t="s">
        <v>106</v>
      </c>
      <c r="M549" t="s">
        <v>222</v>
      </c>
      <c r="N549" t="s">
        <v>3248</v>
      </c>
      <c r="O549" t="s">
        <v>223</v>
      </c>
      <c r="P549" t="s">
        <v>224</v>
      </c>
      <c r="Q549" t="s">
        <v>3250</v>
      </c>
      <c r="R549" t="s">
        <v>3251</v>
      </c>
    </row>
    <row r="550" spans="1:18" ht="18.75" customHeight="1" x14ac:dyDescent="0.25">
      <c r="A550" t="s">
        <v>281</v>
      </c>
      <c r="B550" t="s">
        <v>3252</v>
      </c>
      <c r="C550" t="s">
        <v>658</v>
      </c>
      <c r="D550" t="s">
        <v>31</v>
      </c>
      <c r="E550" t="s">
        <v>3254</v>
      </c>
      <c r="F550" t="s">
        <v>2973</v>
      </c>
      <c r="G550" t="s">
        <v>7402</v>
      </c>
      <c r="H550" s="4">
        <v>45393</v>
      </c>
      <c r="I550" t="s">
        <v>14</v>
      </c>
      <c r="J550" s="5">
        <v>47.5</v>
      </c>
      <c r="K550" t="s">
        <v>22</v>
      </c>
      <c r="L550" t="s">
        <v>106</v>
      </c>
      <c r="M550" t="s">
        <v>222</v>
      </c>
      <c r="N550" t="s">
        <v>3253</v>
      </c>
      <c r="O550" t="s">
        <v>223</v>
      </c>
      <c r="P550" t="s">
        <v>224</v>
      </c>
      <c r="Q550" t="s">
        <v>3255</v>
      </c>
      <c r="R550" t="s">
        <v>3256</v>
      </c>
    </row>
    <row r="551" spans="1:18" ht="18.75" customHeight="1" x14ac:dyDescent="0.25">
      <c r="A551" t="s">
        <v>64</v>
      </c>
      <c r="B551" t="s">
        <v>3257</v>
      </c>
      <c r="C551" t="s">
        <v>659</v>
      </c>
      <c r="D551" t="s">
        <v>31</v>
      </c>
      <c r="E551" t="s">
        <v>3259</v>
      </c>
      <c r="F551" t="s">
        <v>2973</v>
      </c>
      <c r="G551" t="s">
        <v>7403</v>
      </c>
      <c r="H551" s="4">
        <v>45393</v>
      </c>
      <c r="I551" t="s">
        <v>13</v>
      </c>
      <c r="J551" s="5">
        <v>71.599999999999994</v>
      </c>
      <c r="K551" t="s">
        <v>22</v>
      </c>
      <c r="L551" t="s">
        <v>106</v>
      </c>
      <c r="M551" t="s">
        <v>222</v>
      </c>
      <c r="N551" t="s">
        <v>3258</v>
      </c>
      <c r="O551" t="s">
        <v>223</v>
      </c>
      <c r="P551" t="s">
        <v>224</v>
      </c>
      <c r="Q551" t="s">
        <v>3260</v>
      </c>
      <c r="R551" t="s">
        <v>3261</v>
      </c>
    </row>
    <row r="552" spans="1:18" ht="18.75" customHeight="1" x14ac:dyDescent="0.25">
      <c r="A552" t="s">
        <v>42</v>
      </c>
      <c r="B552" t="s">
        <v>3262</v>
      </c>
      <c r="C552" t="s">
        <v>660</v>
      </c>
      <c r="D552" t="s">
        <v>3267</v>
      </c>
      <c r="E552" t="s">
        <v>3264</v>
      </c>
      <c r="F552" t="s">
        <v>2973</v>
      </c>
      <c r="G552" t="s">
        <v>7404</v>
      </c>
      <c r="H552" s="4">
        <v>45393</v>
      </c>
      <c r="I552" t="s">
        <v>14</v>
      </c>
      <c r="J552" s="5">
        <v>90.9</v>
      </c>
      <c r="K552" t="s">
        <v>22</v>
      </c>
      <c r="L552" t="s">
        <v>106</v>
      </c>
      <c r="M552" t="s">
        <v>107</v>
      </c>
      <c r="N552" t="s">
        <v>3263</v>
      </c>
      <c r="O552" t="s">
        <v>109</v>
      </c>
      <c r="P552" t="s">
        <v>110</v>
      </c>
      <c r="Q552" t="s">
        <v>3265</v>
      </c>
      <c r="R552" t="s">
        <v>3266</v>
      </c>
    </row>
    <row r="553" spans="1:18" ht="18.75" customHeight="1" x14ac:dyDescent="0.25">
      <c r="A553" t="s">
        <v>68</v>
      </c>
      <c r="B553" t="s">
        <v>3268</v>
      </c>
      <c r="C553" t="s">
        <v>661</v>
      </c>
      <c r="D553" t="s">
        <v>31</v>
      </c>
      <c r="E553" t="s">
        <v>3270</v>
      </c>
      <c r="F553" t="s">
        <v>2973</v>
      </c>
      <c r="G553" t="s">
        <v>7405</v>
      </c>
      <c r="H553" s="4">
        <v>45393</v>
      </c>
      <c r="I553" t="s">
        <v>14</v>
      </c>
      <c r="J553" s="5">
        <v>96.7</v>
      </c>
      <c r="K553" t="s">
        <v>22</v>
      </c>
      <c r="L553" t="s">
        <v>106</v>
      </c>
      <c r="M553" t="s">
        <v>107</v>
      </c>
      <c r="N553" t="s">
        <v>3269</v>
      </c>
      <c r="O553" t="s">
        <v>109</v>
      </c>
      <c r="P553" t="s">
        <v>110</v>
      </c>
      <c r="Q553" t="s">
        <v>3271</v>
      </c>
      <c r="R553" t="s">
        <v>3272</v>
      </c>
    </row>
    <row r="554" spans="1:18" ht="18.75" customHeight="1" x14ac:dyDescent="0.25">
      <c r="A554" t="s">
        <v>47</v>
      </c>
      <c r="B554" t="s">
        <v>3273</v>
      </c>
      <c r="C554" t="s">
        <v>662</v>
      </c>
      <c r="D554" t="s">
        <v>31</v>
      </c>
      <c r="E554" t="s">
        <v>3275</v>
      </c>
      <c r="F554" t="s">
        <v>2973</v>
      </c>
      <c r="G554" t="s">
        <v>7406</v>
      </c>
      <c r="H554" s="4">
        <v>45393</v>
      </c>
      <c r="I554" t="s">
        <v>14</v>
      </c>
      <c r="J554" s="5">
        <v>680.1</v>
      </c>
      <c r="K554" t="s">
        <v>22</v>
      </c>
      <c r="L554" t="s">
        <v>106</v>
      </c>
      <c r="M554" t="s">
        <v>107</v>
      </c>
      <c r="N554" t="s">
        <v>3274</v>
      </c>
      <c r="O554" t="s">
        <v>109</v>
      </c>
      <c r="P554" t="s">
        <v>110</v>
      </c>
      <c r="Q554" t="s">
        <v>3276</v>
      </c>
      <c r="R554" t="s">
        <v>3277</v>
      </c>
    </row>
    <row r="555" spans="1:18" ht="18.75" customHeight="1" x14ac:dyDescent="0.25">
      <c r="A555" t="s">
        <v>47</v>
      </c>
      <c r="B555" t="s">
        <v>3273</v>
      </c>
      <c r="C555" t="s">
        <v>662</v>
      </c>
      <c r="D555" t="s">
        <v>31</v>
      </c>
      <c r="E555" t="s">
        <v>3275</v>
      </c>
      <c r="F555" t="s">
        <v>2973</v>
      </c>
      <c r="G555" t="s">
        <v>7407</v>
      </c>
      <c r="H555" s="4">
        <v>45393</v>
      </c>
      <c r="I555" t="s">
        <v>14</v>
      </c>
      <c r="J555" s="5">
        <v>39.799999999999997</v>
      </c>
      <c r="K555" t="s">
        <v>22</v>
      </c>
      <c r="L555" t="s">
        <v>106</v>
      </c>
      <c r="M555" t="s">
        <v>107</v>
      </c>
      <c r="N555" t="s">
        <v>3274</v>
      </c>
      <c r="O555" t="s">
        <v>109</v>
      </c>
      <c r="P555" t="s">
        <v>110</v>
      </c>
      <c r="Q555" t="s">
        <v>3276</v>
      </c>
      <c r="R555" t="s">
        <v>3277</v>
      </c>
    </row>
    <row r="556" spans="1:18" ht="18.75" customHeight="1" x14ac:dyDescent="0.25">
      <c r="A556" t="s">
        <v>63</v>
      </c>
      <c r="B556" t="s">
        <v>3278</v>
      </c>
      <c r="C556" t="s">
        <v>663</v>
      </c>
      <c r="D556" t="s">
        <v>31</v>
      </c>
      <c r="E556" t="s">
        <v>3280</v>
      </c>
      <c r="F556" t="s">
        <v>2973</v>
      </c>
      <c r="G556" t="s">
        <v>7408</v>
      </c>
      <c r="H556" s="4">
        <v>45393</v>
      </c>
      <c r="I556" t="s">
        <v>14</v>
      </c>
      <c r="J556" s="5">
        <v>41.6</v>
      </c>
      <c r="K556" t="s">
        <v>22</v>
      </c>
      <c r="L556" t="s">
        <v>106</v>
      </c>
      <c r="M556" t="s">
        <v>107</v>
      </c>
      <c r="N556" t="s">
        <v>3279</v>
      </c>
      <c r="O556" t="s">
        <v>109</v>
      </c>
      <c r="P556" t="s">
        <v>110</v>
      </c>
      <c r="Q556" t="s">
        <v>3281</v>
      </c>
      <c r="R556" t="s">
        <v>3282</v>
      </c>
    </row>
    <row r="557" spans="1:18" ht="18.75" customHeight="1" x14ac:dyDescent="0.25">
      <c r="A557" t="s">
        <v>174</v>
      </c>
      <c r="B557" t="s">
        <v>3283</v>
      </c>
      <c r="C557" t="s">
        <v>664</v>
      </c>
      <c r="D557" t="s">
        <v>31</v>
      </c>
      <c r="E557" t="s">
        <v>3285</v>
      </c>
      <c r="F557" t="s">
        <v>2973</v>
      </c>
      <c r="G557" t="s">
        <v>7409</v>
      </c>
      <c r="H557" s="4">
        <v>45393</v>
      </c>
      <c r="I557" t="s">
        <v>14</v>
      </c>
      <c r="J557" s="5">
        <v>34.4</v>
      </c>
      <c r="K557" t="s">
        <v>22</v>
      </c>
      <c r="L557" t="s">
        <v>106</v>
      </c>
      <c r="M557" t="s">
        <v>107</v>
      </c>
      <c r="N557" t="s">
        <v>3284</v>
      </c>
      <c r="O557" t="s">
        <v>109</v>
      </c>
      <c r="P557" t="s">
        <v>110</v>
      </c>
      <c r="Q557" t="s">
        <v>3286</v>
      </c>
      <c r="R557" t="s">
        <v>3287</v>
      </c>
    </row>
    <row r="558" spans="1:18" ht="18.75" customHeight="1" x14ac:dyDescent="0.25">
      <c r="A558" t="s">
        <v>3288</v>
      </c>
      <c r="B558" t="s">
        <v>3289</v>
      </c>
      <c r="C558" t="s">
        <v>665</v>
      </c>
      <c r="D558" t="s">
        <v>31</v>
      </c>
      <c r="E558" t="s">
        <v>3291</v>
      </c>
      <c r="F558" t="s">
        <v>2973</v>
      </c>
      <c r="G558" t="s">
        <v>7410</v>
      </c>
      <c r="H558" s="4">
        <v>45393</v>
      </c>
      <c r="I558" t="s">
        <v>14</v>
      </c>
      <c r="J558" s="5">
        <v>66.400000000000006</v>
      </c>
      <c r="K558" t="s">
        <v>22</v>
      </c>
      <c r="L558" t="s">
        <v>106</v>
      </c>
      <c r="M558" t="s">
        <v>107</v>
      </c>
      <c r="N558" t="s">
        <v>3290</v>
      </c>
      <c r="O558" t="s">
        <v>109</v>
      </c>
      <c r="P558" t="s">
        <v>110</v>
      </c>
      <c r="Q558" t="s">
        <v>3292</v>
      </c>
      <c r="R558" t="s">
        <v>3293</v>
      </c>
    </row>
    <row r="559" spans="1:18" ht="18.75" customHeight="1" x14ac:dyDescent="0.25">
      <c r="A559" t="s">
        <v>105</v>
      </c>
      <c r="B559" t="s">
        <v>3078</v>
      </c>
      <c r="C559" t="s">
        <v>624</v>
      </c>
      <c r="D559" t="s">
        <v>31</v>
      </c>
      <c r="E559" t="s">
        <v>3080</v>
      </c>
      <c r="F559" t="s">
        <v>2973</v>
      </c>
      <c r="G559" t="s">
        <v>7411</v>
      </c>
      <c r="H559" s="4">
        <v>45393</v>
      </c>
      <c r="I559" t="s">
        <v>14</v>
      </c>
      <c r="J559" s="5">
        <v>58.9</v>
      </c>
      <c r="K559" t="s">
        <v>22</v>
      </c>
      <c r="L559" t="s">
        <v>106</v>
      </c>
      <c r="M559" t="s">
        <v>107</v>
      </c>
      <c r="N559" t="s">
        <v>3079</v>
      </c>
      <c r="O559" t="s">
        <v>109</v>
      </c>
      <c r="P559" t="s">
        <v>110</v>
      </c>
      <c r="Q559" t="s">
        <v>3081</v>
      </c>
      <c r="R559" t="s">
        <v>3082</v>
      </c>
    </row>
    <row r="560" spans="1:18" ht="18.75" customHeight="1" x14ac:dyDescent="0.25">
      <c r="A560" t="s">
        <v>74</v>
      </c>
      <c r="B560" t="s">
        <v>3294</v>
      </c>
      <c r="C560" t="s">
        <v>666</v>
      </c>
      <c r="D560" t="s">
        <v>31</v>
      </c>
      <c r="E560" t="s">
        <v>3296</v>
      </c>
      <c r="F560" t="s">
        <v>2973</v>
      </c>
      <c r="G560" t="s">
        <v>7412</v>
      </c>
      <c r="H560" s="4">
        <v>45393</v>
      </c>
      <c r="I560" t="s">
        <v>14</v>
      </c>
      <c r="J560" s="5">
        <v>55.2</v>
      </c>
      <c r="K560" t="s">
        <v>22</v>
      </c>
      <c r="L560" t="s">
        <v>106</v>
      </c>
      <c r="M560" t="s">
        <v>107</v>
      </c>
      <c r="N560" t="s">
        <v>3295</v>
      </c>
      <c r="O560" t="s">
        <v>109</v>
      </c>
      <c r="P560" t="s">
        <v>110</v>
      </c>
      <c r="Q560" t="s">
        <v>3297</v>
      </c>
      <c r="R560" t="s">
        <v>3298</v>
      </c>
    </row>
    <row r="561" spans="1:18" ht="18.75" customHeight="1" x14ac:dyDescent="0.25">
      <c r="A561" t="s">
        <v>133</v>
      </c>
      <c r="B561" t="s">
        <v>3299</v>
      </c>
      <c r="C561" t="s">
        <v>667</v>
      </c>
      <c r="D561" t="s">
        <v>31</v>
      </c>
      <c r="E561" t="s">
        <v>3301</v>
      </c>
      <c r="F561" t="s">
        <v>2973</v>
      </c>
      <c r="G561" t="s">
        <v>7413</v>
      </c>
      <c r="H561" s="4">
        <v>45393</v>
      </c>
      <c r="I561" t="s">
        <v>14</v>
      </c>
      <c r="J561" s="5">
        <v>123.4</v>
      </c>
      <c r="K561" t="s">
        <v>22</v>
      </c>
      <c r="L561" t="s">
        <v>106</v>
      </c>
      <c r="M561" t="s">
        <v>107</v>
      </c>
      <c r="N561" t="s">
        <v>3300</v>
      </c>
      <c r="O561" t="s">
        <v>109</v>
      </c>
      <c r="P561" t="s">
        <v>110</v>
      </c>
      <c r="Q561" t="s">
        <v>3302</v>
      </c>
      <c r="R561" t="s">
        <v>3303</v>
      </c>
    </row>
    <row r="562" spans="1:18" ht="18.75" customHeight="1" x14ac:dyDescent="0.25">
      <c r="A562" t="s">
        <v>1776</v>
      </c>
      <c r="B562" t="s">
        <v>3304</v>
      </c>
      <c r="C562" t="s">
        <v>668</v>
      </c>
      <c r="D562" t="s">
        <v>3309</v>
      </c>
      <c r="E562" t="s">
        <v>3306</v>
      </c>
      <c r="F562" t="s">
        <v>3049</v>
      </c>
      <c r="G562" t="s">
        <v>7414</v>
      </c>
      <c r="H562" s="4">
        <v>45393</v>
      </c>
      <c r="I562" t="s">
        <v>14</v>
      </c>
      <c r="J562" s="5">
        <v>72.900000000000006</v>
      </c>
      <c r="K562" t="s">
        <v>22</v>
      </c>
      <c r="L562" t="s">
        <v>106</v>
      </c>
      <c r="M562" t="s">
        <v>107</v>
      </c>
      <c r="N562" t="s">
        <v>3305</v>
      </c>
      <c r="O562" t="s">
        <v>109</v>
      </c>
      <c r="P562" t="s">
        <v>110</v>
      </c>
      <c r="Q562" t="s">
        <v>3307</v>
      </c>
      <c r="R562" t="s">
        <v>3308</v>
      </c>
    </row>
    <row r="563" spans="1:18" ht="18.75" customHeight="1" x14ac:dyDescent="0.25">
      <c r="A563" t="s">
        <v>138</v>
      </c>
      <c r="B563" t="s">
        <v>3310</v>
      </c>
      <c r="C563" t="s">
        <v>669</v>
      </c>
      <c r="D563" t="s">
        <v>31</v>
      </c>
      <c r="E563" t="s">
        <v>3312</v>
      </c>
      <c r="F563" t="s">
        <v>2973</v>
      </c>
      <c r="G563" t="s">
        <v>7415</v>
      </c>
      <c r="H563" s="4">
        <v>45393</v>
      </c>
      <c r="I563" t="s">
        <v>14</v>
      </c>
      <c r="J563" s="5">
        <v>117.5</v>
      </c>
      <c r="K563" t="s">
        <v>22</v>
      </c>
      <c r="L563" t="s">
        <v>106</v>
      </c>
      <c r="M563" t="s">
        <v>107</v>
      </c>
      <c r="N563" t="s">
        <v>3311</v>
      </c>
      <c r="O563" t="s">
        <v>109</v>
      </c>
      <c r="P563" t="s">
        <v>110</v>
      </c>
      <c r="Q563" t="s">
        <v>3313</v>
      </c>
      <c r="R563" t="s">
        <v>3314</v>
      </c>
    </row>
    <row r="564" spans="1:18" ht="18.75" customHeight="1" x14ac:dyDescent="0.25">
      <c r="A564" t="s">
        <v>80</v>
      </c>
      <c r="B564" t="s">
        <v>3315</v>
      </c>
      <c r="C564" t="s">
        <v>670</v>
      </c>
      <c r="D564" t="s">
        <v>31</v>
      </c>
      <c r="E564" t="s">
        <v>3317</v>
      </c>
      <c r="F564" t="s">
        <v>2973</v>
      </c>
      <c r="G564" t="s">
        <v>7416</v>
      </c>
      <c r="H564" s="4">
        <v>45393</v>
      </c>
      <c r="I564" t="s">
        <v>14</v>
      </c>
      <c r="J564" s="5">
        <v>92.4</v>
      </c>
      <c r="K564" t="s">
        <v>22</v>
      </c>
      <c r="L564" t="s">
        <v>106</v>
      </c>
      <c r="M564" t="s">
        <v>107</v>
      </c>
      <c r="N564" t="s">
        <v>3316</v>
      </c>
      <c r="O564" t="s">
        <v>109</v>
      </c>
      <c r="P564" t="s">
        <v>110</v>
      </c>
      <c r="Q564" t="s">
        <v>3318</v>
      </c>
      <c r="R564" t="s">
        <v>3319</v>
      </c>
    </row>
    <row r="565" spans="1:18" ht="18.75" customHeight="1" x14ac:dyDescent="0.25">
      <c r="A565" t="s">
        <v>144</v>
      </c>
      <c r="B565" t="s">
        <v>3320</v>
      </c>
      <c r="C565" t="s">
        <v>671</v>
      </c>
      <c r="D565" t="s">
        <v>31</v>
      </c>
      <c r="E565" t="s">
        <v>3322</v>
      </c>
      <c r="F565" t="s">
        <v>3049</v>
      </c>
      <c r="G565" t="s">
        <v>7417</v>
      </c>
      <c r="H565" s="4">
        <v>45393</v>
      </c>
      <c r="I565" t="s">
        <v>14</v>
      </c>
      <c r="J565" s="5">
        <v>199.2</v>
      </c>
      <c r="K565" t="s">
        <v>22</v>
      </c>
      <c r="L565" t="s">
        <v>106</v>
      </c>
      <c r="M565" t="s">
        <v>107</v>
      </c>
      <c r="N565" t="s">
        <v>3321</v>
      </c>
      <c r="O565" t="s">
        <v>109</v>
      </c>
      <c r="P565" t="s">
        <v>110</v>
      </c>
      <c r="Q565" t="s">
        <v>3323</v>
      </c>
      <c r="R565" t="s">
        <v>3324</v>
      </c>
    </row>
    <row r="566" spans="1:18" ht="18.75" customHeight="1" x14ac:dyDescent="0.25">
      <c r="A566" t="s">
        <v>98</v>
      </c>
      <c r="B566" t="s">
        <v>3325</v>
      </c>
      <c r="C566" t="s">
        <v>672</v>
      </c>
      <c r="D566" t="s">
        <v>31</v>
      </c>
      <c r="E566" t="s">
        <v>3327</v>
      </c>
      <c r="F566" t="s">
        <v>2973</v>
      </c>
      <c r="G566" t="s">
        <v>7418</v>
      </c>
      <c r="H566" s="4">
        <v>45393</v>
      </c>
      <c r="I566" t="s">
        <v>14</v>
      </c>
      <c r="J566" s="5">
        <v>73.5</v>
      </c>
      <c r="K566" t="s">
        <v>22</v>
      </c>
      <c r="L566" t="s">
        <v>106</v>
      </c>
      <c r="M566" t="s">
        <v>107</v>
      </c>
      <c r="N566" t="s">
        <v>3326</v>
      </c>
      <c r="O566" t="s">
        <v>109</v>
      </c>
      <c r="P566" t="s">
        <v>110</v>
      </c>
      <c r="Q566" t="s">
        <v>3328</v>
      </c>
      <c r="R566" t="s">
        <v>3329</v>
      </c>
    </row>
    <row r="567" spans="1:18" ht="18.75" customHeight="1" x14ac:dyDescent="0.25">
      <c r="A567" t="s">
        <v>97</v>
      </c>
      <c r="B567" t="s">
        <v>3114</v>
      </c>
      <c r="C567" t="s">
        <v>631</v>
      </c>
      <c r="D567" t="s">
        <v>3119</v>
      </c>
      <c r="E567" t="s">
        <v>3116</v>
      </c>
      <c r="F567" t="s">
        <v>2973</v>
      </c>
      <c r="G567" t="s">
        <v>7419</v>
      </c>
      <c r="H567" s="4">
        <v>45393</v>
      </c>
      <c r="I567" t="s">
        <v>14</v>
      </c>
      <c r="J567" s="5">
        <v>30.4</v>
      </c>
      <c r="K567" t="s">
        <v>22</v>
      </c>
      <c r="L567" t="s">
        <v>106</v>
      </c>
      <c r="M567" t="s">
        <v>107</v>
      </c>
      <c r="N567" t="s">
        <v>3115</v>
      </c>
      <c r="O567" t="s">
        <v>109</v>
      </c>
      <c r="P567" t="s">
        <v>110</v>
      </c>
      <c r="Q567" t="s">
        <v>3117</v>
      </c>
      <c r="R567" t="s">
        <v>3118</v>
      </c>
    </row>
    <row r="568" spans="1:18" ht="18.75" customHeight="1" x14ac:dyDescent="0.25">
      <c r="A568" t="s">
        <v>97</v>
      </c>
      <c r="B568" t="s">
        <v>3114</v>
      </c>
      <c r="C568" t="s">
        <v>631</v>
      </c>
      <c r="D568" t="s">
        <v>3119</v>
      </c>
      <c r="E568" t="s">
        <v>3116</v>
      </c>
      <c r="F568" t="s">
        <v>2973</v>
      </c>
      <c r="G568" t="s">
        <v>7420</v>
      </c>
      <c r="H568" s="4">
        <v>45393</v>
      </c>
      <c r="I568" t="s">
        <v>13</v>
      </c>
      <c r="J568" s="5">
        <v>420.6</v>
      </c>
      <c r="K568" t="s">
        <v>22</v>
      </c>
      <c r="L568" t="s">
        <v>106</v>
      </c>
      <c r="M568" t="s">
        <v>107</v>
      </c>
      <c r="N568" t="s">
        <v>3115</v>
      </c>
      <c r="O568" t="s">
        <v>109</v>
      </c>
      <c r="P568" t="s">
        <v>110</v>
      </c>
      <c r="Q568" t="s">
        <v>3117</v>
      </c>
      <c r="R568" t="s">
        <v>3118</v>
      </c>
    </row>
    <row r="569" spans="1:18" ht="18.75" customHeight="1" x14ac:dyDescent="0.25">
      <c r="A569" t="s">
        <v>97</v>
      </c>
      <c r="B569" t="s">
        <v>3114</v>
      </c>
      <c r="C569" t="s">
        <v>631</v>
      </c>
      <c r="D569" t="s">
        <v>3119</v>
      </c>
      <c r="E569" t="s">
        <v>3116</v>
      </c>
      <c r="F569" t="s">
        <v>2973</v>
      </c>
      <c r="G569" t="s">
        <v>7421</v>
      </c>
      <c r="H569" s="4">
        <v>45393</v>
      </c>
      <c r="I569" t="s">
        <v>13</v>
      </c>
      <c r="J569" s="5">
        <v>218.1</v>
      </c>
      <c r="K569" t="s">
        <v>22</v>
      </c>
      <c r="L569" t="s">
        <v>106</v>
      </c>
      <c r="M569" t="s">
        <v>107</v>
      </c>
      <c r="N569" t="s">
        <v>3115</v>
      </c>
      <c r="O569" t="s">
        <v>109</v>
      </c>
      <c r="P569" t="s">
        <v>110</v>
      </c>
      <c r="Q569" t="s">
        <v>3117</v>
      </c>
      <c r="R569" t="s">
        <v>3118</v>
      </c>
    </row>
    <row r="570" spans="1:18" ht="18.75" customHeight="1" x14ac:dyDescent="0.25">
      <c r="A570" t="s">
        <v>97</v>
      </c>
      <c r="B570" t="s">
        <v>3114</v>
      </c>
      <c r="C570" t="s">
        <v>631</v>
      </c>
      <c r="D570" t="s">
        <v>3119</v>
      </c>
      <c r="E570" t="s">
        <v>3116</v>
      </c>
      <c r="F570" t="s">
        <v>2973</v>
      </c>
      <c r="G570" t="s">
        <v>7422</v>
      </c>
      <c r="H570" s="4">
        <v>45393</v>
      </c>
      <c r="I570" t="s">
        <v>13</v>
      </c>
      <c r="J570" s="5">
        <v>156.69999999999999</v>
      </c>
      <c r="K570" t="s">
        <v>22</v>
      </c>
      <c r="L570" t="s">
        <v>106</v>
      </c>
      <c r="M570" t="s">
        <v>107</v>
      </c>
      <c r="N570" t="s">
        <v>3115</v>
      </c>
      <c r="O570" t="s">
        <v>109</v>
      </c>
      <c r="P570" t="s">
        <v>110</v>
      </c>
      <c r="Q570" t="s">
        <v>3117</v>
      </c>
      <c r="R570" t="s">
        <v>3118</v>
      </c>
    </row>
    <row r="571" spans="1:18" ht="18.75" customHeight="1" x14ac:dyDescent="0.25">
      <c r="A571" t="s">
        <v>3330</v>
      </c>
      <c r="B571" t="s">
        <v>3331</v>
      </c>
      <c r="C571" t="s">
        <v>673</v>
      </c>
      <c r="D571" t="s">
        <v>31</v>
      </c>
      <c r="E571" t="s">
        <v>3333</v>
      </c>
      <c r="F571" t="s">
        <v>2973</v>
      </c>
      <c r="G571" t="s">
        <v>7423</v>
      </c>
      <c r="H571" s="4">
        <v>45393</v>
      </c>
      <c r="I571" t="s">
        <v>14</v>
      </c>
      <c r="J571" s="5">
        <v>118.9</v>
      </c>
      <c r="K571" t="s">
        <v>22</v>
      </c>
      <c r="L571" t="s">
        <v>106</v>
      </c>
      <c r="M571" t="s">
        <v>107</v>
      </c>
      <c r="N571" t="s">
        <v>3332</v>
      </c>
      <c r="O571" t="s">
        <v>109</v>
      </c>
      <c r="P571" t="s">
        <v>110</v>
      </c>
      <c r="Q571" t="s">
        <v>3334</v>
      </c>
      <c r="R571" t="s">
        <v>3335</v>
      </c>
    </row>
    <row r="572" spans="1:18" ht="18.75" customHeight="1" x14ac:dyDescent="0.25">
      <c r="A572" t="s">
        <v>120</v>
      </c>
      <c r="B572" t="s">
        <v>3336</v>
      </c>
      <c r="C572" t="s">
        <v>674</v>
      </c>
      <c r="D572" t="s">
        <v>31</v>
      </c>
      <c r="E572" t="s">
        <v>3338</v>
      </c>
      <c r="F572" t="s">
        <v>2973</v>
      </c>
      <c r="G572" t="s">
        <v>7424</v>
      </c>
      <c r="H572" s="4">
        <v>45393</v>
      </c>
      <c r="I572" t="s">
        <v>14</v>
      </c>
      <c r="J572" s="5">
        <v>32.4</v>
      </c>
      <c r="K572" t="s">
        <v>22</v>
      </c>
      <c r="L572" t="s">
        <v>106</v>
      </c>
      <c r="M572" t="s">
        <v>107</v>
      </c>
      <c r="N572" t="s">
        <v>3337</v>
      </c>
      <c r="O572" t="s">
        <v>109</v>
      </c>
      <c r="P572" t="s">
        <v>110</v>
      </c>
      <c r="Q572" t="s">
        <v>3339</v>
      </c>
      <c r="R572" t="s">
        <v>3340</v>
      </c>
    </row>
    <row r="573" spans="1:18" ht="18.75" customHeight="1" x14ac:dyDescent="0.25">
      <c r="A573" t="s">
        <v>175</v>
      </c>
      <c r="B573" t="s">
        <v>3341</v>
      </c>
      <c r="C573" t="s">
        <v>675</v>
      </c>
      <c r="D573" t="s">
        <v>31</v>
      </c>
      <c r="E573" t="s">
        <v>3343</v>
      </c>
      <c r="F573" t="s">
        <v>2973</v>
      </c>
      <c r="G573" t="s">
        <v>7425</v>
      </c>
      <c r="H573" s="4">
        <v>45393</v>
      </c>
      <c r="I573" t="s">
        <v>14</v>
      </c>
      <c r="J573" s="5">
        <v>95.3</v>
      </c>
      <c r="K573" t="s">
        <v>22</v>
      </c>
      <c r="L573" t="s">
        <v>106</v>
      </c>
      <c r="M573" t="s">
        <v>107</v>
      </c>
      <c r="N573" t="s">
        <v>3342</v>
      </c>
      <c r="O573" t="s">
        <v>109</v>
      </c>
      <c r="P573" t="s">
        <v>110</v>
      </c>
      <c r="Q573" t="s">
        <v>3344</v>
      </c>
      <c r="R573" t="s">
        <v>3345</v>
      </c>
    </row>
    <row r="574" spans="1:18" ht="18.75" customHeight="1" x14ac:dyDescent="0.25">
      <c r="A574" t="s">
        <v>81</v>
      </c>
      <c r="B574" t="s">
        <v>3135</v>
      </c>
      <c r="C574" t="s">
        <v>635</v>
      </c>
      <c r="D574" t="s">
        <v>31</v>
      </c>
      <c r="E574" t="s">
        <v>3137</v>
      </c>
      <c r="F574" t="s">
        <v>2973</v>
      </c>
      <c r="G574" t="s">
        <v>7426</v>
      </c>
      <c r="H574" s="4">
        <v>45393</v>
      </c>
      <c r="I574" t="s">
        <v>14</v>
      </c>
      <c r="J574" s="5">
        <v>121.9</v>
      </c>
      <c r="K574" t="s">
        <v>22</v>
      </c>
      <c r="L574" t="s">
        <v>106</v>
      </c>
      <c r="M574" t="s">
        <v>107</v>
      </c>
      <c r="N574" t="s">
        <v>3136</v>
      </c>
      <c r="O574" t="s">
        <v>109</v>
      </c>
      <c r="P574" t="s">
        <v>110</v>
      </c>
      <c r="Q574" t="s">
        <v>3138</v>
      </c>
      <c r="R574" t="s">
        <v>3139</v>
      </c>
    </row>
    <row r="575" spans="1:18" ht="18.75" customHeight="1" x14ac:dyDescent="0.25">
      <c r="A575" t="s">
        <v>96</v>
      </c>
      <c r="B575" t="s">
        <v>3146</v>
      </c>
      <c r="C575" t="s">
        <v>637</v>
      </c>
      <c r="D575" t="s">
        <v>31</v>
      </c>
      <c r="E575" t="s">
        <v>3148</v>
      </c>
      <c r="F575" t="s">
        <v>2973</v>
      </c>
      <c r="G575" t="s">
        <v>7427</v>
      </c>
      <c r="H575" s="4">
        <v>45393</v>
      </c>
      <c r="I575" t="s">
        <v>14</v>
      </c>
      <c r="J575" s="5">
        <v>79.400000000000006</v>
      </c>
      <c r="K575" t="s">
        <v>22</v>
      </c>
      <c r="L575" t="s">
        <v>106</v>
      </c>
      <c r="M575" t="s">
        <v>107</v>
      </c>
      <c r="N575" t="s">
        <v>3147</v>
      </c>
      <c r="O575" t="s">
        <v>109</v>
      </c>
      <c r="P575" t="s">
        <v>110</v>
      </c>
      <c r="Q575" t="s">
        <v>3149</v>
      </c>
      <c r="R575" t="s">
        <v>3150</v>
      </c>
    </row>
    <row r="576" spans="1:18" ht="18.75" customHeight="1" x14ac:dyDescent="0.25">
      <c r="A576" t="s">
        <v>42</v>
      </c>
      <c r="B576" t="s">
        <v>3166</v>
      </c>
      <c r="C576" t="s">
        <v>641</v>
      </c>
      <c r="D576" t="s">
        <v>31</v>
      </c>
      <c r="E576" t="s">
        <v>3168</v>
      </c>
      <c r="F576" t="s">
        <v>2973</v>
      </c>
      <c r="G576" t="s">
        <v>7428</v>
      </c>
      <c r="H576" s="4">
        <v>45393</v>
      </c>
      <c r="I576" t="s">
        <v>14</v>
      </c>
      <c r="J576" s="5">
        <v>64.3</v>
      </c>
      <c r="K576" t="s">
        <v>22</v>
      </c>
      <c r="L576" t="s">
        <v>106</v>
      </c>
      <c r="M576" t="s">
        <v>222</v>
      </c>
      <c r="N576" t="s">
        <v>3167</v>
      </c>
      <c r="O576" t="s">
        <v>223</v>
      </c>
      <c r="P576" t="s">
        <v>224</v>
      </c>
      <c r="Q576" t="s">
        <v>3169</v>
      </c>
      <c r="R576" t="s">
        <v>3170</v>
      </c>
    </row>
    <row r="577" spans="1:18" ht="18.75" customHeight="1" x14ac:dyDescent="0.25">
      <c r="A577" t="s">
        <v>65</v>
      </c>
      <c r="B577" t="s">
        <v>266</v>
      </c>
      <c r="C577" t="s">
        <v>646</v>
      </c>
      <c r="D577" t="s">
        <v>31</v>
      </c>
      <c r="E577" t="s">
        <v>3191</v>
      </c>
      <c r="F577" t="s">
        <v>2973</v>
      </c>
      <c r="G577" t="s">
        <v>7429</v>
      </c>
      <c r="H577" s="4">
        <v>45393</v>
      </c>
      <c r="I577" t="s">
        <v>14</v>
      </c>
      <c r="J577" s="5">
        <v>71.099999999999994</v>
      </c>
      <c r="K577" t="s">
        <v>22</v>
      </c>
      <c r="L577" t="s">
        <v>106</v>
      </c>
      <c r="M577" t="s">
        <v>222</v>
      </c>
      <c r="N577" t="s">
        <v>3190</v>
      </c>
      <c r="O577" t="s">
        <v>223</v>
      </c>
      <c r="P577" t="s">
        <v>224</v>
      </c>
      <c r="Q577" t="s">
        <v>3192</v>
      </c>
      <c r="R577" t="s">
        <v>3193</v>
      </c>
    </row>
    <row r="578" spans="1:18" ht="18.75" customHeight="1" x14ac:dyDescent="0.25">
      <c r="A578" t="s">
        <v>3194</v>
      </c>
      <c r="B578" t="s">
        <v>3195</v>
      </c>
      <c r="C578" t="s">
        <v>647</v>
      </c>
      <c r="D578" t="s">
        <v>31</v>
      </c>
      <c r="E578" t="s">
        <v>3197</v>
      </c>
      <c r="F578" t="s">
        <v>2973</v>
      </c>
      <c r="G578" t="s">
        <v>7430</v>
      </c>
      <c r="H578" s="4">
        <v>45393</v>
      </c>
      <c r="I578" t="s">
        <v>14</v>
      </c>
      <c r="J578" s="5">
        <v>58</v>
      </c>
      <c r="K578" t="s">
        <v>22</v>
      </c>
      <c r="L578" t="s">
        <v>106</v>
      </c>
      <c r="M578" t="s">
        <v>222</v>
      </c>
      <c r="N578" t="s">
        <v>3196</v>
      </c>
      <c r="O578" t="s">
        <v>223</v>
      </c>
      <c r="P578" t="s">
        <v>224</v>
      </c>
      <c r="Q578" t="s">
        <v>3198</v>
      </c>
      <c r="R578" t="s">
        <v>3199</v>
      </c>
    </row>
    <row r="579" spans="1:18" ht="18.75" customHeight="1" x14ac:dyDescent="0.25">
      <c r="A579" t="s">
        <v>130</v>
      </c>
      <c r="B579" t="s">
        <v>3346</v>
      </c>
      <c r="C579" t="s">
        <v>676</v>
      </c>
      <c r="D579" t="s">
        <v>31</v>
      </c>
      <c r="E579" t="s">
        <v>3348</v>
      </c>
      <c r="F579" t="s">
        <v>2973</v>
      </c>
      <c r="G579" t="s">
        <v>7431</v>
      </c>
      <c r="H579" s="4">
        <v>45393</v>
      </c>
      <c r="I579" t="s">
        <v>14</v>
      </c>
      <c r="J579" s="5">
        <v>53.5</v>
      </c>
      <c r="K579" t="s">
        <v>22</v>
      </c>
      <c r="L579" t="s">
        <v>106</v>
      </c>
      <c r="M579" t="s">
        <v>222</v>
      </c>
      <c r="N579" t="s">
        <v>3347</v>
      </c>
      <c r="O579" t="s">
        <v>223</v>
      </c>
      <c r="P579" t="s">
        <v>224</v>
      </c>
      <c r="Q579" t="s">
        <v>3349</v>
      </c>
      <c r="R579" t="s">
        <v>3350</v>
      </c>
    </row>
    <row r="580" spans="1:18" ht="18.75" customHeight="1" x14ac:dyDescent="0.25">
      <c r="A580" t="s">
        <v>131</v>
      </c>
      <c r="B580" t="s">
        <v>3200</v>
      </c>
      <c r="C580" t="s">
        <v>648</v>
      </c>
      <c r="D580" t="s">
        <v>31</v>
      </c>
      <c r="E580" t="s">
        <v>3202</v>
      </c>
      <c r="F580" t="s">
        <v>2973</v>
      </c>
      <c r="G580" t="s">
        <v>7432</v>
      </c>
      <c r="H580" s="4">
        <v>45393</v>
      </c>
      <c r="I580" t="s">
        <v>14</v>
      </c>
      <c r="J580" s="5">
        <v>46.2</v>
      </c>
      <c r="K580" t="s">
        <v>22</v>
      </c>
      <c r="L580" t="s">
        <v>106</v>
      </c>
      <c r="M580" t="s">
        <v>222</v>
      </c>
      <c r="N580" t="s">
        <v>3201</v>
      </c>
      <c r="O580" t="s">
        <v>223</v>
      </c>
      <c r="P580" t="s">
        <v>224</v>
      </c>
      <c r="Q580" t="s">
        <v>3203</v>
      </c>
      <c r="R580" t="s">
        <v>3204</v>
      </c>
    </row>
    <row r="581" spans="1:18" ht="18.75" customHeight="1" x14ac:dyDescent="0.25">
      <c r="A581" t="s">
        <v>164</v>
      </c>
      <c r="B581" t="s">
        <v>3205</v>
      </c>
      <c r="C581" t="s">
        <v>649</v>
      </c>
      <c r="D581" t="s">
        <v>31</v>
      </c>
      <c r="E581" t="s">
        <v>3207</v>
      </c>
      <c r="F581" t="s">
        <v>2973</v>
      </c>
      <c r="G581" t="s">
        <v>7433</v>
      </c>
      <c r="H581" s="4">
        <v>45393</v>
      </c>
      <c r="I581" t="s">
        <v>14</v>
      </c>
      <c r="J581" s="5">
        <v>128.1</v>
      </c>
      <c r="K581" t="s">
        <v>22</v>
      </c>
      <c r="L581" t="s">
        <v>106</v>
      </c>
      <c r="M581" t="s">
        <v>222</v>
      </c>
      <c r="N581" t="s">
        <v>3206</v>
      </c>
      <c r="O581" t="s">
        <v>223</v>
      </c>
      <c r="P581" t="s">
        <v>224</v>
      </c>
      <c r="Q581" t="s">
        <v>3208</v>
      </c>
      <c r="R581" t="s">
        <v>3209</v>
      </c>
    </row>
    <row r="582" spans="1:18" ht="18.75" customHeight="1" x14ac:dyDescent="0.25">
      <c r="A582" t="s">
        <v>3213</v>
      </c>
      <c r="B582" t="s">
        <v>3214</v>
      </c>
      <c r="C582" t="s">
        <v>651</v>
      </c>
      <c r="D582" t="s">
        <v>31</v>
      </c>
      <c r="E582" t="s">
        <v>3216</v>
      </c>
      <c r="F582" t="s">
        <v>2973</v>
      </c>
      <c r="G582" t="s">
        <v>7434</v>
      </c>
      <c r="H582" s="4">
        <v>45393</v>
      </c>
      <c r="I582" t="s">
        <v>14</v>
      </c>
      <c r="J582" s="5">
        <v>86.9</v>
      </c>
      <c r="K582" t="s">
        <v>22</v>
      </c>
      <c r="L582" t="s">
        <v>106</v>
      </c>
      <c r="M582" t="s">
        <v>222</v>
      </c>
      <c r="N582" t="s">
        <v>3215</v>
      </c>
      <c r="O582" t="s">
        <v>223</v>
      </c>
      <c r="P582" t="s">
        <v>224</v>
      </c>
      <c r="Q582" t="s">
        <v>3217</v>
      </c>
      <c r="R582" t="s">
        <v>3218</v>
      </c>
    </row>
    <row r="583" spans="1:18" ht="18.75" customHeight="1" x14ac:dyDescent="0.25">
      <c r="A583" t="s">
        <v>126</v>
      </c>
      <c r="B583" t="s">
        <v>3351</v>
      </c>
      <c r="C583" t="s">
        <v>677</v>
      </c>
      <c r="D583" t="s">
        <v>31</v>
      </c>
      <c r="E583" t="s">
        <v>3353</v>
      </c>
      <c r="F583" t="s">
        <v>2973</v>
      </c>
      <c r="G583" t="s">
        <v>7435</v>
      </c>
      <c r="H583" s="4">
        <v>45393</v>
      </c>
      <c r="I583" t="s">
        <v>13</v>
      </c>
      <c r="J583" s="5">
        <v>136.80000000000001</v>
      </c>
      <c r="K583" t="s">
        <v>22</v>
      </c>
      <c r="L583" t="s">
        <v>106</v>
      </c>
      <c r="M583" t="s">
        <v>222</v>
      </c>
      <c r="N583" t="s">
        <v>3352</v>
      </c>
      <c r="O583" t="s">
        <v>223</v>
      </c>
      <c r="P583" t="s">
        <v>224</v>
      </c>
      <c r="Q583" t="s">
        <v>3354</v>
      </c>
      <c r="R583" t="s">
        <v>3355</v>
      </c>
    </row>
    <row r="584" spans="1:18" ht="18.75" customHeight="1" x14ac:dyDescent="0.25">
      <c r="A584" t="s">
        <v>162</v>
      </c>
      <c r="B584" t="s">
        <v>3356</v>
      </c>
      <c r="C584" t="s">
        <v>678</v>
      </c>
      <c r="D584" t="s">
        <v>31</v>
      </c>
      <c r="E584" t="s">
        <v>3358</v>
      </c>
      <c r="F584" t="s">
        <v>2973</v>
      </c>
      <c r="G584" t="s">
        <v>7436</v>
      </c>
      <c r="H584" s="4">
        <v>45393</v>
      </c>
      <c r="I584" t="s">
        <v>14</v>
      </c>
      <c r="J584" s="5">
        <v>57.9</v>
      </c>
      <c r="K584" t="s">
        <v>22</v>
      </c>
      <c r="L584" t="s">
        <v>106</v>
      </c>
      <c r="M584" t="s">
        <v>222</v>
      </c>
      <c r="N584" t="s">
        <v>3357</v>
      </c>
      <c r="O584" t="s">
        <v>223</v>
      </c>
      <c r="P584" t="s">
        <v>224</v>
      </c>
      <c r="Q584" t="s">
        <v>3359</v>
      </c>
      <c r="R584" t="s">
        <v>3360</v>
      </c>
    </row>
    <row r="585" spans="1:18" ht="18.75" customHeight="1" x14ac:dyDescent="0.25">
      <c r="A585" t="s">
        <v>155</v>
      </c>
      <c r="B585" t="s">
        <v>3219</v>
      </c>
      <c r="C585" t="s">
        <v>652</v>
      </c>
      <c r="D585" t="s">
        <v>31</v>
      </c>
      <c r="E585" t="s">
        <v>3221</v>
      </c>
      <c r="F585" t="s">
        <v>2973</v>
      </c>
      <c r="G585" t="s">
        <v>7437</v>
      </c>
      <c r="H585" s="4">
        <v>45393</v>
      </c>
      <c r="I585" t="s">
        <v>14</v>
      </c>
      <c r="J585" s="5">
        <v>82.4</v>
      </c>
      <c r="K585" t="s">
        <v>22</v>
      </c>
      <c r="L585" t="s">
        <v>106</v>
      </c>
      <c r="M585" t="s">
        <v>222</v>
      </c>
      <c r="N585" t="s">
        <v>3220</v>
      </c>
      <c r="O585" t="s">
        <v>223</v>
      </c>
      <c r="P585" t="s">
        <v>224</v>
      </c>
      <c r="Q585" t="s">
        <v>3222</v>
      </c>
      <c r="R585" t="s">
        <v>3223</v>
      </c>
    </row>
    <row r="586" spans="1:18" ht="18.75" customHeight="1" x14ac:dyDescent="0.25">
      <c r="A586" t="s">
        <v>100</v>
      </c>
      <c r="B586" t="s">
        <v>3361</v>
      </c>
      <c r="C586" t="s">
        <v>679</v>
      </c>
      <c r="D586" t="s">
        <v>31</v>
      </c>
      <c r="E586" t="s">
        <v>3363</v>
      </c>
      <c r="F586" t="s">
        <v>2973</v>
      </c>
      <c r="G586" t="s">
        <v>7438</v>
      </c>
      <c r="H586" s="4">
        <v>45393</v>
      </c>
      <c r="I586" t="s">
        <v>14</v>
      </c>
      <c r="J586" s="5">
        <v>88.5</v>
      </c>
      <c r="K586" t="s">
        <v>22</v>
      </c>
      <c r="L586" t="s">
        <v>106</v>
      </c>
      <c r="M586" t="s">
        <v>222</v>
      </c>
      <c r="N586" t="s">
        <v>3362</v>
      </c>
      <c r="O586" t="s">
        <v>223</v>
      </c>
      <c r="P586" t="s">
        <v>224</v>
      </c>
      <c r="Q586" t="s">
        <v>3364</v>
      </c>
      <c r="R586" t="s">
        <v>3365</v>
      </c>
    </row>
    <row r="587" spans="1:18" ht="18.75" customHeight="1" x14ac:dyDescent="0.25">
      <c r="A587" t="s">
        <v>172</v>
      </c>
      <c r="B587" t="s">
        <v>3229</v>
      </c>
      <c r="C587" t="s">
        <v>654</v>
      </c>
      <c r="D587" t="s">
        <v>3234</v>
      </c>
      <c r="E587" t="s">
        <v>3231</v>
      </c>
      <c r="F587" t="s">
        <v>2973</v>
      </c>
      <c r="G587" t="s">
        <v>7439</v>
      </c>
      <c r="H587" s="4">
        <v>45393</v>
      </c>
      <c r="I587" t="s">
        <v>14</v>
      </c>
      <c r="J587" s="5">
        <v>46.2</v>
      </c>
      <c r="K587" t="s">
        <v>22</v>
      </c>
      <c r="L587" t="s">
        <v>106</v>
      </c>
      <c r="M587" t="s">
        <v>222</v>
      </c>
      <c r="N587" t="s">
        <v>3230</v>
      </c>
      <c r="O587" t="s">
        <v>223</v>
      </c>
      <c r="P587" t="s">
        <v>224</v>
      </c>
      <c r="Q587" t="s">
        <v>3232</v>
      </c>
      <c r="R587" t="s">
        <v>3233</v>
      </c>
    </row>
    <row r="588" spans="1:18" ht="18.75" customHeight="1" x14ac:dyDescent="0.25">
      <c r="A588" t="s">
        <v>3241</v>
      </c>
      <c r="B588" t="s">
        <v>3242</v>
      </c>
      <c r="C588" t="s">
        <v>656</v>
      </c>
      <c r="D588" t="s">
        <v>31</v>
      </c>
      <c r="E588" t="s">
        <v>3244</v>
      </c>
      <c r="F588" t="s">
        <v>2973</v>
      </c>
      <c r="G588" t="s">
        <v>7440</v>
      </c>
      <c r="H588" s="4">
        <v>45393</v>
      </c>
      <c r="I588" t="s">
        <v>14</v>
      </c>
      <c r="J588" s="5">
        <v>111.6</v>
      </c>
      <c r="K588" t="s">
        <v>22</v>
      </c>
      <c r="L588" t="s">
        <v>106</v>
      </c>
      <c r="M588" t="s">
        <v>222</v>
      </c>
      <c r="N588" t="s">
        <v>3243</v>
      </c>
      <c r="O588" t="s">
        <v>223</v>
      </c>
      <c r="P588" t="s">
        <v>224</v>
      </c>
      <c r="Q588" t="s">
        <v>3245</v>
      </c>
      <c r="R588" t="s">
        <v>3246</v>
      </c>
    </row>
    <row r="589" spans="1:18" ht="18.75" customHeight="1" x14ac:dyDescent="0.25">
      <c r="A589" t="s">
        <v>74</v>
      </c>
      <c r="B589" t="s">
        <v>3294</v>
      </c>
      <c r="C589" t="s">
        <v>666</v>
      </c>
      <c r="D589" t="s">
        <v>31</v>
      </c>
      <c r="E589" t="s">
        <v>3296</v>
      </c>
      <c r="F589" t="s">
        <v>2973</v>
      </c>
      <c r="G589" t="s">
        <v>7441</v>
      </c>
      <c r="H589" s="4">
        <v>45393</v>
      </c>
      <c r="I589" t="s">
        <v>14</v>
      </c>
      <c r="J589" s="5">
        <v>32.799999999999997</v>
      </c>
      <c r="K589" t="s">
        <v>22</v>
      </c>
      <c r="L589" t="s">
        <v>106</v>
      </c>
      <c r="M589" t="s">
        <v>107</v>
      </c>
      <c r="N589" t="s">
        <v>3295</v>
      </c>
      <c r="O589" t="s">
        <v>109</v>
      </c>
      <c r="P589" t="s">
        <v>110</v>
      </c>
      <c r="Q589" t="s">
        <v>3297</v>
      </c>
      <c r="R589" t="s">
        <v>3298</v>
      </c>
    </row>
    <row r="590" spans="1:18" ht="18.75" customHeight="1" x14ac:dyDescent="0.25">
      <c r="A590" t="s">
        <v>133</v>
      </c>
      <c r="B590" t="s">
        <v>3299</v>
      </c>
      <c r="C590" t="s">
        <v>667</v>
      </c>
      <c r="D590" t="s">
        <v>31</v>
      </c>
      <c r="E590" t="s">
        <v>3301</v>
      </c>
      <c r="F590" t="s">
        <v>2973</v>
      </c>
      <c r="G590" t="s">
        <v>7442</v>
      </c>
      <c r="H590" s="4">
        <v>45393</v>
      </c>
      <c r="I590" t="s">
        <v>14</v>
      </c>
      <c r="J590" s="5">
        <v>28.1</v>
      </c>
      <c r="K590" t="s">
        <v>22</v>
      </c>
      <c r="L590" t="s">
        <v>106</v>
      </c>
      <c r="M590" t="s">
        <v>107</v>
      </c>
      <c r="N590" t="s">
        <v>3300</v>
      </c>
      <c r="O590" t="s">
        <v>109</v>
      </c>
      <c r="P590" t="s">
        <v>110</v>
      </c>
      <c r="Q590" t="s">
        <v>3302</v>
      </c>
      <c r="R590" t="s">
        <v>3303</v>
      </c>
    </row>
    <row r="591" spans="1:18" ht="18.75" customHeight="1" x14ac:dyDescent="0.25">
      <c r="A591" t="s">
        <v>133</v>
      </c>
      <c r="B591" t="s">
        <v>3299</v>
      </c>
      <c r="C591" t="s">
        <v>667</v>
      </c>
      <c r="D591" t="s">
        <v>31</v>
      </c>
      <c r="E591" t="s">
        <v>3301</v>
      </c>
      <c r="F591" t="s">
        <v>2973</v>
      </c>
      <c r="G591" t="s">
        <v>7443</v>
      </c>
      <c r="H591" s="4">
        <v>45393</v>
      </c>
      <c r="I591" t="s">
        <v>14</v>
      </c>
      <c r="J591" s="5">
        <v>28.1</v>
      </c>
      <c r="K591" t="s">
        <v>22</v>
      </c>
      <c r="L591" t="s">
        <v>106</v>
      </c>
      <c r="M591" t="s">
        <v>107</v>
      </c>
      <c r="N591" t="s">
        <v>3300</v>
      </c>
      <c r="O591" t="s">
        <v>109</v>
      </c>
      <c r="P591" t="s">
        <v>110</v>
      </c>
      <c r="Q591" t="s">
        <v>3302</v>
      </c>
      <c r="R591" t="s">
        <v>3303</v>
      </c>
    </row>
    <row r="592" spans="1:18" ht="18.75" customHeight="1" x14ac:dyDescent="0.25">
      <c r="A592" t="s">
        <v>103</v>
      </c>
      <c r="B592" t="s">
        <v>3366</v>
      </c>
      <c r="C592" t="s">
        <v>680</v>
      </c>
      <c r="D592" t="s">
        <v>31</v>
      </c>
      <c r="E592" t="s">
        <v>3368</v>
      </c>
      <c r="F592" t="s">
        <v>2973</v>
      </c>
      <c r="G592" t="s">
        <v>7444</v>
      </c>
      <c r="H592" s="4">
        <v>45393</v>
      </c>
      <c r="I592" t="s">
        <v>13</v>
      </c>
      <c r="J592" s="5">
        <v>91.6</v>
      </c>
      <c r="K592" t="s">
        <v>22</v>
      </c>
      <c r="L592" t="s">
        <v>106</v>
      </c>
      <c r="M592" t="s">
        <v>107</v>
      </c>
      <c r="N592" t="s">
        <v>3367</v>
      </c>
      <c r="O592" t="s">
        <v>109</v>
      </c>
      <c r="P592" t="s">
        <v>110</v>
      </c>
      <c r="Q592" t="s">
        <v>3369</v>
      </c>
      <c r="R592" t="s">
        <v>3370</v>
      </c>
    </row>
    <row r="593" spans="1:18" ht="18.75" customHeight="1" x14ac:dyDescent="0.25">
      <c r="A593" t="s">
        <v>116</v>
      </c>
      <c r="B593" t="s">
        <v>3371</v>
      </c>
      <c r="C593" t="s">
        <v>681</v>
      </c>
      <c r="D593" t="s">
        <v>31</v>
      </c>
      <c r="E593" t="s">
        <v>3373</v>
      </c>
      <c r="F593" t="s">
        <v>2973</v>
      </c>
      <c r="G593" t="s">
        <v>7445</v>
      </c>
      <c r="H593" s="4">
        <v>45393</v>
      </c>
      <c r="I593" t="s">
        <v>14</v>
      </c>
      <c r="J593" s="5">
        <v>32.9</v>
      </c>
      <c r="K593" t="s">
        <v>22</v>
      </c>
      <c r="L593" t="s">
        <v>106</v>
      </c>
      <c r="M593" t="s">
        <v>107</v>
      </c>
      <c r="N593" t="s">
        <v>3372</v>
      </c>
      <c r="O593" t="s">
        <v>109</v>
      </c>
      <c r="P593" t="s">
        <v>110</v>
      </c>
      <c r="Q593" t="s">
        <v>3374</v>
      </c>
      <c r="R593" t="s">
        <v>3375</v>
      </c>
    </row>
    <row r="594" spans="1:18" ht="18.75" customHeight="1" x14ac:dyDescent="0.25">
      <c r="A594" t="s">
        <v>135</v>
      </c>
      <c r="B594" t="s">
        <v>3376</v>
      </c>
      <c r="C594" t="s">
        <v>682</v>
      </c>
      <c r="D594" t="s">
        <v>3381</v>
      </c>
      <c r="E594" t="s">
        <v>3378</v>
      </c>
      <c r="F594" t="s">
        <v>2973</v>
      </c>
      <c r="G594" t="s">
        <v>7446</v>
      </c>
      <c r="H594" s="4">
        <v>45393</v>
      </c>
      <c r="I594" t="s">
        <v>14</v>
      </c>
      <c r="J594" s="5">
        <v>22.5</v>
      </c>
      <c r="K594" t="s">
        <v>22</v>
      </c>
      <c r="L594" t="s">
        <v>106</v>
      </c>
      <c r="M594" t="s">
        <v>222</v>
      </c>
      <c r="N594" t="s">
        <v>3377</v>
      </c>
      <c r="O594" t="s">
        <v>223</v>
      </c>
      <c r="P594" t="s">
        <v>224</v>
      </c>
      <c r="Q594" t="s">
        <v>3379</v>
      </c>
      <c r="R594" t="s">
        <v>3380</v>
      </c>
    </row>
    <row r="595" spans="1:18" ht="18.75" customHeight="1" x14ac:dyDescent="0.25">
      <c r="A595" t="s">
        <v>154</v>
      </c>
      <c r="B595" t="s">
        <v>3063</v>
      </c>
      <c r="C595" t="s">
        <v>621</v>
      </c>
      <c r="D595" t="s">
        <v>31</v>
      </c>
      <c r="E595" t="s">
        <v>3065</v>
      </c>
      <c r="F595" t="s">
        <v>2973</v>
      </c>
      <c r="G595" t="s">
        <v>7447</v>
      </c>
      <c r="H595" s="4">
        <v>45393</v>
      </c>
      <c r="I595" t="s">
        <v>14</v>
      </c>
      <c r="J595" s="5">
        <v>71.900000000000006</v>
      </c>
      <c r="K595" t="s">
        <v>22</v>
      </c>
      <c r="L595" t="s">
        <v>106</v>
      </c>
      <c r="M595" t="s">
        <v>107</v>
      </c>
      <c r="N595" t="s">
        <v>3064</v>
      </c>
      <c r="O595" t="s">
        <v>109</v>
      </c>
      <c r="P595" t="s">
        <v>110</v>
      </c>
      <c r="Q595" t="s">
        <v>3066</v>
      </c>
      <c r="R595" t="s">
        <v>3067</v>
      </c>
    </row>
    <row r="596" spans="1:18" ht="18.75" customHeight="1" x14ac:dyDescent="0.25">
      <c r="A596" t="s">
        <v>40</v>
      </c>
      <c r="B596" t="s">
        <v>3382</v>
      </c>
      <c r="C596" t="s">
        <v>683</v>
      </c>
      <c r="D596" t="s">
        <v>31</v>
      </c>
      <c r="E596" t="s">
        <v>3384</v>
      </c>
      <c r="F596" t="s">
        <v>3049</v>
      </c>
      <c r="G596" t="s">
        <v>7448</v>
      </c>
      <c r="H596" s="4">
        <v>45393</v>
      </c>
      <c r="I596" t="s">
        <v>14</v>
      </c>
      <c r="J596" s="5">
        <v>225.4</v>
      </c>
      <c r="K596" t="s">
        <v>22</v>
      </c>
      <c r="L596" t="s">
        <v>106</v>
      </c>
      <c r="M596" t="s">
        <v>107</v>
      </c>
      <c r="N596" t="s">
        <v>3383</v>
      </c>
      <c r="O596" t="s">
        <v>109</v>
      </c>
      <c r="P596" t="s">
        <v>110</v>
      </c>
      <c r="Q596" t="s">
        <v>3385</v>
      </c>
      <c r="R596" t="s">
        <v>3386</v>
      </c>
    </row>
    <row r="597" spans="1:18" ht="18.75" customHeight="1" x14ac:dyDescent="0.25">
      <c r="A597" t="s">
        <v>70</v>
      </c>
      <c r="B597" t="s">
        <v>3387</v>
      </c>
      <c r="C597" t="s">
        <v>684</v>
      </c>
      <c r="D597" t="s">
        <v>3392</v>
      </c>
      <c r="E597" t="s">
        <v>3389</v>
      </c>
      <c r="F597" t="s">
        <v>3049</v>
      </c>
      <c r="G597" t="s">
        <v>7449</v>
      </c>
      <c r="H597" s="4">
        <v>45393</v>
      </c>
      <c r="I597" t="s">
        <v>14</v>
      </c>
      <c r="J597" s="5">
        <v>33.4</v>
      </c>
      <c r="K597" t="s">
        <v>22</v>
      </c>
      <c r="L597" t="s">
        <v>106</v>
      </c>
      <c r="M597" t="s">
        <v>107</v>
      </c>
      <c r="N597" t="s">
        <v>3388</v>
      </c>
      <c r="O597" t="s">
        <v>109</v>
      </c>
      <c r="P597" t="s">
        <v>110</v>
      </c>
      <c r="Q597" t="s">
        <v>3390</v>
      </c>
      <c r="R597" t="s">
        <v>3391</v>
      </c>
    </row>
    <row r="598" spans="1:18" ht="18.75" customHeight="1" x14ac:dyDescent="0.25">
      <c r="A598" t="s">
        <v>3393</v>
      </c>
      <c r="B598" t="s">
        <v>3394</v>
      </c>
      <c r="C598" t="s">
        <v>685</v>
      </c>
      <c r="D598" t="s">
        <v>31</v>
      </c>
      <c r="E598" t="s">
        <v>3396</v>
      </c>
      <c r="F598" t="s">
        <v>3049</v>
      </c>
      <c r="G598" t="s">
        <v>7450</v>
      </c>
      <c r="H598" s="4">
        <v>45393</v>
      </c>
      <c r="I598" t="s">
        <v>14</v>
      </c>
      <c r="J598" s="5">
        <v>134.5</v>
      </c>
      <c r="K598" t="s">
        <v>22</v>
      </c>
      <c r="L598" t="s">
        <v>106</v>
      </c>
      <c r="M598" t="s">
        <v>107</v>
      </c>
      <c r="N598" t="s">
        <v>3395</v>
      </c>
      <c r="O598" t="s">
        <v>109</v>
      </c>
      <c r="P598" t="s">
        <v>110</v>
      </c>
      <c r="Q598" t="s">
        <v>3397</v>
      </c>
      <c r="R598" t="s">
        <v>3398</v>
      </c>
    </row>
    <row r="599" spans="1:18" ht="18.75" customHeight="1" x14ac:dyDescent="0.25">
      <c r="A599" t="s">
        <v>3399</v>
      </c>
      <c r="B599" t="s">
        <v>3400</v>
      </c>
      <c r="C599" t="s">
        <v>686</v>
      </c>
      <c r="D599" t="s">
        <v>31</v>
      </c>
      <c r="E599" t="s">
        <v>3402</v>
      </c>
      <c r="F599" t="s">
        <v>3049</v>
      </c>
      <c r="G599" t="s">
        <v>7451</v>
      </c>
      <c r="H599" s="4">
        <v>45393</v>
      </c>
      <c r="I599" t="s">
        <v>14</v>
      </c>
      <c r="J599" s="5">
        <v>77.099999999999994</v>
      </c>
      <c r="K599" t="s">
        <v>22</v>
      </c>
      <c r="L599" t="s">
        <v>106</v>
      </c>
      <c r="M599" t="s">
        <v>107</v>
      </c>
      <c r="N599" t="s">
        <v>3401</v>
      </c>
      <c r="O599" t="s">
        <v>109</v>
      </c>
      <c r="P599" t="s">
        <v>110</v>
      </c>
      <c r="Q599" t="s">
        <v>3403</v>
      </c>
      <c r="R599" t="s">
        <v>3404</v>
      </c>
    </row>
    <row r="600" spans="1:18" ht="18.75" customHeight="1" x14ac:dyDescent="0.25">
      <c r="A600" t="s">
        <v>236</v>
      </c>
      <c r="B600" t="s">
        <v>3088</v>
      </c>
      <c r="C600" t="s">
        <v>626</v>
      </c>
      <c r="D600" t="s">
        <v>31</v>
      </c>
      <c r="E600" t="s">
        <v>3090</v>
      </c>
      <c r="F600" t="s">
        <v>3049</v>
      </c>
      <c r="G600" t="s">
        <v>7452</v>
      </c>
      <c r="H600" s="4">
        <v>45393</v>
      </c>
      <c r="I600" t="s">
        <v>14</v>
      </c>
      <c r="J600" s="5">
        <v>40.700000000000003</v>
      </c>
      <c r="K600" t="s">
        <v>22</v>
      </c>
      <c r="L600" t="s">
        <v>106</v>
      </c>
      <c r="M600" t="s">
        <v>107</v>
      </c>
      <c r="N600" t="s">
        <v>3089</v>
      </c>
      <c r="O600" t="s">
        <v>109</v>
      </c>
      <c r="P600" t="s">
        <v>110</v>
      </c>
      <c r="Q600" t="s">
        <v>3091</v>
      </c>
      <c r="R600" t="s">
        <v>3092</v>
      </c>
    </row>
    <row r="601" spans="1:18" ht="18.75" customHeight="1" x14ac:dyDescent="0.25">
      <c r="A601" t="s">
        <v>103</v>
      </c>
      <c r="B601" t="s">
        <v>3366</v>
      </c>
      <c r="C601" t="s">
        <v>680</v>
      </c>
      <c r="D601" t="s">
        <v>31</v>
      </c>
      <c r="E601" t="s">
        <v>3368</v>
      </c>
      <c r="F601" t="s">
        <v>2973</v>
      </c>
      <c r="G601" t="s">
        <v>7453</v>
      </c>
      <c r="H601" s="4">
        <v>45393</v>
      </c>
      <c r="I601" t="s">
        <v>13</v>
      </c>
      <c r="J601" s="5">
        <v>88.1</v>
      </c>
      <c r="K601" t="s">
        <v>22</v>
      </c>
      <c r="L601" t="s">
        <v>106</v>
      </c>
      <c r="M601" t="s">
        <v>107</v>
      </c>
      <c r="N601" t="s">
        <v>3367</v>
      </c>
      <c r="O601" t="s">
        <v>109</v>
      </c>
      <c r="P601" t="s">
        <v>110</v>
      </c>
      <c r="Q601" t="s">
        <v>3369</v>
      </c>
      <c r="R601" t="s">
        <v>3370</v>
      </c>
    </row>
    <row r="602" spans="1:18" ht="18.75" customHeight="1" x14ac:dyDescent="0.25">
      <c r="A602" t="s">
        <v>40</v>
      </c>
      <c r="B602" t="s">
        <v>3405</v>
      </c>
      <c r="C602" t="s">
        <v>687</v>
      </c>
      <c r="D602" t="s">
        <v>31</v>
      </c>
      <c r="E602" t="s">
        <v>3407</v>
      </c>
      <c r="F602" t="s">
        <v>2973</v>
      </c>
      <c r="G602" t="s">
        <v>7454</v>
      </c>
      <c r="H602" s="4">
        <v>45393</v>
      </c>
      <c r="I602" t="s">
        <v>14</v>
      </c>
      <c r="J602" s="5">
        <v>74.599999999999994</v>
      </c>
      <c r="K602" t="s">
        <v>22</v>
      </c>
      <c r="L602" t="s">
        <v>106</v>
      </c>
      <c r="M602" t="s">
        <v>107</v>
      </c>
      <c r="N602" t="s">
        <v>3406</v>
      </c>
      <c r="O602" t="s">
        <v>109</v>
      </c>
      <c r="P602" t="s">
        <v>110</v>
      </c>
      <c r="Q602" t="s">
        <v>3408</v>
      </c>
      <c r="R602" t="s">
        <v>3409</v>
      </c>
    </row>
    <row r="603" spans="1:18" ht="18.75" customHeight="1" x14ac:dyDescent="0.25">
      <c r="A603" t="s">
        <v>40</v>
      </c>
      <c r="B603" t="s">
        <v>3405</v>
      </c>
      <c r="C603" t="s">
        <v>687</v>
      </c>
      <c r="D603" t="s">
        <v>31</v>
      </c>
      <c r="E603" t="s">
        <v>3407</v>
      </c>
      <c r="F603" t="s">
        <v>2973</v>
      </c>
      <c r="G603" t="s">
        <v>7455</v>
      </c>
      <c r="H603" s="4">
        <v>45393</v>
      </c>
      <c r="I603" t="s">
        <v>14</v>
      </c>
      <c r="J603" s="5">
        <v>338.8</v>
      </c>
      <c r="K603" t="s">
        <v>22</v>
      </c>
      <c r="L603" t="s">
        <v>106</v>
      </c>
      <c r="M603" t="s">
        <v>107</v>
      </c>
      <c r="N603" t="s">
        <v>3406</v>
      </c>
      <c r="O603" t="s">
        <v>109</v>
      </c>
      <c r="P603" t="s">
        <v>110</v>
      </c>
      <c r="Q603" t="s">
        <v>3408</v>
      </c>
      <c r="R603" t="s">
        <v>3409</v>
      </c>
    </row>
    <row r="604" spans="1:18" ht="18.75" customHeight="1" x14ac:dyDescent="0.25">
      <c r="A604" t="s">
        <v>247</v>
      </c>
      <c r="B604" t="s">
        <v>3410</v>
      </c>
      <c r="C604" t="s">
        <v>688</v>
      </c>
      <c r="D604" t="s">
        <v>31</v>
      </c>
      <c r="E604" t="s">
        <v>3412</v>
      </c>
      <c r="F604" t="s">
        <v>3049</v>
      </c>
      <c r="G604" t="s">
        <v>7456</v>
      </c>
      <c r="H604" s="4">
        <v>45393</v>
      </c>
      <c r="I604" t="s">
        <v>14</v>
      </c>
      <c r="J604" s="5">
        <v>174.8</v>
      </c>
      <c r="K604" t="s">
        <v>22</v>
      </c>
      <c r="L604" t="s">
        <v>106</v>
      </c>
      <c r="M604" t="s">
        <v>107</v>
      </c>
      <c r="N604" t="s">
        <v>3411</v>
      </c>
      <c r="O604" t="s">
        <v>109</v>
      </c>
      <c r="P604" t="s">
        <v>110</v>
      </c>
      <c r="Q604" t="s">
        <v>3413</v>
      </c>
      <c r="R604" t="s">
        <v>3414</v>
      </c>
    </row>
    <row r="605" spans="1:18" ht="18.75" customHeight="1" x14ac:dyDescent="0.25">
      <c r="A605" t="s">
        <v>91</v>
      </c>
      <c r="B605" t="s">
        <v>3120</v>
      </c>
      <c r="C605" t="s">
        <v>632</v>
      </c>
      <c r="D605" t="s">
        <v>31</v>
      </c>
      <c r="E605" t="s">
        <v>3122</v>
      </c>
      <c r="F605" t="s">
        <v>3049</v>
      </c>
      <c r="G605" t="s">
        <v>7457</v>
      </c>
      <c r="H605" s="4">
        <v>45393</v>
      </c>
      <c r="I605" t="s">
        <v>14</v>
      </c>
      <c r="J605" s="5">
        <v>66.7</v>
      </c>
      <c r="K605" t="s">
        <v>22</v>
      </c>
      <c r="L605" t="s">
        <v>106</v>
      </c>
      <c r="M605" t="s">
        <v>107</v>
      </c>
      <c r="N605" t="s">
        <v>3121</v>
      </c>
      <c r="O605" t="s">
        <v>109</v>
      </c>
      <c r="P605" t="s">
        <v>110</v>
      </c>
      <c r="Q605" t="s">
        <v>3123</v>
      </c>
      <c r="R605" t="s">
        <v>3124</v>
      </c>
    </row>
    <row r="606" spans="1:18" ht="18.75" customHeight="1" x14ac:dyDescent="0.25">
      <c r="A606" t="s">
        <v>80</v>
      </c>
      <c r="B606" t="s">
        <v>3161</v>
      </c>
      <c r="C606" t="s">
        <v>640</v>
      </c>
      <c r="D606" t="s">
        <v>31</v>
      </c>
      <c r="E606" t="s">
        <v>3163</v>
      </c>
      <c r="F606" t="s">
        <v>2973</v>
      </c>
      <c r="G606" t="s">
        <v>7458</v>
      </c>
      <c r="H606" s="4">
        <v>45393</v>
      </c>
      <c r="I606" t="s">
        <v>14</v>
      </c>
      <c r="J606" s="5">
        <v>231</v>
      </c>
      <c r="K606" t="s">
        <v>22</v>
      </c>
      <c r="L606" t="s">
        <v>106</v>
      </c>
      <c r="M606" t="s">
        <v>222</v>
      </c>
      <c r="N606" t="s">
        <v>3162</v>
      </c>
      <c r="O606" t="s">
        <v>223</v>
      </c>
      <c r="P606" t="s">
        <v>224</v>
      </c>
      <c r="Q606" t="s">
        <v>3164</v>
      </c>
      <c r="R606" t="s">
        <v>3165</v>
      </c>
    </row>
    <row r="607" spans="1:18" ht="18.75" customHeight="1" x14ac:dyDescent="0.25">
      <c r="A607" t="s">
        <v>164</v>
      </c>
      <c r="B607" t="s">
        <v>3205</v>
      </c>
      <c r="C607" t="s">
        <v>649</v>
      </c>
      <c r="D607" t="s">
        <v>31</v>
      </c>
      <c r="E607" t="s">
        <v>3207</v>
      </c>
      <c r="F607" t="s">
        <v>2973</v>
      </c>
      <c r="G607" t="s">
        <v>7459</v>
      </c>
      <c r="H607" s="4">
        <v>45393</v>
      </c>
      <c r="I607" t="s">
        <v>14</v>
      </c>
      <c r="J607" s="5">
        <v>87.1</v>
      </c>
      <c r="K607" t="s">
        <v>22</v>
      </c>
      <c r="L607" t="s">
        <v>106</v>
      </c>
      <c r="M607" t="s">
        <v>222</v>
      </c>
      <c r="N607" t="s">
        <v>3206</v>
      </c>
      <c r="O607" t="s">
        <v>223</v>
      </c>
      <c r="P607" t="s">
        <v>224</v>
      </c>
      <c r="Q607" t="s">
        <v>3208</v>
      </c>
      <c r="R607" t="s">
        <v>3209</v>
      </c>
    </row>
    <row r="608" spans="1:18" ht="18.75" customHeight="1" x14ac:dyDescent="0.25">
      <c r="A608" t="s">
        <v>90</v>
      </c>
      <c r="B608" t="s">
        <v>3415</v>
      </c>
      <c r="C608" t="s">
        <v>689</v>
      </c>
      <c r="D608" t="s">
        <v>31</v>
      </c>
      <c r="E608" t="s">
        <v>3417</v>
      </c>
      <c r="F608" t="s">
        <v>2973</v>
      </c>
      <c r="G608" t="s">
        <v>7460</v>
      </c>
      <c r="H608" s="4">
        <v>45393</v>
      </c>
      <c r="I608" t="s">
        <v>14</v>
      </c>
      <c r="J608" s="5">
        <v>385</v>
      </c>
      <c r="K608" t="s">
        <v>22</v>
      </c>
      <c r="L608" t="s">
        <v>106</v>
      </c>
      <c r="M608" t="s">
        <v>222</v>
      </c>
      <c r="N608" t="s">
        <v>3416</v>
      </c>
      <c r="O608" t="s">
        <v>223</v>
      </c>
      <c r="P608" t="s">
        <v>224</v>
      </c>
      <c r="Q608" t="s">
        <v>3418</v>
      </c>
      <c r="R608" t="s">
        <v>3419</v>
      </c>
    </row>
    <row r="609" spans="1:18" ht="18.75" customHeight="1" x14ac:dyDescent="0.25">
      <c r="A609" t="s">
        <v>3235</v>
      </c>
      <c r="B609" t="s">
        <v>3236</v>
      </c>
      <c r="C609" t="s">
        <v>655</v>
      </c>
      <c r="D609" t="s">
        <v>31</v>
      </c>
      <c r="E609" t="s">
        <v>3238</v>
      </c>
      <c r="F609" t="s">
        <v>2973</v>
      </c>
      <c r="G609" t="s">
        <v>7461</v>
      </c>
      <c r="H609" s="4">
        <v>45393</v>
      </c>
      <c r="I609" t="s">
        <v>14</v>
      </c>
      <c r="J609" s="5">
        <v>76.599999999999994</v>
      </c>
      <c r="K609" t="s">
        <v>22</v>
      </c>
      <c r="L609" t="s">
        <v>106</v>
      </c>
      <c r="M609" t="s">
        <v>222</v>
      </c>
      <c r="N609" t="s">
        <v>3237</v>
      </c>
      <c r="O609" t="s">
        <v>223</v>
      </c>
      <c r="P609" t="s">
        <v>224</v>
      </c>
      <c r="Q609" t="s">
        <v>3239</v>
      </c>
      <c r="R609" t="s">
        <v>3240</v>
      </c>
    </row>
    <row r="610" spans="1:18" ht="18.75" customHeight="1" x14ac:dyDescent="0.25">
      <c r="A610" t="s">
        <v>95</v>
      </c>
      <c r="B610" t="s">
        <v>3420</v>
      </c>
      <c r="C610" t="s">
        <v>690</v>
      </c>
      <c r="D610" t="s">
        <v>31</v>
      </c>
      <c r="E610" t="s">
        <v>3422</v>
      </c>
      <c r="F610" t="s">
        <v>2973</v>
      </c>
      <c r="G610" t="s">
        <v>7462</v>
      </c>
      <c r="H610" s="4">
        <v>45393</v>
      </c>
      <c r="I610" t="s">
        <v>14</v>
      </c>
      <c r="J610" s="5">
        <v>32.5</v>
      </c>
      <c r="K610" t="s">
        <v>22</v>
      </c>
      <c r="L610" t="s">
        <v>106</v>
      </c>
      <c r="M610" t="s">
        <v>222</v>
      </c>
      <c r="N610" t="s">
        <v>3421</v>
      </c>
      <c r="O610" t="s">
        <v>223</v>
      </c>
      <c r="P610" t="s">
        <v>224</v>
      </c>
      <c r="Q610" t="s">
        <v>3423</v>
      </c>
      <c r="R610" t="s">
        <v>3424</v>
      </c>
    </row>
    <row r="611" spans="1:18" ht="18.75" customHeight="1" x14ac:dyDescent="0.25">
      <c r="A611" t="s">
        <v>163</v>
      </c>
      <c r="B611" t="s">
        <v>3093</v>
      </c>
      <c r="C611" t="s">
        <v>627</v>
      </c>
      <c r="D611" t="s">
        <v>31</v>
      </c>
      <c r="E611" t="s">
        <v>3095</v>
      </c>
      <c r="F611" t="s">
        <v>3049</v>
      </c>
      <c r="G611" t="s">
        <v>7463</v>
      </c>
      <c r="H611" s="4">
        <v>45393</v>
      </c>
      <c r="I611" t="s">
        <v>14</v>
      </c>
      <c r="J611" s="5">
        <v>67.7</v>
      </c>
      <c r="K611" t="s">
        <v>22</v>
      </c>
      <c r="L611" t="s">
        <v>106</v>
      </c>
      <c r="M611" t="s">
        <v>107</v>
      </c>
      <c r="N611" t="s">
        <v>3094</v>
      </c>
      <c r="O611" t="s">
        <v>109</v>
      </c>
      <c r="P611" t="s">
        <v>110</v>
      </c>
      <c r="Q611" t="s">
        <v>3096</v>
      </c>
      <c r="R611" t="s">
        <v>3097</v>
      </c>
    </row>
    <row r="612" spans="1:18" ht="18.75" customHeight="1" x14ac:dyDescent="0.25">
      <c r="A612" t="s">
        <v>174</v>
      </c>
      <c r="B612" t="s">
        <v>3283</v>
      </c>
      <c r="C612" t="s">
        <v>664</v>
      </c>
      <c r="D612" t="s">
        <v>31</v>
      </c>
      <c r="E612" t="s">
        <v>3285</v>
      </c>
      <c r="F612" t="s">
        <v>2973</v>
      </c>
      <c r="G612" t="s">
        <v>7464</v>
      </c>
      <c r="H612" s="4">
        <v>45393</v>
      </c>
      <c r="I612" t="s">
        <v>14</v>
      </c>
      <c r="J612" s="5">
        <v>46.2</v>
      </c>
      <c r="K612" t="s">
        <v>22</v>
      </c>
      <c r="L612" t="s">
        <v>106</v>
      </c>
      <c r="M612" t="s">
        <v>107</v>
      </c>
      <c r="N612" t="s">
        <v>3284</v>
      </c>
      <c r="O612" t="s">
        <v>109</v>
      </c>
      <c r="P612" t="s">
        <v>110</v>
      </c>
      <c r="Q612" t="s">
        <v>3286</v>
      </c>
      <c r="R612" t="s">
        <v>3287</v>
      </c>
    </row>
    <row r="613" spans="1:18" ht="18.75" customHeight="1" x14ac:dyDescent="0.25">
      <c r="A613" t="s">
        <v>80</v>
      </c>
      <c r="B613" t="s">
        <v>3315</v>
      </c>
      <c r="C613" t="s">
        <v>670</v>
      </c>
      <c r="D613" t="s">
        <v>31</v>
      </c>
      <c r="E613" t="s">
        <v>3317</v>
      </c>
      <c r="F613" t="s">
        <v>2973</v>
      </c>
      <c r="G613" t="s">
        <v>7465</v>
      </c>
      <c r="H613" s="4">
        <v>45393</v>
      </c>
      <c r="I613" t="s">
        <v>14</v>
      </c>
      <c r="J613" s="5">
        <v>20.2</v>
      </c>
      <c r="K613" t="s">
        <v>22</v>
      </c>
      <c r="L613" t="s">
        <v>106</v>
      </c>
      <c r="M613" t="s">
        <v>107</v>
      </c>
      <c r="N613" t="s">
        <v>3316</v>
      </c>
      <c r="O613" t="s">
        <v>109</v>
      </c>
      <c r="P613" t="s">
        <v>110</v>
      </c>
      <c r="Q613" t="s">
        <v>3318</v>
      </c>
      <c r="R613" t="s">
        <v>3319</v>
      </c>
    </row>
    <row r="614" spans="1:18" ht="18.75" customHeight="1" x14ac:dyDescent="0.25">
      <c r="A614" t="s">
        <v>64</v>
      </c>
      <c r="B614" t="s">
        <v>3073</v>
      </c>
      <c r="C614" t="s">
        <v>623</v>
      </c>
      <c r="D614" t="s">
        <v>31</v>
      </c>
      <c r="E614" t="s">
        <v>3075</v>
      </c>
      <c r="F614" t="s">
        <v>3049</v>
      </c>
      <c r="G614" t="s">
        <v>7466</v>
      </c>
      <c r="H614" s="4">
        <v>45393</v>
      </c>
      <c r="I614" t="s">
        <v>14</v>
      </c>
      <c r="J614" s="5">
        <v>319.7</v>
      </c>
      <c r="K614" t="s">
        <v>22</v>
      </c>
      <c r="L614" t="s">
        <v>106</v>
      </c>
      <c r="M614" t="s">
        <v>107</v>
      </c>
      <c r="N614" t="s">
        <v>3074</v>
      </c>
      <c r="O614" t="s">
        <v>109</v>
      </c>
      <c r="P614" t="s">
        <v>110</v>
      </c>
      <c r="Q614" t="s">
        <v>3076</v>
      </c>
      <c r="R614" t="s">
        <v>3077</v>
      </c>
    </row>
    <row r="615" spans="1:18" ht="18.75" customHeight="1" x14ac:dyDescent="0.25">
      <c r="A615" t="s">
        <v>3425</v>
      </c>
      <c r="B615" t="s">
        <v>3426</v>
      </c>
      <c r="C615" t="s">
        <v>691</v>
      </c>
      <c r="D615" t="s">
        <v>31</v>
      </c>
      <c r="E615" t="s">
        <v>3428</v>
      </c>
      <c r="F615" t="s">
        <v>2973</v>
      </c>
      <c r="G615" t="s">
        <v>7467</v>
      </c>
      <c r="H615" s="4">
        <v>45393</v>
      </c>
      <c r="I615" t="s">
        <v>14</v>
      </c>
      <c r="J615" s="5">
        <v>35.4</v>
      </c>
      <c r="K615" t="s">
        <v>22</v>
      </c>
      <c r="L615" t="s">
        <v>106</v>
      </c>
      <c r="M615" t="s">
        <v>222</v>
      </c>
      <c r="N615" t="s">
        <v>3427</v>
      </c>
      <c r="O615" t="s">
        <v>223</v>
      </c>
      <c r="P615" t="s">
        <v>224</v>
      </c>
      <c r="Q615" t="s">
        <v>3429</v>
      </c>
      <c r="R615" t="s">
        <v>3430</v>
      </c>
    </row>
    <row r="616" spans="1:18" ht="18.75" customHeight="1" x14ac:dyDescent="0.25">
      <c r="A616" t="s">
        <v>65</v>
      </c>
      <c r="B616" t="s">
        <v>3210</v>
      </c>
      <c r="C616" t="s">
        <v>650</v>
      </c>
      <c r="D616" t="s">
        <v>31</v>
      </c>
      <c r="E616" t="s">
        <v>3212</v>
      </c>
      <c r="F616" t="s">
        <v>2973</v>
      </c>
      <c r="G616" t="s">
        <v>7468</v>
      </c>
      <c r="H616" s="4">
        <v>45393</v>
      </c>
      <c r="I616" t="s">
        <v>14</v>
      </c>
      <c r="J616" s="5">
        <v>87.2</v>
      </c>
      <c r="K616" t="s">
        <v>22</v>
      </c>
      <c r="L616" t="s">
        <v>106</v>
      </c>
      <c r="M616" t="s">
        <v>222</v>
      </c>
      <c r="N616" t="s">
        <v>3211</v>
      </c>
      <c r="O616" t="s">
        <v>223</v>
      </c>
      <c r="P616" t="s">
        <v>224</v>
      </c>
      <c r="Q616" t="s">
        <v>3192</v>
      </c>
      <c r="R616" t="s">
        <v>3193</v>
      </c>
    </row>
    <row r="617" spans="1:18" ht="18.75" customHeight="1" x14ac:dyDescent="0.25">
      <c r="A617" t="s">
        <v>163</v>
      </c>
      <c r="B617" t="s">
        <v>3093</v>
      </c>
      <c r="C617" t="s">
        <v>627</v>
      </c>
      <c r="D617" t="s">
        <v>31</v>
      </c>
      <c r="E617" t="s">
        <v>3095</v>
      </c>
      <c r="F617" t="s">
        <v>3049</v>
      </c>
      <c r="G617" t="s">
        <v>7469</v>
      </c>
      <c r="H617" s="4">
        <v>45393</v>
      </c>
      <c r="I617" t="s">
        <v>14</v>
      </c>
      <c r="J617" s="5">
        <v>32.200000000000003</v>
      </c>
      <c r="K617" t="s">
        <v>22</v>
      </c>
      <c r="L617" t="s">
        <v>106</v>
      </c>
      <c r="M617" t="s">
        <v>107</v>
      </c>
      <c r="N617" t="s">
        <v>3094</v>
      </c>
      <c r="O617" t="s">
        <v>109</v>
      </c>
      <c r="P617" t="s">
        <v>110</v>
      </c>
      <c r="Q617" t="s">
        <v>3096</v>
      </c>
      <c r="R617" t="s">
        <v>3097</v>
      </c>
    </row>
    <row r="618" spans="1:18" ht="18.75" customHeight="1" x14ac:dyDescent="0.25">
      <c r="A618" t="s">
        <v>60</v>
      </c>
      <c r="B618" t="s">
        <v>3431</v>
      </c>
      <c r="C618" t="s">
        <v>692</v>
      </c>
      <c r="D618" t="s">
        <v>31</v>
      </c>
      <c r="E618" t="s">
        <v>3433</v>
      </c>
      <c r="F618" t="s">
        <v>2973</v>
      </c>
      <c r="G618" t="s">
        <v>7470</v>
      </c>
      <c r="H618" s="4">
        <v>45393</v>
      </c>
      <c r="I618" t="s">
        <v>14</v>
      </c>
      <c r="J618" s="5">
        <v>33.700000000000003</v>
      </c>
      <c r="K618" t="s">
        <v>22</v>
      </c>
      <c r="L618" t="s">
        <v>106</v>
      </c>
      <c r="M618" t="s">
        <v>107</v>
      </c>
      <c r="N618" t="s">
        <v>3432</v>
      </c>
      <c r="O618" t="s">
        <v>109</v>
      </c>
      <c r="P618" t="s">
        <v>110</v>
      </c>
      <c r="Q618" t="s">
        <v>3434</v>
      </c>
      <c r="R618" t="s">
        <v>3435</v>
      </c>
    </row>
    <row r="619" spans="1:18" ht="18.75" customHeight="1" x14ac:dyDescent="0.25">
      <c r="A619" t="s">
        <v>60</v>
      </c>
      <c r="B619" t="s">
        <v>3431</v>
      </c>
      <c r="C619" t="s">
        <v>692</v>
      </c>
      <c r="D619" t="s">
        <v>31</v>
      </c>
      <c r="E619" t="s">
        <v>3433</v>
      </c>
      <c r="F619" t="s">
        <v>2973</v>
      </c>
      <c r="G619" t="s">
        <v>7471</v>
      </c>
      <c r="H619" s="4">
        <v>45393</v>
      </c>
      <c r="I619" t="s">
        <v>13</v>
      </c>
      <c r="J619" s="5">
        <v>21.3</v>
      </c>
      <c r="K619" t="s">
        <v>22</v>
      </c>
      <c r="L619" t="s">
        <v>106</v>
      </c>
      <c r="M619" t="s">
        <v>107</v>
      </c>
      <c r="N619" t="s">
        <v>3432</v>
      </c>
      <c r="O619" t="s">
        <v>109</v>
      </c>
      <c r="P619" t="s">
        <v>110</v>
      </c>
      <c r="Q619" t="s">
        <v>3434</v>
      </c>
      <c r="R619" t="s">
        <v>3435</v>
      </c>
    </row>
    <row r="620" spans="1:18" ht="18.75" customHeight="1" x14ac:dyDescent="0.25">
      <c r="A620" t="s">
        <v>60</v>
      </c>
      <c r="B620" t="s">
        <v>3431</v>
      </c>
      <c r="C620" t="s">
        <v>692</v>
      </c>
      <c r="D620" t="s">
        <v>31</v>
      </c>
      <c r="E620" t="s">
        <v>3433</v>
      </c>
      <c r="F620" t="s">
        <v>2973</v>
      </c>
      <c r="G620" t="s">
        <v>7472</v>
      </c>
      <c r="H620" s="4">
        <v>45393</v>
      </c>
      <c r="I620" t="s">
        <v>13</v>
      </c>
      <c r="J620" s="5">
        <v>27.7</v>
      </c>
      <c r="K620" t="s">
        <v>22</v>
      </c>
      <c r="L620" t="s">
        <v>106</v>
      </c>
      <c r="M620" t="s">
        <v>107</v>
      </c>
      <c r="N620" t="s">
        <v>3432</v>
      </c>
      <c r="O620" t="s">
        <v>109</v>
      </c>
      <c r="P620" t="s">
        <v>110</v>
      </c>
      <c r="Q620" t="s">
        <v>3434</v>
      </c>
      <c r="R620" t="s">
        <v>3435</v>
      </c>
    </row>
    <row r="621" spans="1:18" ht="18.75" customHeight="1" x14ac:dyDescent="0.25">
      <c r="A621" t="s">
        <v>95</v>
      </c>
      <c r="B621" t="s">
        <v>3436</v>
      </c>
      <c r="C621" t="s">
        <v>693</v>
      </c>
      <c r="D621" t="s">
        <v>3441</v>
      </c>
      <c r="E621" t="s">
        <v>3438</v>
      </c>
      <c r="F621" t="s">
        <v>3049</v>
      </c>
      <c r="G621" t="s">
        <v>7473</v>
      </c>
      <c r="H621" s="4">
        <v>45393</v>
      </c>
      <c r="I621" t="s">
        <v>13</v>
      </c>
      <c r="J621" s="5">
        <v>146.6</v>
      </c>
      <c r="K621" t="s">
        <v>22</v>
      </c>
      <c r="L621" t="s">
        <v>106</v>
      </c>
      <c r="M621" t="s">
        <v>107</v>
      </c>
      <c r="N621" t="s">
        <v>3437</v>
      </c>
      <c r="O621" t="s">
        <v>109</v>
      </c>
      <c r="P621" t="s">
        <v>110</v>
      </c>
      <c r="Q621" t="s">
        <v>3439</v>
      </c>
      <c r="R621" t="s">
        <v>3440</v>
      </c>
    </row>
    <row r="622" spans="1:18" ht="18.75" customHeight="1" x14ac:dyDescent="0.25">
      <c r="A622" t="s">
        <v>101</v>
      </c>
      <c r="B622" t="s">
        <v>3442</v>
      </c>
      <c r="C622" t="s">
        <v>694</v>
      </c>
      <c r="D622" t="s">
        <v>31</v>
      </c>
      <c r="E622" t="s">
        <v>3444</v>
      </c>
      <c r="F622" t="s">
        <v>2973</v>
      </c>
      <c r="G622" t="s">
        <v>7474</v>
      </c>
      <c r="H622" s="4">
        <v>45393</v>
      </c>
      <c r="I622" t="s">
        <v>13</v>
      </c>
      <c r="J622" s="5">
        <v>30.9</v>
      </c>
      <c r="K622" t="s">
        <v>23</v>
      </c>
      <c r="L622" t="s">
        <v>106</v>
      </c>
      <c r="M622" t="s">
        <v>213</v>
      </c>
      <c r="N622" t="s">
        <v>3443</v>
      </c>
      <c r="O622" t="s">
        <v>214</v>
      </c>
      <c r="P622" t="s">
        <v>215</v>
      </c>
      <c r="Q622" t="s">
        <v>3445</v>
      </c>
      <c r="R622" t="s">
        <v>3446</v>
      </c>
    </row>
    <row r="623" spans="1:18" ht="18.75" customHeight="1" x14ac:dyDescent="0.25">
      <c r="A623" t="s">
        <v>72</v>
      </c>
      <c r="B623" t="s">
        <v>3447</v>
      </c>
      <c r="C623" t="s">
        <v>695</v>
      </c>
      <c r="D623" t="s">
        <v>31</v>
      </c>
      <c r="E623" t="s">
        <v>3449</v>
      </c>
      <c r="F623" t="s">
        <v>2973</v>
      </c>
      <c r="G623" t="s">
        <v>7475</v>
      </c>
      <c r="H623" s="4">
        <v>45393</v>
      </c>
      <c r="I623" t="s">
        <v>14</v>
      </c>
      <c r="J623" s="5">
        <v>32.799999999999997</v>
      </c>
      <c r="K623" t="s">
        <v>23</v>
      </c>
      <c r="L623" t="s">
        <v>106</v>
      </c>
      <c r="M623" t="s">
        <v>208</v>
      </c>
      <c r="N623" t="s">
        <v>3448</v>
      </c>
      <c r="O623" t="s">
        <v>209</v>
      </c>
      <c r="P623" t="s">
        <v>210</v>
      </c>
      <c r="Q623" t="s">
        <v>3450</v>
      </c>
      <c r="R623" t="s">
        <v>3451</v>
      </c>
    </row>
    <row r="624" spans="1:18" ht="18.75" customHeight="1" x14ac:dyDescent="0.25">
      <c r="A624" t="s">
        <v>101</v>
      </c>
      <c r="B624" t="s">
        <v>3452</v>
      </c>
      <c r="C624" t="s">
        <v>696</v>
      </c>
      <c r="D624" t="s">
        <v>31</v>
      </c>
      <c r="E624" t="s">
        <v>3454</v>
      </c>
      <c r="F624" t="s">
        <v>2973</v>
      </c>
      <c r="G624" t="s">
        <v>7476</v>
      </c>
      <c r="H624" s="4">
        <v>45393</v>
      </c>
      <c r="I624" t="s">
        <v>13</v>
      </c>
      <c r="J624" s="5">
        <v>151.19999999999999</v>
      </c>
      <c r="K624" t="s">
        <v>23</v>
      </c>
      <c r="L624" t="s">
        <v>106</v>
      </c>
      <c r="M624" t="s">
        <v>208</v>
      </c>
      <c r="N624" t="s">
        <v>3453</v>
      </c>
      <c r="O624" t="s">
        <v>209</v>
      </c>
      <c r="P624" t="s">
        <v>210</v>
      </c>
      <c r="Q624" t="s">
        <v>3455</v>
      </c>
      <c r="R624" t="s">
        <v>3456</v>
      </c>
    </row>
    <row r="625" spans="1:18" ht="18.75" customHeight="1" x14ac:dyDescent="0.25">
      <c r="A625" t="s">
        <v>94</v>
      </c>
      <c r="B625" t="s">
        <v>3457</v>
      </c>
      <c r="C625" t="s">
        <v>697</v>
      </c>
      <c r="D625" t="s">
        <v>31</v>
      </c>
      <c r="E625" t="s">
        <v>3459</v>
      </c>
      <c r="F625" t="s">
        <v>2973</v>
      </c>
      <c r="G625" t="s">
        <v>7477</v>
      </c>
      <c r="H625" s="4">
        <v>45393</v>
      </c>
      <c r="I625" t="s">
        <v>13</v>
      </c>
      <c r="J625" s="5">
        <v>61.8</v>
      </c>
      <c r="K625" t="s">
        <v>23</v>
      </c>
      <c r="L625" t="s">
        <v>106</v>
      </c>
      <c r="M625" t="s">
        <v>208</v>
      </c>
      <c r="N625" t="s">
        <v>3458</v>
      </c>
      <c r="O625" t="s">
        <v>209</v>
      </c>
      <c r="P625" t="s">
        <v>210</v>
      </c>
      <c r="Q625" t="s">
        <v>3460</v>
      </c>
      <c r="R625" t="s">
        <v>3461</v>
      </c>
    </row>
    <row r="626" spans="1:18" ht="18.75" customHeight="1" x14ac:dyDescent="0.25">
      <c r="A626" t="s">
        <v>94</v>
      </c>
      <c r="B626" t="s">
        <v>3457</v>
      </c>
      <c r="C626" t="s">
        <v>697</v>
      </c>
      <c r="D626" t="s">
        <v>31</v>
      </c>
      <c r="E626" t="s">
        <v>3459</v>
      </c>
      <c r="F626" t="s">
        <v>2973</v>
      </c>
      <c r="G626" t="s">
        <v>7478</v>
      </c>
      <c r="H626" s="4">
        <v>45393</v>
      </c>
      <c r="I626" t="s">
        <v>13</v>
      </c>
      <c r="J626" s="5">
        <v>0</v>
      </c>
      <c r="K626" t="s">
        <v>23</v>
      </c>
      <c r="L626" t="s">
        <v>106</v>
      </c>
      <c r="M626" t="s">
        <v>208</v>
      </c>
      <c r="N626" t="s">
        <v>3458</v>
      </c>
      <c r="O626" t="s">
        <v>209</v>
      </c>
      <c r="P626" t="s">
        <v>210</v>
      </c>
      <c r="Q626" t="s">
        <v>3460</v>
      </c>
      <c r="R626" t="s">
        <v>3461</v>
      </c>
    </row>
    <row r="627" spans="1:18" ht="18.75" customHeight="1" x14ac:dyDescent="0.25">
      <c r="A627" t="s">
        <v>186</v>
      </c>
      <c r="B627" t="s">
        <v>3462</v>
      </c>
      <c r="C627" t="s">
        <v>698</v>
      </c>
      <c r="D627" t="s">
        <v>31</v>
      </c>
      <c r="E627" t="s">
        <v>3464</v>
      </c>
      <c r="F627" t="s">
        <v>2973</v>
      </c>
      <c r="G627" t="s">
        <v>7479</v>
      </c>
      <c r="H627" s="4">
        <v>45393</v>
      </c>
      <c r="I627" t="s">
        <v>14</v>
      </c>
      <c r="J627" s="5">
        <v>63.9</v>
      </c>
      <c r="K627" t="s">
        <v>23</v>
      </c>
      <c r="L627" t="s">
        <v>106</v>
      </c>
      <c r="M627" t="s">
        <v>208</v>
      </c>
      <c r="N627" t="s">
        <v>3463</v>
      </c>
      <c r="O627" t="s">
        <v>209</v>
      </c>
      <c r="P627" t="s">
        <v>210</v>
      </c>
      <c r="Q627" t="s">
        <v>3465</v>
      </c>
      <c r="R627" t="s">
        <v>3466</v>
      </c>
    </row>
    <row r="628" spans="1:18" ht="18.75" customHeight="1" x14ac:dyDescent="0.25">
      <c r="A628" t="s">
        <v>144</v>
      </c>
      <c r="B628" t="s">
        <v>3467</v>
      </c>
      <c r="C628" t="s">
        <v>699</v>
      </c>
      <c r="D628" t="s">
        <v>31</v>
      </c>
      <c r="E628" t="s">
        <v>3469</v>
      </c>
      <c r="F628" t="s">
        <v>2973</v>
      </c>
      <c r="G628" t="s">
        <v>7480</v>
      </c>
      <c r="H628" s="4">
        <v>45393</v>
      </c>
      <c r="I628" t="s">
        <v>14</v>
      </c>
      <c r="J628" s="5">
        <v>62</v>
      </c>
      <c r="K628" t="s">
        <v>23</v>
      </c>
      <c r="L628" t="s">
        <v>106</v>
      </c>
      <c r="M628" t="s">
        <v>208</v>
      </c>
      <c r="N628" t="s">
        <v>3468</v>
      </c>
      <c r="O628" t="s">
        <v>209</v>
      </c>
      <c r="P628" t="s">
        <v>210</v>
      </c>
      <c r="Q628" t="s">
        <v>3470</v>
      </c>
      <c r="R628" t="s">
        <v>3471</v>
      </c>
    </row>
    <row r="629" spans="1:18" ht="18.75" customHeight="1" x14ac:dyDescent="0.25">
      <c r="A629" t="s">
        <v>59</v>
      </c>
      <c r="B629" t="s">
        <v>3472</v>
      </c>
      <c r="C629" t="s">
        <v>700</v>
      </c>
      <c r="D629" t="s">
        <v>31</v>
      </c>
      <c r="E629" t="s">
        <v>3474</v>
      </c>
      <c r="F629" t="s">
        <v>2973</v>
      </c>
      <c r="G629" t="s">
        <v>7481</v>
      </c>
      <c r="H629" s="4">
        <v>45393</v>
      </c>
      <c r="I629" t="s">
        <v>13</v>
      </c>
      <c r="J629" s="5">
        <v>104.8</v>
      </c>
      <c r="K629" t="s">
        <v>23</v>
      </c>
      <c r="L629" t="s">
        <v>106</v>
      </c>
      <c r="M629" t="s">
        <v>208</v>
      </c>
      <c r="N629" t="s">
        <v>3473</v>
      </c>
      <c r="O629" t="s">
        <v>209</v>
      </c>
      <c r="P629" t="s">
        <v>210</v>
      </c>
      <c r="Q629" t="s">
        <v>3475</v>
      </c>
      <c r="R629" t="s">
        <v>3476</v>
      </c>
    </row>
    <row r="630" spans="1:18" ht="18.75" customHeight="1" x14ac:dyDescent="0.25">
      <c r="A630" t="s">
        <v>59</v>
      </c>
      <c r="B630" t="s">
        <v>3472</v>
      </c>
      <c r="C630" t="s">
        <v>700</v>
      </c>
      <c r="D630" t="s">
        <v>31</v>
      </c>
      <c r="E630" t="s">
        <v>3474</v>
      </c>
      <c r="F630" t="s">
        <v>2973</v>
      </c>
      <c r="G630" t="s">
        <v>7482</v>
      </c>
      <c r="H630" s="4">
        <v>45393</v>
      </c>
      <c r="I630" t="s">
        <v>13</v>
      </c>
      <c r="J630" s="5">
        <v>58.1</v>
      </c>
      <c r="K630" t="s">
        <v>23</v>
      </c>
      <c r="L630" t="s">
        <v>106</v>
      </c>
      <c r="M630" t="s">
        <v>208</v>
      </c>
      <c r="N630" t="s">
        <v>3473</v>
      </c>
      <c r="O630" t="s">
        <v>209</v>
      </c>
      <c r="P630" t="s">
        <v>210</v>
      </c>
      <c r="Q630" t="s">
        <v>3475</v>
      </c>
      <c r="R630" t="s">
        <v>3476</v>
      </c>
    </row>
    <row r="631" spans="1:18" ht="18.75" customHeight="1" x14ac:dyDescent="0.25">
      <c r="A631" t="s">
        <v>59</v>
      </c>
      <c r="B631" t="s">
        <v>3472</v>
      </c>
      <c r="C631" t="s">
        <v>700</v>
      </c>
      <c r="D631" t="s">
        <v>31</v>
      </c>
      <c r="E631" t="s">
        <v>3474</v>
      </c>
      <c r="F631" t="s">
        <v>2973</v>
      </c>
      <c r="G631" t="s">
        <v>7483</v>
      </c>
      <c r="H631" s="4">
        <v>45393</v>
      </c>
      <c r="I631" t="s">
        <v>13</v>
      </c>
      <c r="J631" s="5">
        <v>36</v>
      </c>
      <c r="K631" t="s">
        <v>23</v>
      </c>
      <c r="L631" t="s">
        <v>106</v>
      </c>
      <c r="M631" t="s">
        <v>208</v>
      </c>
      <c r="N631" t="s">
        <v>3473</v>
      </c>
      <c r="O631" t="s">
        <v>209</v>
      </c>
      <c r="P631" t="s">
        <v>210</v>
      </c>
      <c r="Q631" t="s">
        <v>3475</v>
      </c>
      <c r="R631" t="s">
        <v>3476</v>
      </c>
    </row>
    <row r="632" spans="1:18" ht="18.75" customHeight="1" x14ac:dyDescent="0.25">
      <c r="A632" t="s">
        <v>187</v>
      </c>
      <c r="B632" t="s">
        <v>3477</v>
      </c>
      <c r="C632" t="s">
        <v>701</v>
      </c>
      <c r="D632" t="s">
        <v>31</v>
      </c>
      <c r="E632" t="s">
        <v>3479</v>
      </c>
      <c r="F632" t="s">
        <v>2973</v>
      </c>
      <c r="G632" t="s">
        <v>7484</v>
      </c>
      <c r="H632" s="4">
        <v>45393</v>
      </c>
      <c r="I632" t="s">
        <v>14</v>
      </c>
      <c r="J632" s="5">
        <v>66.099999999999994</v>
      </c>
      <c r="K632" t="s">
        <v>23</v>
      </c>
      <c r="L632" t="s">
        <v>106</v>
      </c>
      <c r="M632" t="s">
        <v>208</v>
      </c>
      <c r="N632" t="s">
        <v>3478</v>
      </c>
      <c r="O632" t="s">
        <v>209</v>
      </c>
      <c r="P632" t="s">
        <v>210</v>
      </c>
      <c r="Q632" t="s">
        <v>3480</v>
      </c>
      <c r="R632" t="s">
        <v>3481</v>
      </c>
    </row>
    <row r="633" spans="1:18" ht="18.75" customHeight="1" x14ac:dyDescent="0.25">
      <c r="A633" t="s">
        <v>121</v>
      </c>
      <c r="B633" t="s">
        <v>3482</v>
      </c>
      <c r="C633" t="s">
        <v>702</v>
      </c>
      <c r="D633" t="s">
        <v>31</v>
      </c>
      <c r="E633" t="s">
        <v>3484</v>
      </c>
      <c r="F633" t="s">
        <v>2973</v>
      </c>
      <c r="G633" t="s">
        <v>7485</v>
      </c>
      <c r="H633" s="4">
        <v>45393</v>
      </c>
      <c r="I633" t="s">
        <v>14</v>
      </c>
      <c r="J633" s="5">
        <v>46.1</v>
      </c>
      <c r="K633" t="s">
        <v>23</v>
      </c>
      <c r="L633" t="s">
        <v>106</v>
      </c>
      <c r="M633" t="s">
        <v>208</v>
      </c>
      <c r="N633" t="s">
        <v>3483</v>
      </c>
      <c r="O633" t="s">
        <v>209</v>
      </c>
      <c r="P633" t="s">
        <v>210</v>
      </c>
      <c r="Q633" t="s">
        <v>3485</v>
      </c>
      <c r="R633" t="s">
        <v>3486</v>
      </c>
    </row>
    <row r="634" spans="1:18" ht="18.75" customHeight="1" x14ac:dyDescent="0.25">
      <c r="A634" t="s">
        <v>74</v>
      </c>
      <c r="B634" t="s">
        <v>3487</v>
      </c>
      <c r="C634" t="s">
        <v>703</v>
      </c>
      <c r="D634" t="s">
        <v>31</v>
      </c>
      <c r="E634" t="s">
        <v>3489</v>
      </c>
      <c r="F634" t="s">
        <v>2973</v>
      </c>
      <c r="G634" t="s">
        <v>7486</v>
      </c>
      <c r="H634" s="4">
        <v>45393</v>
      </c>
      <c r="I634" t="s">
        <v>14</v>
      </c>
      <c r="J634" s="5">
        <v>25.1</v>
      </c>
      <c r="K634" t="s">
        <v>23</v>
      </c>
      <c r="L634" t="s">
        <v>106</v>
      </c>
      <c r="M634" t="s">
        <v>208</v>
      </c>
      <c r="N634" t="s">
        <v>3488</v>
      </c>
      <c r="O634" t="s">
        <v>209</v>
      </c>
      <c r="P634" t="s">
        <v>210</v>
      </c>
      <c r="Q634" t="s">
        <v>3490</v>
      </c>
      <c r="R634" t="s">
        <v>3491</v>
      </c>
    </row>
    <row r="635" spans="1:18" ht="18.75" customHeight="1" x14ac:dyDescent="0.25">
      <c r="A635" t="s">
        <v>101</v>
      </c>
      <c r="B635" t="s">
        <v>3452</v>
      </c>
      <c r="C635" t="s">
        <v>696</v>
      </c>
      <c r="D635" t="s">
        <v>31</v>
      </c>
      <c r="E635" t="s">
        <v>3454</v>
      </c>
      <c r="F635" t="s">
        <v>2973</v>
      </c>
      <c r="G635" t="s">
        <v>7487</v>
      </c>
      <c r="H635" s="4">
        <v>45393</v>
      </c>
      <c r="I635" t="s">
        <v>13</v>
      </c>
      <c r="J635" s="5">
        <v>143.19999999999999</v>
      </c>
      <c r="K635" t="s">
        <v>23</v>
      </c>
      <c r="L635" t="s">
        <v>106</v>
      </c>
      <c r="M635" t="s">
        <v>208</v>
      </c>
      <c r="N635" t="s">
        <v>3453</v>
      </c>
      <c r="O635" t="s">
        <v>209</v>
      </c>
      <c r="P635" t="s">
        <v>210</v>
      </c>
      <c r="Q635" t="s">
        <v>3455</v>
      </c>
      <c r="R635" t="s">
        <v>3456</v>
      </c>
    </row>
    <row r="636" spans="1:18" ht="18.75" customHeight="1" x14ac:dyDescent="0.25">
      <c r="A636" t="s">
        <v>152</v>
      </c>
      <c r="B636" t="s">
        <v>3492</v>
      </c>
      <c r="C636" t="s">
        <v>704</v>
      </c>
      <c r="D636" t="s">
        <v>3497</v>
      </c>
      <c r="E636" t="s">
        <v>3494</v>
      </c>
      <c r="F636" t="s">
        <v>2973</v>
      </c>
      <c r="G636" t="s">
        <v>7488</v>
      </c>
      <c r="H636" s="4">
        <v>45393</v>
      </c>
      <c r="I636" t="s">
        <v>13</v>
      </c>
      <c r="J636" s="5">
        <v>77.599999999999994</v>
      </c>
      <c r="K636" t="s">
        <v>23</v>
      </c>
      <c r="L636" t="s">
        <v>106</v>
      </c>
      <c r="M636" t="s">
        <v>208</v>
      </c>
      <c r="N636" t="s">
        <v>3493</v>
      </c>
      <c r="O636" t="s">
        <v>209</v>
      </c>
      <c r="P636" t="s">
        <v>210</v>
      </c>
      <c r="Q636" t="s">
        <v>3495</v>
      </c>
      <c r="R636" t="s">
        <v>3496</v>
      </c>
    </row>
    <row r="637" spans="1:18" ht="18.75" customHeight="1" x14ac:dyDescent="0.25">
      <c r="A637" t="s">
        <v>280</v>
      </c>
      <c r="B637" t="s">
        <v>3498</v>
      </c>
      <c r="C637" t="s">
        <v>705</v>
      </c>
      <c r="D637" t="s">
        <v>31</v>
      </c>
      <c r="E637" t="s">
        <v>3500</v>
      </c>
      <c r="F637" t="s">
        <v>2973</v>
      </c>
      <c r="G637" t="s">
        <v>7489</v>
      </c>
      <c r="H637" s="4">
        <v>45393</v>
      </c>
      <c r="I637" t="s">
        <v>14</v>
      </c>
      <c r="J637" s="5">
        <v>591.79999999999995</v>
      </c>
      <c r="K637" t="s">
        <v>23</v>
      </c>
      <c r="L637" t="s">
        <v>106</v>
      </c>
      <c r="M637" t="s">
        <v>208</v>
      </c>
      <c r="N637" t="s">
        <v>3499</v>
      </c>
      <c r="O637" t="s">
        <v>209</v>
      </c>
      <c r="P637" t="s">
        <v>210</v>
      </c>
      <c r="Q637" t="s">
        <v>3501</v>
      </c>
      <c r="R637" t="s">
        <v>3502</v>
      </c>
    </row>
    <row r="638" spans="1:18" ht="18.75" customHeight="1" x14ac:dyDescent="0.25">
      <c r="A638" t="s">
        <v>121</v>
      </c>
      <c r="B638" t="s">
        <v>3482</v>
      </c>
      <c r="C638" t="s">
        <v>702</v>
      </c>
      <c r="D638" t="s">
        <v>31</v>
      </c>
      <c r="E638" t="s">
        <v>3484</v>
      </c>
      <c r="F638" t="s">
        <v>2973</v>
      </c>
      <c r="G638" t="s">
        <v>7490</v>
      </c>
      <c r="H638" s="4">
        <v>45393</v>
      </c>
      <c r="I638" t="s">
        <v>14</v>
      </c>
      <c r="J638" s="5">
        <v>94.4</v>
      </c>
      <c r="K638" t="s">
        <v>23</v>
      </c>
      <c r="L638" t="s">
        <v>106</v>
      </c>
      <c r="M638" t="s">
        <v>208</v>
      </c>
      <c r="N638" t="s">
        <v>3483</v>
      </c>
      <c r="O638" t="s">
        <v>209</v>
      </c>
      <c r="P638" t="s">
        <v>210</v>
      </c>
      <c r="Q638" t="s">
        <v>3485</v>
      </c>
      <c r="R638" t="s">
        <v>3486</v>
      </c>
    </row>
    <row r="639" spans="1:18" ht="18.75" customHeight="1" x14ac:dyDescent="0.25">
      <c r="A639" t="s">
        <v>121</v>
      </c>
      <c r="B639" t="s">
        <v>3503</v>
      </c>
      <c r="C639" t="s">
        <v>706</v>
      </c>
      <c r="D639" t="s">
        <v>31</v>
      </c>
      <c r="E639" t="s">
        <v>3505</v>
      </c>
      <c r="F639" t="s">
        <v>2973</v>
      </c>
      <c r="G639" t="s">
        <v>7491</v>
      </c>
      <c r="H639" s="4">
        <v>45393</v>
      </c>
      <c r="I639" t="s">
        <v>14</v>
      </c>
      <c r="J639" s="5">
        <v>159.5</v>
      </c>
      <c r="K639" t="s">
        <v>23</v>
      </c>
      <c r="L639" t="s">
        <v>106</v>
      </c>
      <c r="M639" t="s">
        <v>213</v>
      </c>
      <c r="N639" t="s">
        <v>3504</v>
      </c>
      <c r="O639" t="s">
        <v>214</v>
      </c>
      <c r="P639" t="s">
        <v>215</v>
      </c>
      <c r="Q639" t="s">
        <v>3506</v>
      </c>
      <c r="R639" t="s">
        <v>3507</v>
      </c>
    </row>
    <row r="640" spans="1:18" ht="18.75" customHeight="1" x14ac:dyDescent="0.25">
      <c r="A640" t="s">
        <v>126</v>
      </c>
      <c r="B640" t="s">
        <v>3508</v>
      </c>
      <c r="C640" t="s">
        <v>707</v>
      </c>
      <c r="D640" t="s">
        <v>31</v>
      </c>
      <c r="E640" t="s">
        <v>3510</v>
      </c>
      <c r="F640" t="s">
        <v>2973</v>
      </c>
      <c r="G640" t="s">
        <v>7492</v>
      </c>
      <c r="H640" s="4">
        <v>45393</v>
      </c>
      <c r="I640" t="s">
        <v>14</v>
      </c>
      <c r="J640" s="5">
        <v>57.9</v>
      </c>
      <c r="K640" t="s">
        <v>23</v>
      </c>
      <c r="L640" t="s">
        <v>106</v>
      </c>
      <c r="M640" t="s">
        <v>213</v>
      </c>
      <c r="N640" t="s">
        <v>3509</v>
      </c>
      <c r="O640" t="s">
        <v>214</v>
      </c>
      <c r="P640" t="s">
        <v>215</v>
      </c>
      <c r="Q640" t="s">
        <v>3511</v>
      </c>
      <c r="R640" t="s">
        <v>3512</v>
      </c>
    </row>
    <row r="641" spans="1:18" ht="18.75" customHeight="1" x14ac:dyDescent="0.25">
      <c r="A641" t="s">
        <v>121</v>
      </c>
      <c r="B641" t="s">
        <v>3503</v>
      </c>
      <c r="C641" t="s">
        <v>706</v>
      </c>
      <c r="D641" t="s">
        <v>31</v>
      </c>
      <c r="E641" t="s">
        <v>3505</v>
      </c>
      <c r="F641" t="s">
        <v>2973</v>
      </c>
      <c r="G641" t="s">
        <v>7493</v>
      </c>
      <c r="H641" s="4">
        <v>45393</v>
      </c>
      <c r="I641" t="s">
        <v>14</v>
      </c>
      <c r="J641" s="5">
        <v>23.2</v>
      </c>
      <c r="K641" t="s">
        <v>23</v>
      </c>
      <c r="L641" t="s">
        <v>106</v>
      </c>
      <c r="M641" t="s">
        <v>213</v>
      </c>
      <c r="N641" t="s">
        <v>3504</v>
      </c>
      <c r="O641" t="s">
        <v>214</v>
      </c>
      <c r="P641" t="s">
        <v>215</v>
      </c>
      <c r="Q641" t="s">
        <v>3506</v>
      </c>
      <c r="R641" t="s">
        <v>3507</v>
      </c>
    </row>
    <row r="642" spans="1:18" ht="18.75" customHeight="1" x14ac:dyDescent="0.25">
      <c r="A642" t="s">
        <v>68</v>
      </c>
      <c r="B642" t="s">
        <v>3513</v>
      </c>
      <c r="C642" t="s">
        <v>708</v>
      </c>
      <c r="D642" t="s">
        <v>31</v>
      </c>
      <c r="E642" t="s">
        <v>3515</v>
      </c>
      <c r="F642" t="s">
        <v>2973</v>
      </c>
      <c r="G642" t="s">
        <v>7494</v>
      </c>
      <c r="H642" s="4">
        <v>45393</v>
      </c>
      <c r="I642" t="s">
        <v>13</v>
      </c>
      <c r="J642" s="5">
        <v>141.4</v>
      </c>
      <c r="K642" t="s">
        <v>23</v>
      </c>
      <c r="L642" t="s">
        <v>106</v>
      </c>
      <c r="M642" t="s">
        <v>208</v>
      </c>
      <c r="N642" t="s">
        <v>3514</v>
      </c>
      <c r="O642" t="s">
        <v>209</v>
      </c>
      <c r="P642" t="s">
        <v>210</v>
      </c>
      <c r="Q642" t="s">
        <v>3516</v>
      </c>
      <c r="R642" t="s">
        <v>3517</v>
      </c>
    </row>
    <row r="643" spans="1:18" ht="18.75" customHeight="1" x14ac:dyDescent="0.25">
      <c r="A643" t="s">
        <v>68</v>
      </c>
      <c r="B643" t="s">
        <v>3513</v>
      </c>
      <c r="C643" t="s">
        <v>708</v>
      </c>
      <c r="D643" t="s">
        <v>31</v>
      </c>
      <c r="E643" t="s">
        <v>3515</v>
      </c>
      <c r="F643" t="s">
        <v>2973</v>
      </c>
      <c r="G643" t="s">
        <v>7495</v>
      </c>
      <c r="H643" s="4">
        <v>45393</v>
      </c>
      <c r="I643" t="s">
        <v>13</v>
      </c>
      <c r="J643" s="5">
        <v>88.7</v>
      </c>
      <c r="K643" t="s">
        <v>23</v>
      </c>
      <c r="L643" t="s">
        <v>106</v>
      </c>
      <c r="M643" t="s">
        <v>208</v>
      </c>
      <c r="N643" t="s">
        <v>3514</v>
      </c>
      <c r="O643" t="s">
        <v>209</v>
      </c>
      <c r="P643" t="s">
        <v>210</v>
      </c>
      <c r="Q643" t="s">
        <v>3516</v>
      </c>
      <c r="R643" t="s">
        <v>3517</v>
      </c>
    </row>
    <row r="644" spans="1:18" ht="18.75" customHeight="1" x14ac:dyDescent="0.25">
      <c r="A644" t="s">
        <v>68</v>
      </c>
      <c r="B644" t="s">
        <v>3513</v>
      </c>
      <c r="C644" t="s">
        <v>708</v>
      </c>
      <c r="D644" t="s">
        <v>31</v>
      </c>
      <c r="E644" t="s">
        <v>3515</v>
      </c>
      <c r="F644" t="s">
        <v>2973</v>
      </c>
      <c r="G644" t="s">
        <v>7496</v>
      </c>
      <c r="H644" s="4">
        <v>45393</v>
      </c>
      <c r="I644" t="s">
        <v>13</v>
      </c>
      <c r="J644" s="5">
        <v>23.9</v>
      </c>
      <c r="K644" t="s">
        <v>23</v>
      </c>
      <c r="L644" t="s">
        <v>106</v>
      </c>
      <c r="M644" t="s">
        <v>208</v>
      </c>
      <c r="N644" t="s">
        <v>3514</v>
      </c>
      <c r="O644" t="s">
        <v>209</v>
      </c>
      <c r="P644" t="s">
        <v>210</v>
      </c>
      <c r="Q644" t="s">
        <v>3516</v>
      </c>
      <c r="R644" t="s">
        <v>3517</v>
      </c>
    </row>
    <row r="645" spans="1:18" ht="18.75" customHeight="1" x14ac:dyDescent="0.25">
      <c r="A645" t="s">
        <v>68</v>
      </c>
      <c r="B645" t="s">
        <v>3513</v>
      </c>
      <c r="C645" t="s">
        <v>708</v>
      </c>
      <c r="D645" t="s">
        <v>31</v>
      </c>
      <c r="E645" t="s">
        <v>3515</v>
      </c>
      <c r="F645" t="s">
        <v>2973</v>
      </c>
      <c r="G645" t="s">
        <v>7497</v>
      </c>
      <c r="H645" s="4">
        <v>45393</v>
      </c>
      <c r="I645" t="s">
        <v>14</v>
      </c>
      <c r="J645" s="5">
        <v>21.8</v>
      </c>
      <c r="K645" t="s">
        <v>23</v>
      </c>
      <c r="L645" t="s">
        <v>106</v>
      </c>
      <c r="M645" t="s">
        <v>208</v>
      </c>
      <c r="N645" t="s">
        <v>3514</v>
      </c>
      <c r="O645" t="s">
        <v>209</v>
      </c>
      <c r="P645" t="s">
        <v>210</v>
      </c>
      <c r="Q645" t="s">
        <v>3516</v>
      </c>
      <c r="R645" t="s">
        <v>3517</v>
      </c>
    </row>
    <row r="646" spans="1:18" ht="18.75" customHeight="1" x14ac:dyDescent="0.25">
      <c r="A646" t="s">
        <v>135</v>
      </c>
      <c r="B646" t="s">
        <v>3518</v>
      </c>
      <c r="C646" t="s">
        <v>709</v>
      </c>
      <c r="D646" t="s">
        <v>31</v>
      </c>
      <c r="E646" t="s">
        <v>3520</v>
      </c>
      <c r="F646" t="s">
        <v>2973</v>
      </c>
      <c r="G646" t="s">
        <v>7498</v>
      </c>
      <c r="H646" s="4">
        <v>45393</v>
      </c>
      <c r="I646" t="s">
        <v>14</v>
      </c>
      <c r="J646" s="5">
        <v>57.9</v>
      </c>
      <c r="K646" t="s">
        <v>23</v>
      </c>
      <c r="L646" t="s">
        <v>106</v>
      </c>
      <c r="M646" t="s">
        <v>213</v>
      </c>
      <c r="N646" t="s">
        <v>3519</v>
      </c>
      <c r="O646" t="s">
        <v>214</v>
      </c>
      <c r="P646" t="s">
        <v>215</v>
      </c>
      <c r="Q646" t="s">
        <v>3521</v>
      </c>
      <c r="R646" t="s">
        <v>3522</v>
      </c>
    </row>
    <row r="647" spans="1:18" ht="18.75" customHeight="1" x14ac:dyDescent="0.25">
      <c r="A647" t="s">
        <v>187</v>
      </c>
      <c r="B647" t="s">
        <v>3477</v>
      </c>
      <c r="C647" t="s">
        <v>701</v>
      </c>
      <c r="D647" t="s">
        <v>31</v>
      </c>
      <c r="E647" t="s">
        <v>3479</v>
      </c>
      <c r="F647" t="s">
        <v>2973</v>
      </c>
      <c r="G647" t="s">
        <v>7499</v>
      </c>
      <c r="H647" s="4">
        <v>45393</v>
      </c>
      <c r="I647" t="s">
        <v>14</v>
      </c>
      <c r="J647" s="5">
        <v>73.900000000000006</v>
      </c>
      <c r="K647" t="s">
        <v>23</v>
      </c>
      <c r="L647" t="s">
        <v>106</v>
      </c>
      <c r="M647" t="s">
        <v>208</v>
      </c>
      <c r="N647" t="s">
        <v>3478</v>
      </c>
      <c r="O647" t="s">
        <v>209</v>
      </c>
      <c r="P647" t="s">
        <v>210</v>
      </c>
      <c r="Q647" t="s">
        <v>3480</v>
      </c>
      <c r="R647" t="s">
        <v>3481</v>
      </c>
    </row>
    <row r="648" spans="1:18" ht="18.75" customHeight="1" x14ac:dyDescent="0.25">
      <c r="A648" t="s">
        <v>216</v>
      </c>
      <c r="B648" t="s">
        <v>3523</v>
      </c>
      <c r="C648" t="s">
        <v>710</v>
      </c>
      <c r="D648" t="s">
        <v>31</v>
      </c>
      <c r="E648" t="s">
        <v>3525</v>
      </c>
      <c r="F648" t="s">
        <v>2973</v>
      </c>
      <c r="G648" t="s">
        <v>7500</v>
      </c>
      <c r="H648" s="4">
        <v>45393</v>
      </c>
      <c r="I648" t="s">
        <v>14</v>
      </c>
      <c r="J648" s="5">
        <v>74.5</v>
      </c>
      <c r="K648" t="s">
        <v>23</v>
      </c>
      <c r="L648" t="s">
        <v>106</v>
      </c>
      <c r="M648" t="s">
        <v>213</v>
      </c>
      <c r="N648" t="s">
        <v>3524</v>
      </c>
      <c r="O648" t="s">
        <v>214</v>
      </c>
      <c r="P648" t="s">
        <v>215</v>
      </c>
      <c r="Q648" t="s">
        <v>3526</v>
      </c>
      <c r="R648" t="s">
        <v>3527</v>
      </c>
    </row>
    <row r="649" spans="1:18" ht="18.75" customHeight="1" x14ac:dyDescent="0.25">
      <c r="A649" t="s">
        <v>65</v>
      </c>
      <c r="B649" t="s">
        <v>3528</v>
      </c>
      <c r="C649" t="s">
        <v>711</v>
      </c>
      <c r="D649" t="s">
        <v>31</v>
      </c>
      <c r="E649" t="s">
        <v>3530</v>
      </c>
      <c r="F649" t="s">
        <v>2973</v>
      </c>
      <c r="G649" t="s">
        <v>7501</v>
      </c>
      <c r="H649" s="4">
        <v>45393</v>
      </c>
      <c r="I649" t="s">
        <v>14</v>
      </c>
      <c r="J649" s="5">
        <v>28.5</v>
      </c>
      <c r="K649" t="s">
        <v>23</v>
      </c>
      <c r="L649" t="s">
        <v>106</v>
      </c>
      <c r="M649" t="s">
        <v>213</v>
      </c>
      <c r="N649" t="s">
        <v>3529</v>
      </c>
      <c r="O649" t="s">
        <v>214</v>
      </c>
      <c r="P649" t="s">
        <v>215</v>
      </c>
      <c r="Q649" t="s">
        <v>3531</v>
      </c>
      <c r="R649" t="s">
        <v>3532</v>
      </c>
    </row>
    <row r="650" spans="1:18" ht="18.75" customHeight="1" x14ac:dyDescent="0.25">
      <c r="A650" t="s">
        <v>132</v>
      </c>
      <c r="B650" t="s">
        <v>3533</v>
      </c>
      <c r="C650" t="s">
        <v>712</v>
      </c>
      <c r="D650" t="s">
        <v>31</v>
      </c>
      <c r="E650" t="s">
        <v>3535</v>
      </c>
      <c r="F650" t="s">
        <v>2973</v>
      </c>
      <c r="G650" t="s">
        <v>7502</v>
      </c>
      <c r="H650" s="4">
        <v>45393</v>
      </c>
      <c r="I650" t="s">
        <v>14</v>
      </c>
      <c r="J650" s="5">
        <v>396.4</v>
      </c>
      <c r="K650" t="s">
        <v>23</v>
      </c>
      <c r="L650" t="s">
        <v>106</v>
      </c>
      <c r="M650" t="s">
        <v>213</v>
      </c>
      <c r="N650" t="s">
        <v>3534</v>
      </c>
      <c r="O650" t="s">
        <v>214</v>
      </c>
      <c r="P650" t="s">
        <v>215</v>
      </c>
      <c r="Q650" t="s">
        <v>3536</v>
      </c>
      <c r="R650" t="s">
        <v>3537</v>
      </c>
    </row>
    <row r="651" spans="1:18" ht="18.75" customHeight="1" x14ac:dyDescent="0.25">
      <c r="A651" t="s">
        <v>132</v>
      </c>
      <c r="B651" t="s">
        <v>3533</v>
      </c>
      <c r="C651" t="s">
        <v>712</v>
      </c>
      <c r="D651" t="s">
        <v>31</v>
      </c>
      <c r="E651" t="s">
        <v>3535</v>
      </c>
      <c r="F651" t="s">
        <v>2973</v>
      </c>
      <c r="G651" t="s">
        <v>7503</v>
      </c>
      <c r="H651" s="4">
        <v>45393</v>
      </c>
      <c r="I651" t="s">
        <v>14</v>
      </c>
      <c r="J651" s="5">
        <v>409.1</v>
      </c>
      <c r="K651" t="s">
        <v>23</v>
      </c>
      <c r="L651" t="s">
        <v>106</v>
      </c>
      <c r="M651" t="s">
        <v>213</v>
      </c>
      <c r="N651" t="s">
        <v>3534</v>
      </c>
      <c r="O651" t="s">
        <v>214</v>
      </c>
      <c r="P651" t="s">
        <v>215</v>
      </c>
      <c r="Q651" t="s">
        <v>3536</v>
      </c>
      <c r="R651" t="s">
        <v>3537</v>
      </c>
    </row>
    <row r="652" spans="1:18" ht="18.75" customHeight="1" x14ac:dyDescent="0.25">
      <c r="A652" t="s">
        <v>132</v>
      </c>
      <c r="B652" t="s">
        <v>3533</v>
      </c>
      <c r="C652" t="s">
        <v>712</v>
      </c>
      <c r="D652" t="s">
        <v>31</v>
      </c>
      <c r="E652" t="s">
        <v>3535</v>
      </c>
      <c r="F652" t="s">
        <v>2973</v>
      </c>
      <c r="G652" t="s">
        <v>7504</v>
      </c>
      <c r="H652" s="4">
        <v>45393</v>
      </c>
      <c r="I652" t="s">
        <v>14</v>
      </c>
      <c r="J652" s="5">
        <v>61</v>
      </c>
      <c r="K652" t="s">
        <v>23</v>
      </c>
      <c r="L652" t="s">
        <v>106</v>
      </c>
      <c r="M652" t="s">
        <v>213</v>
      </c>
      <c r="N652" t="s">
        <v>3534</v>
      </c>
      <c r="O652" t="s">
        <v>214</v>
      </c>
      <c r="P652" t="s">
        <v>215</v>
      </c>
      <c r="Q652" t="s">
        <v>3536</v>
      </c>
      <c r="R652" t="s">
        <v>3537</v>
      </c>
    </row>
    <row r="653" spans="1:18" ht="18.75" customHeight="1" x14ac:dyDescent="0.25">
      <c r="A653" t="s">
        <v>129</v>
      </c>
      <c r="B653" t="s">
        <v>3538</v>
      </c>
      <c r="C653" t="s">
        <v>713</v>
      </c>
      <c r="D653" t="s">
        <v>31</v>
      </c>
      <c r="E653" t="s">
        <v>3540</v>
      </c>
      <c r="F653" t="s">
        <v>2973</v>
      </c>
      <c r="G653" t="s">
        <v>7505</v>
      </c>
      <c r="H653" s="4">
        <v>45393</v>
      </c>
      <c r="I653" t="s">
        <v>14</v>
      </c>
      <c r="J653" s="5">
        <v>29.3</v>
      </c>
      <c r="K653" t="s">
        <v>23</v>
      </c>
      <c r="L653" t="s">
        <v>106</v>
      </c>
      <c r="M653" t="s">
        <v>213</v>
      </c>
      <c r="N653" t="s">
        <v>3539</v>
      </c>
      <c r="O653" t="s">
        <v>214</v>
      </c>
      <c r="P653" t="s">
        <v>215</v>
      </c>
      <c r="Q653" t="s">
        <v>3541</v>
      </c>
      <c r="R653" t="s">
        <v>3542</v>
      </c>
    </row>
    <row r="654" spans="1:18" ht="18.75" customHeight="1" x14ac:dyDescent="0.25">
      <c r="A654" t="s">
        <v>3543</v>
      </c>
      <c r="B654" t="s">
        <v>3544</v>
      </c>
      <c r="C654" t="s">
        <v>714</v>
      </c>
      <c r="D654" t="s">
        <v>31</v>
      </c>
      <c r="E654" t="s">
        <v>3546</v>
      </c>
      <c r="F654" t="s">
        <v>2973</v>
      </c>
      <c r="G654" t="s">
        <v>7506</v>
      </c>
      <c r="H654" s="4">
        <v>45393</v>
      </c>
      <c r="I654" t="s">
        <v>14</v>
      </c>
      <c r="J654" s="5">
        <v>23.6</v>
      </c>
      <c r="K654" t="s">
        <v>23</v>
      </c>
      <c r="L654" t="s">
        <v>106</v>
      </c>
      <c r="M654" t="s">
        <v>213</v>
      </c>
      <c r="N654" t="s">
        <v>3545</v>
      </c>
      <c r="O654" t="s">
        <v>214</v>
      </c>
      <c r="P654" t="s">
        <v>215</v>
      </c>
      <c r="Q654" t="s">
        <v>3547</v>
      </c>
      <c r="R654" t="s">
        <v>3548</v>
      </c>
    </row>
    <row r="655" spans="1:18" ht="18.75" customHeight="1" x14ac:dyDescent="0.25">
      <c r="A655" t="s">
        <v>178</v>
      </c>
      <c r="B655" t="s">
        <v>3549</v>
      </c>
      <c r="C655" t="s">
        <v>715</v>
      </c>
      <c r="D655" t="s">
        <v>31</v>
      </c>
      <c r="E655" t="s">
        <v>3551</v>
      </c>
      <c r="F655" t="s">
        <v>2973</v>
      </c>
      <c r="G655" t="s">
        <v>7507</v>
      </c>
      <c r="H655" s="4">
        <v>45393</v>
      </c>
      <c r="I655" t="s">
        <v>14</v>
      </c>
      <c r="J655" s="5">
        <v>59.2</v>
      </c>
      <c r="K655" t="s">
        <v>23</v>
      </c>
      <c r="L655" t="s">
        <v>106</v>
      </c>
      <c r="M655" t="s">
        <v>213</v>
      </c>
      <c r="N655" t="s">
        <v>3550</v>
      </c>
      <c r="O655" t="s">
        <v>214</v>
      </c>
      <c r="P655" t="s">
        <v>215</v>
      </c>
      <c r="Q655" t="s">
        <v>3552</v>
      </c>
      <c r="R655" t="s">
        <v>3553</v>
      </c>
    </row>
    <row r="656" spans="1:18" ht="18.75" customHeight="1" x14ac:dyDescent="0.25">
      <c r="A656" t="s">
        <v>270</v>
      </c>
      <c r="B656" t="s">
        <v>3554</v>
      </c>
      <c r="C656" t="s">
        <v>716</v>
      </c>
      <c r="D656" t="s">
        <v>3559</v>
      </c>
      <c r="E656" t="s">
        <v>3556</v>
      </c>
      <c r="F656" t="s">
        <v>2973</v>
      </c>
      <c r="G656" t="s">
        <v>7508</v>
      </c>
      <c r="H656" s="4">
        <v>45393</v>
      </c>
      <c r="I656" t="s">
        <v>14</v>
      </c>
      <c r="J656" s="5">
        <v>24.5</v>
      </c>
      <c r="K656" t="s">
        <v>23</v>
      </c>
      <c r="L656" t="s">
        <v>106</v>
      </c>
      <c r="M656" t="s">
        <v>213</v>
      </c>
      <c r="N656" t="s">
        <v>3555</v>
      </c>
      <c r="O656" t="s">
        <v>214</v>
      </c>
      <c r="P656" t="s">
        <v>215</v>
      </c>
      <c r="Q656" t="s">
        <v>3557</v>
      </c>
      <c r="R656" t="s">
        <v>3558</v>
      </c>
    </row>
    <row r="657" spans="1:18" ht="18.75" customHeight="1" x14ac:dyDescent="0.25">
      <c r="A657" t="s">
        <v>75</v>
      </c>
      <c r="B657" t="s">
        <v>3560</v>
      </c>
      <c r="C657" t="s">
        <v>717</v>
      </c>
      <c r="D657" t="s">
        <v>31</v>
      </c>
      <c r="E657" t="s">
        <v>3562</v>
      </c>
      <c r="F657" t="s">
        <v>2973</v>
      </c>
      <c r="G657" t="s">
        <v>7509</v>
      </c>
      <c r="H657" s="4">
        <v>45393</v>
      </c>
      <c r="I657" t="s">
        <v>14</v>
      </c>
      <c r="J657" s="5">
        <v>20.3</v>
      </c>
      <c r="K657" t="s">
        <v>23</v>
      </c>
      <c r="L657" t="s">
        <v>106</v>
      </c>
      <c r="M657" t="s">
        <v>213</v>
      </c>
      <c r="N657" t="s">
        <v>3561</v>
      </c>
      <c r="O657" t="s">
        <v>214</v>
      </c>
      <c r="P657" t="s">
        <v>215</v>
      </c>
      <c r="Q657" t="s">
        <v>3563</v>
      </c>
      <c r="R657" t="s">
        <v>3564</v>
      </c>
    </row>
    <row r="658" spans="1:18" ht="18.75" customHeight="1" x14ac:dyDescent="0.25">
      <c r="A658" t="s">
        <v>3565</v>
      </c>
      <c r="B658" t="s">
        <v>3566</v>
      </c>
      <c r="C658" t="s">
        <v>718</v>
      </c>
      <c r="D658" t="s">
        <v>3571</v>
      </c>
      <c r="E658" t="s">
        <v>3568</v>
      </c>
      <c r="F658" t="s">
        <v>2973</v>
      </c>
      <c r="G658" t="s">
        <v>7510</v>
      </c>
      <c r="H658" s="4">
        <v>45393</v>
      </c>
      <c r="I658" t="s">
        <v>14</v>
      </c>
      <c r="J658" s="5">
        <v>34</v>
      </c>
      <c r="K658" t="s">
        <v>23</v>
      </c>
      <c r="L658" t="s">
        <v>106</v>
      </c>
      <c r="M658" t="s">
        <v>213</v>
      </c>
      <c r="N658" t="s">
        <v>3567</v>
      </c>
      <c r="O658" t="s">
        <v>214</v>
      </c>
      <c r="P658" t="s">
        <v>215</v>
      </c>
      <c r="Q658" t="s">
        <v>3569</v>
      </c>
      <c r="R658" t="s">
        <v>3570</v>
      </c>
    </row>
    <row r="659" spans="1:18" ht="18.75" customHeight="1" x14ac:dyDescent="0.25">
      <c r="A659" t="s">
        <v>178</v>
      </c>
      <c r="B659" t="s">
        <v>3572</v>
      </c>
      <c r="C659" t="s">
        <v>719</v>
      </c>
      <c r="D659" t="s">
        <v>31</v>
      </c>
      <c r="E659" t="s">
        <v>3574</v>
      </c>
      <c r="F659" t="s">
        <v>2973</v>
      </c>
      <c r="G659" t="s">
        <v>7511</v>
      </c>
      <c r="H659" s="4">
        <v>45393</v>
      </c>
      <c r="I659" t="s">
        <v>14</v>
      </c>
      <c r="J659" s="5">
        <v>31.2</v>
      </c>
      <c r="K659" t="s">
        <v>23</v>
      </c>
      <c r="L659" t="s">
        <v>106</v>
      </c>
      <c r="M659" t="s">
        <v>213</v>
      </c>
      <c r="N659" t="s">
        <v>3573</v>
      </c>
      <c r="O659" t="s">
        <v>214</v>
      </c>
      <c r="P659" t="s">
        <v>215</v>
      </c>
      <c r="Q659" t="s">
        <v>3552</v>
      </c>
      <c r="R659" t="s">
        <v>3553</v>
      </c>
    </row>
    <row r="660" spans="1:18" ht="18.75" customHeight="1" x14ac:dyDescent="0.25">
      <c r="A660" t="s">
        <v>77</v>
      </c>
      <c r="B660" t="s">
        <v>3575</v>
      </c>
      <c r="C660" t="s">
        <v>720</v>
      </c>
      <c r="D660" t="s">
        <v>31</v>
      </c>
      <c r="E660" t="s">
        <v>3577</v>
      </c>
      <c r="F660" t="s">
        <v>2973</v>
      </c>
      <c r="G660" t="s">
        <v>7512</v>
      </c>
      <c r="H660" s="4">
        <v>45393</v>
      </c>
      <c r="I660" t="s">
        <v>13</v>
      </c>
      <c r="J660" s="5">
        <v>93.2</v>
      </c>
      <c r="K660" t="s">
        <v>23</v>
      </c>
      <c r="L660" t="s">
        <v>106</v>
      </c>
      <c r="M660" t="s">
        <v>213</v>
      </c>
      <c r="N660" t="s">
        <v>3576</v>
      </c>
      <c r="O660" t="s">
        <v>214</v>
      </c>
      <c r="P660" t="s">
        <v>215</v>
      </c>
      <c r="Q660" t="s">
        <v>3578</v>
      </c>
      <c r="R660" t="s">
        <v>3579</v>
      </c>
    </row>
    <row r="661" spans="1:18" ht="18.75" customHeight="1" x14ac:dyDescent="0.25">
      <c r="A661" t="s">
        <v>77</v>
      </c>
      <c r="B661" t="s">
        <v>3575</v>
      </c>
      <c r="C661" t="s">
        <v>720</v>
      </c>
      <c r="D661" t="s">
        <v>31</v>
      </c>
      <c r="E661" t="s">
        <v>3577</v>
      </c>
      <c r="F661" t="s">
        <v>2973</v>
      </c>
      <c r="G661" t="s">
        <v>7513</v>
      </c>
      <c r="H661" s="4">
        <v>45393</v>
      </c>
      <c r="I661" t="s">
        <v>13</v>
      </c>
      <c r="J661" s="5">
        <v>56.5</v>
      </c>
      <c r="K661" t="s">
        <v>23</v>
      </c>
      <c r="L661" t="s">
        <v>106</v>
      </c>
      <c r="M661" t="s">
        <v>213</v>
      </c>
      <c r="N661" t="s">
        <v>3576</v>
      </c>
      <c r="O661" t="s">
        <v>214</v>
      </c>
      <c r="P661" t="s">
        <v>215</v>
      </c>
      <c r="Q661" t="s">
        <v>3578</v>
      </c>
      <c r="R661" t="s">
        <v>3579</v>
      </c>
    </row>
    <row r="662" spans="1:18" ht="18.75" customHeight="1" x14ac:dyDescent="0.25">
      <c r="A662" t="s">
        <v>3580</v>
      </c>
      <c r="B662" t="s">
        <v>3581</v>
      </c>
      <c r="C662" t="s">
        <v>721</v>
      </c>
      <c r="D662" t="s">
        <v>31</v>
      </c>
      <c r="E662" t="s">
        <v>3583</v>
      </c>
      <c r="F662" t="s">
        <v>2973</v>
      </c>
      <c r="G662" t="s">
        <v>7514</v>
      </c>
      <c r="H662" s="4">
        <v>45393</v>
      </c>
      <c r="I662" t="s">
        <v>14</v>
      </c>
      <c r="J662" s="5">
        <v>32.6</v>
      </c>
      <c r="K662" t="s">
        <v>23</v>
      </c>
      <c r="L662" t="s">
        <v>106</v>
      </c>
      <c r="M662" t="s">
        <v>213</v>
      </c>
      <c r="N662" t="s">
        <v>3582</v>
      </c>
      <c r="O662" t="s">
        <v>214</v>
      </c>
      <c r="P662" t="s">
        <v>215</v>
      </c>
      <c r="Q662" t="s">
        <v>3584</v>
      </c>
      <c r="R662" t="s">
        <v>3585</v>
      </c>
    </row>
    <row r="663" spans="1:18" ht="18.75" customHeight="1" x14ac:dyDescent="0.25">
      <c r="A663" t="s">
        <v>2845</v>
      </c>
      <c r="B663" t="s">
        <v>3586</v>
      </c>
      <c r="C663" t="s">
        <v>722</v>
      </c>
      <c r="D663" t="s">
        <v>31</v>
      </c>
      <c r="E663" t="s">
        <v>3588</v>
      </c>
      <c r="F663" t="s">
        <v>2973</v>
      </c>
      <c r="G663" t="s">
        <v>7515</v>
      </c>
      <c r="H663" s="4">
        <v>45393</v>
      </c>
      <c r="I663" t="s">
        <v>14</v>
      </c>
      <c r="J663" s="5">
        <v>33.4</v>
      </c>
      <c r="K663" t="s">
        <v>23</v>
      </c>
      <c r="L663" t="s">
        <v>106</v>
      </c>
      <c r="M663" t="s">
        <v>213</v>
      </c>
      <c r="N663" t="s">
        <v>3587</v>
      </c>
      <c r="O663" t="s">
        <v>214</v>
      </c>
      <c r="P663" t="s">
        <v>215</v>
      </c>
      <c r="Q663" t="s">
        <v>3589</v>
      </c>
      <c r="R663" t="s">
        <v>3590</v>
      </c>
    </row>
    <row r="664" spans="1:18" ht="18.75" customHeight="1" x14ac:dyDescent="0.25">
      <c r="A664" t="s">
        <v>140</v>
      </c>
      <c r="B664" t="s">
        <v>3591</v>
      </c>
      <c r="C664" t="s">
        <v>723</v>
      </c>
      <c r="D664" t="s">
        <v>31</v>
      </c>
      <c r="E664" t="s">
        <v>3593</v>
      </c>
      <c r="F664" t="s">
        <v>2973</v>
      </c>
      <c r="G664" t="s">
        <v>7516</v>
      </c>
      <c r="H664" s="4">
        <v>45393</v>
      </c>
      <c r="I664" t="s">
        <v>14</v>
      </c>
      <c r="J664" s="5">
        <v>76.2</v>
      </c>
      <c r="K664" t="s">
        <v>23</v>
      </c>
      <c r="L664" t="s">
        <v>106</v>
      </c>
      <c r="M664" t="s">
        <v>213</v>
      </c>
      <c r="N664" t="s">
        <v>3592</v>
      </c>
      <c r="O664" t="s">
        <v>214</v>
      </c>
      <c r="P664" t="s">
        <v>215</v>
      </c>
      <c r="Q664" t="s">
        <v>3594</v>
      </c>
      <c r="R664" t="s">
        <v>3595</v>
      </c>
    </row>
    <row r="665" spans="1:18" ht="18.75" customHeight="1" x14ac:dyDescent="0.25">
      <c r="A665" t="s">
        <v>68</v>
      </c>
      <c r="B665" t="s">
        <v>3596</v>
      </c>
      <c r="C665" t="s">
        <v>724</v>
      </c>
      <c r="D665" t="s">
        <v>31</v>
      </c>
      <c r="E665" t="s">
        <v>3598</v>
      </c>
      <c r="F665" t="s">
        <v>2973</v>
      </c>
      <c r="G665" t="s">
        <v>7517</v>
      </c>
      <c r="H665" s="4">
        <v>45393</v>
      </c>
      <c r="I665" t="s">
        <v>14</v>
      </c>
      <c r="J665" s="5">
        <v>22.5</v>
      </c>
      <c r="K665" t="s">
        <v>23</v>
      </c>
      <c r="L665" t="s">
        <v>106</v>
      </c>
      <c r="M665" t="s">
        <v>213</v>
      </c>
      <c r="N665" t="s">
        <v>3597</v>
      </c>
      <c r="O665" t="s">
        <v>214</v>
      </c>
      <c r="P665" t="s">
        <v>215</v>
      </c>
      <c r="Q665" t="s">
        <v>3599</v>
      </c>
      <c r="R665" t="s">
        <v>3600</v>
      </c>
    </row>
    <row r="666" spans="1:18" ht="18.75" customHeight="1" x14ac:dyDescent="0.25">
      <c r="A666" t="s">
        <v>80</v>
      </c>
      <c r="B666" t="s">
        <v>3601</v>
      </c>
      <c r="C666" t="s">
        <v>725</v>
      </c>
      <c r="D666" t="s">
        <v>31</v>
      </c>
      <c r="E666" t="s">
        <v>3603</v>
      </c>
      <c r="F666" t="s">
        <v>2973</v>
      </c>
      <c r="G666" t="s">
        <v>7518</v>
      </c>
      <c r="H666" s="4">
        <v>45393</v>
      </c>
      <c r="I666" t="s">
        <v>14</v>
      </c>
      <c r="J666" s="5">
        <v>29.1</v>
      </c>
      <c r="K666" t="s">
        <v>23</v>
      </c>
      <c r="L666" t="s">
        <v>106</v>
      </c>
      <c r="M666" t="s">
        <v>213</v>
      </c>
      <c r="N666" t="s">
        <v>3602</v>
      </c>
      <c r="O666" t="s">
        <v>214</v>
      </c>
      <c r="P666" t="s">
        <v>215</v>
      </c>
      <c r="Q666" t="s">
        <v>3604</v>
      </c>
      <c r="R666" t="s">
        <v>3605</v>
      </c>
    </row>
    <row r="667" spans="1:18" ht="18.75" customHeight="1" x14ac:dyDescent="0.25">
      <c r="A667" t="s">
        <v>61</v>
      </c>
      <c r="B667" t="s">
        <v>3606</v>
      </c>
      <c r="C667" t="s">
        <v>726</v>
      </c>
      <c r="D667" t="s">
        <v>31</v>
      </c>
      <c r="E667" t="s">
        <v>3608</v>
      </c>
      <c r="F667" t="s">
        <v>2973</v>
      </c>
      <c r="G667" t="s">
        <v>7519</v>
      </c>
      <c r="H667" s="4">
        <v>45393</v>
      </c>
      <c r="I667" t="s">
        <v>14</v>
      </c>
      <c r="J667" s="5">
        <v>23.1</v>
      </c>
      <c r="K667" t="s">
        <v>23</v>
      </c>
      <c r="L667" t="s">
        <v>106</v>
      </c>
      <c r="M667" t="s">
        <v>213</v>
      </c>
      <c r="N667" t="s">
        <v>3607</v>
      </c>
      <c r="O667" t="s">
        <v>214</v>
      </c>
      <c r="P667" t="s">
        <v>215</v>
      </c>
      <c r="Q667" t="s">
        <v>3609</v>
      </c>
      <c r="R667" t="s">
        <v>3610</v>
      </c>
    </row>
    <row r="668" spans="1:18" ht="18.75" customHeight="1" x14ac:dyDescent="0.25">
      <c r="A668" t="s">
        <v>3611</v>
      </c>
      <c r="B668" t="s">
        <v>3612</v>
      </c>
      <c r="C668" t="s">
        <v>727</v>
      </c>
      <c r="D668" t="s">
        <v>3617</v>
      </c>
      <c r="E668" t="s">
        <v>3614</v>
      </c>
      <c r="F668" t="s">
        <v>2973</v>
      </c>
      <c r="G668" t="s">
        <v>7520</v>
      </c>
      <c r="H668" s="4">
        <v>45393</v>
      </c>
      <c r="I668" t="s">
        <v>14</v>
      </c>
      <c r="J668" s="5">
        <v>61.8</v>
      </c>
      <c r="K668" t="s">
        <v>23</v>
      </c>
      <c r="L668" t="s">
        <v>106</v>
      </c>
      <c r="M668" t="s">
        <v>213</v>
      </c>
      <c r="N668" t="s">
        <v>3613</v>
      </c>
      <c r="O668" t="s">
        <v>214</v>
      </c>
      <c r="P668" t="s">
        <v>215</v>
      </c>
      <c r="Q668" t="s">
        <v>3615</v>
      </c>
      <c r="R668" t="s">
        <v>3616</v>
      </c>
    </row>
    <row r="669" spans="1:18" ht="18.75" customHeight="1" x14ac:dyDescent="0.25">
      <c r="A669" t="s">
        <v>3618</v>
      </c>
      <c r="B669" t="s">
        <v>3619</v>
      </c>
      <c r="C669" t="s">
        <v>728</v>
      </c>
      <c r="D669" t="s">
        <v>31</v>
      </c>
      <c r="E669" t="s">
        <v>3621</v>
      </c>
      <c r="F669" t="s">
        <v>2973</v>
      </c>
      <c r="G669" t="s">
        <v>7521</v>
      </c>
      <c r="H669" s="4">
        <v>45393</v>
      </c>
      <c r="I669" t="s">
        <v>14</v>
      </c>
      <c r="J669" s="5">
        <v>51.3</v>
      </c>
      <c r="K669" t="s">
        <v>23</v>
      </c>
      <c r="L669" t="s">
        <v>106</v>
      </c>
      <c r="M669" t="s">
        <v>213</v>
      </c>
      <c r="N669" t="s">
        <v>3620</v>
      </c>
      <c r="O669" t="s">
        <v>214</v>
      </c>
      <c r="P669" t="s">
        <v>215</v>
      </c>
      <c r="Q669" t="s">
        <v>3622</v>
      </c>
      <c r="R669" t="s">
        <v>3623</v>
      </c>
    </row>
    <row r="670" spans="1:18" ht="18.75" customHeight="1" x14ac:dyDescent="0.25">
      <c r="A670" t="e">
        <v>#N/A</v>
      </c>
      <c r="B670" t="e">
        <v>#N/A</v>
      </c>
      <c r="C670" t="s">
        <v>729</v>
      </c>
      <c r="D670" t="e">
        <v>#N/A</v>
      </c>
      <c r="E670" t="e">
        <v>#N/A</v>
      </c>
      <c r="F670" t="e">
        <v>#N/A</v>
      </c>
      <c r="G670" t="s">
        <v>7522</v>
      </c>
      <c r="H670" s="4">
        <v>45393</v>
      </c>
      <c r="I670" t="s">
        <v>14</v>
      </c>
      <c r="J670" s="5">
        <v>28.5</v>
      </c>
      <c r="K670" t="s">
        <v>23</v>
      </c>
      <c r="L670" t="e">
        <v>#N/A</v>
      </c>
      <c r="M670" t="e">
        <v>#N/A</v>
      </c>
      <c r="N670" t="e">
        <v>#N/A</v>
      </c>
      <c r="O670" t="e">
        <v>#N/A</v>
      </c>
      <c r="P670" t="e">
        <v>#N/A</v>
      </c>
      <c r="Q670" t="e">
        <v>#N/A</v>
      </c>
      <c r="R670" t="e">
        <v>#N/A</v>
      </c>
    </row>
    <row r="671" spans="1:18" ht="18.75" customHeight="1" x14ac:dyDescent="0.25">
      <c r="A671" t="s">
        <v>187</v>
      </c>
      <c r="B671" t="s">
        <v>3624</v>
      </c>
      <c r="C671" t="s">
        <v>730</v>
      </c>
      <c r="D671" t="s">
        <v>31</v>
      </c>
      <c r="E671" t="s">
        <v>3626</v>
      </c>
      <c r="F671" t="s">
        <v>2973</v>
      </c>
      <c r="G671" t="s">
        <v>7523</v>
      </c>
      <c r="H671" s="4">
        <v>45393</v>
      </c>
      <c r="I671" t="s">
        <v>14</v>
      </c>
      <c r="J671" s="5">
        <v>23.6</v>
      </c>
      <c r="K671" t="s">
        <v>23</v>
      </c>
      <c r="L671" t="s">
        <v>106</v>
      </c>
      <c r="M671" t="s">
        <v>213</v>
      </c>
      <c r="N671" t="s">
        <v>3625</v>
      </c>
      <c r="O671" t="s">
        <v>214</v>
      </c>
      <c r="P671" t="s">
        <v>215</v>
      </c>
      <c r="Q671" t="s">
        <v>3627</v>
      </c>
      <c r="R671" t="s">
        <v>3628</v>
      </c>
    </row>
    <row r="672" spans="1:18" ht="18.75" customHeight="1" x14ac:dyDescent="0.25">
      <c r="A672" t="s">
        <v>95</v>
      </c>
      <c r="B672" t="s">
        <v>3629</v>
      </c>
      <c r="C672" t="s">
        <v>731</v>
      </c>
      <c r="D672" t="s">
        <v>31</v>
      </c>
      <c r="E672" t="s">
        <v>3631</v>
      </c>
      <c r="F672" t="s">
        <v>2973</v>
      </c>
      <c r="G672" t="s">
        <v>7524</v>
      </c>
      <c r="H672" s="4">
        <v>45393</v>
      </c>
      <c r="I672" t="s">
        <v>14</v>
      </c>
      <c r="J672" s="5">
        <v>23.3</v>
      </c>
      <c r="K672" t="s">
        <v>23</v>
      </c>
      <c r="L672" t="s">
        <v>106</v>
      </c>
      <c r="M672" t="s">
        <v>208</v>
      </c>
      <c r="N672" t="s">
        <v>3630</v>
      </c>
      <c r="O672" t="s">
        <v>209</v>
      </c>
      <c r="P672" t="s">
        <v>210</v>
      </c>
      <c r="Q672" t="s">
        <v>3632</v>
      </c>
      <c r="R672" t="s">
        <v>3633</v>
      </c>
    </row>
    <row r="673" spans="1:18" ht="18.75" customHeight="1" x14ac:dyDescent="0.25">
      <c r="A673" t="s">
        <v>66</v>
      </c>
      <c r="B673" t="s">
        <v>3634</v>
      </c>
      <c r="C673" t="s">
        <v>732</v>
      </c>
      <c r="D673" t="s">
        <v>31</v>
      </c>
      <c r="E673" t="s">
        <v>3636</v>
      </c>
      <c r="F673" t="s">
        <v>2973</v>
      </c>
      <c r="G673" t="s">
        <v>7525</v>
      </c>
      <c r="H673" s="4">
        <v>45393</v>
      </c>
      <c r="I673" t="s">
        <v>14</v>
      </c>
      <c r="J673" s="5">
        <v>21.3</v>
      </c>
      <c r="K673" t="s">
        <v>23</v>
      </c>
      <c r="L673" t="s">
        <v>106</v>
      </c>
      <c r="M673" t="s">
        <v>208</v>
      </c>
      <c r="N673" t="s">
        <v>3635</v>
      </c>
      <c r="O673" t="s">
        <v>209</v>
      </c>
      <c r="P673" t="s">
        <v>210</v>
      </c>
      <c r="Q673" t="s">
        <v>3637</v>
      </c>
      <c r="R673" t="s">
        <v>3638</v>
      </c>
    </row>
    <row r="674" spans="1:18" ht="18.75" customHeight="1" x14ac:dyDescent="0.25">
      <c r="A674" t="s">
        <v>38</v>
      </c>
      <c r="B674" t="s">
        <v>3639</v>
      </c>
      <c r="C674" t="s">
        <v>733</v>
      </c>
      <c r="D674" t="s">
        <v>31</v>
      </c>
      <c r="E674" t="s">
        <v>3641</v>
      </c>
      <c r="F674" t="s">
        <v>2973</v>
      </c>
      <c r="G674" t="s">
        <v>7526</v>
      </c>
      <c r="H674" s="4">
        <v>45393</v>
      </c>
      <c r="I674" t="s">
        <v>14</v>
      </c>
      <c r="J674" s="5">
        <v>32.799999999999997</v>
      </c>
      <c r="K674" t="s">
        <v>23</v>
      </c>
      <c r="L674" t="s">
        <v>106</v>
      </c>
      <c r="M674" t="s">
        <v>208</v>
      </c>
      <c r="N674" t="s">
        <v>3640</v>
      </c>
      <c r="O674" t="s">
        <v>209</v>
      </c>
      <c r="P674" t="s">
        <v>210</v>
      </c>
      <c r="Q674" t="s">
        <v>3642</v>
      </c>
      <c r="R674" t="s">
        <v>3643</v>
      </c>
    </row>
    <row r="675" spans="1:18" ht="18.75" customHeight="1" x14ac:dyDescent="0.25">
      <c r="A675" t="s">
        <v>105</v>
      </c>
      <c r="B675" t="s">
        <v>3644</v>
      </c>
      <c r="C675" t="s">
        <v>734</v>
      </c>
      <c r="D675" t="s">
        <v>3649</v>
      </c>
      <c r="E675" t="s">
        <v>3646</v>
      </c>
      <c r="F675" t="s">
        <v>2973</v>
      </c>
      <c r="G675" t="s">
        <v>7527</v>
      </c>
      <c r="H675" s="4">
        <v>45393</v>
      </c>
      <c r="I675" t="s">
        <v>14</v>
      </c>
      <c r="J675" s="5">
        <v>64.7</v>
      </c>
      <c r="K675" t="s">
        <v>23</v>
      </c>
      <c r="L675" t="s">
        <v>106</v>
      </c>
      <c r="M675" t="s">
        <v>208</v>
      </c>
      <c r="N675" t="s">
        <v>3645</v>
      </c>
      <c r="O675" t="s">
        <v>209</v>
      </c>
      <c r="P675" t="s">
        <v>210</v>
      </c>
      <c r="Q675" t="s">
        <v>3647</v>
      </c>
      <c r="R675" t="s">
        <v>3648</v>
      </c>
    </row>
    <row r="676" spans="1:18" ht="18.75" customHeight="1" x14ac:dyDescent="0.25">
      <c r="A676" t="s">
        <v>96</v>
      </c>
      <c r="B676" t="s">
        <v>3650</v>
      </c>
      <c r="C676" t="s">
        <v>735</v>
      </c>
      <c r="D676" t="s">
        <v>31</v>
      </c>
      <c r="E676" t="s">
        <v>3652</v>
      </c>
      <c r="F676" t="s">
        <v>2973</v>
      </c>
      <c r="G676" t="s">
        <v>7528</v>
      </c>
      <c r="H676" s="4">
        <v>45393</v>
      </c>
      <c r="I676" t="s">
        <v>14</v>
      </c>
      <c r="J676" s="5">
        <v>21.6</v>
      </c>
      <c r="K676" t="s">
        <v>23</v>
      </c>
      <c r="L676" t="s">
        <v>106</v>
      </c>
      <c r="M676" t="s">
        <v>208</v>
      </c>
      <c r="N676" t="s">
        <v>3651</v>
      </c>
      <c r="O676" t="s">
        <v>209</v>
      </c>
      <c r="P676" t="s">
        <v>210</v>
      </c>
      <c r="Q676" t="s">
        <v>3653</v>
      </c>
      <c r="R676" t="s">
        <v>3654</v>
      </c>
    </row>
    <row r="677" spans="1:18" ht="18.75" customHeight="1" x14ac:dyDescent="0.25">
      <c r="A677" t="s">
        <v>47</v>
      </c>
      <c r="B677" t="s">
        <v>3655</v>
      </c>
      <c r="C677" t="s">
        <v>736</v>
      </c>
      <c r="D677" t="s">
        <v>31</v>
      </c>
      <c r="E677" t="s">
        <v>3657</v>
      </c>
      <c r="F677" t="s">
        <v>2973</v>
      </c>
      <c r="G677" t="s">
        <v>7529</v>
      </c>
      <c r="H677" s="4">
        <v>45393</v>
      </c>
      <c r="I677" t="s">
        <v>14</v>
      </c>
      <c r="J677" s="5">
        <v>34.85</v>
      </c>
      <c r="K677" t="s">
        <v>23</v>
      </c>
      <c r="L677" t="s">
        <v>106</v>
      </c>
      <c r="M677" t="s">
        <v>208</v>
      </c>
      <c r="N677" t="s">
        <v>3656</v>
      </c>
      <c r="O677" t="s">
        <v>209</v>
      </c>
      <c r="P677" t="s">
        <v>210</v>
      </c>
      <c r="Q677" t="s">
        <v>3658</v>
      </c>
      <c r="R677" t="s">
        <v>3659</v>
      </c>
    </row>
    <row r="678" spans="1:18" ht="18.75" customHeight="1" x14ac:dyDescent="0.25">
      <c r="A678" t="s">
        <v>47</v>
      </c>
      <c r="B678" t="s">
        <v>3655</v>
      </c>
      <c r="C678" t="s">
        <v>736</v>
      </c>
      <c r="D678" t="s">
        <v>31</v>
      </c>
      <c r="E678" t="s">
        <v>3657</v>
      </c>
      <c r="F678" t="s">
        <v>2973</v>
      </c>
      <c r="G678" t="s">
        <v>7530</v>
      </c>
      <c r="H678" s="4">
        <v>45393</v>
      </c>
      <c r="I678" t="s">
        <v>14</v>
      </c>
      <c r="J678" s="5">
        <v>48.21</v>
      </c>
      <c r="K678" t="s">
        <v>23</v>
      </c>
      <c r="L678" t="s">
        <v>106</v>
      </c>
      <c r="M678" t="s">
        <v>208</v>
      </c>
      <c r="N678" t="s">
        <v>3656</v>
      </c>
      <c r="O678" t="s">
        <v>209</v>
      </c>
      <c r="P678" t="s">
        <v>210</v>
      </c>
      <c r="Q678" t="s">
        <v>3658</v>
      </c>
      <c r="R678" t="s">
        <v>3659</v>
      </c>
    </row>
    <row r="679" spans="1:18" ht="18.75" customHeight="1" x14ac:dyDescent="0.25">
      <c r="A679" t="s">
        <v>3660</v>
      </c>
      <c r="B679" t="s">
        <v>3661</v>
      </c>
      <c r="C679" t="s">
        <v>737</v>
      </c>
      <c r="D679" t="s">
        <v>31</v>
      </c>
      <c r="E679" t="s">
        <v>3663</v>
      </c>
      <c r="F679" t="s">
        <v>180</v>
      </c>
      <c r="G679" t="s">
        <v>7531</v>
      </c>
      <c r="H679" s="4">
        <v>45393</v>
      </c>
      <c r="I679" t="s">
        <v>14</v>
      </c>
      <c r="J679" s="5">
        <v>58.9</v>
      </c>
      <c r="K679" t="s">
        <v>23</v>
      </c>
      <c r="L679" t="s">
        <v>106</v>
      </c>
      <c r="M679" t="s">
        <v>208</v>
      </c>
      <c r="N679" t="s">
        <v>3662</v>
      </c>
      <c r="O679" t="s">
        <v>209</v>
      </c>
      <c r="P679" t="s">
        <v>210</v>
      </c>
      <c r="Q679" t="s">
        <v>3664</v>
      </c>
      <c r="R679" t="s">
        <v>3665</v>
      </c>
    </row>
    <row r="680" spans="1:18" ht="18.75" customHeight="1" x14ac:dyDescent="0.25">
      <c r="A680" t="s">
        <v>99</v>
      </c>
      <c r="B680" t="s">
        <v>3666</v>
      </c>
      <c r="C680" t="s">
        <v>738</v>
      </c>
      <c r="D680" t="s">
        <v>31</v>
      </c>
      <c r="E680" t="s">
        <v>3668</v>
      </c>
      <c r="F680" t="s">
        <v>2973</v>
      </c>
      <c r="G680" t="s">
        <v>7532</v>
      </c>
      <c r="H680" s="4">
        <v>45393</v>
      </c>
      <c r="I680" t="s">
        <v>14</v>
      </c>
      <c r="J680" s="5">
        <v>51.6</v>
      </c>
      <c r="K680" t="s">
        <v>23</v>
      </c>
      <c r="L680" t="s">
        <v>106</v>
      </c>
      <c r="M680" t="s">
        <v>208</v>
      </c>
      <c r="N680" t="s">
        <v>3667</v>
      </c>
      <c r="O680" t="s">
        <v>209</v>
      </c>
      <c r="P680" t="s">
        <v>210</v>
      </c>
      <c r="Q680" t="s">
        <v>3669</v>
      </c>
      <c r="R680" t="s">
        <v>3670</v>
      </c>
    </row>
    <row r="681" spans="1:18" ht="18.75" customHeight="1" x14ac:dyDescent="0.25">
      <c r="A681" t="s">
        <v>53</v>
      </c>
      <c r="B681" t="s">
        <v>3671</v>
      </c>
      <c r="C681" t="s">
        <v>739</v>
      </c>
      <c r="D681" t="s">
        <v>31</v>
      </c>
      <c r="E681" t="s">
        <v>3673</v>
      </c>
      <c r="F681" t="s">
        <v>2973</v>
      </c>
      <c r="G681" t="s">
        <v>7533</v>
      </c>
      <c r="H681" s="4">
        <v>45393</v>
      </c>
      <c r="I681" t="s">
        <v>14</v>
      </c>
      <c r="J681" s="5">
        <v>30.1</v>
      </c>
      <c r="K681" t="s">
        <v>23</v>
      </c>
      <c r="L681" t="s">
        <v>106</v>
      </c>
      <c r="M681" t="s">
        <v>208</v>
      </c>
      <c r="N681" t="s">
        <v>3672</v>
      </c>
      <c r="O681" t="s">
        <v>209</v>
      </c>
      <c r="P681" t="s">
        <v>210</v>
      </c>
      <c r="Q681" t="s">
        <v>3674</v>
      </c>
      <c r="R681" t="s">
        <v>3675</v>
      </c>
    </row>
    <row r="682" spans="1:18" ht="18.75" customHeight="1" x14ac:dyDescent="0.25">
      <c r="A682" t="s">
        <v>76</v>
      </c>
      <c r="B682" t="s">
        <v>3676</v>
      </c>
      <c r="C682" t="s">
        <v>740</v>
      </c>
      <c r="D682" t="s">
        <v>31</v>
      </c>
      <c r="E682" t="s">
        <v>3678</v>
      </c>
      <c r="F682" t="s">
        <v>2973</v>
      </c>
      <c r="G682" t="s">
        <v>7534</v>
      </c>
      <c r="H682" s="4">
        <v>45393</v>
      </c>
      <c r="I682" t="s">
        <v>14</v>
      </c>
      <c r="J682" s="5">
        <v>27.2</v>
      </c>
      <c r="K682" t="s">
        <v>23</v>
      </c>
      <c r="L682" t="s">
        <v>106</v>
      </c>
      <c r="M682" t="s">
        <v>208</v>
      </c>
      <c r="N682" t="s">
        <v>3677</v>
      </c>
      <c r="O682" t="s">
        <v>209</v>
      </c>
      <c r="P682" t="s">
        <v>210</v>
      </c>
      <c r="Q682" t="s">
        <v>3679</v>
      </c>
      <c r="R682" t="s">
        <v>3680</v>
      </c>
    </row>
    <row r="683" spans="1:18" ht="18.75" customHeight="1" x14ac:dyDescent="0.25">
      <c r="A683" t="s">
        <v>165</v>
      </c>
      <c r="B683" t="s">
        <v>3681</v>
      </c>
      <c r="C683" t="s">
        <v>741</v>
      </c>
      <c r="D683" t="s">
        <v>31</v>
      </c>
      <c r="E683" t="s">
        <v>3683</v>
      </c>
      <c r="F683" t="s">
        <v>2973</v>
      </c>
      <c r="G683" t="s">
        <v>7535</v>
      </c>
      <c r="H683" s="4">
        <v>45393</v>
      </c>
      <c r="I683" t="s">
        <v>14</v>
      </c>
      <c r="J683" s="5">
        <v>44.4</v>
      </c>
      <c r="K683" t="s">
        <v>23</v>
      </c>
      <c r="L683" t="s">
        <v>106</v>
      </c>
      <c r="M683" t="s">
        <v>208</v>
      </c>
      <c r="N683" t="s">
        <v>3682</v>
      </c>
      <c r="O683" t="s">
        <v>209</v>
      </c>
      <c r="P683" t="s">
        <v>210</v>
      </c>
      <c r="Q683" t="s">
        <v>3684</v>
      </c>
      <c r="R683" t="s">
        <v>3685</v>
      </c>
    </row>
    <row r="684" spans="1:18" ht="18.75" customHeight="1" x14ac:dyDescent="0.25">
      <c r="A684" t="s">
        <v>154</v>
      </c>
      <c r="B684" t="s">
        <v>3686</v>
      </c>
      <c r="C684" t="s">
        <v>742</v>
      </c>
      <c r="D684" t="s">
        <v>31</v>
      </c>
      <c r="E684" t="s">
        <v>3688</v>
      </c>
      <c r="F684" t="s">
        <v>2973</v>
      </c>
      <c r="G684" t="s">
        <v>7536</v>
      </c>
      <c r="H684" s="4">
        <v>45393</v>
      </c>
      <c r="I684" t="s">
        <v>14</v>
      </c>
      <c r="J684" s="5">
        <v>30.3</v>
      </c>
      <c r="K684" t="s">
        <v>23</v>
      </c>
      <c r="L684" t="s">
        <v>106</v>
      </c>
      <c r="M684" t="s">
        <v>208</v>
      </c>
      <c r="N684" t="s">
        <v>3687</v>
      </c>
      <c r="O684" t="s">
        <v>209</v>
      </c>
      <c r="P684" t="s">
        <v>210</v>
      </c>
      <c r="Q684" t="s">
        <v>3689</v>
      </c>
      <c r="R684" t="s">
        <v>3690</v>
      </c>
    </row>
    <row r="685" spans="1:18" ht="18.75" customHeight="1" x14ac:dyDescent="0.25">
      <c r="A685" t="s">
        <v>1876</v>
      </c>
      <c r="B685" t="s">
        <v>3691</v>
      </c>
      <c r="C685" t="s">
        <v>743</v>
      </c>
      <c r="D685" t="s">
        <v>31</v>
      </c>
      <c r="E685" t="s">
        <v>3693</v>
      </c>
      <c r="F685" t="s">
        <v>2973</v>
      </c>
      <c r="G685" t="s">
        <v>7537</v>
      </c>
      <c r="H685" s="4">
        <v>45393</v>
      </c>
      <c r="I685" t="s">
        <v>14</v>
      </c>
      <c r="J685" s="5">
        <v>42.7</v>
      </c>
      <c r="K685" t="s">
        <v>23</v>
      </c>
      <c r="L685" t="s">
        <v>106</v>
      </c>
      <c r="M685" t="s">
        <v>208</v>
      </c>
      <c r="N685" t="s">
        <v>3692</v>
      </c>
      <c r="O685" t="s">
        <v>209</v>
      </c>
      <c r="P685" t="s">
        <v>210</v>
      </c>
      <c r="Q685" t="s">
        <v>3694</v>
      </c>
      <c r="R685" t="s">
        <v>3695</v>
      </c>
    </row>
    <row r="686" spans="1:18" ht="18.75" customHeight="1" x14ac:dyDescent="0.25">
      <c r="A686" t="s">
        <v>89</v>
      </c>
      <c r="B686" t="s">
        <v>3696</v>
      </c>
      <c r="C686" t="s">
        <v>744</v>
      </c>
      <c r="D686" t="s">
        <v>31</v>
      </c>
      <c r="E686" t="s">
        <v>3698</v>
      </c>
      <c r="F686" t="s">
        <v>2973</v>
      </c>
      <c r="G686" t="s">
        <v>7538</v>
      </c>
      <c r="H686" s="4">
        <v>45393</v>
      </c>
      <c r="I686" t="s">
        <v>13</v>
      </c>
      <c r="J686" s="5">
        <v>108</v>
      </c>
      <c r="K686" t="s">
        <v>23</v>
      </c>
      <c r="L686" t="s">
        <v>106</v>
      </c>
      <c r="M686" t="s">
        <v>208</v>
      </c>
      <c r="N686" t="s">
        <v>3697</v>
      </c>
      <c r="O686" t="s">
        <v>209</v>
      </c>
      <c r="P686" t="s">
        <v>210</v>
      </c>
      <c r="Q686" t="s">
        <v>3699</v>
      </c>
      <c r="R686" t="s">
        <v>3700</v>
      </c>
    </row>
    <row r="687" spans="1:18" ht="18.75" customHeight="1" x14ac:dyDescent="0.25">
      <c r="A687" t="s">
        <v>3701</v>
      </c>
      <c r="B687" t="s">
        <v>3702</v>
      </c>
      <c r="C687" t="s">
        <v>745</v>
      </c>
      <c r="D687" t="s">
        <v>31</v>
      </c>
      <c r="E687" t="s">
        <v>3704</v>
      </c>
      <c r="F687" t="s">
        <v>2973</v>
      </c>
      <c r="G687" t="s">
        <v>7539</v>
      </c>
      <c r="H687" s="4">
        <v>45393</v>
      </c>
      <c r="I687" t="s">
        <v>14</v>
      </c>
      <c r="J687" s="5">
        <v>61.6</v>
      </c>
      <c r="K687" t="s">
        <v>23</v>
      </c>
      <c r="L687" t="s">
        <v>106</v>
      </c>
      <c r="M687" t="s">
        <v>208</v>
      </c>
      <c r="N687" t="s">
        <v>3703</v>
      </c>
      <c r="O687" t="s">
        <v>209</v>
      </c>
      <c r="P687" t="s">
        <v>210</v>
      </c>
      <c r="Q687" t="s">
        <v>3705</v>
      </c>
      <c r="R687" t="s">
        <v>3706</v>
      </c>
    </row>
    <row r="688" spans="1:18" ht="18.75" customHeight="1" x14ac:dyDescent="0.25">
      <c r="A688" t="s">
        <v>280</v>
      </c>
      <c r="B688" t="s">
        <v>3707</v>
      </c>
      <c r="C688" t="s">
        <v>746</v>
      </c>
      <c r="D688" t="s">
        <v>31</v>
      </c>
      <c r="E688" t="s">
        <v>3709</v>
      </c>
      <c r="F688" t="s">
        <v>2973</v>
      </c>
      <c r="G688" t="s">
        <v>7540</v>
      </c>
      <c r="H688" s="4">
        <v>45393</v>
      </c>
      <c r="I688" t="s">
        <v>14</v>
      </c>
      <c r="J688" s="5">
        <v>53.6</v>
      </c>
      <c r="K688" t="s">
        <v>23</v>
      </c>
      <c r="L688" t="s">
        <v>106</v>
      </c>
      <c r="M688" t="s">
        <v>208</v>
      </c>
      <c r="N688" t="s">
        <v>3708</v>
      </c>
      <c r="O688" t="s">
        <v>209</v>
      </c>
      <c r="P688" t="s">
        <v>210</v>
      </c>
      <c r="Q688" t="s">
        <v>3710</v>
      </c>
      <c r="R688" t="s">
        <v>3711</v>
      </c>
    </row>
    <row r="689" spans="1:18" ht="18.75" customHeight="1" x14ac:dyDescent="0.25">
      <c r="A689" t="s">
        <v>280</v>
      </c>
      <c r="B689" t="s">
        <v>3707</v>
      </c>
      <c r="C689" t="s">
        <v>746</v>
      </c>
      <c r="D689" t="s">
        <v>31</v>
      </c>
      <c r="E689" t="s">
        <v>3709</v>
      </c>
      <c r="F689" t="s">
        <v>2973</v>
      </c>
      <c r="G689" t="s">
        <v>7541</v>
      </c>
      <c r="H689" s="4">
        <v>45393</v>
      </c>
      <c r="I689" t="s">
        <v>14</v>
      </c>
      <c r="J689" s="5">
        <v>33.799999999999997</v>
      </c>
      <c r="K689" t="s">
        <v>23</v>
      </c>
      <c r="L689" t="s">
        <v>106</v>
      </c>
      <c r="M689" t="s">
        <v>208</v>
      </c>
      <c r="N689" t="s">
        <v>3708</v>
      </c>
      <c r="O689" t="s">
        <v>209</v>
      </c>
      <c r="P689" t="s">
        <v>210</v>
      </c>
      <c r="Q689" t="s">
        <v>3710</v>
      </c>
      <c r="R689" t="s">
        <v>3711</v>
      </c>
    </row>
    <row r="690" spans="1:18" ht="18.75" customHeight="1" x14ac:dyDescent="0.25">
      <c r="A690" t="s">
        <v>155</v>
      </c>
      <c r="B690" t="s">
        <v>3712</v>
      </c>
      <c r="C690" t="s">
        <v>747</v>
      </c>
      <c r="D690" t="s">
        <v>31</v>
      </c>
      <c r="E690" t="s">
        <v>3714</v>
      </c>
      <c r="F690" t="s">
        <v>2973</v>
      </c>
      <c r="G690" t="s">
        <v>7542</v>
      </c>
      <c r="H690" s="4">
        <v>45393</v>
      </c>
      <c r="I690" t="s">
        <v>14</v>
      </c>
      <c r="J690" s="5">
        <v>83.8</v>
      </c>
      <c r="K690" t="s">
        <v>23</v>
      </c>
      <c r="L690" t="s">
        <v>106</v>
      </c>
      <c r="M690" t="s">
        <v>208</v>
      </c>
      <c r="N690" t="s">
        <v>3713</v>
      </c>
      <c r="O690" t="s">
        <v>209</v>
      </c>
      <c r="P690" t="s">
        <v>210</v>
      </c>
      <c r="Q690" t="s">
        <v>3715</v>
      </c>
      <c r="R690" t="s">
        <v>3716</v>
      </c>
    </row>
    <row r="691" spans="1:18" ht="18.75" customHeight="1" x14ac:dyDescent="0.25">
      <c r="A691" t="s">
        <v>42</v>
      </c>
      <c r="B691" t="s">
        <v>3717</v>
      </c>
      <c r="C691" t="s">
        <v>748</v>
      </c>
      <c r="D691" t="s">
        <v>31</v>
      </c>
      <c r="E691" t="s">
        <v>3719</v>
      </c>
      <c r="F691" t="s">
        <v>2973</v>
      </c>
      <c r="G691" t="s">
        <v>7543</v>
      </c>
      <c r="H691" s="4">
        <v>45393</v>
      </c>
      <c r="I691" t="s">
        <v>14</v>
      </c>
      <c r="J691" s="5">
        <v>41.4</v>
      </c>
      <c r="K691" t="s">
        <v>23</v>
      </c>
      <c r="L691" t="s">
        <v>106</v>
      </c>
      <c r="M691" t="s">
        <v>208</v>
      </c>
      <c r="N691" t="s">
        <v>3718</v>
      </c>
      <c r="O691" t="s">
        <v>209</v>
      </c>
      <c r="P691" t="s">
        <v>210</v>
      </c>
      <c r="Q691" t="s">
        <v>3720</v>
      </c>
      <c r="R691" t="s">
        <v>3721</v>
      </c>
    </row>
    <row r="692" spans="1:18" ht="18.75" customHeight="1" x14ac:dyDescent="0.25">
      <c r="A692" t="s">
        <v>105</v>
      </c>
      <c r="B692" t="s">
        <v>3644</v>
      </c>
      <c r="C692" t="s">
        <v>734</v>
      </c>
      <c r="D692" t="s">
        <v>3649</v>
      </c>
      <c r="E692" t="s">
        <v>3646</v>
      </c>
      <c r="F692" t="s">
        <v>2973</v>
      </c>
      <c r="G692" t="s">
        <v>7544</v>
      </c>
      <c r="H692" s="4">
        <v>45393</v>
      </c>
      <c r="I692" t="s">
        <v>14</v>
      </c>
      <c r="J692" s="5">
        <v>189.7</v>
      </c>
      <c r="K692" t="s">
        <v>23</v>
      </c>
      <c r="L692" t="s">
        <v>106</v>
      </c>
      <c r="M692" t="s">
        <v>208</v>
      </c>
      <c r="N692" t="s">
        <v>3645</v>
      </c>
      <c r="O692" t="s">
        <v>209</v>
      </c>
      <c r="P692" t="s">
        <v>210</v>
      </c>
      <c r="Q692" t="s">
        <v>3647</v>
      </c>
      <c r="R692" t="s">
        <v>3648</v>
      </c>
    </row>
    <row r="693" spans="1:18" ht="18.75" customHeight="1" x14ac:dyDescent="0.25">
      <c r="A693" t="s">
        <v>70</v>
      </c>
      <c r="B693" t="s">
        <v>3722</v>
      </c>
      <c r="C693" t="s">
        <v>749</v>
      </c>
      <c r="D693" t="s">
        <v>31</v>
      </c>
      <c r="E693" t="s">
        <v>3724</v>
      </c>
      <c r="F693" t="s">
        <v>2973</v>
      </c>
      <c r="G693" t="s">
        <v>7545</v>
      </c>
      <c r="H693" s="4">
        <v>45393</v>
      </c>
      <c r="I693" t="s">
        <v>14</v>
      </c>
      <c r="J693" s="5">
        <v>62.3</v>
      </c>
      <c r="K693" t="s">
        <v>23</v>
      </c>
      <c r="L693" t="s">
        <v>106</v>
      </c>
      <c r="M693" t="s">
        <v>208</v>
      </c>
      <c r="N693" t="s">
        <v>3723</v>
      </c>
      <c r="O693" t="s">
        <v>209</v>
      </c>
      <c r="P693" t="s">
        <v>210</v>
      </c>
      <c r="Q693" t="s">
        <v>3642</v>
      </c>
      <c r="R693" t="s">
        <v>3643</v>
      </c>
    </row>
    <row r="694" spans="1:18" ht="18.75" customHeight="1" x14ac:dyDescent="0.25">
      <c r="A694" t="s">
        <v>47</v>
      </c>
      <c r="B694" t="s">
        <v>3655</v>
      </c>
      <c r="C694" t="s">
        <v>736</v>
      </c>
      <c r="D694" t="s">
        <v>31</v>
      </c>
      <c r="E694" t="s">
        <v>3657</v>
      </c>
      <c r="F694" t="s">
        <v>2973</v>
      </c>
      <c r="G694" t="s">
        <v>7546</v>
      </c>
      <c r="H694" s="4">
        <v>45393</v>
      </c>
      <c r="I694" t="s">
        <v>14</v>
      </c>
      <c r="J694" s="5">
        <v>56.58</v>
      </c>
      <c r="K694" t="s">
        <v>23</v>
      </c>
      <c r="L694" t="s">
        <v>106</v>
      </c>
      <c r="M694" t="s">
        <v>208</v>
      </c>
      <c r="N694" t="s">
        <v>3656</v>
      </c>
      <c r="O694" t="s">
        <v>209</v>
      </c>
      <c r="P694" t="s">
        <v>210</v>
      </c>
      <c r="Q694" t="s">
        <v>3658</v>
      </c>
      <c r="R694" t="s">
        <v>3659</v>
      </c>
    </row>
    <row r="695" spans="1:18" ht="18.75" customHeight="1" x14ac:dyDescent="0.25">
      <c r="A695" t="s">
        <v>163</v>
      </c>
      <c r="B695" t="s">
        <v>3725</v>
      </c>
      <c r="C695" t="s">
        <v>750</v>
      </c>
      <c r="D695" t="s">
        <v>31</v>
      </c>
      <c r="E695" t="s">
        <v>3727</v>
      </c>
      <c r="F695" t="s">
        <v>2973</v>
      </c>
      <c r="G695" t="s">
        <v>7547</v>
      </c>
      <c r="H695" s="4">
        <v>45393</v>
      </c>
      <c r="I695" t="s">
        <v>14</v>
      </c>
      <c r="J695" s="5">
        <v>270.7</v>
      </c>
      <c r="K695" t="s">
        <v>23</v>
      </c>
      <c r="L695" t="s">
        <v>106</v>
      </c>
      <c r="M695" t="s">
        <v>208</v>
      </c>
      <c r="N695" t="s">
        <v>3726</v>
      </c>
      <c r="O695" t="s">
        <v>209</v>
      </c>
      <c r="P695" t="s">
        <v>210</v>
      </c>
      <c r="Q695" t="s">
        <v>3728</v>
      </c>
      <c r="R695" t="s">
        <v>3729</v>
      </c>
    </row>
    <row r="696" spans="1:18" ht="18.75" customHeight="1" x14ac:dyDescent="0.25">
      <c r="A696" t="s">
        <v>140</v>
      </c>
      <c r="B696" t="s">
        <v>3730</v>
      </c>
      <c r="C696" t="s">
        <v>751</v>
      </c>
      <c r="D696" t="s">
        <v>31</v>
      </c>
      <c r="E696" t="s">
        <v>3732</v>
      </c>
      <c r="F696" t="s">
        <v>2973</v>
      </c>
      <c r="G696" t="s">
        <v>7548</v>
      </c>
      <c r="H696" s="4">
        <v>45393</v>
      </c>
      <c r="I696" t="s">
        <v>14</v>
      </c>
      <c r="J696" s="5">
        <v>82.9</v>
      </c>
      <c r="K696" t="s">
        <v>23</v>
      </c>
      <c r="L696" t="s">
        <v>106</v>
      </c>
      <c r="M696" t="s">
        <v>208</v>
      </c>
      <c r="N696" t="s">
        <v>3731</v>
      </c>
      <c r="O696" t="s">
        <v>209</v>
      </c>
      <c r="P696" t="s">
        <v>210</v>
      </c>
      <c r="Q696" t="s">
        <v>3733</v>
      </c>
      <c r="R696" t="s">
        <v>3734</v>
      </c>
    </row>
    <row r="697" spans="1:18" ht="18.75" customHeight="1" x14ac:dyDescent="0.25">
      <c r="A697" t="s">
        <v>100</v>
      </c>
      <c r="B697" t="s">
        <v>3735</v>
      </c>
      <c r="C697" t="s">
        <v>752</v>
      </c>
      <c r="D697" t="s">
        <v>31</v>
      </c>
      <c r="E697" t="s">
        <v>3737</v>
      </c>
      <c r="F697" t="s">
        <v>2973</v>
      </c>
      <c r="G697" t="s">
        <v>7549</v>
      </c>
      <c r="H697" s="4">
        <v>45393</v>
      </c>
      <c r="I697" t="s">
        <v>14</v>
      </c>
      <c r="J697" s="5">
        <v>27.1</v>
      </c>
      <c r="K697" t="s">
        <v>23</v>
      </c>
      <c r="L697" t="s">
        <v>106</v>
      </c>
      <c r="M697" t="s">
        <v>208</v>
      </c>
      <c r="N697" t="s">
        <v>3736</v>
      </c>
      <c r="O697" t="s">
        <v>209</v>
      </c>
      <c r="P697" t="s">
        <v>210</v>
      </c>
      <c r="Q697" t="s">
        <v>3738</v>
      </c>
      <c r="R697" t="s">
        <v>3739</v>
      </c>
    </row>
    <row r="698" spans="1:18" ht="18.75" customHeight="1" x14ac:dyDescent="0.25">
      <c r="A698" t="s">
        <v>93</v>
      </c>
      <c r="B698" t="s">
        <v>3740</v>
      </c>
      <c r="C698" t="s">
        <v>753</v>
      </c>
      <c r="D698" t="s">
        <v>31</v>
      </c>
      <c r="E698" t="s">
        <v>3742</v>
      </c>
      <c r="F698" t="s">
        <v>2973</v>
      </c>
      <c r="G698" t="s">
        <v>7550</v>
      </c>
      <c r="H698" s="4">
        <v>45393</v>
      </c>
      <c r="I698" t="s">
        <v>14</v>
      </c>
      <c r="J698" s="5">
        <v>28.3</v>
      </c>
      <c r="K698" t="s">
        <v>23</v>
      </c>
      <c r="L698" t="s">
        <v>106</v>
      </c>
      <c r="M698" t="s">
        <v>208</v>
      </c>
      <c r="N698" t="s">
        <v>3741</v>
      </c>
      <c r="O698" t="s">
        <v>209</v>
      </c>
      <c r="P698" t="s">
        <v>210</v>
      </c>
      <c r="Q698" t="s">
        <v>3679</v>
      </c>
      <c r="R698" t="s">
        <v>3743</v>
      </c>
    </row>
    <row r="699" spans="1:18" ht="18.75" customHeight="1" x14ac:dyDescent="0.25">
      <c r="A699" t="s">
        <v>93</v>
      </c>
      <c r="B699" t="s">
        <v>3740</v>
      </c>
      <c r="C699" t="s">
        <v>753</v>
      </c>
      <c r="D699" t="s">
        <v>31</v>
      </c>
      <c r="E699" t="s">
        <v>3742</v>
      </c>
      <c r="F699" t="s">
        <v>2973</v>
      </c>
      <c r="G699" t="s">
        <v>7551</v>
      </c>
      <c r="H699" s="4">
        <v>45393</v>
      </c>
      <c r="I699" t="s">
        <v>13</v>
      </c>
      <c r="J699" s="5">
        <v>155.1</v>
      </c>
      <c r="K699" t="s">
        <v>23</v>
      </c>
      <c r="L699" t="s">
        <v>106</v>
      </c>
      <c r="M699" t="s">
        <v>208</v>
      </c>
      <c r="N699" t="s">
        <v>3741</v>
      </c>
      <c r="O699" t="s">
        <v>209</v>
      </c>
      <c r="P699" t="s">
        <v>210</v>
      </c>
      <c r="Q699" t="s">
        <v>3679</v>
      </c>
      <c r="R699" t="s">
        <v>3743</v>
      </c>
    </row>
    <row r="700" spans="1:18" ht="18.75" customHeight="1" x14ac:dyDescent="0.25">
      <c r="A700" t="s">
        <v>85</v>
      </c>
      <c r="B700" t="s">
        <v>3744</v>
      </c>
      <c r="C700" t="s">
        <v>754</v>
      </c>
      <c r="D700" t="s">
        <v>31</v>
      </c>
      <c r="E700" t="s">
        <v>3746</v>
      </c>
      <c r="F700" t="s">
        <v>2973</v>
      </c>
      <c r="G700" t="s">
        <v>7552</v>
      </c>
      <c r="H700" s="4">
        <v>45393</v>
      </c>
      <c r="I700" t="s">
        <v>14</v>
      </c>
      <c r="J700" s="5">
        <v>58.7</v>
      </c>
      <c r="K700" t="s">
        <v>23</v>
      </c>
      <c r="L700" t="s">
        <v>106</v>
      </c>
      <c r="M700" t="s">
        <v>208</v>
      </c>
      <c r="N700" t="s">
        <v>3745</v>
      </c>
      <c r="O700" t="s">
        <v>209</v>
      </c>
      <c r="P700" t="s">
        <v>210</v>
      </c>
      <c r="Q700" t="s">
        <v>3747</v>
      </c>
      <c r="R700" t="s">
        <v>3748</v>
      </c>
    </row>
    <row r="701" spans="1:18" ht="18.75" customHeight="1" x14ac:dyDescent="0.25">
      <c r="A701" t="s">
        <v>89</v>
      </c>
      <c r="B701" t="s">
        <v>3696</v>
      </c>
      <c r="C701" t="s">
        <v>744</v>
      </c>
      <c r="D701" t="s">
        <v>31</v>
      </c>
      <c r="E701" t="s">
        <v>3698</v>
      </c>
      <c r="F701" t="s">
        <v>2973</v>
      </c>
      <c r="G701" t="s">
        <v>7553</v>
      </c>
      <c r="H701" s="4">
        <v>45393</v>
      </c>
      <c r="I701" t="s">
        <v>13</v>
      </c>
      <c r="J701" s="5">
        <v>59.1</v>
      </c>
      <c r="K701" t="s">
        <v>23</v>
      </c>
      <c r="L701" t="s">
        <v>106</v>
      </c>
      <c r="M701" t="s">
        <v>208</v>
      </c>
      <c r="N701" t="s">
        <v>3697</v>
      </c>
      <c r="O701" t="s">
        <v>209</v>
      </c>
      <c r="P701" t="s">
        <v>210</v>
      </c>
      <c r="Q701" t="s">
        <v>3699</v>
      </c>
      <c r="R701" t="s">
        <v>3700</v>
      </c>
    </row>
    <row r="702" spans="1:18" ht="18.75" customHeight="1" x14ac:dyDescent="0.25">
      <c r="A702" t="s">
        <v>122</v>
      </c>
      <c r="B702" t="s">
        <v>3749</v>
      </c>
      <c r="C702" t="s">
        <v>755</v>
      </c>
      <c r="D702" t="s">
        <v>31</v>
      </c>
      <c r="E702" t="s">
        <v>3751</v>
      </c>
      <c r="F702" t="s">
        <v>2973</v>
      </c>
      <c r="G702" t="s">
        <v>7554</v>
      </c>
      <c r="H702" s="4">
        <v>45393</v>
      </c>
      <c r="I702" t="s">
        <v>14</v>
      </c>
      <c r="J702" s="5">
        <v>62.5</v>
      </c>
      <c r="K702" t="s">
        <v>23</v>
      </c>
      <c r="L702" t="s">
        <v>106</v>
      </c>
      <c r="M702" t="s">
        <v>208</v>
      </c>
      <c r="N702" t="s">
        <v>3750</v>
      </c>
      <c r="O702" t="s">
        <v>209</v>
      </c>
      <c r="P702" t="s">
        <v>210</v>
      </c>
      <c r="Q702" t="s">
        <v>3752</v>
      </c>
      <c r="R702" t="s">
        <v>3753</v>
      </c>
    </row>
    <row r="703" spans="1:18" ht="18.75" customHeight="1" x14ac:dyDescent="0.25">
      <c r="A703" t="s">
        <v>255</v>
      </c>
      <c r="B703" t="s">
        <v>3754</v>
      </c>
      <c r="C703" t="s">
        <v>756</v>
      </c>
      <c r="D703" t="s">
        <v>31</v>
      </c>
      <c r="E703" t="s">
        <v>3756</v>
      </c>
      <c r="F703" t="s">
        <v>2973</v>
      </c>
      <c r="G703" t="s">
        <v>7555</v>
      </c>
      <c r="H703" s="4">
        <v>45393</v>
      </c>
      <c r="I703" t="s">
        <v>14</v>
      </c>
      <c r="J703" s="5">
        <v>174.6</v>
      </c>
      <c r="K703" t="s">
        <v>23</v>
      </c>
      <c r="L703" t="s">
        <v>106</v>
      </c>
      <c r="M703" t="s">
        <v>208</v>
      </c>
      <c r="N703" t="s">
        <v>3755</v>
      </c>
      <c r="O703" t="s">
        <v>209</v>
      </c>
      <c r="P703" t="s">
        <v>210</v>
      </c>
      <c r="Q703" t="s">
        <v>3757</v>
      </c>
      <c r="R703" t="s">
        <v>3758</v>
      </c>
    </row>
    <row r="704" spans="1:18" ht="18.75" customHeight="1" x14ac:dyDescent="0.25">
      <c r="A704" t="s">
        <v>92</v>
      </c>
      <c r="B704" t="s">
        <v>3759</v>
      </c>
      <c r="C704" t="s">
        <v>757</v>
      </c>
      <c r="D704" t="s">
        <v>31</v>
      </c>
      <c r="E704" t="s">
        <v>3761</v>
      </c>
      <c r="F704" t="s">
        <v>2973</v>
      </c>
      <c r="G704" t="s">
        <v>7556</v>
      </c>
      <c r="H704" s="4">
        <v>45393</v>
      </c>
      <c r="I704" t="s">
        <v>14</v>
      </c>
      <c r="J704" s="5">
        <v>100.7</v>
      </c>
      <c r="K704" t="s">
        <v>23</v>
      </c>
      <c r="L704" t="s">
        <v>106</v>
      </c>
      <c r="M704" t="s">
        <v>208</v>
      </c>
      <c r="N704" t="s">
        <v>3760</v>
      </c>
      <c r="O704" t="s">
        <v>209</v>
      </c>
      <c r="P704" t="s">
        <v>210</v>
      </c>
      <c r="Q704" t="s">
        <v>3762</v>
      </c>
      <c r="R704" t="s">
        <v>3763</v>
      </c>
    </row>
    <row r="705" spans="1:18" ht="18.75" customHeight="1" x14ac:dyDescent="0.25">
      <c r="A705" t="s">
        <v>175</v>
      </c>
      <c r="B705" t="s">
        <v>3764</v>
      </c>
      <c r="C705" t="s">
        <v>758</v>
      </c>
      <c r="D705" t="s">
        <v>31</v>
      </c>
      <c r="E705" t="s">
        <v>3766</v>
      </c>
      <c r="F705" t="s">
        <v>2973</v>
      </c>
      <c r="G705" t="s">
        <v>7557</v>
      </c>
      <c r="H705" s="4">
        <v>45393</v>
      </c>
      <c r="I705" t="s">
        <v>14</v>
      </c>
      <c r="J705" s="5">
        <v>42.7</v>
      </c>
      <c r="K705" t="s">
        <v>23</v>
      </c>
      <c r="L705" t="s">
        <v>106</v>
      </c>
      <c r="M705" t="s">
        <v>208</v>
      </c>
      <c r="N705" t="s">
        <v>3765</v>
      </c>
      <c r="O705" t="s">
        <v>209</v>
      </c>
      <c r="P705" t="s">
        <v>210</v>
      </c>
      <c r="Q705" t="s">
        <v>3767</v>
      </c>
      <c r="R705" t="s">
        <v>3768</v>
      </c>
    </row>
    <row r="706" spans="1:18" ht="18.75" customHeight="1" x14ac:dyDescent="0.25">
      <c r="A706" t="s">
        <v>129</v>
      </c>
      <c r="B706" t="s">
        <v>3769</v>
      </c>
      <c r="C706" t="s">
        <v>759</v>
      </c>
      <c r="D706" t="s">
        <v>31</v>
      </c>
      <c r="E706" t="s">
        <v>3771</v>
      </c>
      <c r="F706" t="s">
        <v>2973</v>
      </c>
      <c r="G706" t="s">
        <v>7558</v>
      </c>
      <c r="H706" s="4">
        <v>45393</v>
      </c>
      <c r="I706" t="s">
        <v>14</v>
      </c>
      <c r="J706" s="5">
        <v>84</v>
      </c>
      <c r="K706" t="s">
        <v>23</v>
      </c>
      <c r="L706" t="s">
        <v>106</v>
      </c>
      <c r="M706" t="s">
        <v>213</v>
      </c>
      <c r="N706" t="s">
        <v>3770</v>
      </c>
      <c r="O706" t="s">
        <v>214</v>
      </c>
      <c r="P706" t="s">
        <v>215</v>
      </c>
      <c r="Q706" t="s">
        <v>3772</v>
      </c>
      <c r="R706" t="s">
        <v>3773</v>
      </c>
    </row>
    <row r="707" spans="1:18" ht="18.75" customHeight="1" x14ac:dyDescent="0.25">
      <c r="A707" t="s">
        <v>65</v>
      </c>
      <c r="B707" t="s">
        <v>3528</v>
      </c>
      <c r="C707" t="s">
        <v>711</v>
      </c>
      <c r="D707" t="s">
        <v>31</v>
      </c>
      <c r="E707" t="s">
        <v>3530</v>
      </c>
      <c r="F707" t="s">
        <v>2973</v>
      </c>
      <c r="G707" t="s">
        <v>7559</v>
      </c>
      <c r="H707" s="4">
        <v>45393</v>
      </c>
      <c r="I707" t="s">
        <v>14</v>
      </c>
      <c r="J707" s="5">
        <v>87.1</v>
      </c>
      <c r="K707" t="s">
        <v>23</v>
      </c>
      <c r="L707" t="s">
        <v>106</v>
      </c>
      <c r="M707" t="s">
        <v>213</v>
      </c>
      <c r="N707" t="s">
        <v>3529</v>
      </c>
      <c r="O707" t="s">
        <v>214</v>
      </c>
      <c r="P707" t="s">
        <v>215</v>
      </c>
      <c r="Q707" t="s">
        <v>3531</v>
      </c>
      <c r="R707" t="s">
        <v>3532</v>
      </c>
    </row>
    <row r="708" spans="1:18" ht="18.75" customHeight="1" x14ac:dyDescent="0.25">
      <c r="A708" t="s">
        <v>53</v>
      </c>
      <c r="B708" t="s">
        <v>3774</v>
      </c>
      <c r="C708" t="s">
        <v>760</v>
      </c>
      <c r="D708" t="s">
        <v>31</v>
      </c>
      <c r="E708" t="s">
        <v>3776</v>
      </c>
      <c r="F708" t="s">
        <v>2973</v>
      </c>
      <c r="G708" t="s">
        <v>7560</v>
      </c>
      <c r="H708" s="4">
        <v>45393</v>
      </c>
      <c r="I708" t="s">
        <v>14</v>
      </c>
      <c r="J708" s="5">
        <v>391</v>
      </c>
      <c r="K708" t="s">
        <v>23</v>
      </c>
      <c r="L708" t="s">
        <v>106</v>
      </c>
      <c r="M708" t="s">
        <v>213</v>
      </c>
      <c r="N708" t="s">
        <v>3775</v>
      </c>
      <c r="O708" t="s">
        <v>214</v>
      </c>
      <c r="P708" t="s">
        <v>215</v>
      </c>
      <c r="Q708" t="s">
        <v>3777</v>
      </c>
      <c r="R708" t="s">
        <v>3778</v>
      </c>
    </row>
    <row r="709" spans="1:18" ht="18.75" customHeight="1" x14ac:dyDescent="0.25">
      <c r="A709" t="s">
        <v>78</v>
      </c>
      <c r="B709" t="s">
        <v>3779</v>
      </c>
      <c r="C709" t="s">
        <v>761</v>
      </c>
      <c r="D709" t="s">
        <v>31</v>
      </c>
      <c r="E709" t="s">
        <v>3781</v>
      </c>
      <c r="F709" t="s">
        <v>3049</v>
      </c>
      <c r="G709" t="s">
        <v>7561</v>
      </c>
      <c r="H709" s="4">
        <v>45393</v>
      </c>
      <c r="I709" t="s">
        <v>14</v>
      </c>
      <c r="J709" s="5">
        <v>49.9</v>
      </c>
      <c r="K709" t="s">
        <v>23</v>
      </c>
      <c r="L709" t="s">
        <v>106</v>
      </c>
      <c r="M709" t="s">
        <v>213</v>
      </c>
      <c r="N709" t="s">
        <v>3780</v>
      </c>
      <c r="O709" t="s">
        <v>214</v>
      </c>
      <c r="P709" t="s">
        <v>215</v>
      </c>
      <c r="Q709" t="s">
        <v>3782</v>
      </c>
      <c r="R709" t="s">
        <v>3783</v>
      </c>
    </row>
    <row r="710" spans="1:18" ht="18.75" customHeight="1" x14ac:dyDescent="0.25">
      <c r="A710" t="e">
        <v>#N/A</v>
      </c>
      <c r="B710" t="e">
        <v>#N/A</v>
      </c>
      <c r="C710" t="s">
        <v>762</v>
      </c>
      <c r="D710" t="e">
        <v>#N/A</v>
      </c>
      <c r="E710" t="e">
        <v>#N/A</v>
      </c>
      <c r="F710" t="e">
        <v>#N/A</v>
      </c>
      <c r="G710" t="s">
        <v>7562</v>
      </c>
      <c r="H710" s="4">
        <v>45393</v>
      </c>
      <c r="I710" t="s">
        <v>14</v>
      </c>
      <c r="J710" s="5">
        <v>100.9</v>
      </c>
      <c r="K710" t="s">
        <v>23</v>
      </c>
      <c r="L710" t="e">
        <v>#N/A</v>
      </c>
      <c r="M710" t="e">
        <v>#N/A</v>
      </c>
      <c r="N710" t="e">
        <v>#N/A</v>
      </c>
      <c r="O710" t="e">
        <v>#N/A</v>
      </c>
      <c r="P710" t="e">
        <v>#N/A</v>
      </c>
      <c r="Q710" t="e">
        <v>#N/A</v>
      </c>
      <c r="R710" t="e">
        <v>#N/A</v>
      </c>
    </row>
    <row r="711" spans="1:18" ht="18.75" customHeight="1" x14ac:dyDescent="0.25">
      <c r="A711" t="s">
        <v>128</v>
      </c>
      <c r="B711" t="s">
        <v>3784</v>
      </c>
      <c r="C711" t="s">
        <v>763</v>
      </c>
      <c r="D711" t="s">
        <v>31</v>
      </c>
      <c r="E711" t="s">
        <v>3786</v>
      </c>
      <c r="F711" t="s">
        <v>2973</v>
      </c>
      <c r="G711" t="s">
        <v>7563</v>
      </c>
      <c r="H711" s="4">
        <v>45393</v>
      </c>
      <c r="I711" t="s">
        <v>14</v>
      </c>
      <c r="J711" s="5">
        <v>96.6</v>
      </c>
      <c r="K711" t="s">
        <v>23</v>
      </c>
      <c r="L711" t="s">
        <v>106</v>
      </c>
      <c r="M711" t="s">
        <v>213</v>
      </c>
      <c r="N711" t="s">
        <v>3785</v>
      </c>
      <c r="O711" t="s">
        <v>214</v>
      </c>
      <c r="P711" t="s">
        <v>215</v>
      </c>
      <c r="Q711" t="s">
        <v>3787</v>
      </c>
      <c r="R711" t="s">
        <v>3788</v>
      </c>
    </row>
    <row r="712" spans="1:18" ht="18.75" customHeight="1" x14ac:dyDescent="0.25">
      <c r="A712" t="s">
        <v>71</v>
      </c>
      <c r="B712" t="s">
        <v>3789</v>
      </c>
      <c r="C712" t="s">
        <v>764</v>
      </c>
      <c r="D712" t="s">
        <v>31</v>
      </c>
      <c r="E712" t="s">
        <v>3791</v>
      </c>
      <c r="F712" t="s">
        <v>2973</v>
      </c>
      <c r="G712" t="s">
        <v>7564</v>
      </c>
      <c r="H712" s="4">
        <v>45393</v>
      </c>
      <c r="I712" t="s">
        <v>14</v>
      </c>
      <c r="J712" s="5">
        <v>67</v>
      </c>
      <c r="K712" t="s">
        <v>23</v>
      </c>
      <c r="L712" t="s">
        <v>106</v>
      </c>
      <c r="M712" t="s">
        <v>213</v>
      </c>
      <c r="N712" t="s">
        <v>3790</v>
      </c>
      <c r="O712" t="s">
        <v>214</v>
      </c>
      <c r="P712" t="s">
        <v>215</v>
      </c>
      <c r="Q712" t="s">
        <v>3792</v>
      </c>
      <c r="R712" t="s">
        <v>3793</v>
      </c>
    </row>
    <row r="713" spans="1:18" ht="18.75" customHeight="1" x14ac:dyDescent="0.25">
      <c r="A713" t="s">
        <v>123</v>
      </c>
      <c r="B713" t="s">
        <v>3794</v>
      </c>
      <c r="C713" t="s">
        <v>765</v>
      </c>
      <c r="D713" t="s">
        <v>31</v>
      </c>
      <c r="E713" t="s">
        <v>3796</v>
      </c>
      <c r="F713" t="s">
        <v>2973</v>
      </c>
      <c r="G713" t="s">
        <v>7565</v>
      </c>
      <c r="H713" s="4">
        <v>45393</v>
      </c>
      <c r="I713" t="s">
        <v>14</v>
      </c>
      <c r="J713" s="5">
        <v>40.6</v>
      </c>
      <c r="K713" t="s">
        <v>23</v>
      </c>
      <c r="L713" t="s">
        <v>106</v>
      </c>
      <c r="M713" t="s">
        <v>213</v>
      </c>
      <c r="N713" t="s">
        <v>3795</v>
      </c>
      <c r="O713" t="s">
        <v>214</v>
      </c>
      <c r="P713" t="s">
        <v>215</v>
      </c>
      <c r="Q713" t="s">
        <v>3797</v>
      </c>
      <c r="R713" t="s">
        <v>3798</v>
      </c>
    </row>
    <row r="714" spans="1:18" ht="18.75" customHeight="1" x14ac:dyDescent="0.25">
      <c r="A714" t="s">
        <v>91</v>
      </c>
      <c r="B714" t="s">
        <v>3799</v>
      </c>
      <c r="C714" t="s">
        <v>766</v>
      </c>
      <c r="D714" t="s">
        <v>31</v>
      </c>
      <c r="E714" t="s">
        <v>3801</v>
      </c>
      <c r="F714" t="s">
        <v>2973</v>
      </c>
      <c r="G714" t="s">
        <v>7566</v>
      </c>
      <c r="H714" s="4">
        <v>45393</v>
      </c>
      <c r="I714" t="s">
        <v>14</v>
      </c>
      <c r="J714" s="5">
        <v>57.9</v>
      </c>
      <c r="K714" t="s">
        <v>23</v>
      </c>
      <c r="L714" t="s">
        <v>106</v>
      </c>
      <c r="M714" t="s">
        <v>213</v>
      </c>
      <c r="N714" t="s">
        <v>3800</v>
      </c>
      <c r="O714" t="s">
        <v>214</v>
      </c>
      <c r="P714" t="s">
        <v>215</v>
      </c>
      <c r="Q714" t="s">
        <v>3802</v>
      </c>
      <c r="R714" t="s">
        <v>3803</v>
      </c>
    </row>
    <row r="715" spans="1:18" ht="18.75" customHeight="1" x14ac:dyDescent="0.25">
      <c r="A715" t="s">
        <v>3580</v>
      </c>
      <c r="B715" t="s">
        <v>3581</v>
      </c>
      <c r="C715" t="s">
        <v>721</v>
      </c>
      <c r="D715" t="s">
        <v>31</v>
      </c>
      <c r="E715" t="s">
        <v>3583</v>
      </c>
      <c r="F715" t="s">
        <v>2973</v>
      </c>
      <c r="G715" t="s">
        <v>7567</v>
      </c>
      <c r="H715" s="4">
        <v>45393</v>
      </c>
      <c r="I715" t="s">
        <v>14</v>
      </c>
      <c r="J715" s="5">
        <v>57.9</v>
      </c>
      <c r="K715" t="s">
        <v>23</v>
      </c>
      <c r="L715" t="s">
        <v>106</v>
      </c>
      <c r="M715" t="s">
        <v>213</v>
      </c>
      <c r="N715" t="s">
        <v>3582</v>
      </c>
      <c r="O715" t="s">
        <v>214</v>
      </c>
      <c r="P715" t="s">
        <v>215</v>
      </c>
      <c r="Q715" t="s">
        <v>3584</v>
      </c>
      <c r="R715" t="s">
        <v>3585</v>
      </c>
    </row>
    <row r="716" spans="1:18" ht="18.75" customHeight="1" x14ac:dyDescent="0.25">
      <c r="A716" t="s">
        <v>158</v>
      </c>
      <c r="B716" t="s">
        <v>3804</v>
      </c>
      <c r="C716" t="s">
        <v>767</v>
      </c>
      <c r="D716" t="s">
        <v>31</v>
      </c>
      <c r="E716" t="s">
        <v>3806</v>
      </c>
      <c r="F716" t="s">
        <v>2973</v>
      </c>
      <c r="G716" t="s">
        <v>7568</v>
      </c>
      <c r="H716" s="4">
        <v>45393</v>
      </c>
      <c r="I716" t="s">
        <v>14</v>
      </c>
      <c r="J716" s="5">
        <v>28.8</v>
      </c>
      <c r="K716" t="s">
        <v>23</v>
      </c>
      <c r="L716" t="s">
        <v>106</v>
      </c>
      <c r="M716" t="s">
        <v>213</v>
      </c>
      <c r="N716" t="s">
        <v>3805</v>
      </c>
      <c r="O716" t="s">
        <v>214</v>
      </c>
      <c r="P716" t="s">
        <v>215</v>
      </c>
      <c r="Q716" t="s">
        <v>3807</v>
      </c>
      <c r="R716" t="s">
        <v>3808</v>
      </c>
    </row>
    <row r="717" spans="1:18" ht="18.75" customHeight="1" x14ac:dyDescent="0.25">
      <c r="A717" t="s">
        <v>40</v>
      </c>
      <c r="B717" t="s">
        <v>3809</v>
      </c>
      <c r="C717" t="s">
        <v>768</v>
      </c>
      <c r="D717" t="s">
        <v>31</v>
      </c>
      <c r="E717" t="s">
        <v>3811</v>
      </c>
      <c r="F717" t="s">
        <v>2973</v>
      </c>
      <c r="G717" t="s">
        <v>7569</v>
      </c>
      <c r="H717" s="4">
        <v>45393</v>
      </c>
      <c r="I717" t="s">
        <v>14</v>
      </c>
      <c r="J717" s="5">
        <v>190</v>
      </c>
      <c r="K717" t="s">
        <v>23</v>
      </c>
      <c r="L717" t="s">
        <v>106</v>
      </c>
      <c r="M717" t="s">
        <v>213</v>
      </c>
      <c r="N717" t="s">
        <v>3810</v>
      </c>
      <c r="O717" t="s">
        <v>214</v>
      </c>
      <c r="P717" t="s">
        <v>215</v>
      </c>
      <c r="Q717" t="s">
        <v>3812</v>
      </c>
      <c r="R717" t="s">
        <v>3813</v>
      </c>
    </row>
    <row r="718" spans="1:18" ht="18.75" customHeight="1" x14ac:dyDescent="0.25">
      <c r="A718" t="s">
        <v>140</v>
      </c>
      <c r="B718" t="s">
        <v>3591</v>
      </c>
      <c r="C718" t="s">
        <v>723</v>
      </c>
      <c r="D718" t="s">
        <v>31</v>
      </c>
      <c r="E718" t="s">
        <v>3593</v>
      </c>
      <c r="F718" t="s">
        <v>2973</v>
      </c>
      <c r="G718" t="s">
        <v>7570</v>
      </c>
      <c r="H718" s="4">
        <v>45393</v>
      </c>
      <c r="I718" t="s">
        <v>14</v>
      </c>
      <c r="J718" s="5">
        <v>100.1</v>
      </c>
      <c r="K718" t="s">
        <v>23</v>
      </c>
      <c r="L718" t="s">
        <v>106</v>
      </c>
      <c r="M718" t="s">
        <v>213</v>
      </c>
      <c r="N718" t="s">
        <v>3592</v>
      </c>
      <c r="O718" t="s">
        <v>214</v>
      </c>
      <c r="P718" t="s">
        <v>215</v>
      </c>
      <c r="Q718" t="s">
        <v>3594</v>
      </c>
      <c r="R718" t="s">
        <v>3595</v>
      </c>
    </row>
    <row r="719" spans="1:18" ht="18.75" customHeight="1" x14ac:dyDescent="0.25">
      <c r="A719" t="s">
        <v>3611</v>
      </c>
      <c r="B719" t="s">
        <v>3612</v>
      </c>
      <c r="C719" t="s">
        <v>727</v>
      </c>
      <c r="D719" t="s">
        <v>3617</v>
      </c>
      <c r="E719" t="s">
        <v>3614</v>
      </c>
      <c r="F719" t="s">
        <v>2973</v>
      </c>
      <c r="G719" t="s">
        <v>7571</v>
      </c>
      <c r="H719" s="4">
        <v>45393</v>
      </c>
      <c r="I719" t="s">
        <v>14</v>
      </c>
      <c r="J719" s="5">
        <v>169.6</v>
      </c>
      <c r="K719" t="s">
        <v>23</v>
      </c>
      <c r="L719" t="s">
        <v>106</v>
      </c>
      <c r="M719" t="s">
        <v>213</v>
      </c>
      <c r="N719" t="s">
        <v>3613</v>
      </c>
      <c r="O719" t="s">
        <v>214</v>
      </c>
      <c r="P719" t="s">
        <v>215</v>
      </c>
      <c r="Q719" t="s">
        <v>3615</v>
      </c>
      <c r="R719" t="s">
        <v>3616</v>
      </c>
    </row>
    <row r="720" spans="1:18" ht="18.75" customHeight="1" x14ac:dyDescent="0.25">
      <c r="A720" t="s">
        <v>60</v>
      </c>
      <c r="B720" t="s">
        <v>3814</v>
      </c>
      <c r="C720" t="s">
        <v>769</v>
      </c>
      <c r="D720" t="s">
        <v>31</v>
      </c>
      <c r="E720" t="s">
        <v>3816</v>
      </c>
      <c r="F720" t="s">
        <v>2973</v>
      </c>
      <c r="G720" t="s">
        <v>7572</v>
      </c>
      <c r="H720" s="4">
        <v>45393</v>
      </c>
      <c r="I720" t="s">
        <v>14</v>
      </c>
      <c r="J720" s="5">
        <v>76</v>
      </c>
      <c r="K720" t="s">
        <v>23</v>
      </c>
      <c r="L720" t="s">
        <v>106</v>
      </c>
      <c r="M720" t="s">
        <v>213</v>
      </c>
      <c r="N720" t="s">
        <v>3815</v>
      </c>
      <c r="O720" t="s">
        <v>214</v>
      </c>
      <c r="P720" t="s">
        <v>215</v>
      </c>
      <c r="Q720" t="s">
        <v>3817</v>
      </c>
      <c r="R720" t="s">
        <v>3818</v>
      </c>
    </row>
    <row r="721" spans="1:18" ht="18.75" customHeight="1" x14ac:dyDescent="0.25">
      <c r="A721" t="s">
        <v>64</v>
      </c>
      <c r="B721" t="s">
        <v>3819</v>
      </c>
      <c r="C721" t="s">
        <v>770</v>
      </c>
      <c r="D721" t="s">
        <v>31</v>
      </c>
      <c r="E721" t="s">
        <v>3821</v>
      </c>
      <c r="F721" t="s">
        <v>2973</v>
      </c>
      <c r="G721" t="s">
        <v>7573</v>
      </c>
      <c r="H721" s="4">
        <v>45393</v>
      </c>
      <c r="I721" t="s">
        <v>14</v>
      </c>
      <c r="J721" s="5">
        <v>79.7</v>
      </c>
      <c r="K721" t="s">
        <v>23</v>
      </c>
      <c r="L721" t="s">
        <v>106</v>
      </c>
      <c r="M721" t="s">
        <v>213</v>
      </c>
      <c r="N721" t="s">
        <v>3820</v>
      </c>
      <c r="O721" t="s">
        <v>214</v>
      </c>
      <c r="P721" t="s">
        <v>215</v>
      </c>
      <c r="Q721" t="s">
        <v>3822</v>
      </c>
      <c r="R721" t="s">
        <v>3823</v>
      </c>
    </row>
    <row r="722" spans="1:18" ht="18.75" customHeight="1" x14ac:dyDescent="0.25">
      <c r="A722" t="s">
        <v>3824</v>
      </c>
      <c r="B722" t="s">
        <v>3825</v>
      </c>
      <c r="C722" t="s">
        <v>771</v>
      </c>
      <c r="D722" t="s">
        <v>31</v>
      </c>
      <c r="E722" t="s">
        <v>3827</v>
      </c>
      <c r="F722" t="s">
        <v>180</v>
      </c>
      <c r="G722" t="s">
        <v>7574</v>
      </c>
      <c r="H722" s="4">
        <v>45393</v>
      </c>
      <c r="I722" t="s">
        <v>14</v>
      </c>
      <c r="J722" s="5">
        <v>68.5</v>
      </c>
      <c r="K722" t="s">
        <v>23</v>
      </c>
      <c r="L722" t="s">
        <v>32</v>
      </c>
      <c r="M722" t="s">
        <v>54</v>
      </c>
      <c r="N722" t="s">
        <v>3826</v>
      </c>
      <c r="O722" t="s">
        <v>56</v>
      </c>
      <c r="P722" t="s">
        <v>57</v>
      </c>
      <c r="Q722" t="s">
        <v>3828</v>
      </c>
      <c r="R722" t="s">
        <v>3829</v>
      </c>
    </row>
    <row r="723" spans="1:18" ht="18.75" customHeight="1" x14ac:dyDescent="0.25">
      <c r="A723" t="s">
        <v>3824</v>
      </c>
      <c r="B723" t="s">
        <v>3825</v>
      </c>
      <c r="C723" t="s">
        <v>771</v>
      </c>
      <c r="D723" t="s">
        <v>31</v>
      </c>
      <c r="E723" t="s">
        <v>3827</v>
      </c>
      <c r="F723" t="s">
        <v>180</v>
      </c>
      <c r="G723" t="s">
        <v>7575</v>
      </c>
      <c r="H723" s="4">
        <v>45393</v>
      </c>
      <c r="I723" t="s">
        <v>14</v>
      </c>
      <c r="J723" s="5">
        <v>68</v>
      </c>
      <c r="K723" t="s">
        <v>23</v>
      </c>
      <c r="L723" t="s">
        <v>32</v>
      </c>
      <c r="M723" t="s">
        <v>54</v>
      </c>
      <c r="N723" t="s">
        <v>3826</v>
      </c>
      <c r="O723" t="s">
        <v>56</v>
      </c>
      <c r="P723" t="s">
        <v>57</v>
      </c>
      <c r="Q723" t="s">
        <v>3828</v>
      </c>
      <c r="R723" t="s">
        <v>3829</v>
      </c>
    </row>
    <row r="724" spans="1:18" ht="18.75" customHeight="1" x14ac:dyDescent="0.25">
      <c r="A724" t="s">
        <v>95</v>
      </c>
      <c r="B724" t="s">
        <v>3830</v>
      </c>
      <c r="C724" t="s">
        <v>772</v>
      </c>
      <c r="D724" t="s">
        <v>31</v>
      </c>
      <c r="E724" t="s">
        <v>3832</v>
      </c>
      <c r="F724" t="s">
        <v>2973</v>
      </c>
      <c r="G724" t="s">
        <v>7576</v>
      </c>
      <c r="H724" s="4">
        <v>45393</v>
      </c>
      <c r="I724" t="s">
        <v>14</v>
      </c>
      <c r="J724" s="5">
        <v>24</v>
      </c>
      <c r="K724" t="s">
        <v>23</v>
      </c>
      <c r="L724" t="s">
        <v>106</v>
      </c>
      <c r="M724" t="s">
        <v>213</v>
      </c>
      <c r="N724" t="s">
        <v>3831</v>
      </c>
      <c r="O724" t="s">
        <v>214</v>
      </c>
      <c r="P724" t="s">
        <v>215</v>
      </c>
      <c r="Q724" t="s">
        <v>3833</v>
      </c>
      <c r="R724" t="s">
        <v>3834</v>
      </c>
    </row>
    <row r="725" spans="1:18" ht="18.75" customHeight="1" x14ac:dyDescent="0.25">
      <c r="A725" t="s">
        <v>124</v>
      </c>
      <c r="B725" t="s">
        <v>3835</v>
      </c>
      <c r="C725" t="s">
        <v>773</v>
      </c>
      <c r="D725" t="s">
        <v>31</v>
      </c>
      <c r="E725" t="s">
        <v>3837</v>
      </c>
      <c r="F725" t="s">
        <v>2973</v>
      </c>
      <c r="G725" t="s">
        <v>7577</v>
      </c>
      <c r="H725" s="4">
        <v>45393</v>
      </c>
      <c r="I725" t="s">
        <v>14</v>
      </c>
      <c r="J725" s="5">
        <v>58</v>
      </c>
      <c r="K725" t="s">
        <v>23</v>
      </c>
      <c r="L725" t="s">
        <v>106</v>
      </c>
      <c r="M725" t="s">
        <v>213</v>
      </c>
      <c r="N725" t="s">
        <v>3836</v>
      </c>
      <c r="O725" t="s">
        <v>214</v>
      </c>
      <c r="P725" t="s">
        <v>215</v>
      </c>
      <c r="Q725" t="s">
        <v>3838</v>
      </c>
      <c r="R725" t="s">
        <v>3839</v>
      </c>
    </row>
    <row r="726" spans="1:18" ht="18.75" customHeight="1" x14ac:dyDescent="0.25">
      <c r="A726" t="s">
        <v>60</v>
      </c>
      <c r="B726" t="s">
        <v>3814</v>
      </c>
      <c r="C726" t="s">
        <v>769</v>
      </c>
      <c r="D726" t="s">
        <v>31</v>
      </c>
      <c r="E726" t="s">
        <v>3816</v>
      </c>
      <c r="F726" t="s">
        <v>2973</v>
      </c>
      <c r="G726" t="s">
        <v>7578</v>
      </c>
      <c r="H726" s="4">
        <v>45393</v>
      </c>
      <c r="I726" t="s">
        <v>14</v>
      </c>
      <c r="J726" s="5">
        <v>51.2</v>
      </c>
      <c r="K726" t="s">
        <v>23</v>
      </c>
      <c r="L726" t="s">
        <v>106</v>
      </c>
      <c r="M726" t="s">
        <v>213</v>
      </c>
      <c r="N726" t="s">
        <v>3815</v>
      </c>
      <c r="O726" t="s">
        <v>214</v>
      </c>
      <c r="P726" t="s">
        <v>215</v>
      </c>
      <c r="Q726" t="s">
        <v>3817</v>
      </c>
      <c r="R726" t="s">
        <v>3818</v>
      </c>
    </row>
    <row r="727" spans="1:18" ht="18.75" customHeight="1" x14ac:dyDescent="0.25">
      <c r="A727" t="s">
        <v>50</v>
      </c>
      <c r="B727" t="s">
        <v>3840</v>
      </c>
      <c r="C727" t="s">
        <v>774</v>
      </c>
      <c r="D727" t="s">
        <v>31</v>
      </c>
      <c r="E727" t="s">
        <v>3842</v>
      </c>
      <c r="F727" t="s">
        <v>2973</v>
      </c>
      <c r="G727" t="s">
        <v>7579</v>
      </c>
      <c r="H727" s="4">
        <v>45393</v>
      </c>
      <c r="I727" t="s">
        <v>14</v>
      </c>
      <c r="J727" s="5">
        <v>35.5</v>
      </c>
      <c r="K727" t="s">
        <v>23</v>
      </c>
      <c r="L727" t="s">
        <v>106</v>
      </c>
      <c r="M727" t="s">
        <v>213</v>
      </c>
      <c r="N727" t="s">
        <v>3841</v>
      </c>
      <c r="O727" t="s">
        <v>214</v>
      </c>
      <c r="P727" t="s">
        <v>215</v>
      </c>
      <c r="Q727" t="s">
        <v>3843</v>
      </c>
      <c r="R727" t="s">
        <v>3844</v>
      </c>
    </row>
    <row r="728" spans="1:18" ht="18.75" customHeight="1" x14ac:dyDescent="0.25">
      <c r="A728" t="s">
        <v>31</v>
      </c>
      <c r="B728" t="s">
        <v>3845</v>
      </c>
      <c r="C728" t="s">
        <v>775</v>
      </c>
      <c r="D728" t="s">
        <v>31</v>
      </c>
      <c r="E728" t="s">
        <v>3847</v>
      </c>
      <c r="F728" t="s">
        <v>2973</v>
      </c>
      <c r="G728" t="s">
        <v>7580</v>
      </c>
      <c r="H728" s="4">
        <v>45393</v>
      </c>
      <c r="I728" t="s">
        <v>14</v>
      </c>
      <c r="J728" s="5">
        <v>50.6</v>
      </c>
      <c r="K728" t="s">
        <v>23</v>
      </c>
      <c r="L728" t="s">
        <v>106</v>
      </c>
      <c r="M728" t="s">
        <v>208</v>
      </c>
      <c r="N728" t="s">
        <v>3846</v>
      </c>
      <c r="O728" t="s">
        <v>209</v>
      </c>
      <c r="P728" t="s">
        <v>210</v>
      </c>
      <c r="Q728" t="s">
        <v>3848</v>
      </c>
      <c r="R728" t="s">
        <v>3849</v>
      </c>
    </row>
    <row r="729" spans="1:18" ht="18.75" customHeight="1" x14ac:dyDescent="0.25">
      <c r="A729" t="s">
        <v>31</v>
      </c>
      <c r="B729" t="s">
        <v>3845</v>
      </c>
      <c r="C729" t="s">
        <v>775</v>
      </c>
      <c r="D729" t="s">
        <v>31</v>
      </c>
      <c r="E729" t="s">
        <v>3847</v>
      </c>
      <c r="F729" t="s">
        <v>2973</v>
      </c>
      <c r="G729" t="s">
        <v>7581</v>
      </c>
      <c r="H729" s="4">
        <v>45393</v>
      </c>
      <c r="I729" t="s">
        <v>14</v>
      </c>
      <c r="J729" s="5">
        <v>88.4</v>
      </c>
      <c r="K729" t="s">
        <v>23</v>
      </c>
      <c r="L729" t="s">
        <v>106</v>
      </c>
      <c r="M729" t="s">
        <v>208</v>
      </c>
      <c r="N729" t="s">
        <v>3846</v>
      </c>
      <c r="O729" t="s">
        <v>209</v>
      </c>
      <c r="P729" t="s">
        <v>210</v>
      </c>
      <c r="Q729" t="s">
        <v>3848</v>
      </c>
      <c r="R729" t="s">
        <v>3849</v>
      </c>
    </row>
    <row r="730" spans="1:18" ht="18.75" customHeight="1" x14ac:dyDescent="0.25">
      <c r="A730" t="s">
        <v>71</v>
      </c>
      <c r="B730" t="s">
        <v>3850</v>
      </c>
      <c r="C730" t="s">
        <v>776</v>
      </c>
      <c r="D730" t="s">
        <v>31</v>
      </c>
      <c r="E730" t="s">
        <v>3852</v>
      </c>
      <c r="F730" t="s">
        <v>2973</v>
      </c>
      <c r="G730" t="s">
        <v>7582</v>
      </c>
      <c r="H730" s="4">
        <v>45393</v>
      </c>
      <c r="I730" t="s">
        <v>14</v>
      </c>
      <c r="J730" s="5">
        <v>47.8</v>
      </c>
      <c r="K730" t="s">
        <v>23</v>
      </c>
      <c r="L730" t="s">
        <v>106</v>
      </c>
      <c r="M730" t="s">
        <v>208</v>
      </c>
      <c r="N730" t="s">
        <v>3851</v>
      </c>
      <c r="O730" t="s">
        <v>209</v>
      </c>
      <c r="P730" t="s">
        <v>210</v>
      </c>
      <c r="Q730" t="s">
        <v>3853</v>
      </c>
      <c r="R730" t="s">
        <v>3854</v>
      </c>
    </row>
    <row r="731" spans="1:18" ht="18.75" customHeight="1" x14ac:dyDescent="0.25">
      <c r="A731" t="s">
        <v>69</v>
      </c>
      <c r="B731" t="s">
        <v>3855</v>
      </c>
      <c r="C731" t="s">
        <v>777</v>
      </c>
      <c r="D731" t="s">
        <v>31</v>
      </c>
      <c r="E731" t="s">
        <v>3857</v>
      </c>
      <c r="F731" t="s">
        <v>2973</v>
      </c>
      <c r="G731" t="s">
        <v>7583</v>
      </c>
      <c r="H731" s="4">
        <v>45393</v>
      </c>
      <c r="I731" t="s">
        <v>14</v>
      </c>
      <c r="J731" s="5">
        <v>69.2</v>
      </c>
      <c r="K731" t="s">
        <v>23</v>
      </c>
      <c r="L731" t="s">
        <v>106</v>
      </c>
      <c r="M731" t="s">
        <v>208</v>
      </c>
      <c r="N731" t="s">
        <v>3856</v>
      </c>
      <c r="O731" t="s">
        <v>209</v>
      </c>
      <c r="P731" t="s">
        <v>210</v>
      </c>
      <c r="Q731" t="s">
        <v>3858</v>
      </c>
      <c r="R731" t="s">
        <v>3859</v>
      </c>
    </row>
    <row r="732" spans="1:18" ht="18.75" customHeight="1" x14ac:dyDescent="0.25">
      <c r="A732" t="s">
        <v>154</v>
      </c>
      <c r="B732" t="s">
        <v>3686</v>
      </c>
      <c r="C732" t="s">
        <v>742</v>
      </c>
      <c r="D732" t="s">
        <v>31</v>
      </c>
      <c r="E732" t="s">
        <v>3688</v>
      </c>
      <c r="F732" t="s">
        <v>2973</v>
      </c>
      <c r="G732" t="s">
        <v>7584</v>
      </c>
      <c r="H732" s="4">
        <v>45393</v>
      </c>
      <c r="I732" t="s">
        <v>14</v>
      </c>
      <c r="J732" s="5">
        <v>151.1</v>
      </c>
      <c r="K732" t="s">
        <v>23</v>
      </c>
      <c r="L732" t="s">
        <v>106</v>
      </c>
      <c r="M732" t="s">
        <v>208</v>
      </c>
      <c r="N732" t="s">
        <v>3687</v>
      </c>
      <c r="O732" t="s">
        <v>209</v>
      </c>
      <c r="P732" t="s">
        <v>210</v>
      </c>
      <c r="Q732" t="s">
        <v>3689</v>
      </c>
      <c r="R732" t="s">
        <v>3690</v>
      </c>
    </row>
    <row r="733" spans="1:18" ht="18.75" customHeight="1" x14ac:dyDescent="0.25">
      <c r="A733" t="s">
        <v>3701</v>
      </c>
      <c r="B733" t="s">
        <v>3702</v>
      </c>
      <c r="C733" t="s">
        <v>745</v>
      </c>
      <c r="D733" t="s">
        <v>31</v>
      </c>
      <c r="E733" t="s">
        <v>3704</v>
      </c>
      <c r="F733" t="s">
        <v>2973</v>
      </c>
      <c r="G733" t="s">
        <v>7585</v>
      </c>
      <c r="H733" s="4">
        <v>45393</v>
      </c>
      <c r="I733" t="s">
        <v>14</v>
      </c>
      <c r="J733" s="5">
        <v>186.1</v>
      </c>
      <c r="K733" t="s">
        <v>23</v>
      </c>
      <c r="L733" t="s">
        <v>106</v>
      </c>
      <c r="M733" t="s">
        <v>208</v>
      </c>
      <c r="N733" t="s">
        <v>3703</v>
      </c>
      <c r="O733" t="s">
        <v>209</v>
      </c>
      <c r="P733" t="s">
        <v>210</v>
      </c>
      <c r="Q733" t="s">
        <v>3705</v>
      </c>
      <c r="R733" t="s">
        <v>3706</v>
      </c>
    </row>
    <row r="734" spans="1:18" ht="18.75" customHeight="1" x14ac:dyDescent="0.25">
      <c r="A734" t="s">
        <v>156</v>
      </c>
      <c r="B734" t="s">
        <v>3860</v>
      </c>
      <c r="C734" t="s">
        <v>778</v>
      </c>
      <c r="D734" t="s">
        <v>31</v>
      </c>
      <c r="E734" t="s">
        <v>3862</v>
      </c>
      <c r="F734" t="s">
        <v>2973</v>
      </c>
      <c r="G734" t="s">
        <v>7586</v>
      </c>
      <c r="H734" s="4">
        <v>45393</v>
      </c>
      <c r="I734" t="s">
        <v>14</v>
      </c>
      <c r="J734" s="5">
        <v>57.9</v>
      </c>
      <c r="K734" t="s">
        <v>23</v>
      </c>
      <c r="L734" t="s">
        <v>106</v>
      </c>
      <c r="M734" t="s">
        <v>208</v>
      </c>
      <c r="N734" t="s">
        <v>3861</v>
      </c>
      <c r="O734" t="s">
        <v>209</v>
      </c>
      <c r="P734" t="s">
        <v>210</v>
      </c>
      <c r="Q734" t="s">
        <v>3863</v>
      </c>
      <c r="R734" t="s">
        <v>3864</v>
      </c>
    </row>
    <row r="735" spans="1:18" ht="18.75" customHeight="1" x14ac:dyDescent="0.25">
      <c r="A735" t="s">
        <v>71</v>
      </c>
      <c r="B735" t="s">
        <v>3850</v>
      </c>
      <c r="C735" t="s">
        <v>776</v>
      </c>
      <c r="D735" t="s">
        <v>31</v>
      </c>
      <c r="E735" t="s">
        <v>3852</v>
      </c>
      <c r="F735" t="s">
        <v>2973</v>
      </c>
      <c r="G735" t="s">
        <v>7587</v>
      </c>
      <c r="H735" s="4">
        <v>45393</v>
      </c>
      <c r="I735" t="s">
        <v>14</v>
      </c>
      <c r="J735" s="5">
        <v>158</v>
      </c>
      <c r="K735" t="s">
        <v>23</v>
      </c>
      <c r="L735" t="s">
        <v>106</v>
      </c>
      <c r="M735" t="s">
        <v>208</v>
      </c>
      <c r="N735" t="s">
        <v>3851</v>
      </c>
      <c r="O735" t="s">
        <v>209</v>
      </c>
      <c r="P735" t="s">
        <v>210</v>
      </c>
      <c r="Q735" t="s">
        <v>3853</v>
      </c>
      <c r="R735" t="s">
        <v>3854</v>
      </c>
    </row>
    <row r="736" spans="1:18" ht="18.75" customHeight="1" x14ac:dyDescent="0.25">
      <c r="A736" t="e">
        <v>#N/A</v>
      </c>
      <c r="B736" t="e">
        <v>#N/A</v>
      </c>
      <c r="C736" t="s">
        <v>779</v>
      </c>
      <c r="D736" t="e">
        <v>#N/A</v>
      </c>
      <c r="E736" t="e">
        <v>#N/A</v>
      </c>
      <c r="F736" t="e">
        <v>#N/A</v>
      </c>
      <c r="G736" t="s">
        <v>7588</v>
      </c>
      <c r="H736" s="4">
        <v>45393</v>
      </c>
      <c r="I736" t="s">
        <v>14</v>
      </c>
      <c r="J736" s="5">
        <v>103.6</v>
      </c>
      <c r="K736" t="s">
        <v>23</v>
      </c>
      <c r="L736" t="e">
        <v>#N/A</v>
      </c>
      <c r="M736" t="e">
        <v>#N/A</v>
      </c>
      <c r="N736" t="e">
        <v>#N/A</v>
      </c>
      <c r="O736" t="e">
        <v>#N/A</v>
      </c>
      <c r="P736" t="e">
        <v>#N/A</v>
      </c>
      <c r="Q736" t="e">
        <v>#N/A</v>
      </c>
      <c r="R736" t="e">
        <v>#N/A</v>
      </c>
    </row>
    <row r="737" spans="1:18" ht="18.75" customHeight="1" x14ac:dyDescent="0.25">
      <c r="A737" t="s">
        <v>132</v>
      </c>
      <c r="B737" t="s">
        <v>3533</v>
      </c>
      <c r="C737" t="s">
        <v>712</v>
      </c>
      <c r="D737" t="s">
        <v>31</v>
      </c>
      <c r="E737" t="s">
        <v>3535</v>
      </c>
      <c r="F737" t="s">
        <v>2973</v>
      </c>
      <c r="G737" t="s">
        <v>7589</v>
      </c>
      <c r="H737" s="4">
        <v>45393</v>
      </c>
      <c r="I737" t="s">
        <v>14</v>
      </c>
      <c r="J737" s="5">
        <v>334.9</v>
      </c>
      <c r="K737" t="s">
        <v>23</v>
      </c>
      <c r="L737" t="s">
        <v>106</v>
      </c>
      <c r="M737" t="s">
        <v>213</v>
      </c>
      <c r="N737" t="s">
        <v>3534</v>
      </c>
      <c r="O737" t="s">
        <v>214</v>
      </c>
      <c r="P737" t="s">
        <v>215</v>
      </c>
      <c r="Q737" t="s">
        <v>3536</v>
      </c>
      <c r="R737" t="s">
        <v>3537</v>
      </c>
    </row>
    <row r="738" spans="1:18" ht="18.75" customHeight="1" x14ac:dyDescent="0.25">
      <c r="A738" t="s">
        <v>129</v>
      </c>
      <c r="B738" t="s">
        <v>3538</v>
      </c>
      <c r="C738" t="s">
        <v>713</v>
      </c>
      <c r="D738" t="s">
        <v>31</v>
      </c>
      <c r="E738" t="s">
        <v>3540</v>
      </c>
      <c r="F738" t="s">
        <v>2973</v>
      </c>
      <c r="G738" t="s">
        <v>7590</v>
      </c>
      <c r="H738" s="4">
        <v>45393</v>
      </c>
      <c r="I738" t="s">
        <v>14</v>
      </c>
      <c r="J738" s="5">
        <v>130.9</v>
      </c>
      <c r="K738" t="s">
        <v>23</v>
      </c>
      <c r="L738" t="s">
        <v>106</v>
      </c>
      <c r="M738" t="s">
        <v>213</v>
      </c>
      <c r="N738" t="s">
        <v>3539</v>
      </c>
      <c r="O738" t="s">
        <v>214</v>
      </c>
      <c r="P738" t="s">
        <v>215</v>
      </c>
      <c r="Q738" t="s">
        <v>3541</v>
      </c>
      <c r="R738" t="s">
        <v>3542</v>
      </c>
    </row>
    <row r="739" spans="1:18" ht="18.75" customHeight="1" x14ac:dyDescent="0.25">
      <c r="A739" t="s">
        <v>3543</v>
      </c>
      <c r="B739" t="s">
        <v>3544</v>
      </c>
      <c r="C739" t="s">
        <v>714</v>
      </c>
      <c r="D739" t="s">
        <v>31</v>
      </c>
      <c r="E739" t="s">
        <v>3546</v>
      </c>
      <c r="F739" t="s">
        <v>2973</v>
      </c>
      <c r="G739" t="s">
        <v>7591</v>
      </c>
      <c r="H739" s="4">
        <v>45393</v>
      </c>
      <c r="I739" t="s">
        <v>14</v>
      </c>
      <c r="J739" s="5">
        <v>25.3</v>
      </c>
      <c r="K739" t="s">
        <v>23</v>
      </c>
      <c r="L739" t="s">
        <v>106</v>
      </c>
      <c r="M739" t="s">
        <v>213</v>
      </c>
      <c r="N739" t="s">
        <v>3545</v>
      </c>
      <c r="O739" t="s">
        <v>214</v>
      </c>
      <c r="P739" t="s">
        <v>215</v>
      </c>
      <c r="Q739" t="s">
        <v>3547</v>
      </c>
      <c r="R739" t="s">
        <v>3548</v>
      </c>
    </row>
    <row r="740" spans="1:18" ht="18.75" customHeight="1" x14ac:dyDescent="0.25">
      <c r="A740" t="s">
        <v>175</v>
      </c>
      <c r="B740" t="s">
        <v>3865</v>
      </c>
      <c r="C740" t="s">
        <v>780</v>
      </c>
      <c r="D740" t="s">
        <v>31</v>
      </c>
      <c r="E740" t="s">
        <v>3867</v>
      </c>
      <c r="F740" t="s">
        <v>2973</v>
      </c>
      <c r="G740" t="s">
        <v>7592</v>
      </c>
      <c r="H740" s="4">
        <v>45393</v>
      </c>
      <c r="I740" t="s">
        <v>14</v>
      </c>
      <c r="J740" s="5">
        <v>57.9</v>
      </c>
      <c r="K740" t="s">
        <v>23</v>
      </c>
      <c r="L740" t="s">
        <v>106</v>
      </c>
      <c r="M740" t="s">
        <v>213</v>
      </c>
      <c r="N740" t="s">
        <v>3866</v>
      </c>
      <c r="O740" t="s">
        <v>214</v>
      </c>
      <c r="P740" t="s">
        <v>215</v>
      </c>
      <c r="Q740" t="s">
        <v>3868</v>
      </c>
      <c r="R740" t="s">
        <v>3869</v>
      </c>
    </row>
    <row r="741" spans="1:18" ht="18.75" customHeight="1" x14ac:dyDescent="0.25">
      <c r="A741" t="s">
        <v>38</v>
      </c>
      <c r="B741" t="s">
        <v>3870</v>
      </c>
      <c r="C741" t="s">
        <v>781</v>
      </c>
      <c r="D741" t="s">
        <v>31</v>
      </c>
      <c r="E741" t="s">
        <v>3872</v>
      </c>
      <c r="F741" t="s">
        <v>2973</v>
      </c>
      <c r="G741" t="s">
        <v>7593</v>
      </c>
      <c r="H741" s="4">
        <v>45393</v>
      </c>
      <c r="I741" t="s">
        <v>14</v>
      </c>
      <c r="J741" s="5">
        <v>33.700000000000003</v>
      </c>
      <c r="K741" t="s">
        <v>23</v>
      </c>
      <c r="L741" t="s">
        <v>106</v>
      </c>
      <c r="M741" t="s">
        <v>213</v>
      </c>
      <c r="N741" t="s">
        <v>3871</v>
      </c>
      <c r="O741" t="s">
        <v>214</v>
      </c>
      <c r="P741" t="s">
        <v>215</v>
      </c>
      <c r="Q741" t="s">
        <v>3873</v>
      </c>
      <c r="R741" t="s">
        <v>3874</v>
      </c>
    </row>
    <row r="742" spans="1:18" ht="18.75" customHeight="1" x14ac:dyDescent="0.25">
      <c r="A742" t="s">
        <v>3875</v>
      </c>
      <c r="B742" t="s">
        <v>3876</v>
      </c>
      <c r="C742" t="s">
        <v>782</v>
      </c>
      <c r="D742" t="s">
        <v>31</v>
      </c>
      <c r="E742" t="s">
        <v>3878</v>
      </c>
      <c r="F742" t="s">
        <v>2973</v>
      </c>
      <c r="G742" t="s">
        <v>7594</v>
      </c>
      <c r="H742" s="4">
        <v>45393</v>
      </c>
      <c r="I742" t="s">
        <v>14</v>
      </c>
      <c r="J742" s="5">
        <v>82.9</v>
      </c>
      <c r="K742" t="s">
        <v>23</v>
      </c>
      <c r="L742" t="s">
        <v>106</v>
      </c>
      <c r="M742" t="s">
        <v>213</v>
      </c>
      <c r="N742" t="s">
        <v>3877</v>
      </c>
      <c r="O742" t="s">
        <v>214</v>
      </c>
      <c r="P742" t="s">
        <v>215</v>
      </c>
      <c r="Q742" t="s">
        <v>3879</v>
      </c>
      <c r="R742" t="s">
        <v>3880</v>
      </c>
    </row>
    <row r="743" spans="1:18" ht="18.75" customHeight="1" x14ac:dyDescent="0.25">
      <c r="A743" t="s">
        <v>80</v>
      </c>
      <c r="B743" t="s">
        <v>3601</v>
      </c>
      <c r="C743" t="s">
        <v>725</v>
      </c>
      <c r="D743" t="s">
        <v>31</v>
      </c>
      <c r="E743" t="s">
        <v>3603</v>
      </c>
      <c r="F743" t="s">
        <v>2973</v>
      </c>
      <c r="G743" t="s">
        <v>7595</v>
      </c>
      <c r="H743" s="4">
        <v>45393</v>
      </c>
      <c r="I743" t="s">
        <v>14</v>
      </c>
      <c r="J743" s="5">
        <v>30.1</v>
      </c>
      <c r="K743" t="s">
        <v>23</v>
      </c>
      <c r="L743" t="s">
        <v>106</v>
      </c>
      <c r="M743" t="s">
        <v>213</v>
      </c>
      <c r="N743" t="s">
        <v>3602</v>
      </c>
      <c r="O743" t="s">
        <v>214</v>
      </c>
      <c r="P743" t="s">
        <v>215</v>
      </c>
      <c r="Q743" t="s">
        <v>3604</v>
      </c>
      <c r="R743" t="s">
        <v>3605</v>
      </c>
    </row>
    <row r="744" spans="1:18" ht="18.75" customHeight="1" x14ac:dyDescent="0.25">
      <c r="A744" t="s">
        <v>61</v>
      </c>
      <c r="B744" t="s">
        <v>3606</v>
      </c>
      <c r="C744" t="s">
        <v>726</v>
      </c>
      <c r="D744" t="s">
        <v>31</v>
      </c>
      <c r="E744" t="s">
        <v>3608</v>
      </c>
      <c r="F744" t="s">
        <v>2973</v>
      </c>
      <c r="G744" t="s">
        <v>7596</v>
      </c>
      <c r="H744" s="4">
        <v>45393</v>
      </c>
      <c r="I744" t="s">
        <v>14</v>
      </c>
      <c r="J744" s="5">
        <v>62.5</v>
      </c>
      <c r="K744" t="s">
        <v>23</v>
      </c>
      <c r="L744" t="s">
        <v>106</v>
      </c>
      <c r="M744" t="s">
        <v>213</v>
      </c>
      <c r="N744" t="s">
        <v>3607</v>
      </c>
      <c r="O744" t="s">
        <v>214</v>
      </c>
      <c r="P744" t="s">
        <v>215</v>
      </c>
      <c r="Q744" t="s">
        <v>3609</v>
      </c>
      <c r="R744" t="s">
        <v>3610</v>
      </c>
    </row>
    <row r="745" spans="1:18" ht="18.75" customHeight="1" x14ac:dyDescent="0.25">
      <c r="A745" t="s">
        <v>60</v>
      </c>
      <c r="B745" t="s">
        <v>3814</v>
      </c>
      <c r="C745" t="s">
        <v>769</v>
      </c>
      <c r="D745" t="s">
        <v>31</v>
      </c>
      <c r="E745" t="s">
        <v>3816</v>
      </c>
      <c r="F745" t="s">
        <v>2973</v>
      </c>
      <c r="G745" t="s">
        <v>7597</v>
      </c>
      <c r="H745" s="4">
        <v>45393</v>
      </c>
      <c r="I745" t="s">
        <v>14</v>
      </c>
      <c r="J745" s="5">
        <v>102.8</v>
      </c>
      <c r="K745" t="s">
        <v>23</v>
      </c>
      <c r="L745" t="s">
        <v>106</v>
      </c>
      <c r="M745" t="s">
        <v>213</v>
      </c>
      <c r="N745" t="s">
        <v>3815</v>
      </c>
      <c r="O745" t="s">
        <v>214</v>
      </c>
      <c r="P745" t="s">
        <v>215</v>
      </c>
      <c r="Q745" t="s">
        <v>3817</v>
      </c>
      <c r="R745" t="s">
        <v>3818</v>
      </c>
    </row>
    <row r="746" spans="1:18" ht="18.75" customHeight="1" x14ac:dyDescent="0.25">
      <c r="A746" t="s">
        <v>47</v>
      </c>
      <c r="B746" t="s">
        <v>3881</v>
      </c>
      <c r="C746" t="s">
        <v>783</v>
      </c>
      <c r="D746" t="s">
        <v>31</v>
      </c>
      <c r="E746" t="s">
        <v>3883</v>
      </c>
      <c r="F746" t="s">
        <v>2973</v>
      </c>
      <c r="G746" t="s">
        <v>7598</v>
      </c>
      <c r="H746" s="4">
        <v>45393</v>
      </c>
      <c r="I746" t="s">
        <v>14</v>
      </c>
      <c r="J746" s="5">
        <v>57.9</v>
      </c>
      <c r="K746" t="s">
        <v>23</v>
      </c>
      <c r="L746" t="s">
        <v>106</v>
      </c>
      <c r="M746" t="s">
        <v>213</v>
      </c>
      <c r="N746" t="s">
        <v>3882</v>
      </c>
      <c r="O746" t="s">
        <v>214</v>
      </c>
      <c r="P746" t="s">
        <v>215</v>
      </c>
      <c r="Q746" t="s">
        <v>3884</v>
      </c>
      <c r="R746" t="s">
        <v>3885</v>
      </c>
    </row>
    <row r="747" spans="1:18" ht="18.75" customHeight="1" x14ac:dyDescent="0.25">
      <c r="A747" t="s">
        <v>2381</v>
      </c>
      <c r="B747" t="s">
        <v>3886</v>
      </c>
      <c r="C747" t="s">
        <v>784</v>
      </c>
      <c r="D747" t="s">
        <v>31</v>
      </c>
      <c r="E747" t="s">
        <v>3888</v>
      </c>
      <c r="F747" t="s">
        <v>180</v>
      </c>
      <c r="G747" t="s">
        <v>7599</v>
      </c>
      <c r="H747" s="4">
        <v>45393</v>
      </c>
      <c r="I747" t="s">
        <v>14</v>
      </c>
      <c r="J747" s="5">
        <v>163.80000000000001</v>
      </c>
      <c r="K747" t="s">
        <v>23</v>
      </c>
      <c r="L747" t="s">
        <v>32</v>
      </c>
      <c r="M747" t="s">
        <v>54</v>
      </c>
      <c r="N747" t="s">
        <v>3887</v>
      </c>
      <c r="O747" t="s">
        <v>56</v>
      </c>
      <c r="P747" t="s">
        <v>57</v>
      </c>
      <c r="Q747" t="s">
        <v>3889</v>
      </c>
      <c r="R747" t="s">
        <v>3890</v>
      </c>
    </row>
    <row r="748" spans="1:18" ht="18.75" customHeight="1" x14ac:dyDescent="0.25">
      <c r="A748" t="s">
        <v>178</v>
      </c>
      <c r="B748" t="s">
        <v>3549</v>
      </c>
      <c r="C748" t="s">
        <v>715</v>
      </c>
      <c r="D748" t="s">
        <v>31</v>
      </c>
      <c r="E748" t="s">
        <v>3551</v>
      </c>
      <c r="F748" t="s">
        <v>2973</v>
      </c>
      <c r="G748" t="s">
        <v>7600</v>
      </c>
      <c r="H748" s="4">
        <v>45393</v>
      </c>
      <c r="I748" t="s">
        <v>14</v>
      </c>
      <c r="J748" s="5">
        <v>29.7</v>
      </c>
      <c r="K748" t="s">
        <v>23</v>
      </c>
      <c r="L748" t="s">
        <v>106</v>
      </c>
      <c r="M748" t="s">
        <v>213</v>
      </c>
      <c r="N748" t="s">
        <v>3550</v>
      </c>
      <c r="O748" t="s">
        <v>214</v>
      </c>
      <c r="P748" t="s">
        <v>215</v>
      </c>
      <c r="Q748" t="s">
        <v>3552</v>
      </c>
      <c r="R748" t="s">
        <v>3553</v>
      </c>
    </row>
    <row r="749" spans="1:18" ht="18.75" customHeight="1" x14ac:dyDescent="0.25">
      <c r="A749" t="s">
        <v>153</v>
      </c>
      <c r="B749" t="s">
        <v>3891</v>
      </c>
      <c r="C749" t="s">
        <v>785</v>
      </c>
      <c r="D749" t="s">
        <v>31</v>
      </c>
      <c r="E749" t="s">
        <v>3893</v>
      </c>
      <c r="F749" t="s">
        <v>2973</v>
      </c>
      <c r="G749" t="s">
        <v>7601</v>
      </c>
      <c r="H749" s="4">
        <v>45393</v>
      </c>
      <c r="I749" t="s">
        <v>14</v>
      </c>
      <c r="J749" s="5">
        <v>33.700000000000003</v>
      </c>
      <c r="K749" t="s">
        <v>23</v>
      </c>
      <c r="L749" t="s">
        <v>106</v>
      </c>
      <c r="M749" t="s">
        <v>213</v>
      </c>
      <c r="N749" t="s">
        <v>3892</v>
      </c>
      <c r="O749" t="s">
        <v>214</v>
      </c>
      <c r="P749" t="s">
        <v>215</v>
      </c>
      <c r="Q749" t="s">
        <v>3894</v>
      </c>
      <c r="R749" t="s">
        <v>3895</v>
      </c>
    </row>
    <row r="750" spans="1:18" ht="18.75" customHeight="1" x14ac:dyDescent="0.25">
      <c r="A750">
        <v>0</v>
      </c>
      <c r="B750" t="s">
        <v>3896</v>
      </c>
      <c r="C750" t="s">
        <v>786</v>
      </c>
      <c r="D750" t="s">
        <v>31</v>
      </c>
      <c r="E750" t="s">
        <v>3898</v>
      </c>
      <c r="F750" t="s">
        <v>2973</v>
      </c>
      <c r="G750" t="s">
        <v>7602</v>
      </c>
      <c r="H750" s="4">
        <v>45393</v>
      </c>
      <c r="I750" t="s">
        <v>13</v>
      </c>
      <c r="J750" s="5">
        <v>87.3</v>
      </c>
      <c r="K750" t="s">
        <v>23</v>
      </c>
      <c r="L750" t="s">
        <v>106</v>
      </c>
      <c r="M750" t="s">
        <v>208</v>
      </c>
      <c r="N750" t="s">
        <v>3897</v>
      </c>
      <c r="O750" t="s">
        <v>209</v>
      </c>
      <c r="P750" t="s">
        <v>210</v>
      </c>
      <c r="Q750" t="s">
        <v>3899</v>
      </c>
      <c r="R750" t="s">
        <v>3844</v>
      </c>
    </row>
    <row r="751" spans="1:18" ht="18.75" customHeight="1" x14ac:dyDescent="0.25">
      <c r="A751" t="s">
        <v>163</v>
      </c>
      <c r="B751" t="s">
        <v>3725</v>
      </c>
      <c r="C751" t="s">
        <v>750</v>
      </c>
      <c r="D751" t="s">
        <v>31</v>
      </c>
      <c r="E751" t="s">
        <v>3727</v>
      </c>
      <c r="F751" t="s">
        <v>2973</v>
      </c>
      <c r="G751" t="s">
        <v>7603</v>
      </c>
      <c r="H751" s="4">
        <v>45393</v>
      </c>
      <c r="I751" t="s">
        <v>14</v>
      </c>
      <c r="J751" s="5">
        <v>166.2</v>
      </c>
      <c r="K751" t="s">
        <v>23</v>
      </c>
      <c r="L751" t="s">
        <v>106</v>
      </c>
      <c r="M751" t="s">
        <v>208</v>
      </c>
      <c r="N751" t="s">
        <v>3726</v>
      </c>
      <c r="O751" t="s">
        <v>209</v>
      </c>
      <c r="P751" t="s">
        <v>210</v>
      </c>
      <c r="Q751" t="s">
        <v>3728</v>
      </c>
      <c r="R751" t="s">
        <v>3729</v>
      </c>
    </row>
    <row r="752" spans="1:18" ht="18.75" customHeight="1" x14ac:dyDescent="0.25">
      <c r="A752" t="s">
        <v>70</v>
      </c>
      <c r="B752" t="s">
        <v>3722</v>
      </c>
      <c r="C752" t="s">
        <v>749</v>
      </c>
      <c r="D752" t="s">
        <v>31</v>
      </c>
      <c r="E752" t="s">
        <v>3724</v>
      </c>
      <c r="F752" t="s">
        <v>2973</v>
      </c>
      <c r="G752" t="s">
        <v>7604</v>
      </c>
      <c r="H752" s="4">
        <v>45393</v>
      </c>
      <c r="I752" t="s">
        <v>13</v>
      </c>
      <c r="J752" s="5">
        <v>130.30000000000001</v>
      </c>
      <c r="K752" t="s">
        <v>23</v>
      </c>
      <c r="L752" t="s">
        <v>106</v>
      </c>
      <c r="M752" t="s">
        <v>208</v>
      </c>
      <c r="N752" t="s">
        <v>3723</v>
      </c>
      <c r="O752" t="s">
        <v>209</v>
      </c>
      <c r="P752" t="s">
        <v>210</v>
      </c>
      <c r="Q752" t="s">
        <v>3642</v>
      </c>
      <c r="R752" t="s">
        <v>3643</v>
      </c>
    </row>
    <row r="753" spans="1:18" ht="18.75" customHeight="1" x14ac:dyDescent="0.25">
      <c r="A753" t="s">
        <v>70</v>
      </c>
      <c r="B753" t="s">
        <v>3722</v>
      </c>
      <c r="C753" t="s">
        <v>749</v>
      </c>
      <c r="D753" t="s">
        <v>31</v>
      </c>
      <c r="E753" t="s">
        <v>3724</v>
      </c>
      <c r="F753" t="s">
        <v>2973</v>
      </c>
      <c r="G753" t="s">
        <v>7605</v>
      </c>
      <c r="H753" s="4">
        <v>45393</v>
      </c>
      <c r="I753" t="s">
        <v>13</v>
      </c>
      <c r="J753" s="5">
        <v>71.400000000000006</v>
      </c>
      <c r="K753" t="s">
        <v>23</v>
      </c>
      <c r="L753" t="s">
        <v>106</v>
      </c>
      <c r="M753" t="s">
        <v>208</v>
      </c>
      <c r="N753" t="s">
        <v>3723</v>
      </c>
      <c r="O753" t="s">
        <v>209</v>
      </c>
      <c r="P753" t="s">
        <v>210</v>
      </c>
      <c r="Q753" t="s">
        <v>3642</v>
      </c>
      <c r="R753" t="s">
        <v>3643</v>
      </c>
    </row>
    <row r="754" spans="1:18" ht="18.75" customHeight="1" x14ac:dyDescent="0.25">
      <c r="A754" t="s">
        <v>187</v>
      </c>
      <c r="B754" t="s">
        <v>3624</v>
      </c>
      <c r="C754" t="s">
        <v>730</v>
      </c>
      <c r="D754" t="s">
        <v>31</v>
      </c>
      <c r="E754" t="s">
        <v>3626</v>
      </c>
      <c r="F754" t="s">
        <v>2973</v>
      </c>
      <c r="G754" t="s">
        <v>7606</v>
      </c>
      <c r="H754" s="4">
        <v>45393</v>
      </c>
      <c r="I754" t="s">
        <v>14</v>
      </c>
      <c r="J754" s="5">
        <v>52.6</v>
      </c>
      <c r="K754" t="s">
        <v>23</v>
      </c>
      <c r="L754" t="s">
        <v>106</v>
      </c>
      <c r="M754" t="s">
        <v>213</v>
      </c>
      <c r="N754" t="s">
        <v>3625</v>
      </c>
      <c r="O754" t="s">
        <v>214</v>
      </c>
      <c r="P754" t="s">
        <v>215</v>
      </c>
      <c r="Q754" t="s">
        <v>3627</v>
      </c>
      <c r="R754" t="s">
        <v>3628</v>
      </c>
    </row>
    <row r="755" spans="1:18" ht="18.75" customHeight="1" x14ac:dyDescent="0.25">
      <c r="A755" t="s">
        <v>134</v>
      </c>
      <c r="B755" t="s">
        <v>3900</v>
      </c>
      <c r="C755" t="s">
        <v>787</v>
      </c>
      <c r="D755" t="s">
        <v>31</v>
      </c>
      <c r="E755" t="s">
        <v>3902</v>
      </c>
      <c r="F755" t="s">
        <v>275</v>
      </c>
      <c r="G755" t="s">
        <v>7607</v>
      </c>
      <c r="H755" s="4">
        <v>45393</v>
      </c>
      <c r="I755" t="s">
        <v>14</v>
      </c>
      <c r="J755" s="5">
        <v>22.7</v>
      </c>
      <c r="K755" t="s">
        <v>24</v>
      </c>
      <c r="L755" t="s">
        <v>32</v>
      </c>
      <c r="M755" t="s">
        <v>145</v>
      </c>
      <c r="N755" t="s">
        <v>3901</v>
      </c>
      <c r="O755" t="s">
        <v>146</v>
      </c>
      <c r="P755" t="s">
        <v>147</v>
      </c>
      <c r="Q755" t="s">
        <v>3903</v>
      </c>
      <c r="R755" t="s">
        <v>3904</v>
      </c>
    </row>
    <row r="756" spans="1:18" ht="18.75" customHeight="1" x14ac:dyDescent="0.25">
      <c r="A756" t="s">
        <v>175</v>
      </c>
      <c r="B756" t="s">
        <v>3905</v>
      </c>
      <c r="C756" t="s">
        <v>788</v>
      </c>
      <c r="D756" t="s">
        <v>31</v>
      </c>
      <c r="E756" t="s">
        <v>3907</v>
      </c>
      <c r="F756" t="s">
        <v>275</v>
      </c>
      <c r="G756" t="s">
        <v>7608</v>
      </c>
      <c r="H756" s="4">
        <v>45393</v>
      </c>
      <c r="I756" t="s">
        <v>14</v>
      </c>
      <c r="J756" s="5">
        <v>97.3</v>
      </c>
      <c r="K756" t="s">
        <v>24</v>
      </c>
      <c r="L756" t="s">
        <v>32</v>
      </c>
      <c r="M756" t="s">
        <v>145</v>
      </c>
      <c r="N756" t="s">
        <v>3906</v>
      </c>
      <c r="O756" t="s">
        <v>146</v>
      </c>
      <c r="P756" t="s">
        <v>147</v>
      </c>
      <c r="Q756" t="s">
        <v>3908</v>
      </c>
      <c r="R756" t="s">
        <v>3909</v>
      </c>
    </row>
    <row r="757" spans="1:18" ht="18.75" customHeight="1" x14ac:dyDescent="0.25">
      <c r="A757" t="s">
        <v>3910</v>
      </c>
      <c r="B757" t="s">
        <v>3911</v>
      </c>
      <c r="C757" t="s">
        <v>789</v>
      </c>
      <c r="D757" t="s">
        <v>31</v>
      </c>
      <c r="E757" t="s">
        <v>3913</v>
      </c>
      <c r="F757" t="s">
        <v>1680</v>
      </c>
      <c r="G757" t="s">
        <v>7609</v>
      </c>
      <c r="H757" s="4">
        <v>45393</v>
      </c>
      <c r="I757" t="s">
        <v>14</v>
      </c>
      <c r="J757" s="5">
        <v>119.4</v>
      </c>
      <c r="K757" t="s">
        <v>24</v>
      </c>
      <c r="L757" t="s">
        <v>106</v>
      </c>
      <c r="M757" t="s">
        <v>198</v>
      </c>
      <c r="N757" t="s">
        <v>3912</v>
      </c>
      <c r="O757" t="s">
        <v>199</v>
      </c>
      <c r="P757" t="s">
        <v>200</v>
      </c>
      <c r="Q757" t="s">
        <v>3914</v>
      </c>
      <c r="R757" t="s">
        <v>3915</v>
      </c>
    </row>
    <row r="758" spans="1:18" ht="18.75" customHeight="1" x14ac:dyDescent="0.25">
      <c r="A758" t="s">
        <v>166</v>
      </c>
      <c r="B758" t="s">
        <v>3916</v>
      </c>
      <c r="C758" t="s">
        <v>790</v>
      </c>
      <c r="D758" t="s">
        <v>31</v>
      </c>
      <c r="E758" t="s">
        <v>3918</v>
      </c>
      <c r="F758" t="s">
        <v>1680</v>
      </c>
      <c r="G758" t="s">
        <v>7610</v>
      </c>
      <c r="H758" s="4">
        <v>45393</v>
      </c>
      <c r="I758" t="s">
        <v>14</v>
      </c>
      <c r="J758" s="5">
        <v>141.19999999999999</v>
      </c>
      <c r="K758" t="s">
        <v>24</v>
      </c>
      <c r="L758" t="s">
        <v>106</v>
      </c>
      <c r="M758" t="s">
        <v>198</v>
      </c>
      <c r="N758" t="s">
        <v>3917</v>
      </c>
      <c r="O758" t="s">
        <v>199</v>
      </c>
      <c r="P758" t="s">
        <v>200</v>
      </c>
      <c r="Q758" t="s">
        <v>3919</v>
      </c>
      <c r="R758" t="s">
        <v>3920</v>
      </c>
    </row>
    <row r="759" spans="1:18" ht="18.75" customHeight="1" x14ac:dyDescent="0.25">
      <c r="A759" t="s">
        <v>134</v>
      </c>
      <c r="B759" t="s">
        <v>3921</v>
      </c>
      <c r="C759" t="s">
        <v>791</v>
      </c>
      <c r="D759" t="s">
        <v>31</v>
      </c>
      <c r="E759" t="s">
        <v>3923</v>
      </c>
      <c r="F759" t="s">
        <v>1680</v>
      </c>
      <c r="G759" t="s">
        <v>7611</v>
      </c>
      <c r="H759" s="4">
        <v>45393</v>
      </c>
      <c r="I759" t="s">
        <v>13</v>
      </c>
      <c r="J759" s="5">
        <v>66.599999999999994</v>
      </c>
      <c r="K759" t="s">
        <v>24</v>
      </c>
      <c r="L759" t="s">
        <v>106</v>
      </c>
      <c r="M759" t="s">
        <v>198</v>
      </c>
      <c r="N759" t="s">
        <v>3922</v>
      </c>
      <c r="O759" t="s">
        <v>199</v>
      </c>
      <c r="P759" t="s">
        <v>200</v>
      </c>
      <c r="Q759" t="s">
        <v>3924</v>
      </c>
      <c r="R759" t="s">
        <v>3925</v>
      </c>
    </row>
    <row r="760" spans="1:18" ht="18.75" customHeight="1" x14ac:dyDescent="0.25">
      <c r="A760" t="s">
        <v>134</v>
      </c>
      <c r="B760" t="s">
        <v>3921</v>
      </c>
      <c r="C760" t="s">
        <v>791</v>
      </c>
      <c r="D760" t="s">
        <v>31</v>
      </c>
      <c r="E760" t="s">
        <v>3923</v>
      </c>
      <c r="F760" t="s">
        <v>1680</v>
      </c>
      <c r="G760" t="s">
        <v>7612</v>
      </c>
      <c r="H760" s="4">
        <v>45393</v>
      </c>
      <c r="I760" t="s">
        <v>14</v>
      </c>
      <c r="J760" s="5">
        <v>34.4</v>
      </c>
      <c r="K760" t="s">
        <v>24</v>
      </c>
      <c r="L760" t="s">
        <v>106</v>
      </c>
      <c r="M760" t="s">
        <v>198</v>
      </c>
      <c r="N760" t="s">
        <v>3922</v>
      </c>
      <c r="O760" t="s">
        <v>199</v>
      </c>
      <c r="P760" t="s">
        <v>200</v>
      </c>
      <c r="Q760" t="s">
        <v>3924</v>
      </c>
      <c r="R760" t="s">
        <v>3925</v>
      </c>
    </row>
    <row r="761" spans="1:18" ht="18.75" customHeight="1" x14ac:dyDescent="0.25">
      <c r="A761" t="s">
        <v>3910</v>
      </c>
      <c r="B761" t="s">
        <v>3911</v>
      </c>
      <c r="C761" t="s">
        <v>789</v>
      </c>
      <c r="D761" t="s">
        <v>31</v>
      </c>
      <c r="E761" t="s">
        <v>3913</v>
      </c>
      <c r="F761" t="s">
        <v>1680</v>
      </c>
      <c r="G761" t="s">
        <v>7613</v>
      </c>
      <c r="H761" s="4">
        <v>45393</v>
      </c>
      <c r="I761" t="s">
        <v>14</v>
      </c>
      <c r="J761" s="5">
        <v>692.5</v>
      </c>
      <c r="K761" t="s">
        <v>24</v>
      </c>
      <c r="L761" t="s">
        <v>106</v>
      </c>
      <c r="M761" t="s">
        <v>198</v>
      </c>
      <c r="N761" t="s">
        <v>3912</v>
      </c>
      <c r="O761" t="s">
        <v>199</v>
      </c>
      <c r="P761" t="s">
        <v>200</v>
      </c>
      <c r="Q761" t="s">
        <v>3914</v>
      </c>
      <c r="R761" t="s">
        <v>3915</v>
      </c>
    </row>
    <row r="762" spans="1:18" ht="18.75" customHeight="1" x14ac:dyDescent="0.25">
      <c r="A762" t="s">
        <v>101</v>
      </c>
      <c r="B762" t="s">
        <v>3926</v>
      </c>
      <c r="C762" t="s">
        <v>792</v>
      </c>
      <c r="D762" t="s">
        <v>31</v>
      </c>
      <c r="E762" t="s">
        <v>3928</v>
      </c>
      <c r="F762" t="s">
        <v>1680</v>
      </c>
      <c r="G762" t="s">
        <v>7614</v>
      </c>
      <c r="H762" s="4">
        <v>45393</v>
      </c>
      <c r="I762" t="s">
        <v>14</v>
      </c>
      <c r="J762" s="5">
        <v>327.10000000000002</v>
      </c>
      <c r="K762" t="s">
        <v>24</v>
      </c>
      <c r="L762" t="s">
        <v>106</v>
      </c>
      <c r="M762" t="s">
        <v>198</v>
      </c>
      <c r="N762" t="s">
        <v>3927</v>
      </c>
      <c r="O762" t="s">
        <v>199</v>
      </c>
      <c r="P762" t="s">
        <v>200</v>
      </c>
      <c r="Q762" t="s">
        <v>3929</v>
      </c>
      <c r="R762" t="s">
        <v>3930</v>
      </c>
    </row>
    <row r="763" spans="1:18" ht="18.75" customHeight="1" x14ac:dyDescent="0.25">
      <c r="A763" t="s">
        <v>101</v>
      </c>
      <c r="B763" t="s">
        <v>3926</v>
      </c>
      <c r="C763" t="s">
        <v>792</v>
      </c>
      <c r="D763" t="s">
        <v>31</v>
      </c>
      <c r="E763" t="s">
        <v>3928</v>
      </c>
      <c r="F763" t="s">
        <v>1680</v>
      </c>
      <c r="G763" t="s">
        <v>7615</v>
      </c>
      <c r="H763" s="4">
        <v>45393</v>
      </c>
      <c r="I763" t="s">
        <v>14</v>
      </c>
      <c r="J763" s="5">
        <v>21.8</v>
      </c>
      <c r="K763" t="s">
        <v>24</v>
      </c>
      <c r="L763" t="s">
        <v>106</v>
      </c>
      <c r="M763" t="s">
        <v>198</v>
      </c>
      <c r="N763" t="s">
        <v>3927</v>
      </c>
      <c r="O763" t="s">
        <v>199</v>
      </c>
      <c r="P763" t="s">
        <v>200</v>
      </c>
      <c r="Q763" t="s">
        <v>3929</v>
      </c>
      <c r="R763" t="s">
        <v>3930</v>
      </c>
    </row>
    <row r="764" spans="1:18" ht="18.75" customHeight="1" x14ac:dyDescent="0.25">
      <c r="A764" t="s">
        <v>144</v>
      </c>
      <c r="B764" t="s">
        <v>3931</v>
      </c>
      <c r="C764" t="s">
        <v>793</v>
      </c>
      <c r="D764" t="s">
        <v>31</v>
      </c>
      <c r="E764" t="s">
        <v>3933</v>
      </c>
      <c r="F764" t="s">
        <v>1680</v>
      </c>
      <c r="G764" t="s">
        <v>7616</v>
      </c>
      <c r="H764" s="4">
        <v>45393</v>
      </c>
      <c r="I764" t="s">
        <v>13</v>
      </c>
      <c r="J764" s="5">
        <v>66.8</v>
      </c>
      <c r="K764" t="s">
        <v>24</v>
      </c>
      <c r="L764" t="s">
        <v>106</v>
      </c>
      <c r="M764" t="s">
        <v>198</v>
      </c>
      <c r="N764" t="s">
        <v>3932</v>
      </c>
      <c r="O764" t="s">
        <v>199</v>
      </c>
      <c r="P764" t="s">
        <v>200</v>
      </c>
      <c r="Q764" t="s">
        <v>3934</v>
      </c>
      <c r="R764" t="s">
        <v>3935</v>
      </c>
    </row>
    <row r="765" spans="1:18" ht="18.75" customHeight="1" x14ac:dyDescent="0.25">
      <c r="A765" t="s">
        <v>144</v>
      </c>
      <c r="B765" t="s">
        <v>3931</v>
      </c>
      <c r="C765" t="s">
        <v>793</v>
      </c>
      <c r="D765" t="s">
        <v>31</v>
      </c>
      <c r="E765" t="s">
        <v>3933</v>
      </c>
      <c r="F765" t="s">
        <v>1680</v>
      </c>
      <c r="G765" t="s">
        <v>7617</v>
      </c>
      <c r="H765" s="4">
        <v>45393</v>
      </c>
      <c r="I765" t="s">
        <v>13</v>
      </c>
      <c r="J765" s="5">
        <v>149</v>
      </c>
      <c r="K765" t="s">
        <v>24</v>
      </c>
      <c r="L765" t="s">
        <v>106</v>
      </c>
      <c r="M765" t="s">
        <v>198</v>
      </c>
      <c r="N765" t="s">
        <v>3932</v>
      </c>
      <c r="O765" t="s">
        <v>199</v>
      </c>
      <c r="P765" t="s">
        <v>200</v>
      </c>
      <c r="Q765" t="s">
        <v>3934</v>
      </c>
      <c r="R765" t="s">
        <v>3935</v>
      </c>
    </row>
    <row r="766" spans="1:18" ht="18.75" customHeight="1" x14ac:dyDescent="0.25">
      <c r="A766" t="s">
        <v>2293</v>
      </c>
      <c r="B766" t="s">
        <v>3936</v>
      </c>
      <c r="C766" t="s">
        <v>794</v>
      </c>
      <c r="D766" t="s">
        <v>31</v>
      </c>
      <c r="E766" t="s">
        <v>3938</v>
      </c>
      <c r="F766" t="s">
        <v>275</v>
      </c>
      <c r="G766" t="s">
        <v>7618</v>
      </c>
      <c r="H766" s="4">
        <v>45393</v>
      </c>
      <c r="I766" t="s">
        <v>14</v>
      </c>
      <c r="J766" s="5">
        <v>184.8</v>
      </c>
      <c r="K766" t="s">
        <v>24</v>
      </c>
      <c r="L766" t="s">
        <v>32</v>
      </c>
      <c r="M766" t="s">
        <v>145</v>
      </c>
      <c r="N766" t="s">
        <v>3937</v>
      </c>
      <c r="O766" t="s">
        <v>146</v>
      </c>
      <c r="P766" t="s">
        <v>147</v>
      </c>
      <c r="Q766" t="s">
        <v>3939</v>
      </c>
      <c r="R766" t="s">
        <v>3940</v>
      </c>
    </row>
    <row r="767" spans="1:18" ht="18.75" customHeight="1" x14ac:dyDescent="0.25">
      <c r="A767" t="s">
        <v>69</v>
      </c>
      <c r="B767" t="s">
        <v>3941</v>
      </c>
      <c r="C767" t="s">
        <v>795</v>
      </c>
      <c r="D767" t="s">
        <v>31</v>
      </c>
      <c r="E767" t="s">
        <v>3943</v>
      </c>
      <c r="F767" t="s">
        <v>275</v>
      </c>
      <c r="G767" t="s">
        <v>7619</v>
      </c>
      <c r="H767" s="4">
        <v>45393</v>
      </c>
      <c r="I767" t="s">
        <v>14</v>
      </c>
      <c r="J767" s="5">
        <v>43.7</v>
      </c>
      <c r="K767" t="s">
        <v>24</v>
      </c>
      <c r="L767" t="s">
        <v>32</v>
      </c>
      <c r="M767" t="s">
        <v>145</v>
      </c>
      <c r="N767" t="s">
        <v>3942</v>
      </c>
      <c r="O767" t="s">
        <v>146</v>
      </c>
      <c r="P767" t="s">
        <v>147</v>
      </c>
      <c r="Q767" t="s">
        <v>3939</v>
      </c>
      <c r="R767" t="s">
        <v>3940</v>
      </c>
    </row>
    <row r="768" spans="1:18" ht="18.75" customHeight="1" x14ac:dyDescent="0.25">
      <c r="A768" t="s">
        <v>42</v>
      </c>
      <c r="B768" t="s">
        <v>3944</v>
      </c>
      <c r="C768" t="s">
        <v>796</v>
      </c>
      <c r="D768" t="s">
        <v>31</v>
      </c>
      <c r="E768" t="s">
        <v>3946</v>
      </c>
      <c r="F768" t="s">
        <v>275</v>
      </c>
      <c r="G768" t="s">
        <v>7620</v>
      </c>
      <c r="H768" s="4">
        <v>45393</v>
      </c>
      <c r="I768" t="s">
        <v>14</v>
      </c>
      <c r="J768" s="5">
        <v>54.4</v>
      </c>
      <c r="K768" t="s">
        <v>24</v>
      </c>
      <c r="L768" t="s">
        <v>32</v>
      </c>
      <c r="M768" t="s">
        <v>145</v>
      </c>
      <c r="N768" t="s">
        <v>3945</v>
      </c>
      <c r="O768" t="s">
        <v>146</v>
      </c>
      <c r="P768" t="s">
        <v>147</v>
      </c>
      <c r="Q768" t="s">
        <v>3947</v>
      </c>
      <c r="R768" t="s">
        <v>3948</v>
      </c>
    </row>
    <row r="769" spans="1:18" ht="18.75" customHeight="1" x14ac:dyDescent="0.25">
      <c r="A769" t="s">
        <v>45</v>
      </c>
      <c r="B769" t="s">
        <v>3949</v>
      </c>
      <c r="C769" t="s">
        <v>797</v>
      </c>
      <c r="D769" t="s">
        <v>3954</v>
      </c>
      <c r="E769" t="s">
        <v>3951</v>
      </c>
      <c r="F769" t="s">
        <v>275</v>
      </c>
      <c r="G769" t="s">
        <v>7621</v>
      </c>
      <c r="H769" s="4">
        <v>45393</v>
      </c>
      <c r="I769" t="s">
        <v>14</v>
      </c>
      <c r="J769" s="5">
        <v>42.7</v>
      </c>
      <c r="K769" t="s">
        <v>24</v>
      </c>
      <c r="L769" t="s">
        <v>32</v>
      </c>
      <c r="M769" t="s">
        <v>145</v>
      </c>
      <c r="N769" t="s">
        <v>3950</v>
      </c>
      <c r="O769" t="s">
        <v>146</v>
      </c>
      <c r="P769" t="s">
        <v>147</v>
      </c>
      <c r="Q769" t="s">
        <v>3952</v>
      </c>
      <c r="R769" t="s">
        <v>3953</v>
      </c>
    </row>
    <row r="770" spans="1:18" ht="18.75" customHeight="1" x14ac:dyDescent="0.25">
      <c r="A770" t="s">
        <v>134</v>
      </c>
      <c r="B770" t="s">
        <v>3900</v>
      </c>
      <c r="C770" t="s">
        <v>787</v>
      </c>
      <c r="D770" t="s">
        <v>31</v>
      </c>
      <c r="E770" t="s">
        <v>3902</v>
      </c>
      <c r="F770" t="s">
        <v>275</v>
      </c>
      <c r="G770" t="s">
        <v>7622</v>
      </c>
      <c r="H770" s="4">
        <v>45393</v>
      </c>
      <c r="I770" t="s">
        <v>13</v>
      </c>
      <c r="J770" s="5">
        <v>252.3</v>
      </c>
      <c r="K770" t="s">
        <v>24</v>
      </c>
      <c r="L770" t="s">
        <v>32</v>
      </c>
      <c r="M770" t="s">
        <v>145</v>
      </c>
      <c r="N770" t="s">
        <v>3901</v>
      </c>
      <c r="O770" t="s">
        <v>146</v>
      </c>
      <c r="P770" t="s">
        <v>147</v>
      </c>
      <c r="Q770" t="s">
        <v>3903</v>
      </c>
      <c r="R770" t="s">
        <v>3904</v>
      </c>
    </row>
    <row r="771" spans="1:18" ht="18.75" customHeight="1" x14ac:dyDescent="0.25">
      <c r="A771" t="s">
        <v>172</v>
      </c>
      <c r="B771" t="s">
        <v>3955</v>
      </c>
      <c r="C771" t="s">
        <v>798</v>
      </c>
      <c r="D771" t="s">
        <v>31</v>
      </c>
      <c r="E771" t="s">
        <v>3957</v>
      </c>
      <c r="F771" t="s">
        <v>275</v>
      </c>
      <c r="G771" t="s">
        <v>7623</v>
      </c>
      <c r="H771" s="4">
        <v>45393</v>
      </c>
      <c r="I771" t="s">
        <v>14</v>
      </c>
      <c r="J771" s="5">
        <v>198.8</v>
      </c>
      <c r="K771" t="s">
        <v>24</v>
      </c>
      <c r="L771" t="s">
        <v>32</v>
      </c>
      <c r="M771" t="s">
        <v>145</v>
      </c>
      <c r="N771" t="s">
        <v>3956</v>
      </c>
      <c r="O771" t="s">
        <v>146</v>
      </c>
      <c r="P771" t="s">
        <v>147</v>
      </c>
      <c r="Q771" t="s">
        <v>3958</v>
      </c>
      <c r="R771" t="s">
        <v>3959</v>
      </c>
    </row>
    <row r="772" spans="1:18" ht="18.75" customHeight="1" x14ac:dyDescent="0.25">
      <c r="A772" t="s">
        <v>42</v>
      </c>
      <c r="B772" t="s">
        <v>3944</v>
      </c>
      <c r="C772" t="s">
        <v>796</v>
      </c>
      <c r="D772" t="s">
        <v>31</v>
      </c>
      <c r="E772" t="s">
        <v>3946</v>
      </c>
      <c r="F772" t="s">
        <v>275</v>
      </c>
      <c r="G772" t="s">
        <v>7624</v>
      </c>
      <c r="H772" s="4">
        <v>45393</v>
      </c>
      <c r="I772" t="s">
        <v>14</v>
      </c>
      <c r="J772" s="5">
        <v>34.4</v>
      </c>
      <c r="K772" t="s">
        <v>24</v>
      </c>
      <c r="L772" t="s">
        <v>32</v>
      </c>
      <c r="M772" t="s">
        <v>145</v>
      </c>
      <c r="N772" t="s">
        <v>3945</v>
      </c>
      <c r="O772" t="s">
        <v>146</v>
      </c>
      <c r="P772" t="s">
        <v>147</v>
      </c>
      <c r="Q772" t="s">
        <v>3947</v>
      </c>
      <c r="R772" t="s">
        <v>3948</v>
      </c>
    </row>
    <row r="773" spans="1:18" ht="18.75" customHeight="1" x14ac:dyDescent="0.25">
      <c r="A773" t="s">
        <v>91</v>
      </c>
      <c r="B773" t="s">
        <v>3960</v>
      </c>
      <c r="C773" t="s">
        <v>799</v>
      </c>
      <c r="D773" t="s">
        <v>31</v>
      </c>
      <c r="E773" t="s">
        <v>3962</v>
      </c>
      <c r="F773" t="s">
        <v>1680</v>
      </c>
      <c r="G773" t="s">
        <v>7625</v>
      </c>
      <c r="H773" s="4">
        <v>45393</v>
      </c>
      <c r="I773" t="s">
        <v>14</v>
      </c>
      <c r="J773" s="5">
        <v>40.5</v>
      </c>
      <c r="K773" t="s">
        <v>24</v>
      </c>
      <c r="L773" t="s">
        <v>106</v>
      </c>
      <c r="M773" t="s">
        <v>198</v>
      </c>
      <c r="N773" t="s">
        <v>3961</v>
      </c>
      <c r="O773" t="s">
        <v>199</v>
      </c>
      <c r="P773" t="s">
        <v>200</v>
      </c>
      <c r="Q773" t="s">
        <v>3963</v>
      </c>
      <c r="R773" t="s">
        <v>3964</v>
      </c>
    </row>
    <row r="774" spans="1:18" ht="18.75" customHeight="1" x14ac:dyDescent="0.25">
      <c r="A774" t="s">
        <v>85</v>
      </c>
      <c r="B774" t="s">
        <v>3965</v>
      </c>
      <c r="C774" t="s">
        <v>800</v>
      </c>
      <c r="D774" t="s">
        <v>31</v>
      </c>
      <c r="E774" t="s">
        <v>3967</v>
      </c>
      <c r="F774" t="s">
        <v>1680</v>
      </c>
      <c r="G774" t="s">
        <v>7626</v>
      </c>
      <c r="H774" s="4">
        <v>45393</v>
      </c>
      <c r="I774" t="s">
        <v>14</v>
      </c>
      <c r="J774" s="5">
        <v>69.2</v>
      </c>
      <c r="K774" t="s">
        <v>24</v>
      </c>
      <c r="L774" t="s">
        <v>106</v>
      </c>
      <c r="M774" t="s">
        <v>198</v>
      </c>
      <c r="N774" t="s">
        <v>3966</v>
      </c>
      <c r="O774" t="s">
        <v>199</v>
      </c>
      <c r="P774" t="s">
        <v>200</v>
      </c>
      <c r="Q774" t="s">
        <v>3968</v>
      </c>
      <c r="R774" t="s">
        <v>3969</v>
      </c>
    </row>
    <row r="775" spans="1:18" ht="18.75" customHeight="1" x14ac:dyDescent="0.25">
      <c r="A775" t="s">
        <v>85</v>
      </c>
      <c r="B775" t="s">
        <v>3965</v>
      </c>
      <c r="C775" t="s">
        <v>800</v>
      </c>
      <c r="D775" t="s">
        <v>31</v>
      </c>
      <c r="E775" t="s">
        <v>3967</v>
      </c>
      <c r="F775" t="s">
        <v>1680</v>
      </c>
      <c r="G775" t="s">
        <v>7627</v>
      </c>
      <c r="H775" s="4">
        <v>45393</v>
      </c>
      <c r="I775" t="s">
        <v>14</v>
      </c>
      <c r="J775" s="5">
        <v>26</v>
      </c>
      <c r="K775" t="s">
        <v>24</v>
      </c>
      <c r="L775" t="s">
        <v>106</v>
      </c>
      <c r="M775" t="s">
        <v>198</v>
      </c>
      <c r="N775" t="s">
        <v>3966</v>
      </c>
      <c r="O775" t="s">
        <v>199</v>
      </c>
      <c r="P775" t="s">
        <v>200</v>
      </c>
      <c r="Q775" t="s">
        <v>3968</v>
      </c>
      <c r="R775" t="s">
        <v>3969</v>
      </c>
    </row>
    <row r="776" spans="1:18" ht="18.75" customHeight="1" x14ac:dyDescent="0.25">
      <c r="A776" t="s">
        <v>91</v>
      </c>
      <c r="B776" t="s">
        <v>3960</v>
      </c>
      <c r="C776" t="s">
        <v>799</v>
      </c>
      <c r="D776" t="s">
        <v>31</v>
      </c>
      <c r="E776" t="s">
        <v>3962</v>
      </c>
      <c r="F776" t="s">
        <v>1680</v>
      </c>
      <c r="G776" t="s">
        <v>7628</v>
      </c>
      <c r="H776" s="4">
        <v>45393</v>
      </c>
      <c r="I776" t="s">
        <v>14</v>
      </c>
      <c r="J776" s="5">
        <v>97.7</v>
      </c>
      <c r="K776" t="s">
        <v>24</v>
      </c>
      <c r="L776" t="s">
        <v>106</v>
      </c>
      <c r="M776" t="s">
        <v>198</v>
      </c>
      <c r="N776" t="s">
        <v>3961</v>
      </c>
      <c r="O776" t="s">
        <v>199</v>
      </c>
      <c r="P776" t="s">
        <v>200</v>
      </c>
      <c r="Q776" t="s">
        <v>3963</v>
      </c>
      <c r="R776" t="s">
        <v>3964</v>
      </c>
    </row>
    <row r="777" spans="1:18" ht="18.75" customHeight="1" x14ac:dyDescent="0.25">
      <c r="A777" t="s">
        <v>130</v>
      </c>
      <c r="B777" t="s">
        <v>3970</v>
      </c>
      <c r="C777" t="s">
        <v>801</v>
      </c>
      <c r="D777" t="s">
        <v>31</v>
      </c>
      <c r="E777" t="s">
        <v>3972</v>
      </c>
      <c r="F777" t="s">
        <v>1680</v>
      </c>
      <c r="G777" t="s">
        <v>7629</v>
      </c>
      <c r="H777" s="4">
        <v>45393</v>
      </c>
      <c r="I777" t="s">
        <v>13</v>
      </c>
      <c r="J777" s="5">
        <v>161.5</v>
      </c>
      <c r="K777" t="s">
        <v>24</v>
      </c>
      <c r="L777" t="s">
        <v>106</v>
      </c>
      <c r="M777" t="s">
        <v>198</v>
      </c>
      <c r="N777" t="s">
        <v>3971</v>
      </c>
      <c r="O777" t="s">
        <v>199</v>
      </c>
      <c r="P777" t="s">
        <v>200</v>
      </c>
      <c r="Q777" t="s">
        <v>3973</v>
      </c>
      <c r="R777" t="s">
        <v>3974</v>
      </c>
    </row>
    <row r="778" spans="1:18" ht="18.75" customHeight="1" x14ac:dyDescent="0.25">
      <c r="A778" t="s">
        <v>130</v>
      </c>
      <c r="B778" t="s">
        <v>3970</v>
      </c>
      <c r="C778" t="s">
        <v>801</v>
      </c>
      <c r="D778" t="s">
        <v>31</v>
      </c>
      <c r="E778" t="s">
        <v>3972</v>
      </c>
      <c r="F778" t="s">
        <v>1680</v>
      </c>
      <c r="G778" t="s">
        <v>7630</v>
      </c>
      <c r="H778" s="4">
        <v>45393</v>
      </c>
      <c r="I778" t="s">
        <v>13</v>
      </c>
      <c r="J778" s="5">
        <v>151.1</v>
      </c>
      <c r="K778" t="s">
        <v>24</v>
      </c>
      <c r="L778" t="s">
        <v>106</v>
      </c>
      <c r="M778" t="s">
        <v>198</v>
      </c>
      <c r="N778" t="s">
        <v>3971</v>
      </c>
      <c r="O778" t="s">
        <v>199</v>
      </c>
      <c r="P778" t="s">
        <v>200</v>
      </c>
      <c r="Q778" t="s">
        <v>3973</v>
      </c>
      <c r="R778" t="s">
        <v>3974</v>
      </c>
    </row>
    <row r="779" spans="1:18" ht="18.75" customHeight="1" x14ac:dyDescent="0.25">
      <c r="A779" t="s">
        <v>85</v>
      </c>
      <c r="B779" t="s">
        <v>3965</v>
      </c>
      <c r="C779" t="s">
        <v>800</v>
      </c>
      <c r="D779" t="s">
        <v>31</v>
      </c>
      <c r="E779" t="s">
        <v>3967</v>
      </c>
      <c r="F779" t="s">
        <v>1680</v>
      </c>
      <c r="G779" t="s">
        <v>7631</v>
      </c>
      <c r="H779" s="4">
        <v>45393</v>
      </c>
      <c r="I779" t="s">
        <v>14</v>
      </c>
      <c r="J779" s="5">
        <v>219.4</v>
      </c>
      <c r="K779" t="s">
        <v>24</v>
      </c>
      <c r="L779" t="s">
        <v>106</v>
      </c>
      <c r="M779" t="s">
        <v>198</v>
      </c>
      <c r="N779" t="s">
        <v>3966</v>
      </c>
      <c r="O779" t="s">
        <v>199</v>
      </c>
      <c r="P779" t="s">
        <v>200</v>
      </c>
      <c r="Q779" t="s">
        <v>3968</v>
      </c>
      <c r="R779" t="s">
        <v>3969</v>
      </c>
    </row>
    <row r="780" spans="1:18" ht="18.75" customHeight="1" x14ac:dyDescent="0.25">
      <c r="A780" t="s">
        <v>87</v>
      </c>
      <c r="B780" t="s">
        <v>3975</v>
      </c>
      <c r="C780" t="s">
        <v>802</v>
      </c>
      <c r="D780" t="s">
        <v>31</v>
      </c>
      <c r="E780" t="s">
        <v>3977</v>
      </c>
      <c r="F780" t="s">
        <v>275</v>
      </c>
      <c r="G780" t="s">
        <v>7632</v>
      </c>
      <c r="H780" s="4">
        <v>45393</v>
      </c>
      <c r="I780" t="s">
        <v>14</v>
      </c>
      <c r="J780" s="5">
        <v>40.700000000000003</v>
      </c>
      <c r="K780" t="s">
        <v>24</v>
      </c>
      <c r="L780" t="s">
        <v>32</v>
      </c>
      <c r="M780" t="s">
        <v>145</v>
      </c>
      <c r="N780" t="s">
        <v>3976</v>
      </c>
      <c r="O780" t="s">
        <v>146</v>
      </c>
      <c r="P780" t="s">
        <v>147</v>
      </c>
      <c r="Q780" t="s">
        <v>3978</v>
      </c>
      <c r="R780" t="s">
        <v>3979</v>
      </c>
    </row>
    <row r="781" spans="1:18" ht="18.75" customHeight="1" x14ac:dyDescent="0.25">
      <c r="A781" t="s">
        <v>139</v>
      </c>
      <c r="B781" t="s">
        <v>3980</v>
      </c>
      <c r="C781" t="s">
        <v>803</v>
      </c>
      <c r="D781" t="s">
        <v>31</v>
      </c>
      <c r="E781" t="s">
        <v>3982</v>
      </c>
      <c r="F781" t="s">
        <v>1680</v>
      </c>
      <c r="G781" t="s">
        <v>7633</v>
      </c>
      <c r="H781" s="4">
        <v>45393</v>
      </c>
      <c r="I781" t="s">
        <v>14</v>
      </c>
      <c r="J781" s="5">
        <v>55.7</v>
      </c>
      <c r="K781" t="s">
        <v>24</v>
      </c>
      <c r="L781" t="s">
        <v>32</v>
      </c>
      <c r="M781" t="s">
        <v>145</v>
      </c>
      <c r="N781" t="s">
        <v>3981</v>
      </c>
      <c r="O781" t="s">
        <v>146</v>
      </c>
      <c r="P781" t="s">
        <v>147</v>
      </c>
      <c r="Q781" t="s">
        <v>3983</v>
      </c>
      <c r="R781" t="s">
        <v>3984</v>
      </c>
    </row>
    <row r="782" spans="1:18" ht="18.75" customHeight="1" x14ac:dyDescent="0.25">
      <c r="A782" t="s">
        <v>139</v>
      </c>
      <c r="B782" t="s">
        <v>3980</v>
      </c>
      <c r="C782" t="s">
        <v>803</v>
      </c>
      <c r="D782" t="s">
        <v>31</v>
      </c>
      <c r="E782" t="s">
        <v>3982</v>
      </c>
      <c r="F782" t="s">
        <v>1680</v>
      </c>
      <c r="G782" t="s">
        <v>7634</v>
      </c>
      <c r="H782" s="4">
        <v>45393</v>
      </c>
      <c r="I782" t="s">
        <v>14</v>
      </c>
      <c r="J782" s="5">
        <v>29.4</v>
      </c>
      <c r="K782" t="s">
        <v>24</v>
      </c>
      <c r="L782" t="s">
        <v>32</v>
      </c>
      <c r="M782" t="s">
        <v>145</v>
      </c>
      <c r="N782" t="s">
        <v>3981</v>
      </c>
      <c r="O782" t="s">
        <v>146</v>
      </c>
      <c r="P782" t="s">
        <v>147</v>
      </c>
      <c r="Q782" t="s">
        <v>3983</v>
      </c>
      <c r="R782" t="s">
        <v>3984</v>
      </c>
    </row>
    <row r="783" spans="1:18" ht="18.75" customHeight="1" x14ac:dyDescent="0.25">
      <c r="A783" t="s">
        <v>3985</v>
      </c>
      <c r="B783" t="s">
        <v>3986</v>
      </c>
      <c r="C783" t="s">
        <v>804</v>
      </c>
      <c r="D783" t="s">
        <v>31</v>
      </c>
      <c r="E783" t="s">
        <v>3988</v>
      </c>
      <c r="F783" t="s">
        <v>275</v>
      </c>
      <c r="G783" t="s">
        <v>7635</v>
      </c>
      <c r="H783" s="4">
        <v>45393</v>
      </c>
      <c r="I783" t="s">
        <v>14</v>
      </c>
      <c r="J783" s="5">
        <v>57.7</v>
      </c>
      <c r="K783" t="s">
        <v>24</v>
      </c>
      <c r="L783" t="s">
        <v>32</v>
      </c>
      <c r="M783" t="s">
        <v>145</v>
      </c>
      <c r="N783" t="s">
        <v>3987</v>
      </c>
      <c r="O783" t="s">
        <v>146</v>
      </c>
      <c r="P783" t="s">
        <v>147</v>
      </c>
      <c r="Q783" t="s">
        <v>3989</v>
      </c>
      <c r="R783" t="s">
        <v>3990</v>
      </c>
    </row>
    <row r="784" spans="1:18" ht="18.75" customHeight="1" x14ac:dyDescent="0.25">
      <c r="A784" t="s">
        <v>77</v>
      </c>
      <c r="B784" t="s">
        <v>3991</v>
      </c>
      <c r="C784" t="s">
        <v>805</v>
      </c>
      <c r="D784" t="s">
        <v>31</v>
      </c>
      <c r="E784" t="s">
        <v>3993</v>
      </c>
      <c r="F784" t="s">
        <v>1680</v>
      </c>
      <c r="G784" t="s">
        <v>7636</v>
      </c>
      <c r="H784" s="4">
        <v>45393</v>
      </c>
      <c r="I784" t="s">
        <v>13</v>
      </c>
      <c r="J784" s="5">
        <v>55.4</v>
      </c>
      <c r="K784" t="s">
        <v>24</v>
      </c>
      <c r="L784" t="s">
        <v>32</v>
      </c>
      <c r="M784" t="s">
        <v>145</v>
      </c>
      <c r="N784" t="s">
        <v>3992</v>
      </c>
      <c r="O784" t="s">
        <v>146</v>
      </c>
      <c r="P784" t="s">
        <v>147</v>
      </c>
      <c r="Q784" t="s">
        <v>3994</v>
      </c>
      <c r="R784" t="s">
        <v>3995</v>
      </c>
    </row>
    <row r="785" spans="1:18" ht="18.75" customHeight="1" x14ac:dyDescent="0.25">
      <c r="A785" t="s">
        <v>132</v>
      </c>
      <c r="B785" t="s">
        <v>3996</v>
      </c>
      <c r="C785" t="s">
        <v>806</v>
      </c>
      <c r="D785" t="s">
        <v>31</v>
      </c>
      <c r="E785" t="s">
        <v>3998</v>
      </c>
      <c r="F785" t="s">
        <v>1680</v>
      </c>
      <c r="G785" t="s">
        <v>7637</v>
      </c>
      <c r="H785" s="4">
        <v>45393</v>
      </c>
      <c r="I785" t="s">
        <v>14</v>
      </c>
      <c r="J785" s="5">
        <v>44.2</v>
      </c>
      <c r="K785" t="s">
        <v>24</v>
      </c>
      <c r="L785" t="s">
        <v>32</v>
      </c>
      <c r="M785" t="s">
        <v>145</v>
      </c>
      <c r="N785" t="s">
        <v>3997</v>
      </c>
      <c r="O785" t="s">
        <v>146</v>
      </c>
      <c r="P785" t="s">
        <v>147</v>
      </c>
      <c r="Q785" t="s">
        <v>3999</v>
      </c>
      <c r="R785" t="s">
        <v>4000</v>
      </c>
    </row>
    <row r="786" spans="1:18" ht="18.75" customHeight="1" x14ac:dyDescent="0.25">
      <c r="A786" t="s">
        <v>155</v>
      </c>
      <c r="B786" t="s">
        <v>4001</v>
      </c>
      <c r="C786" t="s">
        <v>807</v>
      </c>
      <c r="D786" t="s">
        <v>31</v>
      </c>
      <c r="E786" t="s">
        <v>4003</v>
      </c>
      <c r="F786" t="s">
        <v>1680</v>
      </c>
      <c r="G786" t="s">
        <v>7638</v>
      </c>
      <c r="H786" s="4">
        <v>45393</v>
      </c>
      <c r="I786" t="s">
        <v>14</v>
      </c>
      <c r="J786" s="5">
        <v>27</v>
      </c>
      <c r="K786" t="s">
        <v>24</v>
      </c>
      <c r="L786" t="s">
        <v>32</v>
      </c>
      <c r="M786" t="s">
        <v>145</v>
      </c>
      <c r="N786" t="s">
        <v>4002</v>
      </c>
      <c r="O786" t="s">
        <v>146</v>
      </c>
      <c r="P786" t="s">
        <v>147</v>
      </c>
      <c r="Q786" t="s">
        <v>4004</v>
      </c>
      <c r="R786" t="s">
        <v>4005</v>
      </c>
    </row>
    <row r="787" spans="1:18" ht="18.75" customHeight="1" x14ac:dyDescent="0.25">
      <c r="A787" t="s">
        <v>4006</v>
      </c>
      <c r="B787" t="s">
        <v>4007</v>
      </c>
      <c r="C787" t="s">
        <v>808</v>
      </c>
      <c r="D787" t="s">
        <v>31</v>
      </c>
      <c r="E787" t="s">
        <v>4009</v>
      </c>
      <c r="F787" t="s">
        <v>275</v>
      </c>
      <c r="G787" t="s">
        <v>7639</v>
      </c>
      <c r="H787" s="4">
        <v>45393</v>
      </c>
      <c r="I787" t="s">
        <v>14</v>
      </c>
      <c r="J787" s="5">
        <v>61.8</v>
      </c>
      <c r="K787" t="s">
        <v>24</v>
      </c>
      <c r="L787" t="s">
        <v>32</v>
      </c>
      <c r="M787" t="s">
        <v>145</v>
      </c>
      <c r="N787" t="s">
        <v>4008</v>
      </c>
      <c r="O787" t="s">
        <v>146</v>
      </c>
      <c r="P787" t="s">
        <v>147</v>
      </c>
      <c r="Q787" t="s">
        <v>4010</v>
      </c>
      <c r="R787" t="s">
        <v>4011</v>
      </c>
    </row>
    <row r="788" spans="1:18" ht="18.75" customHeight="1" x14ac:dyDescent="0.25">
      <c r="A788" t="s">
        <v>97</v>
      </c>
      <c r="B788" t="s">
        <v>4012</v>
      </c>
      <c r="C788" t="s">
        <v>809</v>
      </c>
      <c r="D788" t="s">
        <v>31</v>
      </c>
      <c r="E788" t="s">
        <v>4014</v>
      </c>
      <c r="F788" t="s">
        <v>275</v>
      </c>
      <c r="G788" t="s">
        <v>7640</v>
      </c>
      <c r="H788" s="4">
        <v>45393</v>
      </c>
      <c r="I788" t="s">
        <v>14</v>
      </c>
      <c r="J788" s="5">
        <v>43.3</v>
      </c>
      <c r="K788" t="s">
        <v>24</v>
      </c>
      <c r="L788" t="s">
        <v>32</v>
      </c>
      <c r="M788" t="s">
        <v>145</v>
      </c>
      <c r="N788" t="s">
        <v>4013</v>
      </c>
      <c r="O788" t="s">
        <v>146</v>
      </c>
      <c r="P788" t="s">
        <v>147</v>
      </c>
      <c r="Q788" t="s">
        <v>4015</v>
      </c>
      <c r="R788" t="s">
        <v>4016</v>
      </c>
    </row>
    <row r="789" spans="1:18" ht="18.75" customHeight="1" x14ac:dyDescent="0.25">
      <c r="A789" t="s">
        <v>92</v>
      </c>
      <c r="B789" t="s">
        <v>4017</v>
      </c>
      <c r="C789" t="s">
        <v>810</v>
      </c>
      <c r="D789" t="s">
        <v>31</v>
      </c>
      <c r="E789" t="s">
        <v>4019</v>
      </c>
      <c r="F789" t="s">
        <v>275</v>
      </c>
      <c r="G789" t="s">
        <v>7641</v>
      </c>
      <c r="H789" s="4">
        <v>45393</v>
      </c>
      <c r="I789" t="s">
        <v>14</v>
      </c>
      <c r="J789" s="5">
        <v>162.5</v>
      </c>
      <c r="K789" t="s">
        <v>24</v>
      </c>
      <c r="L789" t="s">
        <v>32</v>
      </c>
      <c r="M789" t="s">
        <v>145</v>
      </c>
      <c r="N789" t="s">
        <v>4018</v>
      </c>
      <c r="O789" t="s">
        <v>146</v>
      </c>
      <c r="P789" t="s">
        <v>147</v>
      </c>
      <c r="Q789" t="s">
        <v>4020</v>
      </c>
      <c r="R789" t="s">
        <v>4021</v>
      </c>
    </row>
    <row r="790" spans="1:18" ht="18.75" customHeight="1" x14ac:dyDescent="0.25">
      <c r="A790" t="s">
        <v>92</v>
      </c>
      <c r="B790" t="s">
        <v>4017</v>
      </c>
      <c r="C790" t="s">
        <v>810</v>
      </c>
      <c r="D790" t="s">
        <v>31</v>
      </c>
      <c r="E790" t="s">
        <v>4019</v>
      </c>
      <c r="F790" t="s">
        <v>275</v>
      </c>
      <c r="G790" t="s">
        <v>7642</v>
      </c>
      <c r="H790" s="4">
        <v>45393</v>
      </c>
      <c r="I790" t="s">
        <v>14</v>
      </c>
      <c r="J790" s="5">
        <v>0</v>
      </c>
      <c r="K790" t="s">
        <v>24</v>
      </c>
      <c r="L790" t="s">
        <v>32</v>
      </c>
      <c r="M790" t="s">
        <v>145</v>
      </c>
      <c r="N790" t="s">
        <v>4018</v>
      </c>
      <c r="O790" t="s">
        <v>146</v>
      </c>
      <c r="P790" t="s">
        <v>147</v>
      </c>
      <c r="Q790" t="s">
        <v>4020</v>
      </c>
      <c r="R790" t="s">
        <v>4021</v>
      </c>
    </row>
    <row r="791" spans="1:18" ht="18.75" customHeight="1" x14ac:dyDescent="0.25">
      <c r="A791" t="s">
        <v>4022</v>
      </c>
      <c r="B791" t="s">
        <v>4023</v>
      </c>
      <c r="C791" t="s">
        <v>811</v>
      </c>
      <c r="D791" t="s">
        <v>31</v>
      </c>
      <c r="E791" t="s">
        <v>4025</v>
      </c>
      <c r="F791" t="s">
        <v>1680</v>
      </c>
      <c r="G791" t="s">
        <v>7643</v>
      </c>
      <c r="H791" s="4">
        <v>45393</v>
      </c>
      <c r="I791" t="s">
        <v>14</v>
      </c>
      <c r="J791" s="5">
        <v>91.4</v>
      </c>
      <c r="K791" t="s">
        <v>24</v>
      </c>
      <c r="L791" t="s">
        <v>32</v>
      </c>
      <c r="M791" t="s">
        <v>145</v>
      </c>
      <c r="N791" t="s">
        <v>4024</v>
      </c>
      <c r="O791" t="s">
        <v>146</v>
      </c>
      <c r="P791" t="s">
        <v>147</v>
      </c>
      <c r="Q791" t="s">
        <v>4026</v>
      </c>
      <c r="R791" t="s">
        <v>4027</v>
      </c>
    </row>
    <row r="792" spans="1:18" ht="18.75" customHeight="1" x14ac:dyDescent="0.25">
      <c r="A792" t="s">
        <v>4022</v>
      </c>
      <c r="B792" t="s">
        <v>4023</v>
      </c>
      <c r="C792" t="s">
        <v>811</v>
      </c>
      <c r="D792" t="s">
        <v>31</v>
      </c>
      <c r="E792" t="s">
        <v>4025</v>
      </c>
      <c r="F792" t="s">
        <v>1680</v>
      </c>
      <c r="G792" t="s">
        <v>7644</v>
      </c>
      <c r="H792" s="4">
        <v>45393</v>
      </c>
      <c r="I792" t="s">
        <v>14</v>
      </c>
      <c r="J792" s="5">
        <v>20.5</v>
      </c>
      <c r="K792" t="s">
        <v>24</v>
      </c>
      <c r="L792" t="s">
        <v>32</v>
      </c>
      <c r="M792" t="s">
        <v>145</v>
      </c>
      <c r="N792" t="s">
        <v>4024</v>
      </c>
      <c r="O792" t="s">
        <v>146</v>
      </c>
      <c r="P792" t="s">
        <v>147</v>
      </c>
      <c r="Q792" t="s">
        <v>4026</v>
      </c>
      <c r="R792" t="s">
        <v>4027</v>
      </c>
    </row>
    <row r="793" spans="1:18" ht="18.75" customHeight="1" x14ac:dyDescent="0.25">
      <c r="A793" t="s">
        <v>4028</v>
      </c>
      <c r="B793" t="s">
        <v>4029</v>
      </c>
      <c r="C793" t="s">
        <v>812</v>
      </c>
      <c r="D793" t="s">
        <v>31</v>
      </c>
      <c r="E793" t="s">
        <v>4031</v>
      </c>
      <c r="F793" t="s">
        <v>275</v>
      </c>
      <c r="G793" t="s">
        <v>7645</v>
      </c>
      <c r="H793" s="4">
        <v>45393</v>
      </c>
      <c r="I793" t="s">
        <v>14</v>
      </c>
      <c r="J793" s="5">
        <v>56.2</v>
      </c>
      <c r="K793" t="s">
        <v>24</v>
      </c>
      <c r="L793" t="s">
        <v>32</v>
      </c>
      <c r="M793" t="s">
        <v>145</v>
      </c>
      <c r="N793" t="s">
        <v>4030</v>
      </c>
      <c r="O793" t="s">
        <v>146</v>
      </c>
      <c r="P793" t="s">
        <v>147</v>
      </c>
      <c r="Q793" t="s">
        <v>4032</v>
      </c>
      <c r="R793" t="s">
        <v>4033</v>
      </c>
    </row>
    <row r="794" spans="1:18" ht="18.75" customHeight="1" x14ac:dyDescent="0.25">
      <c r="A794" t="s">
        <v>97</v>
      </c>
      <c r="B794" t="s">
        <v>4034</v>
      </c>
      <c r="C794" t="s">
        <v>813</v>
      </c>
      <c r="D794" t="s">
        <v>31</v>
      </c>
      <c r="E794" t="s">
        <v>4036</v>
      </c>
      <c r="F794" t="s">
        <v>275</v>
      </c>
      <c r="G794" t="s">
        <v>7646</v>
      </c>
      <c r="H794" s="4">
        <v>45393</v>
      </c>
      <c r="I794" t="s">
        <v>14</v>
      </c>
      <c r="J794" s="5">
        <v>50.4</v>
      </c>
      <c r="K794" t="s">
        <v>24</v>
      </c>
      <c r="L794" t="s">
        <v>32</v>
      </c>
      <c r="M794" t="s">
        <v>145</v>
      </c>
      <c r="N794" t="s">
        <v>4035</v>
      </c>
      <c r="O794" t="s">
        <v>146</v>
      </c>
      <c r="P794" t="s">
        <v>147</v>
      </c>
      <c r="Q794" t="s">
        <v>4037</v>
      </c>
      <c r="R794" t="s">
        <v>4038</v>
      </c>
    </row>
    <row r="795" spans="1:18" ht="18.75" customHeight="1" x14ac:dyDescent="0.25">
      <c r="A795" t="s">
        <v>74</v>
      </c>
      <c r="B795" t="s">
        <v>4039</v>
      </c>
      <c r="C795" t="s">
        <v>814</v>
      </c>
      <c r="D795" t="s">
        <v>31</v>
      </c>
      <c r="E795" t="s">
        <v>4041</v>
      </c>
      <c r="F795" t="s">
        <v>275</v>
      </c>
      <c r="G795" t="s">
        <v>7647</v>
      </c>
      <c r="H795" s="4">
        <v>45393</v>
      </c>
      <c r="I795" t="s">
        <v>14</v>
      </c>
      <c r="J795" s="5">
        <v>116.9</v>
      </c>
      <c r="K795" t="s">
        <v>24</v>
      </c>
      <c r="L795" t="s">
        <v>32</v>
      </c>
      <c r="M795" t="s">
        <v>145</v>
      </c>
      <c r="N795" t="s">
        <v>4040</v>
      </c>
      <c r="O795" t="s">
        <v>146</v>
      </c>
      <c r="P795" t="s">
        <v>147</v>
      </c>
      <c r="Q795" t="s">
        <v>4042</v>
      </c>
      <c r="R795" t="s">
        <v>4043</v>
      </c>
    </row>
    <row r="796" spans="1:18" ht="18.75" customHeight="1" x14ac:dyDescent="0.25">
      <c r="A796" t="s">
        <v>38</v>
      </c>
      <c r="B796" t="s">
        <v>4044</v>
      </c>
      <c r="C796" t="s">
        <v>815</v>
      </c>
      <c r="D796" t="s">
        <v>31</v>
      </c>
      <c r="E796" t="s">
        <v>4046</v>
      </c>
      <c r="F796" t="s">
        <v>275</v>
      </c>
      <c r="G796" t="s">
        <v>7648</v>
      </c>
      <c r="H796" s="4">
        <v>45393</v>
      </c>
      <c r="I796" t="s">
        <v>14</v>
      </c>
      <c r="J796" s="5">
        <v>48.4</v>
      </c>
      <c r="K796" t="s">
        <v>24</v>
      </c>
      <c r="L796" t="s">
        <v>32</v>
      </c>
      <c r="M796" t="s">
        <v>145</v>
      </c>
      <c r="N796" t="s">
        <v>4045</v>
      </c>
      <c r="O796" t="s">
        <v>146</v>
      </c>
      <c r="P796" t="s">
        <v>147</v>
      </c>
      <c r="Q796" t="s">
        <v>4047</v>
      </c>
      <c r="R796" t="s">
        <v>4048</v>
      </c>
    </row>
    <row r="797" spans="1:18" ht="18.75" customHeight="1" x14ac:dyDescent="0.25">
      <c r="A797" t="s">
        <v>38</v>
      </c>
      <c r="B797" t="s">
        <v>4044</v>
      </c>
      <c r="C797" t="s">
        <v>815</v>
      </c>
      <c r="D797" t="s">
        <v>31</v>
      </c>
      <c r="E797" t="s">
        <v>4046</v>
      </c>
      <c r="F797" t="s">
        <v>275</v>
      </c>
      <c r="G797" t="s">
        <v>7649</v>
      </c>
      <c r="H797" s="4">
        <v>45393</v>
      </c>
      <c r="I797" t="s">
        <v>14</v>
      </c>
      <c r="J797" s="5">
        <v>52.4</v>
      </c>
      <c r="K797" t="s">
        <v>24</v>
      </c>
      <c r="L797" t="s">
        <v>32</v>
      </c>
      <c r="M797" t="s">
        <v>145</v>
      </c>
      <c r="N797" t="s">
        <v>4045</v>
      </c>
      <c r="O797" t="s">
        <v>146</v>
      </c>
      <c r="P797" t="s">
        <v>147</v>
      </c>
      <c r="Q797" t="s">
        <v>4047</v>
      </c>
      <c r="R797" t="s">
        <v>4048</v>
      </c>
    </row>
    <row r="798" spans="1:18" ht="18.75" customHeight="1" x14ac:dyDescent="0.25">
      <c r="A798" t="s">
        <v>38</v>
      </c>
      <c r="B798" t="s">
        <v>4044</v>
      </c>
      <c r="C798" t="s">
        <v>815</v>
      </c>
      <c r="D798" t="s">
        <v>31</v>
      </c>
      <c r="E798" t="s">
        <v>4046</v>
      </c>
      <c r="F798" t="s">
        <v>275</v>
      </c>
      <c r="G798" t="s">
        <v>7650</v>
      </c>
      <c r="H798" s="4">
        <v>45393</v>
      </c>
      <c r="I798" t="s">
        <v>14</v>
      </c>
      <c r="J798" s="5">
        <v>76.8</v>
      </c>
      <c r="K798" t="s">
        <v>24</v>
      </c>
      <c r="L798" t="s">
        <v>32</v>
      </c>
      <c r="M798" t="s">
        <v>145</v>
      </c>
      <c r="N798" t="s">
        <v>4045</v>
      </c>
      <c r="O798" t="s">
        <v>146</v>
      </c>
      <c r="P798" t="s">
        <v>147</v>
      </c>
      <c r="Q798" t="s">
        <v>4047</v>
      </c>
      <c r="R798" t="s">
        <v>4048</v>
      </c>
    </row>
    <row r="799" spans="1:18" ht="18.75" customHeight="1" x14ac:dyDescent="0.25">
      <c r="A799" t="s">
        <v>236</v>
      </c>
      <c r="B799" t="s">
        <v>4049</v>
      </c>
      <c r="C799" t="s">
        <v>816</v>
      </c>
      <c r="D799" t="s">
        <v>31</v>
      </c>
      <c r="E799" t="s">
        <v>4051</v>
      </c>
      <c r="F799" t="s">
        <v>275</v>
      </c>
      <c r="G799" t="s">
        <v>7651</v>
      </c>
      <c r="H799" s="4">
        <v>45393</v>
      </c>
      <c r="I799" t="s">
        <v>14</v>
      </c>
      <c r="J799" s="5">
        <v>40</v>
      </c>
      <c r="K799" t="s">
        <v>24</v>
      </c>
      <c r="L799" t="s">
        <v>32</v>
      </c>
      <c r="M799" t="s">
        <v>145</v>
      </c>
      <c r="N799" t="s">
        <v>4050</v>
      </c>
      <c r="O799" t="s">
        <v>146</v>
      </c>
      <c r="P799" t="s">
        <v>147</v>
      </c>
      <c r="Q799" t="s">
        <v>4052</v>
      </c>
      <c r="R799" t="s">
        <v>4053</v>
      </c>
    </row>
    <row r="800" spans="1:18" ht="18.75" customHeight="1" x14ac:dyDescent="0.25">
      <c r="A800" t="s">
        <v>4054</v>
      </c>
      <c r="B800" t="s">
        <v>4055</v>
      </c>
      <c r="C800" t="s">
        <v>817</v>
      </c>
      <c r="D800" t="s">
        <v>4060</v>
      </c>
      <c r="E800" t="s">
        <v>4057</v>
      </c>
      <c r="F800" t="s">
        <v>275</v>
      </c>
      <c r="G800" t="s">
        <v>7652</v>
      </c>
      <c r="H800" s="4">
        <v>45393</v>
      </c>
      <c r="I800" t="s">
        <v>14</v>
      </c>
      <c r="J800" s="5">
        <v>32.799999999999997</v>
      </c>
      <c r="K800" t="s">
        <v>24</v>
      </c>
      <c r="L800" t="s">
        <v>32</v>
      </c>
      <c r="M800" t="s">
        <v>145</v>
      </c>
      <c r="N800" t="s">
        <v>4056</v>
      </c>
      <c r="O800" t="s">
        <v>146</v>
      </c>
      <c r="P800" t="s">
        <v>147</v>
      </c>
      <c r="Q800" t="s">
        <v>4058</v>
      </c>
      <c r="R800" t="s">
        <v>4059</v>
      </c>
    </row>
    <row r="801" spans="1:18" ht="18.75" customHeight="1" x14ac:dyDescent="0.25">
      <c r="A801" t="s">
        <v>76</v>
      </c>
      <c r="B801" t="s">
        <v>4061</v>
      </c>
      <c r="C801" t="s">
        <v>818</v>
      </c>
      <c r="D801" t="s">
        <v>31</v>
      </c>
      <c r="E801" t="s">
        <v>4063</v>
      </c>
      <c r="F801" t="s">
        <v>275</v>
      </c>
      <c r="G801" t="s">
        <v>7653</v>
      </c>
      <c r="H801" s="4">
        <v>45393</v>
      </c>
      <c r="I801" t="s">
        <v>14</v>
      </c>
      <c r="J801" s="5">
        <v>74.2</v>
      </c>
      <c r="K801" t="s">
        <v>24</v>
      </c>
      <c r="L801" t="s">
        <v>32</v>
      </c>
      <c r="M801" t="s">
        <v>145</v>
      </c>
      <c r="N801" t="s">
        <v>4062</v>
      </c>
      <c r="O801" t="s">
        <v>146</v>
      </c>
      <c r="P801" t="s">
        <v>147</v>
      </c>
      <c r="Q801" t="s">
        <v>4064</v>
      </c>
      <c r="R801" t="s">
        <v>4065</v>
      </c>
    </row>
    <row r="802" spans="1:18" ht="18.75" customHeight="1" x14ac:dyDescent="0.25">
      <c r="A802" t="s">
        <v>65</v>
      </c>
      <c r="B802" t="s">
        <v>4066</v>
      </c>
      <c r="C802" t="s">
        <v>819</v>
      </c>
      <c r="D802" t="s">
        <v>31</v>
      </c>
      <c r="E802" t="s">
        <v>4068</v>
      </c>
      <c r="F802" t="s">
        <v>275</v>
      </c>
      <c r="G802" t="s">
        <v>7654</v>
      </c>
      <c r="H802" s="4">
        <v>45393</v>
      </c>
      <c r="I802" t="s">
        <v>13</v>
      </c>
      <c r="J802" s="5">
        <v>62.2</v>
      </c>
      <c r="K802" t="s">
        <v>24</v>
      </c>
      <c r="L802" t="s">
        <v>32</v>
      </c>
      <c r="M802" t="s">
        <v>145</v>
      </c>
      <c r="N802" t="s">
        <v>4067</v>
      </c>
      <c r="O802" t="s">
        <v>146</v>
      </c>
      <c r="P802" t="s">
        <v>147</v>
      </c>
      <c r="Q802" t="s">
        <v>4069</v>
      </c>
      <c r="R802" t="s">
        <v>4070</v>
      </c>
    </row>
    <row r="803" spans="1:18" ht="18.75" customHeight="1" x14ac:dyDescent="0.25">
      <c r="A803" t="s">
        <v>4071</v>
      </c>
      <c r="B803" t="s">
        <v>4072</v>
      </c>
      <c r="C803" t="s">
        <v>820</v>
      </c>
      <c r="D803" t="s">
        <v>31</v>
      </c>
      <c r="E803" t="s">
        <v>4074</v>
      </c>
      <c r="F803" t="s">
        <v>275</v>
      </c>
      <c r="G803" t="s">
        <v>7655</v>
      </c>
      <c r="H803" s="4">
        <v>45393</v>
      </c>
      <c r="I803" t="s">
        <v>14</v>
      </c>
      <c r="J803" s="5">
        <v>0</v>
      </c>
      <c r="K803" t="s">
        <v>24</v>
      </c>
      <c r="L803" t="s">
        <v>32</v>
      </c>
      <c r="M803" t="s">
        <v>145</v>
      </c>
      <c r="N803" t="s">
        <v>4073</v>
      </c>
      <c r="O803" t="s">
        <v>146</v>
      </c>
      <c r="P803" t="s">
        <v>147</v>
      </c>
      <c r="Q803" t="s">
        <v>4075</v>
      </c>
      <c r="R803" t="s">
        <v>4076</v>
      </c>
    </row>
    <row r="804" spans="1:18" ht="18.75" customHeight="1" x14ac:dyDescent="0.25">
      <c r="A804" t="s">
        <v>4071</v>
      </c>
      <c r="B804" t="s">
        <v>4072</v>
      </c>
      <c r="C804" t="s">
        <v>820</v>
      </c>
      <c r="D804" t="s">
        <v>31</v>
      </c>
      <c r="E804" t="s">
        <v>4074</v>
      </c>
      <c r="F804" t="s">
        <v>275</v>
      </c>
      <c r="G804" t="s">
        <v>7656</v>
      </c>
      <c r="H804" s="4">
        <v>45393</v>
      </c>
      <c r="I804" t="s">
        <v>14</v>
      </c>
      <c r="J804" s="5">
        <v>90.8</v>
      </c>
      <c r="K804" t="s">
        <v>24</v>
      </c>
      <c r="L804" t="s">
        <v>32</v>
      </c>
      <c r="M804" t="s">
        <v>145</v>
      </c>
      <c r="N804" t="s">
        <v>4073</v>
      </c>
      <c r="O804" t="s">
        <v>146</v>
      </c>
      <c r="P804" t="s">
        <v>147</v>
      </c>
      <c r="Q804" t="s">
        <v>4075</v>
      </c>
      <c r="R804" t="s">
        <v>4076</v>
      </c>
    </row>
    <row r="805" spans="1:18" ht="18.75" customHeight="1" x14ac:dyDescent="0.25">
      <c r="A805" t="s">
        <v>98</v>
      </c>
      <c r="B805" t="s">
        <v>4077</v>
      </c>
      <c r="C805" t="s">
        <v>821</v>
      </c>
      <c r="D805" t="s">
        <v>31</v>
      </c>
      <c r="E805" t="s">
        <v>4079</v>
      </c>
      <c r="F805" t="s">
        <v>275</v>
      </c>
      <c r="G805" t="s">
        <v>7657</v>
      </c>
      <c r="H805" s="4">
        <v>45393</v>
      </c>
      <c r="I805" t="s">
        <v>14</v>
      </c>
      <c r="J805" s="5">
        <v>36.799999999999997</v>
      </c>
      <c r="K805" t="s">
        <v>24</v>
      </c>
      <c r="L805" t="s">
        <v>32</v>
      </c>
      <c r="M805" t="s">
        <v>145</v>
      </c>
      <c r="N805" t="s">
        <v>4078</v>
      </c>
      <c r="O805" t="s">
        <v>146</v>
      </c>
      <c r="P805" t="s">
        <v>147</v>
      </c>
      <c r="Q805" t="s">
        <v>4080</v>
      </c>
      <c r="R805" t="s">
        <v>4081</v>
      </c>
    </row>
    <row r="806" spans="1:18" ht="18.75" customHeight="1" x14ac:dyDescent="0.25">
      <c r="A806" t="s">
        <v>188</v>
      </c>
      <c r="B806" t="s">
        <v>4082</v>
      </c>
      <c r="C806" t="s">
        <v>822</v>
      </c>
      <c r="D806" t="s">
        <v>31</v>
      </c>
      <c r="E806" t="s">
        <v>4084</v>
      </c>
      <c r="F806" t="s">
        <v>1680</v>
      </c>
      <c r="G806" t="s">
        <v>7658</v>
      </c>
      <c r="H806" s="4">
        <v>45393</v>
      </c>
      <c r="I806" t="s">
        <v>14</v>
      </c>
      <c r="J806" s="5">
        <v>45.15</v>
      </c>
      <c r="K806" t="s">
        <v>24</v>
      </c>
      <c r="L806" t="s">
        <v>32</v>
      </c>
      <c r="M806" t="s">
        <v>145</v>
      </c>
      <c r="N806" t="s">
        <v>4083</v>
      </c>
      <c r="O806" t="s">
        <v>146</v>
      </c>
      <c r="P806" t="s">
        <v>147</v>
      </c>
      <c r="Q806" t="s">
        <v>4085</v>
      </c>
      <c r="R806" t="s">
        <v>4086</v>
      </c>
    </row>
    <row r="807" spans="1:18" ht="18.75" customHeight="1" x14ac:dyDescent="0.25">
      <c r="A807" t="s">
        <v>73</v>
      </c>
      <c r="B807" t="s">
        <v>4087</v>
      </c>
      <c r="C807" t="s">
        <v>823</v>
      </c>
      <c r="D807" t="s">
        <v>31</v>
      </c>
      <c r="E807" t="s">
        <v>4089</v>
      </c>
      <c r="F807" t="s">
        <v>275</v>
      </c>
      <c r="G807" t="s">
        <v>7659</v>
      </c>
      <c r="H807" s="4">
        <v>45393</v>
      </c>
      <c r="I807" t="s">
        <v>14</v>
      </c>
      <c r="J807" s="5">
        <v>45.3</v>
      </c>
      <c r="K807" t="s">
        <v>24</v>
      </c>
      <c r="L807" t="s">
        <v>32</v>
      </c>
      <c r="M807" t="s">
        <v>145</v>
      </c>
      <c r="N807" t="s">
        <v>4088</v>
      </c>
      <c r="O807" t="s">
        <v>146</v>
      </c>
      <c r="P807" t="s">
        <v>147</v>
      </c>
      <c r="Q807" t="s">
        <v>4090</v>
      </c>
      <c r="R807" t="s">
        <v>4091</v>
      </c>
    </row>
    <row r="808" spans="1:18" ht="18.75" customHeight="1" x14ac:dyDescent="0.25">
      <c r="A808" t="s">
        <v>80</v>
      </c>
      <c r="B808" t="s">
        <v>4092</v>
      </c>
      <c r="C808" t="s">
        <v>824</v>
      </c>
      <c r="D808" t="s">
        <v>31</v>
      </c>
      <c r="E808" t="s">
        <v>4094</v>
      </c>
      <c r="F808" t="s">
        <v>275</v>
      </c>
      <c r="G808" t="s">
        <v>7660</v>
      </c>
      <c r="H808" s="4">
        <v>45393</v>
      </c>
      <c r="I808" t="s">
        <v>14</v>
      </c>
      <c r="J808" s="5">
        <v>41.7</v>
      </c>
      <c r="K808" t="s">
        <v>24</v>
      </c>
      <c r="L808" t="s">
        <v>32</v>
      </c>
      <c r="M808" t="s">
        <v>145</v>
      </c>
      <c r="N808" t="s">
        <v>4093</v>
      </c>
      <c r="O808" t="s">
        <v>146</v>
      </c>
      <c r="P808" t="s">
        <v>147</v>
      </c>
      <c r="Q808" t="s">
        <v>4095</v>
      </c>
      <c r="R808" t="s">
        <v>4096</v>
      </c>
    </row>
    <row r="809" spans="1:18" ht="18.75" customHeight="1" x14ac:dyDescent="0.25">
      <c r="A809" t="s">
        <v>78</v>
      </c>
      <c r="B809" t="s">
        <v>4097</v>
      </c>
      <c r="C809" t="s">
        <v>825</v>
      </c>
      <c r="D809" t="s">
        <v>31</v>
      </c>
      <c r="E809" t="s">
        <v>4099</v>
      </c>
      <c r="F809" t="s">
        <v>1680</v>
      </c>
      <c r="G809" t="s">
        <v>7661</v>
      </c>
      <c r="H809" s="4">
        <v>45393</v>
      </c>
      <c r="I809" t="s">
        <v>14</v>
      </c>
      <c r="J809" s="5">
        <v>69.599999999999994</v>
      </c>
      <c r="K809" t="s">
        <v>24</v>
      </c>
      <c r="L809" t="s">
        <v>106</v>
      </c>
      <c r="M809" t="s">
        <v>198</v>
      </c>
      <c r="N809" t="s">
        <v>4098</v>
      </c>
      <c r="O809" t="s">
        <v>199</v>
      </c>
      <c r="P809" t="s">
        <v>200</v>
      </c>
      <c r="Q809" t="s">
        <v>4100</v>
      </c>
      <c r="R809" t="s">
        <v>4101</v>
      </c>
    </row>
    <row r="810" spans="1:18" ht="18.75" customHeight="1" x14ac:dyDescent="0.25">
      <c r="A810" t="s">
        <v>4102</v>
      </c>
      <c r="B810" t="s">
        <v>4103</v>
      </c>
      <c r="C810" t="s">
        <v>826</v>
      </c>
      <c r="D810" t="s">
        <v>4108</v>
      </c>
      <c r="E810" t="s">
        <v>4105</v>
      </c>
      <c r="F810" t="s">
        <v>1680</v>
      </c>
      <c r="G810" t="s">
        <v>7662</v>
      </c>
      <c r="H810" s="4">
        <v>45393</v>
      </c>
      <c r="I810" t="s">
        <v>14</v>
      </c>
      <c r="J810" s="5">
        <v>128.1</v>
      </c>
      <c r="K810" t="s">
        <v>24</v>
      </c>
      <c r="L810" t="s">
        <v>106</v>
      </c>
      <c r="M810" t="s">
        <v>198</v>
      </c>
      <c r="N810" t="s">
        <v>4104</v>
      </c>
      <c r="O810" t="s">
        <v>199</v>
      </c>
      <c r="P810" t="s">
        <v>200</v>
      </c>
      <c r="Q810" t="s">
        <v>4106</v>
      </c>
      <c r="R810" t="s">
        <v>4107</v>
      </c>
    </row>
    <row r="811" spans="1:18" ht="18.75" customHeight="1" x14ac:dyDescent="0.25">
      <c r="A811" t="s">
        <v>4102</v>
      </c>
      <c r="B811" t="s">
        <v>4103</v>
      </c>
      <c r="C811" t="s">
        <v>826</v>
      </c>
      <c r="D811" t="s">
        <v>4108</v>
      </c>
      <c r="E811" t="s">
        <v>4105</v>
      </c>
      <c r="F811" t="s">
        <v>1680</v>
      </c>
      <c r="G811" t="s">
        <v>7663</v>
      </c>
      <c r="H811" s="4">
        <v>45393</v>
      </c>
      <c r="I811" t="s">
        <v>14</v>
      </c>
      <c r="J811" s="5">
        <v>17.8</v>
      </c>
      <c r="K811" t="s">
        <v>24</v>
      </c>
      <c r="L811" t="s">
        <v>106</v>
      </c>
      <c r="M811" t="s">
        <v>198</v>
      </c>
      <c r="N811" t="s">
        <v>4104</v>
      </c>
      <c r="O811" t="s">
        <v>199</v>
      </c>
      <c r="P811" t="s">
        <v>200</v>
      </c>
      <c r="Q811" t="s">
        <v>4106</v>
      </c>
      <c r="R811" t="s">
        <v>4107</v>
      </c>
    </row>
    <row r="812" spans="1:18" ht="18.75" customHeight="1" x14ac:dyDescent="0.25">
      <c r="A812" t="s">
        <v>175</v>
      </c>
      <c r="B812" t="s">
        <v>4109</v>
      </c>
      <c r="C812" t="s">
        <v>827</v>
      </c>
      <c r="D812" t="s">
        <v>31</v>
      </c>
      <c r="E812" t="s">
        <v>4111</v>
      </c>
      <c r="F812" t="s">
        <v>1680</v>
      </c>
      <c r="G812" t="s">
        <v>7664</v>
      </c>
      <c r="H812" s="4">
        <v>45393</v>
      </c>
      <c r="I812" t="s">
        <v>14</v>
      </c>
      <c r="J812" s="5">
        <v>43.2</v>
      </c>
      <c r="K812" t="s">
        <v>24</v>
      </c>
      <c r="L812" t="s">
        <v>106</v>
      </c>
      <c r="M812" t="s">
        <v>198</v>
      </c>
      <c r="N812" t="s">
        <v>4110</v>
      </c>
      <c r="O812" t="s">
        <v>199</v>
      </c>
      <c r="P812" t="s">
        <v>200</v>
      </c>
      <c r="Q812" t="s">
        <v>4112</v>
      </c>
      <c r="R812" t="s">
        <v>4113</v>
      </c>
    </row>
    <row r="813" spans="1:18" ht="18.75" customHeight="1" x14ac:dyDescent="0.25">
      <c r="A813" t="s">
        <v>175</v>
      </c>
      <c r="B813" t="s">
        <v>4109</v>
      </c>
      <c r="C813" t="s">
        <v>827</v>
      </c>
      <c r="D813" t="s">
        <v>31</v>
      </c>
      <c r="E813" t="s">
        <v>4111</v>
      </c>
      <c r="F813" t="s">
        <v>1680</v>
      </c>
      <c r="G813" t="s">
        <v>7665</v>
      </c>
      <c r="H813" s="4">
        <v>45393</v>
      </c>
      <c r="I813" t="s">
        <v>14</v>
      </c>
      <c r="J813" s="5">
        <v>41.7</v>
      </c>
      <c r="K813" t="s">
        <v>24</v>
      </c>
      <c r="L813" t="s">
        <v>106</v>
      </c>
      <c r="M813" t="s">
        <v>198</v>
      </c>
      <c r="N813" t="s">
        <v>4110</v>
      </c>
      <c r="O813" t="s">
        <v>199</v>
      </c>
      <c r="P813" t="s">
        <v>200</v>
      </c>
      <c r="Q813" t="s">
        <v>4112</v>
      </c>
      <c r="R813" t="s">
        <v>4113</v>
      </c>
    </row>
    <row r="814" spans="1:18" ht="18.75" customHeight="1" x14ac:dyDescent="0.25">
      <c r="A814" t="s">
        <v>120</v>
      </c>
      <c r="B814" t="s">
        <v>4114</v>
      </c>
      <c r="C814" t="s">
        <v>828</v>
      </c>
      <c r="D814" t="s">
        <v>4119</v>
      </c>
      <c r="E814" t="s">
        <v>4116</v>
      </c>
      <c r="F814" t="s">
        <v>1680</v>
      </c>
      <c r="G814" t="s">
        <v>7666</v>
      </c>
      <c r="H814" s="4">
        <v>45393</v>
      </c>
      <c r="I814" t="s">
        <v>14</v>
      </c>
      <c r="J814" s="5">
        <v>108.5</v>
      </c>
      <c r="K814" t="s">
        <v>24</v>
      </c>
      <c r="L814" t="s">
        <v>106</v>
      </c>
      <c r="M814" t="s">
        <v>198</v>
      </c>
      <c r="N814" t="s">
        <v>4115</v>
      </c>
      <c r="O814" t="s">
        <v>199</v>
      </c>
      <c r="P814" t="s">
        <v>200</v>
      </c>
      <c r="Q814" t="s">
        <v>4117</v>
      </c>
      <c r="R814" t="s">
        <v>4118</v>
      </c>
    </row>
    <row r="815" spans="1:18" ht="18.75" customHeight="1" x14ac:dyDescent="0.25">
      <c r="A815" t="s">
        <v>102</v>
      </c>
      <c r="B815" t="s">
        <v>4120</v>
      </c>
      <c r="C815" t="s">
        <v>829</v>
      </c>
      <c r="D815" t="s">
        <v>31</v>
      </c>
      <c r="E815" t="s">
        <v>4122</v>
      </c>
      <c r="F815" t="s">
        <v>1680</v>
      </c>
      <c r="G815" t="s">
        <v>7667</v>
      </c>
      <c r="H815" s="4">
        <v>45393</v>
      </c>
      <c r="I815" t="s">
        <v>14</v>
      </c>
      <c r="J815" s="5">
        <v>32.4</v>
      </c>
      <c r="K815" t="s">
        <v>24</v>
      </c>
      <c r="L815" t="s">
        <v>106</v>
      </c>
      <c r="M815" t="s">
        <v>198</v>
      </c>
      <c r="N815" t="s">
        <v>4121</v>
      </c>
      <c r="O815" t="s">
        <v>199</v>
      </c>
      <c r="P815" t="s">
        <v>200</v>
      </c>
      <c r="Q815" t="s">
        <v>4123</v>
      </c>
      <c r="R815" t="s">
        <v>4124</v>
      </c>
    </row>
    <row r="816" spans="1:18" ht="18.75" customHeight="1" x14ac:dyDescent="0.25">
      <c r="A816" t="s">
        <v>125</v>
      </c>
      <c r="B816" t="s">
        <v>4125</v>
      </c>
      <c r="C816" t="s">
        <v>830</v>
      </c>
      <c r="D816" t="s">
        <v>31</v>
      </c>
      <c r="E816" t="s">
        <v>4127</v>
      </c>
      <c r="F816" t="s">
        <v>1680</v>
      </c>
      <c r="G816" t="s">
        <v>7668</v>
      </c>
      <c r="H816" s="4">
        <v>45393</v>
      </c>
      <c r="I816" t="s">
        <v>14</v>
      </c>
      <c r="J816" s="5">
        <v>33.5</v>
      </c>
      <c r="K816" t="s">
        <v>24</v>
      </c>
      <c r="L816" t="s">
        <v>106</v>
      </c>
      <c r="M816" t="s">
        <v>198</v>
      </c>
      <c r="N816" t="s">
        <v>4126</v>
      </c>
      <c r="O816" t="s">
        <v>199</v>
      </c>
      <c r="P816" t="s">
        <v>200</v>
      </c>
      <c r="Q816" t="s">
        <v>4128</v>
      </c>
      <c r="R816" t="s">
        <v>4129</v>
      </c>
    </row>
    <row r="817" spans="1:18" ht="18.75" customHeight="1" x14ac:dyDescent="0.25">
      <c r="A817" t="s">
        <v>111</v>
      </c>
      <c r="B817" t="s">
        <v>4130</v>
      </c>
      <c r="C817" t="s">
        <v>831</v>
      </c>
      <c r="D817" t="s">
        <v>31</v>
      </c>
      <c r="E817" t="s">
        <v>4132</v>
      </c>
      <c r="F817" t="s">
        <v>1680</v>
      </c>
      <c r="G817" t="s">
        <v>7669</v>
      </c>
      <c r="H817" s="4">
        <v>45393</v>
      </c>
      <c r="I817" t="s">
        <v>14</v>
      </c>
      <c r="J817" s="5">
        <v>31.1</v>
      </c>
      <c r="K817" t="s">
        <v>24</v>
      </c>
      <c r="L817" t="s">
        <v>106</v>
      </c>
      <c r="M817" t="s">
        <v>198</v>
      </c>
      <c r="N817" t="s">
        <v>4131</v>
      </c>
      <c r="O817" t="s">
        <v>199</v>
      </c>
      <c r="P817" t="s">
        <v>200</v>
      </c>
      <c r="Q817" t="s">
        <v>4133</v>
      </c>
      <c r="R817" t="s">
        <v>4134</v>
      </c>
    </row>
    <row r="818" spans="1:18" ht="18.75" customHeight="1" x14ac:dyDescent="0.25">
      <c r="A818" t="s">
        <v>69</v>
      </c>
      <c r="B818" t="s">
        <v>4135</v>
      </c>
      <c r="C818" t="s">
        <v>832</v>
      </c>
      <c r="D818" t="s">
        <v>31</v>
      </c>
      <c r="E818" t="s">
        <v>4137</v>
      </c>
      <c r="F818" t="s">
        <v>1680</v>
      </c>
      <c r="G818" t="s">
        <v>7670</v>
      </c>
      <c r="H818" s="4">
        <v>45393</v>
      </c>
      <c r="I818" t="s">
        <v>14</v>
      </c>
      <c r="J818" s="5">
        <v>43.3</v>
      </c>
      <c r="K818" t="s">
        <v>24</v>
      </c>
      <c r="L818" t="s">
        <v>106</v>
      </c>
      <c r="M818" t="s">
        <v>198</v>
      </c>
      <c r="N818" t="s">
        <v>4136</v>
      </c>
      <c r="O818" t="s">
        <v>199</v>
      </c>
      <c r="P818" t="s">
        <v>200</v>
      </c>
      <c r="Q818" t="s">
        <v>4138</v>
      </c>
      <c r="R818" t="s">
        <v>4139</v>
      </c>
    </row>
    <row r="819" spans="1:18" ht="18.75" customHeight="1" x14ac:dyDescent="0.25">
      <c r="A819" t="s">
        <v>72</v>
      </c>
      <c r="B819" t="s">
        <v>4140</v>
      </c>
      <c r="C819" t="s">
        <v>833</v>
      </c>
      <c r="D819" t="s">
        <v>31</v>
      </c>
      <c r="E819" t="s">
        <v>4142</v>
      </c>
      <c r="F819" t="s">
        <v>1680</v>
      </c>
      <c r="G819" t="s">
        <v>7671</v>
      </c>
      <c r="H819" s="4">
        <v>45393</v>
      </c>
      <c r="I819" t="s">
        <v>14</v>
      </c>
      <c r="J819" s="5">
        <v>30.3</v>
      </c>
      <c r="K819" t="s">
        <v>24</v>
      </c>
      <c r="L819" t="s">
        <v>106</v>
      </c>
      <c r="M819" t="s">
        <v>198</v>
      </c>
      <c r="N819" t="s">
        <v>4141</v>
      </c>
      <c r="O819" t="s">
        <v>199</v>
      </c>
      <c r="P819" t="s">
        <v>200</v>
      </c>
      <c r="Q819" t="s">
        <v>4143</v>
      </c>
      <c r="R819" t="s">
        <v>4144</v>
      </c>
    </row>
    <row r="820" spans="1:18" ht="18.75" customHeight="1" x14ac:dyDescent="0.25">
      <c r="A820" t="s">
        <v>116</v>
      </c>
      <c r="B820" t="s">
        <v>4145</v>
      </c>
      <c r="C820" t="s">
        <v>834</v>
      </c>
      <c r="D820" t="s">
        <v>31</v>
      </c>
      <c r="E820" t="s">
        <v>4147</v>
      </c>
      <c r="F820" t="s">
        <v>1680</v>
      </c>
      <c r="G820" t="s">
        <v>7672</v>
      </c>
      <c r="H820" s="4">
        <v>45393</v>
      </c>
      <c r="I820" t="s">
        <v>14</v>
      </c>
      <c r="J820" s="5">
        <v>92.5</v>
      </c>
      <c r="K820" t="s">
        <v>24</v>
      </c>
      <c r="L820" t="s">
        <v>106</v>
      </c>
      <c r="M820" t="s">
        <v>198</v>
      </c>
      <c r="N820" t="s">
        <v>4146</v>
      </c>
      <c r="O820" t="s">
        <v>199</v>
      </c>
      <c r="P820" t="s">
        <v>200</v>
      </c>
      <c r="Q820" t="s">
        <v>4148</v>
      </c>
      <c r="R820" t="s">
        <v>4149</v>
      </c>
    </row>
    <row r="821" spans="1:18" ht="18.75" customHeight="1" x14ac:dyDescent="0.25">
      <c r="A821" t="s">
        <v>3288</v>
      </c>
      <c r="B821" t="s">
        <v>4150</v>
      </c>
      <c r="C821" t="s">
        <v>835</v>
      </c>
      <c r="D821" t="s">
        <v>31</v>
      </c>
      <c r="E821" t="s">
        <v>4152</v>
      </c>
      <c r="F821" t="s">
        <v>1680</v>
      </c>
      <c r="G821" t="s">
        <v>7673</v>
      </c>
      <c r="H821" s="4">
        <v>45393</v>
      </c>
      <c r="I821" t="s">
        <v>14</v>
      </c>
      <c r="J821" s="5">
        <v>30.8</v>
      </c>
      <c r="K821" t="s">
        <v>24</v>
      </c>
      <c r="L821" t="s">
        <v>106</v>
      </c>
      <c r="M821" t="s">
        <v>198</v>
      </c>
      <c r="N821" t="s">
        <v>4151</v>
      </c>
      <c r="O821" t="s">
        <v>199</v>
      </c>
      <c r="P821" t="s">
        <v>200</v>
      </c>
      <c r="Q821" t="s">
        <v>4153</v>
      </c>
      <c r="R821" t="s">
        <v>4154</v>
      </c>
    </row>
    <row r="822" spans="1:18" ht="18.75" customHeight="1" x14ac:dyDescent="0.25">
      <c r="A822" t="s">
        <v>79</v>
      </c>
      <c r="B822" t="s">
        <v>4155</v>
      </c>
      <c r="C822" t="s">
        <v>836</v>
      </c>
      <c r="D822" t="s">
        <v>31</v>
      </c>
      <c r="E822" t="s">
        <v>4157</v>
      </c>
      <c r="F822" t="s">
        <v>1680</v>
      </c>
      <c r="G822" t="s">
        <v>7674</v>
      </c>
      <c r="H822" s="4">
        <v>45393</v>
      </c>
      <c r="I822" t="s">
        <v>14</v>
      </c>
      <c r="J822" s="5">
        <v>26.4</v>
      </c>
      <c r="K822" t="s">
        <v>24</v>
      </c>
      <c r="L822" t="s">
        <v>106</v>
      </c>
      <c r="M822" t="s">
        <v>198</v>
      </c>
      <c r="N822" t="s">
        <v>4156</v>
      </c>
      <c r="O822" t="s">
        <v>199</v>
      </c>
      <c r="P822" t="s">
        <v>200</v>
      </c>
      <c r="Q822" t="s">
        <v>4158</v>
      </c>
      <c r="R822" t="s">
        <v>4159</v>
      </c>
    </row>
    <row r="823" spans="1:18" ht="18.75" customHeight="1" x14ac:dyDescent="0.25">
      <c r="A823" t="s">
        <v>93</v>
      </c>
      <c r="B823" t="s">
        <v>4160</v>
      </c>
      <c r="C823" t="s">
        <v>837</v>
      </c>
      <c r="D823" t="s">
        <v>31</v>
      </c>
      <c r="E823" t="s">
        <v>4162</v>
      </c>
      <c r="F823" t="s">
        <v>1680</v>
      </c>
      <c r="G823" t="s">
        <v>7675</v>
      </c>
      <c r="H823" s="4">
        <v>45393</v>
      </c>
      <c r="I823" t="s">
        <v>14</v>
      </c>
      <c r="J823" s="5">
        <v>140.30000000000001</v>
      </c>
      <c r="K823" t="s">
        <v>24</v>
      </c>
      <c r="L823" t="s">
        <v>106</v>
      </c>
      <c r="M823" t="s">
        <v>198</v>
      </c>
      <c r="N823" t="s">
        <v>4161</v>
      </c>
      <c r="O823" t="s">
        <v>199</v>
      </c>
      <c r="P823" t="s">
        <v>200</v>
      </c>
      <c r="Q823" t="s">
        <v>4163</v>
      </c>
      <c r="R823" t="s">
        <v>4164</v>
      </c>
    </row>
    <row r="824" spans="1:18" ht="18.75" customHeight="1" x14ac:dyDescent="0.25">
      <c r="A824" t="s">
        <v>47</v>
      </c>
      <c r="B824" t="s">
        <v>4165</v>
      </c>
      <c r="C824" t="s">
        <v>838</v>
      </c>
      <c r="D824" t="s">
        <v>31</v>
      </c>
      <c r="E824" t="s">
        <v>4167</v>
      </c>
      <c r="F824" t="s">
        <v>1680</v>
      </c>
      <c r="G824" t="s">
        <v>7676</v>
      </c>
      <c r="H824" s="4">
        <v>45393</v>
      </c>
      <c r="I824" t="s">
        <v>14</v>
      </c>
      <c r="J824" s="5">
        <v>43.4</v>
      </c>
      <c r="K824" t="s">
        <v>24</v>
      </c>
      <c r="L824" t="s">
        <v>106</v>
      </c>
      <c r="M824" t="s">
        <v>198</v>
      </c>
      <c r="N824" t="s">
        <v>4166</v>
      </c>
      <c r="O824" t="s">
        <v>199</v>
      </c>
      <c r="P824" t="s">
        <v>200</v>
      </c>
      <c r="Q824" t="s">
        <v>4168</v>
      </c>
      <c r="R824" t="s">
        <v>4169</v>
      </c>
    </row>
    <row r="825" spans="1:18" ht="18.75" customHeight="1" x14ac:dyDescent="0.25">
      <c r="A825" t="e">
        <v>#N/A</v>
      </c>
      <c r="B825" t="e">
        <v>#N/A</v>
      </c>
      <c r="C825" t="s">
        <v>839</v>
      </c>
      <c r="D825" t="e">
        <v>#N/A</v>
      </c>
      <c r="E825" t="e">
        <v>#N/A</v>
      </c>
      <c r="F825" t="e">
        <v>#N/A</v>
      </c>
      <c r="G825" t="s">
        <v>7677</v>
      </c>
      <c r="H825" s="4">
        <v>45393</v>
      </c>
      <c r="I825" t="s">
        <v>14</v>
      </c>
      <c r="J825" s="5">
        <v>176.7</v>
      </c>
      <c r="K825" t="s">
        <v>24</v>
      </c>
      <c r="L825" t="e">
        <v>#N/A</v>
      </c>
      <c r="M825" t="e">
        <v>#N/A</v>
      </c>
      <c r="N825" t="e">
        <v>#N/A</v>
      </c>
      <c r="O825" t="e">
        <v>#N/A</v>
      </c>
      <c r="P825" t="e">
        <v>#N/A</v>
      </c>
      <c r="Q825" t="e">
        <v>#N/A</v>
      </c>
      <c r="R825" t="e">
        <v>#N/A</v>
      </c>
    </row>
    <row r="826" spans="1:18" ht="18.75" customHeight="1" x14ac:dyDescent="0.25">
      <c r="A826" t="e">
        <v>#N/A</v>
      </c>
      <c r="B826" t="e">
        <v>#N/A</v>
      </c>
      <c r="C826" t="s">
        <v>839</v>
      </c>
      <c r="D826" t="e">
        <v>#N/A</v>
      </c>
      <c r="E826" t="e">
        <v>#N/A</v>
      </c>
      <c r="F826" t="e">
        <v>#N/A</v>
      </c>
      <c r="G826" t="s">
        <v>7678</v>
      </c>
      <c r="H826" s="4">
        <v>45393</v>
      </c>
      <c r="I826" t="s">
        <v>14</v>
      </c>
      <c r="J826" s="5">
        <v>62.5</v>
      </c>
      <c r="K826" t="s">
        <v>24</v>
      </c>
      <c r="L826" t="e">
        <v>#N/A</v>
      </c>
      <c r="M826" t="e">
        <v>#N/A</v>
      </c>
      <c r="N826" t="e">
        <v>#N/A</v>
      </c>
      <c r="O826" t="e">
        <v>#N/A</v>
      </c>
      <c r="P826" t="e">
        <v>#N/A</v>
      </c>
      <c r="Q826" t="e">
        <v>#N/A</v>
      </c>
      <c r="R826" t="e">
        <v>#N/A</v>
      </c>
    </row>
    <row r="827" spans="1:18" ht="18.75" customHeight="1" x14ac:dyDescent="0.25">
      <c r="A827" t="s">
        <v>175</v>
      </c>
      <c r="B827" t="s">
        <v>4109</v>
      </c>
      <c r="C827" t="s">
        <v>827</v>
      </c>
      <c r="D827" t="s">
        <v>31</v>
      </c>
      <c r="E827" t="s">
        <v>4111</v>
      </c>
      <c r="F827" t="s">
        <v>1680</v>
      </c>
      <c r="G827" t="s">
        <v>7679</v>
      </c>
      <c r="H827" s="4">
        <v>45393</v>
      </c>
      <c r="I827" t="s">
        <v>14</v>
      </c>
      <c r="J827" s="5">
        <v>173.1</v>
      </c>
      <c r="K827" t="s">
        <v>24</v>
      </c>
      <c r="L827" t="s">
        <v>106</v>
      </c>
      <c r="M827" t="s">
        <v>198</v>
      </c>
      <c r="N827" t="s">
        <v>4110</v>
      </c>
      <c r="O827" t="s">
        <v>199</v>
      </c>
      <c r="P827" t="s">
        <v>200</v>
      </c>
      <c r="Q827" t="s">
        <v>4112</v>
      </c>
      <c r="R827" t="s">
        <v>4113</v>
      </c>
    </row>
    <row r="828" spans="1:18" ht="18.75" customHeight="1" x14ac:dyDescent="0.25">
      <c r="A828" t="s">
        <v>120</v>
      </c>
      <c r="B828" t="s">
        <v>4114</v>
      </c>
      <c r="C828" t="s">
        <v>828</v>
      </c>
      <c r="D828" t="s">
        <v>4119</v>
      </c>
      <c r="E828" t="s">
        <v>4116</v>
      </c>
      <c r="F828" t="s">
        <v>1680</v>
      </c>
      <c r="G828" t="s">
        <v>7680</v>
      </c>
      <c r="H828" s="4">
        <v>45393</v>
      </c>
      <c r="I828" t="s">
        <v>14</v>
      </c>
      <c r="J828" s="5">
        <v>102.2</v>
      </c>
      <c r="K828" t="s">
        <v>24</v>
      </c>
      <c r="L828" t="s">
        <v>106</v>
      </c>
      <c r="M828" t="s">
        <v>198</v>
      </c>
      <c r="N828" t="s">
        <v>4115</v>
      </c>
      <c r="O828" t="s">
        <v>199</v>
      </c>
      <c r="P828" t="s">
        <v>200</v>
      </c>
      <c r="Q828" t="s">
        <v>4117</v>
      </c>
      <c r="R828" t="s">
        <v>4118</v>
      </c>
    </row>
    <row r="829" spans="1:18" ht="18.75" customHeight="1" x14ac:dyDescent="0.25">
      <c r="A829" t="s">
        <v>124</v>
      </c>
      <c r="B829" t="s">
        <v>4170</v>
      </c>
      <c r="C829" t="s">
        <v>840</v>
      </c>
      <c r="D829" t="s">
        <v>4175</v>
      </c>
      <c r="E829" t="s">
        <v>4172</v>
      </c>
      <c r="F829" t="s">
        <v>1680</v>
      </c>
      <c r="G829" t="s">
        <v>7681</v>
      </c>
      <c r="H829" s="4">
        <v>45393</v>
      </c>
      <c r="I829" t="s">
        <v>13</v>
      </c>
      <c r="J829" s="5">
        <v>31.3</v>
      </c>
      <c r="K829" t="s">
        <v>24</v>
      </c>
      <c r="L829" t="s">
        <v>106</v>
      </c>
      <c r="M829" t="s">
        <v>198</v>
      </c>
      <c r="N829" t="s">
        <v>4171</v>
      </c>
      <c r="O829" t="s">
        <v>199</v>
      </c>
      <c r="P829" t="s">
        <v>200</v>
      </c>
      <c r="Q829" t="s">
        <v>4173</v>
      </c>
      <c r="R829" t="s">
        <v>4174</v>
      </c>
    </row>
    <row r="830" spans="1:18" ht="18.75" customHeight="1" x14ac:dyDescent="0.25">
      <c r="A830" t="s">
        <v>124</v>
      </c>
      <c r="B830" t="s">
        <v>4170</v>
      </c>
      <c r="C830" t="s">
        <v>840</v>
      </c>
      <c r="D830" t="s">
        <v>4175</v>
      </c>
      <c r="E830" t="s">
        <v>4172</v>
      </c>
      <c r="F830" t="s">
        <v>1680</v>
      </c>
      <c r="G830" t="s">
        <v>7682</v>
      </c>
      <c r="H830" s="4">
        <v>45393</v>
      </c>
      <c r="I830" t="s">
        <v>13</v>
      </c>
      <c r="J830" s="5">
        <v>130.9</v>
      </c>
      <c r="K830" t="s">
        <v>24</v>
      </c>
      <c r="L830" t="s">
        <v>106</v>
      </c>
      <c r="M830" t="s">
        <v>198</v>
      </c>
      <c r="N830" t="s">
        <v>4171</v>
      </c>
      <c r="O830" t="s">
        <v>199</v>
      </c>
      <c r="P830" t="s">
        <v>200</v>
      </c>
      <c r="Q830" t="s">
        <v>4173</v>
      </c>
      <c r="R830" t="s">
        <v>4174</v>
      </c>
    </row>
    <row r="831" spans="1:18" ht="18.75" customHeight="1" x14ac:dyDescent="0.25">
      <c r="A831" t="s">
        <v>124</v>
      </c>
      <c r="B831" t="s">
        <v>4170</v>
      </c>
      <c r="C831" t="s">
        <v>840</v>
      </c>
      <c r="D831" t="s">
        <v>4175</v>
      </c>
      <c r="E831" t="s">
        <v>4172</v>
      </c>
      <c r="F831" t="s">
        <v>1680</v>
      </c>
      <c r="G831" t="s">
        <v>7683</v>
      </c>
      <c r="H831" s="4">
        <v>45393</v>
      </c>
      <c r="I831" t="s">
        <v>13</v>
      </c>
      <c r="J831" s="5">
        <v>75.599999999999994</v>
      </c>
      <c r="K831" t="s">
        <v>24</v>
      </c>
      <c r="L831" t="s">
        <v>106</v>
      </c>
      <c r="M831" t="s">
        <v>198</v>
      </c>
      <c r="N831" t="s">
        <v>4171</v>
      </c>
      <c r="O831" t="s">
        <v>199</v>
      </c>
      <c r="P831" t="s">
        <v>200</v>
      </c>
      <c r="Q831" t="s">
        <v>4173</v>
      </c>
      <c r="R831" t="s">
        <v>4174</v>
      </c>
    </row>
    <row r="832" spans="1:18" ht="18.75" customHeight="1" x14ac:dyDescent="0.25">
      <c r="A832" t="s">
        <v>159</v>
      </c>
      <c r="B832" t="s">
        <v>4176</v>
      </c>
      <c r="C832" t="s">
        <v>841</v>
      </c>
      <c r="D832" t="s">
        <v>31</v>
      </c>
      <c r="E832" t="s">
        <v>4178</v>
      </c>
      <c r="F832" t="s">
        <v>1680</v>
      </c>
      <c r="G832" t="s">
        <v>7684</v>
      </c>
      <c r="H832" s="4">
        <v>45393</v>
      </c>
      <c r="I832" t="s">
        <v>14</v>
      </c>
      <c r="J832" s="5">
        <v>149</v>
      </c>
      <c r="K832" t="s">
        <v>24</v>
      </c>
      <c r="L832" t="s">
        <v>106</v>
      </c>
      <c r="M832" t="s">
        <v>198</v>
      </c>
      <c r="N832" t="s">
        <v>4177</v>
      </c>
      <c r="O832" t="s">
        <v>199</v>
      </c>
      <c r="P832" t="s">
        <v>200</v>
      </c>
      <c r="Q832" t="s">
        <v>4179</v>
      </c>
      <c r="R832" t="s">
        <v>4180</v>
      </c>
    </row>
    <row r="833" spans="1:18" ht="18.75" customHeight="1" x14ac:dyDescent="0.25">
      <c r="A833" t="s">
        <v>159</v>
      </c>
      <c r="B833" t="s">
        <v>4176</v>
      </c>
      <c r="C833" t="s">
        <v>841</v>
      </c>
      <c r="D833" t="s">
        <v>31</v>
      </c>
      <c r="E833" t="s">
        <v>4178</v>
      </c>
      <c r="F833" t="s">
        <v>1680</v>
      </c>
      <c r="G833" t="s">
        <v>7685</v>
      </c>
      <c r="H833" s="4">
        <v>45393</v>
      </c>
      <c r="I833" t="s">
        <v>13</v>
      </c>
      <c r="J833" s="5">
        <v>216.7</v>
      </c>
      <c r="K833" t="s">
        <v>24</v>
      </c>
      <c r="L833" t="s">
        <v>106</v>
      </c>
      <c r="M833" t="s">
        <v>198</v>
      </c>
      <c r="N833" t="s">
        <v>4177</v>
      </c>
      <c r="O833" t="s">
        <v>199</v>
      </c>
      <c r="P833" t="s">
        <v>200</v>
      </c>
      <c r="Q833" t="s">
        <v>4179</v>
      </c>
      <c r="R833" t="s">
        <v>4180</v>
      </c>
    </row>
    <row r="834" spans="1:18" ht="18.75" customHeight="1" x14ac:dyDescent="0.25">
      <c r="A834" t="s">
        <v>4181</v>
      </c>
      <c r="B834" t="s">
        <v>4182</v>
      </c>
      <c r="C834" t="s">
        <v>842</v>
      </c>
      <c r="D834" t="s">
        <v>31</v>
      </c>
      <c r="E834" t="s">
        <v>4184</v>
      </c>
      <c r="F834" t="s">
        <v>1680</v>
      </c>
      <c r="G834" t="s">
        <v>7686</v>
      </c>
      <c r="H834" s="4">
        <v>45393</v>
      </c>
      <c r="I834" t="s">
        <v>14</v>
      </c>
      <c r="J834" s="5">
        <v>46</v>
      </c>
      <c r="K834" t="s">
        <v>24</v>
      </c>
      <c r="L834" t="s">
        <v>106</v>
      </c>
      <c r="M834" t="s">
        <v>198</v>
      </c>
      <c r="N834" t="s">
        <v>4183</v>
      </c>
      <c r="O834" t="s">
        <v>199</v>
      </c>
      <c r="P834" t="s">
        <v>200</v>
      </c>
      <c r="Q834" t="s">
        <v>4185</v>
      </c>
      <c r="R834" t="s">
        <v>4186</v>
      </c>
    </row>
    <row r="835" spans="1:18" ht="18.75" customHeight="1" x14ac:dyDescent="0.25">
      <c r="A835" t="s">
        <v>111</v>
      </c>
      <c r="B835" t="s">
        <v>4130</v>
      </c>
      <c r="C835" t="s">
        <v>831</v>
      </c>
      <c r="D835" t="s">
        <v>31</v>
      </c>
      <c r="E835" t="s">
        <v>4132</v>
      </c>
      <c r="F835" t="s">
        <v>1680</v>
      </c>
      <c r="G835" t="s">
        <v>7687</v>
      </c>
      <c r="H835" s="4">
        <v>45393</v>
      </c>
      <c r="I835" t="s">
        <v>14</v>
      </c>
      <c r="J835" s="5">
        <v>20.6</v>
      </c>
      <c r="K835" t="s">
        <v>24</v>
      </c>
      <c r="L835" t="s">
        <v>106</v>
      </c>
      <c r="M835" t="s">
        <v>198</v>
      </c>
      <c r="N835" t="s">
        <v>4131</v>
      </c>
      <c r="O835" t="s">
        <v>199</v>
      </c>
      <c r="P835" t="s">
        <v>200</v>
      </c>
      <c r="Q835" t="s">
        <v>4133</v>
      </c>
      <c r="R835" t="s">
        <v>4134</v>
      </c>
    </row>
    <row r="836" spans="1:18" ht="18.75" customHeight="1" x14ac:dyDescent="0.25">
      <c r="A836" t="s">
        <v>186</v>
      </c>
      <c r="B836" t="s">
        <v>4187</v>
      </c>
      <c r="C836" t="s">
        <v>843</v>
      </c>
      <c r="D836" t="s">
        <v>4192</v>
      </c>
      <c r="E836" t="s">
        <v>4189</v>
      </c>
      <c r="F836" t="s">
        <v>1680</v>
      </c>
      <c r="G836" t="s">
        <v>7688</v>
      </c>
      <c r="H836" s="4">
        <v>45393</v>
      </c>
      <c r="I836" t="s">
        <v>14</v>
      </c>
      <c r="J836" s="5">
        <v>122</v>
      </c>
      <c r="K836" t="s">
        <v>24</v>
      </c>
      <c r="L836" t="s">
        <v>106</v>
      </c>
      <c r="M836" t="s">
        <v>198</v>
      </c>
      <c r="N836" t="s">
        <v>4188</v>
      </c>
      <c r="O836" t="s">
        <v>199</v>
      </c>
      <c r="P836" t="s">
        <v>200</v>
      </c>
      <c r="Q836" t="s">
        <v>4190</v>
      </c>
      <c r="R836" t="s">
        <v>4191</v>
      </c>
    </row>
    <row r="837" spans="1:18" ht="18.75" customHeight="1" x14ac:dyDescent="0.25">
      <c r="A837" t="s">
        <v>160</v>
      </c>
      <c r="B837" t="s">
        <v>4193</v>
      </c>
      <c r="C837" t="s">
        <v>844</v>
      </c>
      <c r="D837" t="s">
        <v>31</v>
      </c>
      <c r="E837" t="s">
        <v>4195</v>
      </c>
      <c r="F837" t="s">
        <v>1680</v>
      </c>
      <c r="G837" t="s">
        <v>7689</v>
      </c>
      <c r="H837" s="4">
        <v>45393</v>
      </c>
      <c r="I837" t="s">
        <v>14</v>
      </c>
      <c r="J837" s="5">
        <v>134.9</v>
      </c>
      <c r="K837" t="s">
        <v>24</v>
      </c>
      <c r="L837" t="s">
        <v>106</v>
      </c>
      <c r="M837" t="s">
        <v>198</v>
      </c>
      <c r="N837" t="s">
        <v>4194</v>
      </c>
      <c r="O837" t="s">
        <v>199</v>
      </c>
      <c r="P837" t="s">
        <v>200</v>
      </c>
      <c r="Q837" t="s">
        <v>4196</v>
      </c>
      <c r="R837" t="s">
        <v>4197</v>
      </c>
    </row>
    <row r="838" spans="1:18" ht="18.75" customHeight="1" x14ac:dyDescent="0.25">
      <c r="A838" t="s">
        <v>72</v>
      </c>
      <c r="B838" t="s">
        <v>4140</v>
      </c>
      <c r="C838" t="s">
        <v>833</v>
      </c>
      <c r="D838" t="s">
        <v>31</v>
      </c>
      <c r="E838" t="s">
        <v>4142</v>
      </c>
      <c r="F838" t="s">
        <v>1680</v>
      </c>
      <c r="G838" t="s">
        <v>7690</v>
      </c>
      <c r="H838" s="4">
        <v>45393</v>
      </c>
      <c r="I838" t="s">
        <v>14</v>
      </c>
      <c r="J838" s="5">
        <v>34.1</v>
      </c>
      <c r="K838" t="s">
        <v>24</v>
      </c>
      <c r="L838" t="s">
        <v>106</v>
      </c>
      <c r="M838" t="s">
        <v>198</v>
      </c>
      <c r="N838" t="s">
        <v>4141</v>
      </c>
      <c r="O838" t="s">
        <v>199</v>
      </c>
      <c r="P838" t="s">
        <v>200</v>
      </c>
      <c r="Q838" t="s">
        <v>4143</v>
      </c>
      <c r="R838" t="s">
        <v>4144</v>
      </c>
    </row>
    <row r="839" spans="1:18" ht="18.75" customHeight="1" x14ac:dyDescent="0.25">
      <c r="A839" t="s">
        <v>4198</v>
      </c>
      <c r="B839" t="s">
        <v>4199</v>
      </c>
      <c r="C839" t="s">
        <v>845</v>
      </c>
      <c r="D839" t="s">
        <v>31</v>
      </c>
      <c r="E839" t="s">
        <v>4201</v>
      </c>
      <c r="F839" t="s">
        <v>1680</v>
      </c>
      <c r="G839" t="s">
        <v>7691</v>
      </c>
      <c r="H839" s="4">
        <v>45393</v>
      </c>
      <c r="I839" t="s">
        <v>14</v>
      </c>
      <c r="J839" s="5">
        <v>256.60000000000002</v>
      </c>
      <c r="K839" t="s">
        <v>24</v>
      </c>
      <c r="L839" t="s">
        <v>106</v>
      </c>
      <c r="M839" t="s">
        <v>198</v>
      </c>
      <c r="N839" t="s">
        <v>4200</v>
      </c>
      <c r="O839" t="s">
        <v>199</v>
      </c>
      <c r="P839" t="s">
        <v>200</v>
      </c>
      <c r="Q839" t="s">
        <v>3914</v>
      </c>
      <c r="R839" t="s">
        <v>3915</v>
      </c>
    </row>
    <row r="840" spans="1:18" ht="18.75" customHeight="1" x14ac:dyDescent="0.25">
      <c r="A840" t="s">
        <v>60</v>
      </c>
      <c r="B840" t="s">
        <v>4202</v>
      </c>
      <c r="C840" t="s">
        <v>846</v>
      </c>
      <c r="D840" t="s">
        <v>31</v>
      </c>
      <c r="E840" t="s">
        <v>4204</v>
      </c>
      <c r="F840" t="s">
        <v>1680</v>
      </c>
      <c r="G840" t="s">
        <v>7692</v>
      </c>
      <c r="H840" s="4">
        <v>45393</v>
      </c>
      <c r="I840" t="s">
        <v>14</v>
      </c>
      <c r="J840" s="5">
        <v>31.5</v>
      </c>
      <c r="K840" t="s">
        <v>24</v>
      </c>
      <c r="L840" t="s">
        <v>106</v>
      </c>
      <c r="M840" t="s">
        <v>198</v>
      </c>
      <c r="N840" t="s">
        <v>4203</v>
      </c>
      <c r="O840" t="s">
        <v>199</v>
      </c>
      <c r="P840" t="s">
        <v>200</v>
      </c>
      <c r="Q840" t="s">
        <v>4205</v>
      </c>
      <c r="R840" t="s">
        <v>4206</v>
      </c>
    </row>
    <row r="841" spans="1:18" ht="18.75" customHeight="1" x14ac:dyDescent="0.25">
      <c r="A841" t="s">
        <v>121</v>
      </c>
      <c r="B841" t="s">
        <v>4207</v>
      </c>
      <c r="C841" t="s">
        <v>847</v>
      </c>
      <c r="D841" t="s">
        <v>4212</v>
      </c>
      <c r="E841" t="s">
        <v>4209</v>
      </c>
      <c r="F841" t="s">
        <v>1680</v>
      </c>
      <c r="G841" t="s">
        <v>7693</v>
      </c>
      <c r="H841" s="4">
        <v>45393</v>
      </c>
      <c r="I841" t="s">
        <v>13</v>
      </c>
      <c r="J841" s="5">
        <v>55.5</v>
      </c>
      <c r="K841" t="s">
        <v>24</v>
      </c>
      <c r="L841" t="s">
        <v>106</v>
      </c>
      <c r="M841" t="s">
        <v>198</v>
      </c>
      <c r="N841" t="s">
        <v>4208</v>
      </c>
      <c r="O841" t="s">
        <v>199</v>
      </c>
      <c r="P841" t="s">
        <v>200</v>
      </c>
      <c r="Q841" t="s">
        <v>4210</v>
      </c>
      <c r="R841" t="s">
        <v>4211</v>
      </c>
    </row>
    <row r="842" spans="1:18" ht="18.75" customHeight="1" x14ac:dyDescent="0.25">
      <c r="A842" t="s">
        <v>46</v>
      </c>
      <c r="B842" t="s">
        <v>4213</v>
      </c>
      <c r="C842" t="s">
        <v>848</v>
      </c>
      <c r="D842" t="s">
        <v>31</v>
      </c>
      <c r="E842" t="s">
        <v>4215</v>
      </c>
      <c r="F842" t="s">
        <v>1680</v>
      </c>
      <c r="G842" t="s">
        <v>7694</v>
      </c>
      <c r="H842" s="4">
        <v>45393</v>
      </c>
      <c r="I842" t="s">
        <v>14</v>
      </c>
      <c r="J842" s="5">
        <v>48.5</v>
      </c>
      <c r="K842" t="s">
        <v>24</v>
      </c>
      <c r="L842" t="s">
        <v>106</v>
      </c>
      <c r="M842" t="s">
        <v>198</v>
      </c>
      <c r="N842" t="s">
        <v>4214</v>
      </c>
      <c r="O842" t="s">
        <v>199</v>
      </c>
      <c r="P842" t="s">
        <v>200</v>
      </c>
      <c r="Q842" t="s">
        <v>4216</v>
      </c>
      <c r="R842" t="s">
        <v>4217</v>
      </c>
    </row>
    <row r="843" spans="1:18" ht="18.75" customHeight="1" x14ac:dyDescent="0.25">
      <c r="A843" t="s">
        <v>4218</v>
      </c>
      <c r="B843" t="s">
        <v>4219</v>
      </c>
      <c r="C843" t="s">
        <v>849</v>
      </c>
      <c r="D843" t="s">
        <v>31</v>
      </c>
      <c r="E843" t="s">
        <v>4221</v>
      </c>
      <c r="F843" t="s">
        <v>1680</v>
      </c>
      <c r="G843" t="s">
        <v>7695</v>
      </c>
      <c r="H843" s="4">
        <v>45393</v>
      </c>
      <c r="I843" t="s">
        <v>14</v>
      </c>
      <c r="J843" s="5">
        <v>37.6</v>
      </c>
      <c r="K843" t="s">
        <v>24</v>
      </c>
      <c r="L843" t="s">
        <v>106</v>
      </c>
      <c r="M843" t="s">
        <v>198</v>
      </c>
      <c r="N843" t="s">
        <v>4220</v>
      </c>
      <c r="O843" t="s">
        <v>199</v>
      </c>
      <c r="P843" t="s">
        <v>200</v>
      </c>
      <c r="Q843" t="s">
        <v>4133</v>
      </c>
      <c r="R843" t="s">
        <v>4134</v>
      </c>
    </row>
    <row r="844" spans="1:18" ht="18.75" customHeight="1" x14ac:dyDescent="0.25">
      <c r="A844" t="s">
        <v>68</v>
      </c>
      <c r="B844" t="s">
        <v>4222</v>
      </c>
      <c r="C844" t="s">
        <v>850</v>
      </c>
      <c r="D844" t="s">
        <v>31</v>
      </c>
      <c r="E844" t="s">
        <v>4224</v>
      </c>
      <c r="F844" t="s">
        <v>1680</v>
      </c>
      <c r="G844" t="s">
        <v>7696</v>
      </c>
      <c r="H844" s="4">
        <v>45393</v>
      </c>
      <c r="I844" t="s">
        <v>14</v>
      </c>
      <c r="J844" s="5">
        <v>110.8</v>
      </c>
      <c r="K844" t="s">
        <v>24</v>
      </c>
      <c r="L844" t="s">
        <v>106</v>
      </c>
      <c r="M844" t="s">
        <v>198</v>
      </c>
      <c r="N844" t="s">
        <v>4223</v>
      </c>
      <c r="O844" t="s">
        <v>199</v>
      </c>
      <c r="P844" t="s">
        <v>200</v>
      </c>
      <c r="Q844" t="s">
        <v>4225</v>
      </c>
      <c r="R844" t="s">
        <v>4226</v>
      </c>
    </row>
    <row r="845" spans="1:18" ht="18.75" customHeight="1" x14ac:dyDescent="0.25">
      <c r="A845" t="s">
        <v>47</v>
      </c>
      <c r="B845" t="s">
        <v>4165</v>
      </c>
      <c r="C845" t="s">
        <v>838</v>
      </c>
      <c r="D845" t="s">
        <v>31</v>
      </c>
      <c r="E845" t="s">
        <v>4167</v>
      </c>
      <c r="F845" t="s">
        <v>1680</v>
      </c>
      <c r="G845" t="s">
        <v>7697</v>
      </c>
      <c r="H845" s="4">
        <v>45393</v>
      </c>
      <c r="I845" t="s">
        <v>14</v>
      </c>
      <c r="J845" s="5">
        <v>157.19999999999999</v>
      </c>
      <c r="K845" t="s">
        <v>24</v>
      </c>
      <c r="L845" t="s">
        <v>106</v>
      </c>
      <c r="M845" t="s">
        <v>198</v>
      </c>
      <c r="N845" t="s">
        <v>4166</v>
      </c>
      <c r="O845" t="s">
        <v>199</v>
      </c>
      <c r="P845" t="s">
        <v>200</v>
      </c>
      <c r="Q845" t="s">
        <v>4168</v>
      </c>
      <c r="R845" t="s">
        <v>4169</v>
      </c>
    </row>
    <row r="846" spans="1:18" ht="18.75" customHeight="1" x14ac:dyDescent="0.25">
      <c r="A846" t="s">
        <v>4227</v>
      </c>
      <c r="B846" t="s">
        <v>4228</v>
      </c>
      <c r="C846" t="s">
        <v>851</v>
      </c>
      <c r="D846" t="s">
        <v>31</v>
      </c>
      <c r="E846" t="s">
        <v>4230</v>
      </c>
      <c r="F846" t="s">
        <v>1680</v>
      </c>
      <c r="G846" t="s">
        <v>7698</v>
      </c>
      <c r="H846" s="4">
        <v>45393</v>
      </c>
      <c r="I846" t="s">
        <v>14</v>
      </c>
      <c r="J846" s="5">
        <v>27.1</v>
      </c>
      <c r="K846" t="s">
        <v>24</v>
      </c>
      <c r="L846" t="s">
        <v>106</v>
      </c>
      <c r="M846" t="s">
        <v>198</v>
      </c>
      <c r="N846" t="s">
        <v>4229</v>
      </c>
      <c r="O846" t="s">
        <v>199</v>
      </c>
      <c r="P846" t="s">
        <v>200</v>
      </c>
      <c r="Q846" t="s">
        <v>4231</v>
      </c>
      <c r="R846" t="s">
        <v>4232</v>
      </c>
    </row>
    <row r="847" spans="1:18" ht="18.75" customHeight="1" x14ac:dyDescent="0.25">
      <c r="A847" t="s">
        <v>4233</v>
      </c>
      <c r="B847" t="s">
        <v>4234</v>
      </c>
      <c r="C847" t="s">
        <v>852</v>
      </c>
      <c r="D847" t="s">
        <v>31</v>
      </c>
      <c r="E847" t="s">
        <v>4236</v>
      </c>
      <c r="F847" t="s">
        <v>1680</v>
      </c>
      <c r="G847" t="s">
        <v>7699</v>
      </c>
      <c r="H847" s="4">
        <v>45393</v>
      </c>
      <c r="I847" t="s">
        <v>14</v>
      </c>
      <c r="J847" s="5">
        <v>69.5</v>
      </c>
      <c r="K847" t="s">
        <v>24</v>
      </c>
      <c r="L847" t="s">
        <v>106</v>
      </c>
      <c r="M847" t="s">
        <v>198</v>
      </c>
      <c r="N847" t="s">
        <v>4235</v>
      </c>
      <c r="O847" t="s">
        <v>199</v>
      </c>
      <c r="P847" t="s">
        <v>200</v>
      </c>
      <c r="Q847" t="s">
        <v>4237</v>
      </c>
      <c r="R847" t="s">
        <v>4238</v>
      </c>
    </row>
    <row r="848" spans="1:18" ht="18.75" customHeight="1" x14ac:dyDescent="0.25">
      <c r="A848" t="s">
        <v>45</v>
      </c>
      <c r="B848" t="s">
        <v>4239</v>
      </c>
      <c r="C848" t="s">
        <v>853</v>
      </c>
      <c r="D848" t="s">
        <v>31</v>
      </c>
      <c r="E848" t="s">
        <v>4241</v>
      </c>
      <c r="F848" t="s">
        <v>1680</v>
      </c>
      <c r="G848" t="s">
        <v>7700</v>
      </c>
      <c r="H848" s="4">
        <v>45393</v>
      </c>
      <c r="I848" t="s">
        <v>14</v>
      </c>
      <c r="J848" s="5">
        <v>57</v>
      </c>
      <c r="K848" t="s">
        <v>24</v>
      </c>
      <c r="L848" t="s">
        <v>106</v>
      </c>
      <c r="M848" t="s">
        <v>198</v>
      </c>
      <c r="N848" t="s">
        <v>4240</v>
      </c>
      <c r="O848" t="s">
        <v>199</v>
      </c>
      <c r="P848" t="s">
        <v>200</v>
      </c>
      <c r="Q848" t="s">
        <v>4242</v>
      </c>
      <c r="R848" t="s">
        <v>4243</v>
      </c>
    </row>
    <row r="849" spans="1:18" ht="18.75" customHeight="1" x14ac:dyDescent="0.25">
      <c r="A849" t="s">
        <v>178</v>
      </c>
      <c r="B849" t="s">
        <v>4244</v>
      </c>
      <c r="C849" t="s">
        <v>854</v>
      </c>
      <c r="D849" t="s">
        <v>31</v>
      </c>
      <c r="E849" t="s">
        <v>4246</v>
      </c>
      <c r="F849" t="s">
        <v>1680</v>
      </c>
      <c r="G849" t="s">
        <v>7701</v>
      </c>
      <c r="H849" s="4">
        <v>45393</v>
      </c>
      <c r="I849" t="s">
        <v>14</v>
      </c>
      <c r="J849" s="5">
        <v>135</v>
      </c>
      <c r="K849" t="s">
        <v>24</v>
      </c>
      <c r="L849" t="s">
        <v>106</v>
      </c>
      <c r="M849" t="s">
        <v>198</v>
      </c>
      <c r="N849" t="s">
        <v>4245</v>
      </c>
      <c r="O849" t="s">
        <v>199</v>
      </c>
      <c r="P849" t="s">
        <v>200</v>
      </c>
      <c r="Q849" t="s">
        <v>4247</v>
      </c>
      <c r="R849" t="s">
        <v>4248</v>
      </c>
    </row>
    <row r="850" spans="1:18" ht="18.75" customHeight="1" x14ac:dyDescent="0.25">
      <c r="A850" t="s">
        <v>50</v>
      </c>
      <c r="B850" t="s">
        <v>4249</v>
      </c>
      <c r="C850" t="s">
        <v>855</v>
      </c>
      <c r="D850" t="s">
        <v>31</v>
      </c>
      <c r="E850" t="s">
        <v>4251</v>
      </c>
      <c r="F850" t="s">
        <v>275</v>
      </c>
      <c r="G850" t="s">
        <v>7702</v>
      </c>
      <c r="H850" s="4">
        <v>45393</v>
      </c>
      <c r="I850" t="s">
        <v>14</v>
      </c>
      <c r="J850" s="5">
        <v>66</v>
      </c>
      <c r="K850" t="s">
        <v>24</v>
      </c>
      <c r="L850" t="s">
        <v>32</v>
      </c>
      <c r="M850" t="s">
        <v>145</v>
      </c>
      <c r="N850" t="s">
        <v>4250</v>
      </c>
      <c r="O850" t="s">
        <v>146</v>
      </c>
      <c r="P850" t="s">
        <v>147</v>
      </c>
      <c r="Q850" t="s">
        <v>4252</v>
      </c>
      <c r="R850" t="s">
        <v>4253</v>
      </c>
    </row>
    <row r="851" spans="1:18" ht="18.75" customHeight="1" x14ac:dyDescent="0.25">
      <c r="A851" t="s">
        <v>3985</v>
      </c>
      <c r="B851" t="s">
        <v>3986</v>
      </c>
      <c r="C851" t="s">
        <v>804</v>
      </c>
      <c r="D851" t="s">
        <v>31</v>
      </c>
      <c r="E851" t="s">
        <v>3988</v>
      </c>
      <c r="F851" t="s">
        <v>275</v>
      </c>
      <c r="G851" t="s">
        <v>7703</v>
      </c>
      <c r="H851" s="4">
        <v>45393</v>
      </c>
      <c r="I851" t="s">
        <v>14</v>
      </c>
      <c r="J851" s="5">
        <v>96.4</v>
      </c>
      <c r="K851" t="s">
        <v>24</v>
      </c>
      <c r="L851" t="s">
        <v>32</v>
      </c>
      <c r="M851" t="s">
        <v>145</v>
      </c>
      <c r="N851" t="s">
        <v>3987</v>
      </c>
      <c r="O851" t="s">
        <v>146</v>
      </c>
      <c r="P851" t="s">
        <v>147</v>
      </c>
      <c r="Q851" t="s">
        <v>3989</v>
      </c>
      <c r="R851" t="s">
        <v>3990</v>
      </c>
    </row>
    <row r="852" spans="1:18" ht="18.75" customHeight="1" x14ac:dyDescent="0.25">
      <c r="A852" t="s">
        <v>233</v>
      </c>
      <c r="B852" t="s">
        <v>4254</v>
      </c>
      <c r="C852" t="s">
        <v>856</v>
      </c>
      <c r="D852" t="s">
        <v>31</v>
      </c>
      <c r="E852" t="s">
        <v>4256</v>
      </c>
      <c r="F852" t="s">
        <v>275</v>
      </c>
      <c r="G852" t="s">
        <v>7704</v>
      </c>
      <c r="H852" s="4">
        <v>45393</v>
      </c>
      <c r="I852" t="s">
        <v>14</v>
      </c>
      <c r="J852" s="5">
        <v>99.8</v>
      </c>
      <c r="K852" t="s">
        <v>24</v>
      </c>
      <c r="L852" t="s">
        <v>32</v>
      </c>
      <c r="M852" t="s">
        <v>145</v>
      </c>
      <c r="N852" t="s">
        <v>4255</v>
      </c>
      <c r="O852" t="s">
        <v>146</v>
      </c>
      <c r="P852" t="s">
        <v>147</v>
      </c>
      <c r="Q852" t="s">
        <v>4257</v>
      </c>
      <c r="R852" t="s">
        <v>4258</v>
      </c>
    </row>
    <row r="853" spans="1:18" ht="18.75" customHeight="1" x14ac:dyDescent="0.25">
      <c r="A853" t="s">
        <v>34</v>
      </c>
      <c r="B853" t="s">
        <v>4259</v>
      </c>
      <c r="C853" t="s">
        <v>857</v>
      </c>
      <c r="D853" t="s">
        <v>31</v>
      </c>
      <c r="E853" t="s">
        <v>4260</v>
      </c>
      <c r="F853" t="s">
        <v>1680</v>
      </c>
      <c r="G853" t="s">
        <v>7705</v>
      </c>
      <c r="H853" s="4">
        <v>45393</v>
      </c>
      <c r="I853" t="s">
        <v>14</v>
      </c>
      <c r="J853" s="5">
        <v>59</v>
      </c>
      <c r="K853" t="s">
        <v>24</v>
      </c>
      <c r="L853" t="s">
        <v>32</v>
      </c>
      <c r="M853" t="s">
        <v>145</v>
      </c>
      <c r="N853" t="s">
        <v>274</v>
      </c>
      <c r="O853" t="s">
        <v>146</v>
      </c>
      <c r="P853" t="s">
        <v>147</v>
      </c>
      <c r="Q853" t="s">
        <v>4261</v>
      </c>
      <c r="R853" t="s">
        <v>4262</v>
      </c>
    </row>
    <row r="854" spans="1:18" ht="18.75" customHeight="1" x14ac:dyDescent="0.25">
      <c r="A854" t="s">
        <v>97</v>
      </c>
      <c r="B854" t="s">
        <v>4012</v>
      </c>
      <c r="C854" t="s">
        <v>809</v>
      </c>
      <c r="D854" t="s">
        <v>31</v>
      </c>
      <c r="E854" t="s">
        <v>4014</v>
      </c>
      <c r="F854" t="s">
        <v>275</v>
      </c>
      <c r="G854" t="s">
        <v>7706</v>
      </c>
      <c r="H854" s="4">
        <v>45393</v>
      </c>
      <c r="I854" t="s">
        <v>14</v>
      </c>
      <c r="J854" s="5">
        <v>64.7</v>
      </c>
      <c r="K854" t="s">
        <v>24</v>
      </c>
      <c r="L854" t="s">
        <v>32</v>
      </c>
      <c r="M854" t="s">
        <v>145</v>
      </c>
      <c r="N854" t="s">
        <v>4013</v>
      </c>
      <c r="O854" t="s">
        <v>146</v>
      </c>
      <c r="P854" t="s">
        <v>147</v>
      </c>
      <c r="Q854" t="s">
        <v>4015</v>
      </c>
      <c r="R854" t="s">
        <v>4016</v>
      </c>
    </row>
    <row r="855" spans="1:18" ht="18.75" customHeight="1" x14ac:dyDescent="0.25">
      <c r="A855" t="s">
        <v>92</v>
      </c>
      <c r="B855" t="s">
        <v>4017</v>
      </c>
      <c r="C855" t="s">
        <v>810</v>
      </c>
      <c r="D855" t="s">
        <v>31</v>
      </c>
      <c r="E855" t="s">
        <v>4019</v>
      </c>
      <c r="F855" t="s">
        <v>275</v>
      </c>
      <c r="G855" t="s">
        <v>7707</v>
      </c>
      <c r="H855" s="4">
        <v>45393</v>
      </c>
      <c r="I855" t="s">
        <v>14</v>
      </c>
      <c r="J855" s="5">
        <v>205.4</v>
      </c>
      <c r="K855" t="s">
        <v>24</v>
      </c>
      <c r="L855" t="s">
        <v>32</v>
      </c>
      <c r="M855" t="s">
        <v>145</v>
      </c>
      <c r="N855" t="s">
        <v>4018</v>
      </c>
      <c r="O855" t="s">
        <v>146</v>
      </c>
      <c r="P855" t="s">
        <v>147</v>
      </c>
      <c r="Q855" t="s">
        <v>4020</v>
      </c>
      <c r="R855" t="s">
        <v>4021</v>
      </c>
    </row>
    <row r="856" spans="1:18" ht="18.75" customHeight="1" x14ac:dyDescent="0.25">
      <c r="A856" t="s">
        <v>4028</v>
      </c>
      <c r="B856" t="s">
        <v>4029</v>
      </c>
      <c r="C856" t="s">
        <v>812</v>
      </c>
      <c r="D856" t="s">
        <v>31</v>
      </c>
      <c r="E856" t="s">
        <v>4031</v>
      </c>
      <c r="F856" t="s">
        <v>275</v>
      </c>
      <c r="G856" t="s">
        <v>7708</v>
      </c>
      <c r="H856" s="4">
        <v>45393</v>
      </c>
      <c r="I856" t="s">
        <v>14</v>
      </c>
      <c r="J856" s="5">
        <v>72.400000000000006</v>
      </c>
      <c r="K856" t="s">
        <v>24</v>
      </c>
      <c r="L856" t="s">
        <v>32</v>
      </c>
      <c r="M856" t="s">
        <v>145</v>
      </c>
      <c r="N856" t="s">
        <v>4030</v>
      </c>
      <c r="O856" t="s">
        <v>146</v>
      </c>
      <c r="P856" t="s">
        <v>147</v>
      </c>
      <c r="Q856" t="s">
        <v>4032</v>
      </c>
      <c r="R856" t="s">
        <v>4033</v>
      </c>
    </row>
    <row r="857" spans="1:18" ht="18.75" customHeight="1" x14ac:dyDescent="0.25">
      <c r="A857" t="s">
        <v>97</v>
      </c>
      <c r="B857" t="s">
        <v>4034</v>
      </c>
      <c r="C857" t="s">
        <v>813</v>
      </c>
      <c r="D857" t="s">
        <v>31</v>
      </c>
      <c r="E857" t="s">
        <v>4036</v>
      </c>
      <c r="F857" t="s">
        <v>275</v>
      </c>
      <c r="G857" t="s">
        <v>7709</v>
      </c>
      <c r="H857" s="4">
        <v>45393</v>
      </c>
      <c r="I857" t="s">
        <v>14</v>
      </c>
      <c r="J857" s="5">
        <v>244.2</v>
      </c>
      <c r="K857" t="s">
        <v>24</v>
      </c>
      <c r="L857" t="s">
        <v>32</v>
      </c>
      <c r="M857" t="s">
        <v>145</v>
      </c>
      <c r="N857" t="s">
        <v>4035</v>
      </c>
      <c r="O857" t="s">
        <v>146</v>
      </c>
      <c r="P857" t="s">
        <v>147</v>
      </c>
      <c r="Q857" t="s">
        <v>4037</v>
      </c>
      <c r="R857" t="s">
        <v>4038</v>
      </c>
    </row>
    <row r="858" spans="1:18" ht="18.75" customHeight="1" x14ac:dyDescent="0.25">
      <c r="A858" t="s">
        <v>74</v>
      </c>
      <c r="B858" t="s">
        <v>4039</v>
      </c>
      <c r="C858" t="s">
        <v>814</v>
      </c>
      <c r="D858" t="s">
        <v>31</v>
      </c>
      <c r="E858" t="s">
        <v>4041</v>
      </c>
      <c r="F858" t="s">
        <v>275</v>
      </c>
      <c r="G858" t="s">
        <v>7710</v>
      </c>
      <c r="H858" s="4">
        <v>45393</v>
      </c>
      <c r="I858" t="s">
        <v>14</v>
      </c>
      <c r="J858" s="5">
        <v>97.4</v>
      </c>
      <c r="K858" t="s">
        <v>24</v>
      </c>
      <c r="L858" t="s">
        <v>32</v>
      </c>
      <c r="M858" t="s">
        <v>145</v>
      </c>
      <c r="N858" t="s">
        <v>4040</v>
      </c>
      <c r="O858" t="s">
        <v>146</v>
      </c>
      <c r="P858" t="s">
        <v>147</v>
      </c>
      <c r="Q858" t="s">
        <v>4042</v>
      </c>
      <c r="R858" t="s">
        <v>4043</v>
      </c>
    </row>
    <row r="859" spans="1:18" ht="18.75" customHeight="1" x14ac:dyDescent="0.25">
      <c r="A859" t="s">
        <v>236</v>
      </c>
      <c r="B859" t="s">
        <v>4049</v>
      </c>
      <c r="C859" t="s">
        <v>816</v>
      </c>
      <c r="D859" t="s">
        <v>31</v>
      </c>
      <c r="E859" t="s">
        <v>4051</v>
      </c>
      <c r="F859" t="s">
        <v>275</v>
      </c>
      <c r="G859" t="s">
        <v>7711</v>
      </c>
      <c r="H859" s="4">
        <v>45393</v>
      </c>
      <c r="I859" t="s">
        <v>14</v>
      </c>
      <c r="J859" s="5">
        <v>103.5</v>
      </c>
      <c r="K859" t="s">
        <v>24</v>
      </c>
      <c r="L859" t="s">
        <v>32</v>
      </c>
      <c r="M859" t="s">
        <v>145</v>
      </c>
      <c r="N859" t="s">
        <v>4050</v>
      </c>
      <c r="O859" t="s">
        <v>146</v>
      </c>
      <c r="P859" t="s">
        <v>147</v>
      </c>
      <c r="Q859" t="s">
        <v>4052</v>
      </c>
      <c r="R859" t="s">
        <v>4053</v>
      </c>
    </row>
    <row r="860" spans="1:18" ht="18.75" customHeight="1" x14ac:dyDescent="0.25">
      <c r="A860" t="s">
        <v>65</v>
      </c>
      <c r="B860" t="s">
        <v>4066</v>
      </c>
      <c r="C860" t="s">
        <v>819</v>
      </c>
      <c r="D860" t="s">
        <v>31</v>
      </c>
      <c r="E860" t="s">
        <v>4068</v>
      </c>
      <c r="F860" t="s">
        <v>275</v>
      </c>
      <c r="G860" t="s">
        <v>7712</v>
      </c>
      <c r="H860" s="4">
        <v>45393</v>
      </c>
      <c r="I860" t="s">
        <v>13</v>
      </c>
      <c r="J860" s="5">
        <v>66.8</v>
      </c>
      <c r="K860" t="s">
        <v>24</v>
      </c>
      <c r="L860" t="s">
        <v>32</v>
      </c>
      <c r="M860" t="s">
        <v>145</v>
      </c>
      <c r="N860" t="s">
        <v>4067</v>
      </c>
      <c r="O860" t="s">
        <v>146</v>
      </c>
      <c r="P860" t="s">
        <v>147</v>
      </c>
      <c r="Q860" t="s">
        <v>4069</v>
      </c>
      <c r="R860" t="s">
        <v>4070</v>
      </c>
    </row>
    <row r="861" spans="1:18" ht="18.75" customHeight="1" x14ac:dyDescent="0.25">
      <c r="A861" t="s">
        <v>65</v>
      </c>
      <c r="B861" t="s">
        <v>4066</v>
      </c>
      <c r="C861" t="s">
        <v>819</v>
      </c>
      <c r="D861" t="s">
        <v>31</v>
      </c>
      <c r="E861" t="s">
        <v>4068</v>
      </c>
      <c r="F861" t="s">
        <v>275</v>
      </c>
      <c r="G861" t="s">
        <v>7713</v>
      </c>
      <c r="H861" s="4">
        <v>45393</v>
      </c>
      <c r="I861" t="s">
        <v>14</v>
      </c>
      <c r="J861" s="5">
        <v>67.400000000000006</v>
      </c>
      <c r="K861" t="s">
        <v>24</v>
      </c>
      <c r="L861" t="s">
        <v>32</v>
      </c>
      <c r="M861" t="s">
        <v>145</v>
      </c>
      <c r="N861" t="s">
        <v>4067</v>
      </c>
      <c r="O861" t="s">
        <v>146</v>
      </c>
      <c r="P861" t="s">
        <v>147</v>
      </c>
      <c r="Q861" t="s">
        <v>4069</v>
      </c>
      <c r="R861" t="s">
        <v>4070</v>
      </c>
    </row>
    <row r="862" spans="1:18" ht="18.75" customHeight="1" x14ac:dyDescent="0.25">
      <c r="A862" t="s">
        <v>81</v>
      </c>
      <c r="B862" t="s">
        <v>4263</v>
      </c>
      <c r="C862" t="s">
        <v>858</v>
      </c>
      <c r="D862" t="s">
        <v>4268</v>
      </c>
      <c r="E862" t="s">
        <v>4265</v>
      </c>
      <c r="F862" t="s">
        <v>275</v>
      </c>
      <c r="G862" t="s">
        <v>7714</v>
      </c>
      <c r="H862" s="4">
        <v>45393</v>
      </c>
      <c r="I862" t="s">
        <v>14</v>
      </c>
      <c r="J862" s="5">
        <v>172.2</v>
      </c>
      <c r="K862" t="s">
        <v>24</v>
      </c>
      <c r="L862" t="s">
        <v>32</v>
      </c>
      <c r="M862" t="s">
        <v>145</v>
      </c>
      <c r="N862" t="s">
        <v>4264</v>
      </c>
      <c r="O862" t="s">
        <v>146</v>
      </c>
      <c r="P862" t="s">
        <v>147</v>
      </c>
      <c r="Q862" t="s">
        <v>4266</v>
      </c>
      <c r="R862" t="s">
        <v>4267</v>
      </c>
    </row>
    <row r="863" spans="1:18" ht="18.75" customHeight="1" x14ac:dyDescent="0.25">
      <c r="A863" t="s">
        <v>100</v>
      </c>
      <c r="B863" t="s">
        <v>4269</v>
      </c>
      <c r="C863" t="s">
        <v>859</v>
      </c>
      <c r="D863" t="s">
        <v>31</v>
      </c>
      <c r="E863" t="s">
        <v>4271</v>
      </c>
      <c r="F863" t="s">
        <v>275</v>
      </c>
      <c r="G863" t="s">
        <v>7715</v>
      </c>
      <c r="H863" s="4">
        <v>45393</v>
      </c>
      <c r="I863" t="s">
        <v>14</v>
      </c>
      <c r="J863" s="5">
        <v>199.8</v>
      </c>
      <c r="K863" t="s">
        <v>24</v>
      </c>
      <c r="L863" t="s">
        <v>32</v>
      </c>
      <c r="M863" t="s">
        <v>145</v>
      </c>
      <c r="N863" t="s">
        <v>4270</v>
      </c>
      <c r="O863" t="s">
        <v>146</v>
      </c>
      <c r="P863" t="s">
        <v>147</v>
      </c>
      <c r="Q863" t="s">
        <v>4272</v>
      </c>
      <c r="R863" t="s">
        <v>4273</v>
      </c>
    </row>
    <row r="864" spans="1:18" ht="18.75" customHeight="1" x14ac:dyDescent="0.25">
      <c r="A864" t="s">
        <v>280</v>
      </c>
      <c r="B864" t="s">
        <v>4274</v>
      </c>
      <c r="C864" t="s">
        <v>860</v>
      </c>
      <c r="D864" t="s">
        <v>31</v>
      </c>
      <c r="E864" t="s">
        <v>4276</v>
      </c>
      <c r="F864" t="s">
        <v>275</v>
      </c>
      <c r="G864" t="s">
        <v>7716</v>
      </c>
      <c r="H864" s="4">
        <v>45393</v>
      </c>
      <c r="I864" t="s">
        <v>14</v>
      </c>
      <c r="J864" s="5">
        <v>82.8</v>
      </c>
      <c r="K864" t="s">
        <v>24</v>
      </c>
      <c r="L864" t="s">
        <v>32</v>
      </c>
      <c r="M864" t="s">
        <v>145</v>
      </c>
      <c r="N864" t="s">
        <v>4275</v>
      </c>
      <c r="O864" t="s">
        <v>146</v>
      </c>
      <c r="P864" t="s">
        <v>147</v>
      </c>
      <c r="Q864" t="s">
        <v>4277</v>
      </c>
      <c r="R864" t="s">
        <v>4278</v>
      </c>
    </row>
    <row r="865" spans="1:18" ht="18.75" customHeight="1" x14ac:dyDescent="0.25">
      <c r="A865" t="s">
        <v>63</v>
      </c>
      <c r="B865" t="s">
        <v>4279</v>
      </c>
      <c r="C865" t="s">
        <v>861</v>
      </c>
      <c r="D865" t="s">
        <v>31</v>
      </c>
      <c r="E865" t="s">
        <v>4281</v>
      </c>
      <c r="F865" t="s">
        <v>275</v>
      </c>
      <c r="G865" t="s">
        <v>7717</v>
      </c>
      <c r="H865" s="4">
        <v>45393</v>
      </c>
      <c r="I865" t="s">
        <v>14</v>
      </c>
      <c r="J865" s="5">
        <v>96.2</v>
      </c>
      <c r="K865" t="s">
        <v>24</v>
      </c>
      <c r="L865" t="s">
        <v>32</v>
      </c>
      <c r="M865" t="s">
        <v>145</v>
      </c>
      <c r="N865" t="s">
        <v>4280</v>
      </c>
      <c r="O865" t="s">
        <v>146</v>
      </c>
      <c r="P865" t="s">
        <v>147</v>
      </c>
      <c r="Q865" t="s">
        <v>4282</v>
      </c>
      <c r="R865" t="s">
        <v>4283</v>
      </c>
    </row>
    <row r="866" spans="1:18" ht="18.75" customHeight="1" x14ac:dyDescent="0.25">
      <c r="A866" t="s">
        <v>4284</v>
      </c>
      <c r="B866" t="s">
        <v>4285</v>
      </c>
      <c r="C866" t="s">
        <v>862</v>
      </c>
      <c r="D866" t="s">
        <v>31</v>
      </c>
      <c r="E866" t="s">
        <v>4287</v>
      </c>
      <c r="F866" t="s">
        <v>275</v>
      </c>
      <c r="G866" t="s">
        <v>7718</v>
      </c>
      <c r="H866" s="4">
        <v>45393</v>
      </c>
      <c r="I866" t="s">
        <v>14</v>
      </c>
      <c r="J866" s="5">
        <v>156.9</v>
      </c>
      <c r="K866" t="s">
        <v>24</v>
      </c>
      <c r="L866" t="s">
        <v>32</v>
      </c>
      <c r="M866" t="s">
        <v>145</v>
      </c>
      <c r="N866" t="s">
        <v>4286</v>
      </c>
      <c r="O866" t="s">
        <v>146</v>
      </c>
      <c r="P866" t="s">
        <v>147</v>
      </c>
      <c r="Q866" t="s">
        <v>4288</v>
      </c>
      <c r="R866" t="s">
        <v>4289</v>
      </c>
    </row>
    <row r="867" spans="1:18" ht="18.75" customHeight="1" x14ac:dyDescent="0.25">
      <c r="A867" t="s">
        <v>104</v>
      </c>
      <c r="B867" t="s">
        <v>4290</v>
      </c>
      <c r="C867" t="s">
        <v>863</v>
      </c>
      <c r="D867" t="s">
        <v>31</v>
      </c>
      <c r="E867" t="s">
        <v>4292</v>
      </c>
      <c r="F867" t="s">
        <v>275</v>
      </c>
      <c r="G867" t="s">
        <v>7719</v>
      </c>
      <c r="H867" s="4">
        <v>45393</v>
      </c>
      <c r="I867" t="s">
        <v>14</v>
      </c>
      <c r="J867" s="5">
        <v>59.1</v>
      </c>
      <c r="K867" t="s">
        <v>24</v>
      </c>
      <c r="L867" t="s">
        <v>32</v>
      </c>
      <c r="M867" t="s">
        <v>145</v>
      </c>
      <c r="N867" t="s">
        <v>4291</v>
      </c>
      <c r="O867" t="s">
        <v>146</v>
      </c>
      <c r="P867" t="s">
        <v>147</v>
      </c>
      <c r="Q867" t="s">
        <v>4293</v>
      </c>
      <c r="R867" t="s">
        <v>4294</v>
      </c>
    </row>
    <row r="868" spans="1:18" ht="18.75" customHeight="1" x14ac:dyDescent="0.25">
      <c r="A868" t="s">
        <v>144</v>
      </c>
      <c r="B868" t="s">
        <v>4295</v>
      </c>
      <c r="C868" t="s">
        <v>864</v>
      </c>
      <c r="D868" t="s">
        <v>31</v>
      </c>
      <c r="E868" t="s">
        <v>4297</v>
      </c>
      <c r="F868" t="s">
        <v>275</v>
      </c>
      <c r="G868" t="s">
        <v>7720</v>
      </c>
      <c r="H868" s="4">
        <v>45393</v>
      </c>
      <c r="I868" t="s">
        <v>14</v>
      </c>
      <c r="J868" s="5">
        <v>38.299999999999997</v>
      </c>
      <c r="K868" t="s">
        <v>24</v>
      </c>
      <c r="L868" t="s">
        <v>32</v>
      </c>
      <c r="M868" t="s">
        <v>145</v>
      </c>
      <c r="N868" t="s">
        <v>4296</v>
      </c>
      <c r="O868" t="s">
        <v>146</v>
      </c>
      <c r="P868" t="s">
        <v>147</v>
      </c>
      <c r="Q868" t="s">
        <v>4298</v>
      </c>
      <c r="R868" t="s">
        <v>4299</v>
      </c>
    </row>
    <row r="869" spans="1:18" ht="18.75" customHeight="1" x14ac:dyDescent="0.25">
      <c r="A869" t="e">
        <v>#N/A</v>
      </c>
      <c r="B869" t="e">
        <v>#N/A</v>
      </c>
      <c r="C869" t="s">
        <v>865</v>
      </c>
      <c r="D869" t="e">
        <v>#N/A</v>
      </c>
      <c r="E869" t="e">
        <v>#N/A</v>
      </c>
      <c r="F869" t="e">
        <v>#N/A</v>
      </c>
      <c r="G869" t="s">
        <v>7721</v>
      </c>
      <c r="H869" s="4">
        <v>45393</v>
      </c>
      <c r="I869" t="s">
        <v>14</v>
      </c>
      <c r="J869" s="5">
        <v>51.6</v>
      </c>
      <c r="K869" t="s">
        <v>24</v>
      </c>
      <c r="L869" t="e">
        <v>#N/A</v>
      </c>
      <c r="M869" t="e">
        <v>#N/A</v>
      </c>
      <c r="N869" t="e">
        <v>#N/A</v>
      </c>
      <c r="O869" t="e">
        <v>#N/A</v>
      </c>
      <c r="P869" t="e">
        <v>#N/A</v>
      </c>
      <c r="Q869" t="e">
        <v>#N/A</v>
      </c>
      <c r="R869" t="e">
        <v>#N/A</v>
      </c>
    </row>
    <row r="870" spans="1:18" ht="18.75" customHeight="1" x14ac:dyDescent="0.25">
      <c r="A870" t="s">
        <v>81</v>
      </c>
      <c r="B870" t="s">
        <v>4263</v>
      </c>
      <c r="C870" t="s">
        <v>858</v>
      </c>
      <c r="D870" t="s">
        <v>4268</v>
      </c>
      <c r="E870" t="s">
        <v>4265</v>
      </c>
      <c r="F870" t="s">
        <v>275</v>
      </c>
      <c r="G870" t="s">
        <v>7722</v>
      </c>
      <c r="H870" s="4">
        <v>45393</v>
      </c>
      <c r="I870" t="s">
        <v>13</v>
      </c>
      <c r="J870" s="5">
        <v>144.69999999999999</v>
      </c>
      <c r="K870" t="s">
        <v>24</v>
      </c>
      <c r="L870" t="s">
        <v>32</v>
      </c>
      <c r="M870" t="s">
        <v>145</v>
      </c>
      <c r="N870" t="s">
        <v>4264</v>
      </c>
      <c r="O870" t="s">
        <v>146</v>
      </c>
      <c r="P870" t="s">
        <v>147</v>
      </c>
      <c r="Q870" t="s">
        <v>4266</v>
      </c>
      <c r="R870" t="s">
        <v>4267</v>
      </c>
    </row>
    <row r="871" spans="1:18" ht="18.75" customHeight="1" x14ac:dyDescent="0.25">
      <c r="A871" t="s">
        <v>59</v>
      </c>
      <c r="B871" t="s">
        <v>4300</v>
      </c>
      <c r="C871" t="s">
        <v>866</v>
      </c>
      <c r="D871" t="s">
        <v>31</v>
      </c>
      <c r="E871" t="s">
        <v>4302</v>
      </c>
      <c r="F871" t="s">
        <v>1680</v>
      </c>
      <c r="G871" t="s">
        <v>7723</v>
      </c>
      <c r="H871" s="4">
        <v>45393</v>
      </c>
      <c r="I871" t="s">
        <v>13</v>
      </c>
      <c r="J871" s="5">
        <v>93.4</v>
      </c>
      <c r="K871" t="s">
        <v>24</v>
      </c>
      <c r="L871" t="s">
        <v>106</v>
      </c>
      <c r="M871" t="s">
        <v>198</v>
      </c>
      <c r="N871" t="s">
        <v>4301</v>
      </c>
      <c r="O871" t="s">
        <v>199</v>
      </c>
      <c r="P871" t="s">
        <v>200</v>
      </c>
      <c r="Q871" t="s">
        <v>4303</v>
      </c>
      <c r="R871" t="s">
        <v>4304</v>
      </c>
    </row>
    <row r="872" spans="1:18" ht="18.75" customHeight="1" x14ac:dyDescent="0.25">
      <c r="A872" t="s">
        <v>59</v>
      </c>
      <c r="B872" t="s">
        <v>4300</v>
      </c>
      <c r="C872" t="s">
        <v>866</v>
      </c>
      <c r="D872" t="s">
        <v>31</v>
      </c>
      <c r="E872" t="s">
        <v>4302</v>
      </c>
      <c r="F872" t="s">
        <v>1680</v>
      </c>
      <c r="G872" t="s">
        <v>7724</v>
      </c>
      <c r="H872" s="4">
        <v>45393</v>
      </c>
      <c r="I872" t="s">
        <v>13</v>
      </c>
      <c r="J872" s="5">
        <v>84.5</v>
      </c>
      <c r="K872" t="s">
        <v>24</v>
      </c>
      <c r="L872" t="s">
        <v>106</v>
      </c>
      <c r="M872" t="s">
        <v>198</v>
      </c>
      <c r="N872" t="s">
        <v>4301</v>
      </c>
      <c r="O872" t="s">
        <v>199</v>
      </c>
      <c r="P872" t="s">
        <v>200</v>
      </c>
      <c r="Q872" t="s">
        <v>4303</v>
      </c>
      <c r="R872" t="s">
        <v>4304</v>
      </c>
    </row>
    <row r="873" spans="1:18" ht="18.75" customHeight="1" x14ac:dyDescent="0.25">
      <c r="A873" t="s">
        <v>217</v>
      </c>
      <c r="B873" t="s">
        <v>4305</v>
      </c>
      <c r="C873" t="s">
        <v>867</v>
      </c>
      <c r="D873" t="s">
        <v>31</v>
      </c>
      <c r="E873" t="s">
        <v>4307</v>
      </c>
      <c r="F873" t="s">
        <v>1680</v>
      </c>
      <c r="G873" t="s">
        <v>7725</v>
      </c>
      <c r="H873" s="4">
        <v>45393</v>
      </c>
      <c r="I873" t="s">
        <v>14</v>
      </c>
      <c r="J873" s="5">
        <v>154.1</v>
      </c>
      <c r="K873" t="s">
        <v>24</v>
      </c>
      <c r="L873" t="s">
        <v>106</v>
      </c>
      <c r="M873" t="s">
        <v>198</v>
      </c>
      <c r="N873" t="s">
        <v>4306</v>
      </c>
      <c r="O873" t="s">
        <v>199</v>
      </c>
      <c r="P873" t="s">
        <v>200</v>
      </c>
      <c r="Q873" t="s">
        <v>4308</v>
      </c>
      <c r="R873" t="s">
        <v>4309</v>
      </c>
    </row>
    <row r="874" spans="1:18" ht="18.75" customHeight="1" x14ac:dyDescent="0.25">
      <c r="A874" t="s">
        <v>127</v>
      </c>
      <c r="B874" t="s">
        <v>4310</v>
      </c>
      <c r="C874" t="s">
        <v>868</v>
      </c>
      <c r="D874" t="s">
        <v>31</v>
      </c>
      <c r="E874" t="s">
        <v>4312</v>
      </c>
      <c r="F874" t="s">
        <v>1680</v>
      </c>
      <c r="G874" t="s">
        <v>7726</v>
      </c>
      <c r="H874" s="4">
        <v>45393</v>
      </c>
      <c r="I874" t="s">
        <v>14</v>
      </c>
      <c r="J874" s="5">
        <v>27.2</v>
      </c>
      <c r="K874" t="s">
        <v>24</v>
      </c>
      <c r="L874" t="s">
        <v>106</v>
      </c>
      <c r="M874" t="s">
        <v>198</v>
      </c>
      <c r="N874" t="s">
        <v>4311</v>
      </c>
      <c r="O874" t="s">
        <v>199</v>
      </c>
      <c r="P874" t="s">
        <v>200</v>
      </c>
      <c r="Q874" t="s">
        <v>4313</v>
      </c>
      <c r="R874" t="s">
        <v>4314</v>
      </c>
    </row>
    <row r="875" spans="1:18" ht="18.75" customHeight="1" x14ac:dyDescent="0.25">
      <c r="A875" t="s">
        <v>50</v>
      </c>
      <c r="B875" t="s">
        <v>4315</v>
      </c>
      <c r="C875" t="s">
        <v>869</v>
      </c>
      <c r="D875" t="s">
        <v>31</v>
      </c>
      <c r="E875" t="s">
        <v>4317</v>
      </c>
      <c r="F875" t="s">
        <v>1680</v>
      </c>
      <c r="G875" t="s">
        <v>7727</v>
      </c>
      <c r="H875" s="4">
        <v>45393</v>
      </c>
      <c r="I875" t="s">
        <v>13</v>
      </c>
      <c r="J875" s="5">
        <v>144.19999999999999</v>
      </c>
      <c r="K875" t="s">
        <v>24</v>
      </c>
      <c r="L875" t="s">
        <v>106</v>
      </c>
      <c r="M875" t="s">
        <v>198</v>
      </c>
      <c r="N875" t="s">
        <v>4316</v>
      </c>
      <c r="O875" t="s">
        <v>199</v>
      </c>
      <c r="P875" t="s">
        <v>200</v>
      </c>
      <c r="Q875" t="s">
        <v>4318</v>
      </c>
      <c r="R875" t="s">
        <v>4319</v>
      </c>
    </row>
    <row r="876" spans="1:18" ht="18.75" customHeight="1" x14ac:dyDescent="0.25">
      <c r="A876" t="s">
        <v>4320</v>
      </c>
      <c r="B876" t="s">
        <v>4321</v>
      </c>
      <c r="C876" t="s">
        <v>870</v>
      </c>
      <c r="D876" t="s">
        <v>4326</v>
      </c>
      <c r="E876" t="s">
        <v>4323</v>
      </c>
      <c r="F876" t="s">
        <v>1680</v>
      </c>
      <c r="G876" t="s">
        <v>7728</v>
      </c>
      <c r="H876" s="4">
        <v>45393</v>
      </c>
      <c r="I876" t="s">
        <v>14</v>
      </c>
      <c r="J876" s="5">
        <v>25.6</v>
      </c>
      <c r="K876" t="s">
        <v>24</v>
      </c>
      <c r="L876" t="s">
        <v>106</v>
      </c>
      <c r="M876" t="s">
        <v>198</v>
      </c>
      <c r="N876" t="s">
        <v>4322</v>
      </c>
      <c r="O876" t="s">
        <v>199</v>
      </c>
      <c r="P876" t="s">
        <v>200</v>
      </c>
      <c r="Q876" t="s">
        <v>4324</v>
      </c>
      <c r="R876" t="s">
        <v>4325</v>
      </c>
    </row>
    <row r="877" spans="1:18" ht="18.75" customHeight="1" x14ac:dyDescent="0.25">
      <c r="A877" t="s">
        <v>201</v>
      </c>
      <c r="B877" t="s">
        <v>4327</v>
      </c>
      <c r="C877" t="s">
        <v>871</v>
      </c>
      <c r="D877" t="s">
        <v>31</v>
      </c>
      <c r="E877" t="s">
        <v>4329</v>
      </c>
      <c r="F877" t="s">
        <v>1680</v>
      </c>
      <c r="G877" t="s">
        <v>7729</v>
      </c>
      <c r="H877" s="4">
        <v>45393</v>
      </c>
      <c r="I877" t="s">
        <v>14</v>
      </c>
      <c r="J877" s="5">
        <v>63.5</v>
      </c>
      <c r="K877" t="s">
        <v>24</v>
      </c>
      <c r="L877" t="s">
        <v>106</v>
      </c>
      <c r="M877" t="s">
        <v>198</v>
      </c>
      <c r="N877" t="s">
        <v>4328</v>
      </c>
      <c r="O877" t="s">
        <v>199</v>
      </c>
      <c r="P877" t="s">
        <v>200</v>
      </c>
      <c r="Q877" t="s">
        <v>4330</v>
      </c>
      <c r="R877" t="s">
        <v>4331</v>
      </c>
    </row>
    <row r="878" spans="1:18" ht="18.75" customHeight="1" x14ac:dyDescent="0.25">
      <c r="A878" t="s">
        <v>98</v>
      </c>
      <c r="B878" t="s">
        <v>4332</v>
      </c>
      <c r="C878" t="s">
        <v>872</v>
      </c>
      <c r="D878" t="s">
        <v>31</v>
      </c>
      <c r="E878" t="s">
        <v>4334</v>
      </c>
      <c r="F878" t="s">
        <v>1680</v>
      </c>
      <c r="G878" t="s">
        <v>7730</v>
      </c>
      <c r="H878" s="4">
        <v>45393</v>
      </c>
      <c r="I878" t="s">
        <v>14</v>
      </c>
      <c r="J878" s="5">
        <v>33.799999999999997</v>
      </c>
      <c r="K878" t="s">
        <v>24</v>
      </c>
      <c r="L878" t="s">
        <v>106</v>
      </c>
      <c r="M878" t="s">
        <v>198</v>
      </c>
      <c r="N878" t="s">
        <v>4333</v>
      </c>
      <c r="O878" t="s">
        <v>199</v>
      </c>
      <c r="P878" t="s">
        <v>200</v>
      </c>
      <c r="Q878" t="s">
        <v>4335</v>
      </c>
      <c r="R878" t="s">
        <v>4336</v>
      </c>
    </row>
    <row r="879" spans="1:18" ht="18.75" customHeight="1" x14ac:dyDescent="0.25">
      <c r="A879" t="s">
        <v>59</v>
      </c>
      <c r="B879" t="s">
        <v>4300</v>
      </c>
      <c r="C879" t="s">
        <v>866</v>
      </c>
      <c r="D879" t="s">
        <v>31</v>
      </c>
      <c r="E879" t="s">
        <v>4302</v>
      </c>
      <c r="F879" t="s">
        <v>1680</v>
      </c>
      <c r="G879" t="s">
        <v>7731</v>
      </c>
      <c r="H879" s="4">
        <v>45393</v>
      </c>
      <c r="I879" t="s">
        <v>13</v>
      </c>
      <c r="J879" s="5">
        <v>31.7</v>
      </c>
      <c r="K879" t="s">
        <v>24</v>
      </c>
      <c r="L879" t="s">
        <v>106</v>
      </c>
      <c r="M879" t="s">
        <v>198</v>
      </c>
      <c r="N879" t="s">
        <v>4301</v>
      </c>
      <c r="O879" t="s">
        <v>199</v>
      </c>
      <c r="P879" t="s">
        <v>200</v>
      </c>
      <c r="Q879" t="s">
        <v>4303</v>
      </c>
      <c r="R879" t="s">
        <v>4304</v>
      </c>
    </row>
    <row r="880" spans="1:18" ht="18.75" customHeight="1" x14ac:dyDescent="0.25">
      <c r="A880" t="s">
        <v>59</v>
      </c>
      <c r="B880" t="s">
        <v>4300</v>
      </c>
      <c r="C880" t="s">
        <v>866</v>
      </c>
      <c r="D880" t="s">
        <v>31</v>
      </c>
      <c r="E880" t="s">
        <v>4302</v>
      </c>
      <c r="F880" t="s">
        <v>1680</v>
      </c>
      <c r="G880" t="s">
        <v>7732</v>
      </c>
      <c r="H880" s="4">
        <v>45393</v>
      </c>
      <c r="I880" t="s">
        <v>13</v>
      </c>
      <c r="J880" s="5">
        <v>181.3</v>
      </c>
      <c r="K880" t="s">
        <v>24</v>
      </c>
      <c r="L880" t="s">
        <v>106</v>
      </c>
      <c r="M880" t="s">
        <v>198</v>
      </c>
      <c r="N880" t="s">
        <v>4301</v>
      </c>
      <c r="O880" t="s">
        <v>199</v>
      </c>
      <c r="P880" t="s">
        <v>200</v>
      </c>
      <c r="Q880" t="s">
        <v>4303</v>
      </c>
      <c r="R880" t="s">
        <v>4304</v>
      </c>
    </row>
    <row r="881" spans="1:18" ht="18.75" customHeight="1" x14ac:dyDescent="0.25">
      <c r="A881" t="s">
        <v>148</v>
      </c>
      <c r="B881" t="s">
        <v>4337</v>
      </c>
      <c r="C881" t="s">
        <v>873</v>
      </c>
      <c r="D881" t="s">
        <v>31</v>
      </c>
      <c r="E881" t="s">
        <v>4339</v>
      </c>
      <c r="F881" t="s">
        <v>1680</v>
      </c>
      <c r="G881" t="s">
        <v>7733</v>
      </c>
      <c r="H881" s="4">
        <v>45393</v>
      </c>
      <c r="I881" t="s">
        <v>14</v>
      </c>
      <c r="J881" s="5">
        <v>95</v>
      </c>
      <c r="K881" t="s">
        <v>24</v>
      </c>
      <c r="L881" t="s">
        <v>106</v>
      </c>
      <c r="M881" t="s">
        <v>198</v>
      </c>
      <c r="N881" t="s">
        <v>4338</v>
      </c>
      <c r="O881" t="s">
        <v>199</v>
      </c>
      <c r="P881" t="s">
        <v>200</v>
      </c>
      <c r="Q881" t="s">
        <v>4340</v>
      </c>
      <c r="R881" t="s">
        <v>4341</v>
      </c>
    </row>
    <row r="882" spans="1:18" ht="18.75" customHeight="1" x14ac:dyDescent="0.25">
      <c r="A882" t="s">
        <v>148</v>
      </c>
      <c r="B882" t="s">
        <v>4337</v>
      </c>
      <c r="C882" t="s">
        <v>873</v>
      </c>
      <c r="D882" t="s">
        <v>31</v>
      </c>
      <c r="E882" t="s">
        <v>4339</v>
      </c>
      <c r="F882" t="s">
        <v>1680</v>
      </c>
      <c r="G882" t="s">
        <v>7734</v>
      </c>
      <c r="H882" s="4">
        <v>45393</v>
      </c>
      <c r="I882" t="s">
        <v>14</v>
      </c>
      <c r="J882" s="5">
        <v>58</v>
      </c>
      <c r="K882" t="s">
        <v>24</v>
      </c>
      <c r="L882" t="s">
        <v>106</v>
      </c>
      <c r="M882" t="s">
        <v>198</v>
      </c>
      <c r="N882" t="s">
        <v>4338</v>
      </c>
      <c r="O882" t="s">
        <v>199</v>
      </c>
      <c r="P882" t="s">
        <v>200</v>
      </c>
      <c r="Q882" t="s">
        <v>4340</v>
      </c>
      <c r="R882" t="s">
        <v>4341</v>
      </c>
    </row>
    <row r="883" spans="1:18" ht="18.75" customHeight="1" x14ac:dyDescent="0.25">
      <c r="A883" t="s">
        <v>125</v>
      </c>
      <c r="B883" t="s">
        <v>4125</v>
      </c>
      <c r="C883" t="s">
        <v>830</v>
      </c>
      <c r="D883" t="s">
        <v>31</v>
      </c>
      <c r="E883" t="s">
        <v>4127</v>
      </c>
      <c r="F883" t="s">
        <v>1680</v>
      </c>
      <c r="G883" t="s">
        <v>7735</v>
      </c>
      <c r="H883" s="4">
        <v>45393</v>
      </c>
      <c r="I883" t="s">
        <v>14</v>
      </c>
      <c r="J883" s="5">
        <v>40.5</v>
      </c>
      <c r="K883" t="s">
        <v>24</v>
      </c>
      <c r="L883" t="s">
        <v>106</v>
      </c>
      <c r="M883" t="s">
        <v>198</v>
      </c>
      <c r="N883" t="s">
        <v>4126</v>
      </c>
      <c r="O883" t="s">
        <v>199</v>
      </c>
      <c r="P883" t="s">
        <v>200</v>
      </c>
      <c r="Q883" t="s">
        <v>4128</v>
      </c>
      <c r="R883" t="s">
        <v>4129</v>
      </c>
    </row>
    <row r="884" spans="1:18" ht="18.75" customHeight="1" x14ac:dyDescent="0.25">
      <c r="A884" t="s">
        <v>116</v>
      </c>
      <c r="B884" t="s">
        <v>4145</v>
      </c>
      <c r="C884" t="s">
        <v>834</v>
      </c>
      <c r="D884" t="s">
        <v>31</v>
      </c>
      <c r="E884" t="s">
        <v>4147</v>
      </c>
      <c r="F884" t="s">
        <v>1680</v>
      </c>
      <c r="G884" t="s">
        <v>7736</v>
      </c>
      <c r="H884" s="4">
        <v>45393</v>
      </c>
      <c r="I884" t="s">
        <v>14</v>
      </c>
      <c r="J884" s="5">
        <v>191.6</v>
      </c>
      <c r="K884" t="s">
        <v>24</v>
      </c>
      <c r="L884" t="s">
        <v>106</v>
      </c>
      <c r="M884" t="s">
        <v>198</v>
      </c>
      <c r="N884" t="s">
        <v>4146</v>
      </c>
      <c r="O884" t="s">
        <v>199</v>
      </c>
      <c r="P884" t="s">
        <v>200</v>
      </c>
      <c r="Q884" t="s">
        <v>4148</v>
      </c>
      <c r="R884" t="s">
        <v>4149</v>
      </c>
    </row>
    <row r="885" spans="1:18" ht="18.75" customHeight="1" x14ac:dyDescent="0.25">
      <c r="A885" t="s">
        <v>116</v>
      </c>
      <c r="B885" t="s">
        <v>4145</v>
      </c>
      <c r="C885" t="s">
        <v>834</v>
      </c>
      <c r="D885" t="s">
        <v>31</v>
      </c>
      <c r="E885" t="s">
        <v>4147</v>
      </c>
      <c r="F885" t="s">
        <v>1680</v>
      </c>
      <c r="G885" t="s">
        <v>7737</v>
      </c>
      <c r="H885" s="4">
        <v>45393</v>
      </c>
      <c r="I885" t="s">
        <v>14</v>
      </c>
      <c r="J885" s="5">
        <v>12</v>
      </c>
      <c r="K885" t="s">
        <v>24</v>
      </c>
      <c r="L885" t="s">
        <v>106</v>
      </c>
      <c r="M885" t="s">
        <v>198</v>
      </c>
      <c r="N885" t="s">
        <v>4146</v>
      </c>
      <c r="O885" t="s">
        <v>199</v>
      </c>
      <c r="P885" t="s">
        <v>200</v>
      </c>
      <c r="Q885" t="s">
        <v>4148</v>
      </c>
      <c r="R885" t="s">
        <v>4149</v>
      </c>
    </row>
    <row r="886" spans="1:18" ht="18.75" customHeight="1" x14ac:dyDescent="0.25">
      <c r="A886" t="s">
        <v>3288</v>
      </c>
      <c r="B886" t="s">
        <v>4150</v>
      </c>
      <c r="C886" t="s">
        <v>835</v>
      </c>
      <c r="D886" t="s">
        <v>31</v>
      </c>
      <c r="E886" t="s">
        <v>4152</v>
      </c>
      <c r="F886" t="s">
        <v>1680</v>
      </c>
      <c r="G886" t="s">
        <v>7738</v>
      </c>
      <c r="H886" s="4">
        <v>45393</v>
      </c>
      <c r="I886" t="s">
        <v>14</v>
      </c>
      <c r="J886" s="5">
        <v>207.9</v>
      </c>
      <c r="K886" t="s">
        <v>24</v>
      </c>
      <c r="L886" t="s">
        <v>106</v>
      </c>
      <c r="M886" t="s">
        <v>198</v>
      </c>
      <c r="N886" t="s">
        <v>4151</v>
      </c>
      <c r="O886" t="s">
        <v>199</v>
      </c>
      <c r="P886" t="s">
        <v>200</v>
      </c>
      <c r="Q886" t="s">
        <v>4153</v>
      </c>
      <c r="R886" t="s">
        <v>4154</v>
      </c>
    </row>
    <row r="887" spans="1:18" ht="18.75" customHeight="1" x14ac:dyDescent="0.25">
      <c r="A887" t="s">
        <v>3985</v>
      </c>
      <c r="B887" t="s">
        <v>4342</v>
      </c>
      <c r="C887" t="s">
        <v>874</v>
      </c>
      <c r="D887" t="s">
        <v>4347</v>
      </c>
      <c r="E887" t="s">
        <v>4344</v>
      </c>
      <c r="F887" t="s">
        <v>1680</v>
      </c>
      <c r="G887" t="s">
        <v>7739</v>
      </c>
      <c r="H887" s="4">
        <v>45393</v>
      </c>
      <c r="I887" t="s">
        <v>14</v>
      </c>
      <c r="J887" s="5">
        <v>195.1</v>
      </c>
      <c r="K887" t="s">
        <v>24</v>
      </c>
      <c r="L887" t="s">
        <v>106</v>
      </c>
      <c r="M887" t="s">
        <v>198</v>
      </c>
      <c r="N887" t="s">
        <v>4343</v>
      </c>
      <c r="O887" t="s">
        <v>199</v>
      </c>
      <c r="P887" t="s">
        <v>200</v>
      </c>
      <c r="Q887" t="s">
        <v>4345</v>
      </c>
      <c r="R887" t="s">
        <v>4346</v>
      </c>
    </row>
    <row r="888" spans="1:18" ht="18.75" customHeight="1" x14ac:dyDescent="0.25">
      <c r="A888" t="s">
        <v>139</v>
      </c>
      <c r="B888" t="s">
        <v>3980</v>
      </c>
      <c r="C888" t="s">
        <v>803</v>
      </c>
      <c r="D888" t="s">
        <v>31</v>
      </c>
      <c r="E888" t="s">
        <v>3982</v>
      </c>
      <c r="F888" t="s">
        <v>1680</v>
      </c>
      <c r="G888" t="s">
        <v>7740</v>
      </c>
      <c r="H888" s="4">
        <v>45393</v>
      </c>
      <c r="I888" t="s">
        <v>14</v>
      </c>
      <c r="J888" s="5">
        <v>197.4</v>
      </c>
      <c r="K888" t="s">
        <v>24</v>
      </c>
      <c r="L888" t="s">
        <v>32</v>
      </c>
      <c r="M888" t="s">
        <v>145</v>
      </c>
      <c r="N888" t="s">
        <v>3981</v>
      </c>
      <c r="O888" t="s">
        <v>146</v>
      </c>
      <c r="P888" t="s">
        <v>147</v>
      </c>
      <c r="Q888" t="s">
        <v>3983</v>
      </c>
      <c r="R888" t="s">
        <v>3984</v>
      </c>
    </row>
    <row r="889" spans="1:18" ht="18.75" customHeight="1" x14ac:dyDescent="0.25">
      <c r="A889" t="s">
        <v>4348</v>
      </c>
      <c r="B889" t="s">
        <v>4349</v>
      </c>
      <c r="C889" t="s">
        <v>875</v>
      </c>
      <c r="D889" t="s">
        <v>31</v>
      </c>
      <c r="E889" t="s">
        <v>4351</v>
      </c>
      <c r="F889" t="s">
        <v>275</v>
      </c>
      <c r="G889" t="s">
        <v>7741</v>
      </c>
      <c r="H889" s="4">
        <v>45393</v>
      </c>
      <c r="I889" t="s">
        <v>14</v>
      </c>
      <c r="J889" s="5">
        <v>33.700000000000003</v>
      </c>
      <c r="K889" t="s">
        <v>24</v>
      </c>
      <c r="L889" t="s">
        <v>32</v>
      </c>
      <c r="M889" t="s">
        <v>145</v>
      </c>
      <c r="N889" t="s">
        <v>4350</v>
      </c>
      <c r="O889" t="s">
        <v>146</v>
      </c>
      <c r="P889" t="s">
        <v>147</v>
      </c>
      <c r="Q889" t="s">
        <v>4352</v>
      </c>
      <c r="R889" t="s">
        <v>4353</v>
      </c>
    </row>
    <row r="890" spans="1:18" ht="18.75" customHeight="1" x14ac:dyDescent="0.25">
      <c r="A890" t="s">
        <v>4354</v>
      </c>
      <c r="B890" t="s">
        <v>4355</v>
      </c>
      <c r="C890" t="s">
        <v>876</v>
      </c>
      <c r="D890" t="s">
        <v>31</v>
      </c>
      <c r="E890" t="s">
        <v>4357</v>
      </c>
      <c r="F890" t="s">
        <v>1680</v>
      </c>
      <c r="G890" t="s">
        <v>7742</v>
      </c>
      <c r="H890" s="4">
        <v>45393</v>
      </c>
      <c r="I890" t="s">
        <v>14</v>
      </c>
      <c r="J890" s="5">
        <v>31.2</v>
      </c>
      <c r="K890" t="s">
        <v>24</v>
      </c>
      <c r="L890" t="s">
        <v>32</v>
      </c>
      <c r="M890" t="s">
        <v>145</v>
      </c>
      <c r="N890" t="s">
        <v>4356</v>
      </c>
      <c r="O890" t="s">
        <v>146</v>
      </c>
      <c r="P890" t="s">
        <v>147</v>
      </c>
      <c r="Q890" t="s">
        <v>4358</v>
      </c>
      <c r="R890" t="s">
        <v>4359</v>
      </c>
    </row>
    <row r="891" spans="1:18" ht="18.75" customHeight="1" x14ac:dyDescent="0.25">
      <c r="A891" t="s">
        <v>77</v>
      </c>
      <c r="B891" t="s">
        <v>3991</v>
      </c>
      <c r="C891" t="s">
        <v>805</v>
      </c>
      <c r="D891" t="s">
        <v>31</v>
      </c>
      <c r="E891" t="s">
        <v>3993</v>
      </c>
      <c r="F891" t="s">
        <v>1680</v>
      </c>
      <c r="G891" t="s">
        <v>7743</v>
      </c>
      <c r="H891" s="4">
        <v>45393</v>
      </c>
      <c r="I891" t="s">
        <v>14</v>
      </c>
      <c r="J891" s="5">
        <v>33.700000000000003</v>
      </c>
      <c r="K891" t="s">
        <v>24</v>
      </c>
      <c r="L891" t="s">
        <v>32</v>
      </c>
      <c r="M891" t="s">
        <v>145</v>
      </c>
      <c r="N891" t="s">
        <v>3992</v>
      </c>
      <c r="O891" t="s">
        <v>146</v>
      </c>
      <c r="P891" t="s">
        <v>147</v>
      </c>
      <c r="Q891" t="s">
        <v>3994</v>
      </c>
      <c r="R891" t="s">
        <v>3995</v>
      </c>
    </row>
    <row r="892" spans="1:18" ht="18.75" customHeight="1" x14ac:dyDescent="0.25">
      <c r="A892" t="s">
        <v>94</v>
      </c>
      <c r="B892" t="s">
        <v>4360</v>
      </c>
      <c r="C892" t="s">
        <v>877</v>
      </c>
      <c r="D892" t="s">
        <v>4365</v>
      </c>
      <c r="E892" t="s">
        <v>4362</v>
      </c>
      <c r="F892" t="s">
        <v>1680</v>
      </c>
      <c r="G892" t="s">
        <v>7744</v>
      </c>
      <c r="H892" s="4">
        <v>45393</v>
      </c>
      <c r="I892" t="s">
        <v>14</v>
      </c>
      <c r="J892" s="5">
        <v>25</v>
      </c>
      <c r="K892" t="s">
        <v>24</v>
      </c>
      <c r="L892" t="s">
        <v>32</v>
      </c>
      <c r="M892" t="s">
        <v>145</v>
      </c>
      <c r="N892" t="s">
        <v>4361</v>
      </c>
      <c r="O892" t="s">
        <v>146</v>
      </c>
      <c r="P892" t="s">
        <v>147</v>
      </c>
      <c r="Q892" t="s">
        <v>4363</v>
      </c>
      <c r="R892" t="s">
        <v>4364</v>
      </c>
    </row>
    <row r="893" spans="1:18" ht="18.75" customHeight="1" x14ac:dyDescent="0.25">
      <c r="A893" t="s">
        <v>94</v>
      </c>
      <c r="B893" t="s">
        <v>4360</v>
      </c>
      <c r="C893" t="s">
        <v>877</v>
      </c>
      <c r="D893" t="s">
        <v>4365</v>
      </c>
      <c r="E893" t="s">
        <v>4362</v>
      </c>
      <c r="F893" t="s">
        <v>1680</v>
      </c>
      <c r="G893" t="s">
        <v>7745</v>
      </c>
      <c r="H893" s="4">
        <v>45393</v>
      </c>
      <c r="I893" t="s">
        <v>14</v>
      </c>
      <c r="J893" s="5">
        <v>21.3</v>
      </c>
      <c r="K893" t="s">
        <v>24</v>
      </c>
      <c r="L893" t="s">
        <v>32</v>
      </c>
      <c r="M893" t="s">
        <v>145</v>
      </c>
      <c r="N893" t="s">
        <v>4361</v>
      </c>
      <c r="O893" t="s">
        <v>146</v>
      </c>
      <c r="P893" t="s">
        <v>147</v>
      </c>
      <c r="Q893" t="s">
        <v>4363</v>
      </c>
      <c r="R893" t="s">
        <v>4364</v>
      </c>
    </row>
    <row r="894" spans="1:18" ht="18.75" customHeight="1" x14ac:dyDescent="0.25">
      <c r="A894" t="s">
        <v>4366</v>
      </c>
      <c r="B894" t="s">
        <v>4367</v>
      </c>
      <c r="C894" t="s">
        <v>878</v>
      </c>
      <c r="D894" t="s">
        <v>31</v>
      </c>
      <c r="E894" t="s">
        <v>4369</v>
      </c>
      <c r="F894" t="s">
        <v>275</v>
      </c>
      <c r="G894" t="s">
        <v>7746</v>
      </c>
      <c r="H894" s="4">
        <v>45393</v>
      </c>
      <c r="I894" t="s">
        <v>14</v>
      </c>
      <c r="J894" s="5">
        <v>21.8</v>
      </c>
      <c r="K894" t="s">
        <v>24</v>
      </c>
      <c r="L894" t="s">
        <v>32</v>
      </c>
      <c r="M894" t="s">
        <v>145</v>
      </c>
      <c r="N894" t="s">
        <v>4368</v>
      </c>
      <c r="O894" t="s">
        <v>146</v>
      </c>
      <c r="P894" t="s">
        <v>147</v>
      </c>
      <c r="Q894" t="s">
        <v>4370</v>
      </c>
      <c r="R894" t="s">
        <v>4371</v>
      </c>
    </row>
    <row r="895" spans="1:18" ht="18.75" customHeight="1" x14ac:dyDescent="0.25">
      <c r="A895" t="s">
        <v>188</v>
      </c>
      <c r="B895" t="s">
        <v>4082</v>
      </c>
      <c r="C895" t="s">
        <v>822</v>
      </c>
      <c r="D895" t="s">
        <v>31</v>
      </c>
      <c r="E895" t="s">
        <v>4084</v>
      </c>
      <c r="F895" t="s">
        <v>1680</v>
      </c>
      <c r="G895" t="s">
        <v>7747</v>
      </c>
      <c r="H895" s="4">
        <v>45393</v>
      </c>
      <c r="I895" t="s">
        <v>14</v>
      </c>
      <c r="J895" s="5">
        <v>57.94</v>
      </c>
      <c r="K895" t="s">
        <v>24</v>
      </c>
      <c r="L895" t="s">
        <v>32</v>
      </c>
      <c r="M895" t="s">
        <v>145</v>
      </c>
      <c r="N895" t="s">
        <v>4083</v>
      </c>
      <c r="O895" t="s">
        <v>146</v>
      </c>
      <c r="P895" t="s">
        <v>147</v>
      </c>
      <c r="Q895" t="s">
        <v>4085</v>
      </c>
      <c r="R895" t="s">
        <v>4086</v>
      </c>
    </row>
    <row r="896" spans="1:18" ht="18.75" customHeight="1" x14ac:dyDescent="0.25">
      <c r="A896" t="s">
        <v>80</v>
      </c>
      <c r="B896" t="s">
        <v>4092</v>
      </c>
      <c r="C896" t="s">
        <v>824</v>
      </c>
      <c r="D896" t="s">
        <v>31</v>
      </c>
      <c r="E896" t="s">
        <v>4094</v>
      </c>
      <c r="F896" t="s">
        <v>275</v>
      </c>
      <c r="G896" t="s">
        <v>7748</v>
      </c>
      <c r="H896" s="4">
        <v>45393</v>
      </c>
      <c r="I896" t="s">
        <v>13</v>
      </c>
      <c r="J896" s="5">
        <v>168.4</v>
      </c>
      <c r="K896" t="s">
        <v>24</v>
      </c>
      <c r="L896" t="s">
        <v>32</v>
      </c>
      <c r="M896" t="s">
        <v>145</v>
      </c>
      <c r="N896" t="s">
        <v>4093</v>
      </c>
      <c r="O896" t="s">
        <v>146</v>
      </c>
      <c r="P896" t="s">
        <v>147</v>
      </c>
      <c r="Q896" t="s">
        <v>4095</v>
      </c>
      <c r="R896" t="s">
        <v>4096</v>
      </c>
    </row>
    <row r="897" spans="1:18" ht="18.75" customHeight="1" x14ac:dyDescent="0.25">
      <c r="A897" t="s">
        <v>80</v>
      </c>
      <c r="B897" t="s">
        <v>4092</v>
      </c>
      <c r="C897" t="s">
        <v>824</v>
      </c>
      <c r="D897" t="s">
        <v>31</v>
      </c>
      <c r="E897" t="s">
        <v>4094</v>
      </c>
      <c r="F897" t="s">
        <v>275</v>
      </c>
      <c r="G897" t="s">
        <v>7749</v>
      </c>
      <c r="H897" s="4">
        <v>45393</v>
      </c>
      <c r="I897" t="s">
        <v>13</v>
      </c>
      <c r="J897" s="5">
        <v>0</v>
      </c>
      <c r="K897" t="s">
        <v>24</v>
      </c>
      <c r="L897" t="s">
        <v>32</v>
      </c>
      <c r="M897" t="s">
        <v>145</v>
      </c>
      <c r="N897" t="s">
        <v>4093</v>
      </c>
      <c r="O897" t="s">
        <v>146</v>
      </c>
      <c r="P897" t="s">
        <v>147</v>
      </c>
      <c r="Q897" t="s">
        <v>4095</v>
      </c>
      <c r="R897" t="s">
        <v>4096</v>
      </c>
    </row>
    <row r="898" spans="1:18" ht="18.75" customHeight="1" x14ac:dyDescent="0.25">
      <c r="A898" t="s">
        <v>122</v>
      </c>
      <c r="B898" t="s">
        <v>4372</v>
      </c>
      <c r="C898" t="s">
        <v>879</v>
      </c>
      <c r="D898" t="s">
        <v>31</v>
      </c>
      <c r="E898" t="s">
        <v>4374</v>
      </c>
      <c r="F898" t="s">
        <v>1680</v>
      </c>
      <c r="G898" t="s">
        <v>7750</v>
      </c>
      <c r="H898" s="4">
        <v>45393</v>
      </c>
      <c r="I898" t="s">
        <v>14</v>
      </c>
      <c r="J898" s="5">
        <v>162</v>
      </c>
      <c r="K898" t="s">
        <v>24</v>
      </c>
      <c r="L898" t="s">
        <v>106</v>
      </c>
      <c r="M898" t="s">
        <v>198</v>
      </c>
      <c r="N898" t="s">
        <v>4373</v>
      </c>
      <c r="O898" t="s">
        <v>199</v>
      </c>
      <c r="P898" t="s">
        <v>200</v>
      </c>
      <c r="Q898" t="s">
        <v>4375</v>
      </c>
      <c r="R898" t="s">
        <v>4376</v>
      </c>
    </row>
    <row r="899" spans="1:18" ht="18.75" customHeight="1" x14ac:dyDescent="0.25">
      <c r="A899" t="s">
        <v>152</v>
      </c>
      <c r="B899" t="s">
        <v>4377</v>
      </c>
      <c r="C899" t="s">
        <v>880</v>
      </c>
      <c r="D899">
        <v>0</v>
      </c>
      <c r="E899" t="s">
        <v>4379</v>
      </c>
      <c r="F899" t="s">
        <v>1680</v>
      </c>
      <c r="G899" t="s">
        <v>7751</v>
      </c>
      <c r="H899" s="4">
        <v>45393</v>
      </c>
      <c r="I899" t="s">
        <v>14</v>
      </c>
      <c r="J899" s="5">
        <v>82.8</v>
      </c>
      <c r="K899" t="s">
        <v>24</v>
      </c>
      <c r="L899" t="s">
        <v>106</v>
      </c>
      <c r="M899" t="s">
        <v>198</v>
      </c>
      <c r="N899" t="s">
        <v>4378</v>
      </c>
      <c r="O899" t="s">
        <v>199</v>
      </c>
      <c r="P899" t="s">
        <v>200</v>
      </c>
      <c r="Q899" t="s">
        <v>3914</v>
      </c>
      <c r="R899" t="s">
        <v>3915</v>
      </c>
    </row>
    <row r="900" spans="1:18" ht="18.75" customHeight="1" x14ac:dyDescent="0.25">
      <c r="A900" t="s">
        <v>93</v>
      </c>
      <c r="B900" t="s">
        <v>4160</v>
      </c>
      <c r="C900" t="s">
        <v>837</v>
      </c>
      <c r="D900" t="s">
        <v>31</v>
      </c>
      <c r="E900" t="s">
        <v>4162</v>
      </c>
      <c r="F900" t="s">
        <v>1680</v>
      </c>
      <c r="G900" t="s">
        <v>7752</v>
      </c>
      <c r="H900" s="4">
        <v>45393</v>
      </c>
      <c r="I900" t="s">
        <v>14</v>
      </c>
      <c r="J900" s="5">
        <v>254.8</v>
      </c>
      <c r="K900" t="s">
        <v>24</v>
      </c>
      <c r="L900" t="s">
        <v>106</v>
      </c>
      <c r="M900" t="s">
        <v>198</v>
      </c>
      <c r="N900" t="s">
        <v>4161</v>
      </c>
      <c r="O900" t="s">
        <v>199</v>
      </c>
      <c r="P900" t="s">
        <v>200</v>
      </c>
      <c r="Q900" t="s">
        <v>4163</v>
      </c>
      <c r="R900" t="s">
        <v>4164</v>
      </c>
    </row>
    <row r="901" spans="1:18" ht="18.75" customHeight="1" x14ac:dyDescent="0.25">
      <c r="A901" t="s">
        <v>50</v>
      </c>
      <c r="B901" t="s">
        <v>4315</v>
      </c>
      <c r="C901" t="s">
        <v>869</v>
      </c>
      <c r="D901" t="s">
        <v>31</v>
      </c>
      <c r="E901" t="s">
        <v>4317</v>
      </c>
      <c r="F901" t="s">
        <v>1680</v>
      </c>
      <c r="G901" t="s">
        <v>7753</v>
      </c>
      <c r="H901" s="4">
        <v>45393</v>
      </c>
      <c r="I901" t="s">
        <v>14</v>
      </c>
      <c r="J901" s="5">
        <v>78.2</v>
      </c>
      <c r="K901" t="s">
        <v>24</v>
      </c>
      <c r="L901" t="s">
        <v>106</v>
      </c>
      <c r="M901" t="s">
        <v>198</v>
      </c>
      <c r="N901" t="s">
        <v>4316</v>
      </c>
      <c r="O901" t="s">
        <v>199</v>
      </c>
      <c r="P901" t="s">
        <v>200</v>
      </c>
      <c r="Q901" t="s">
        <v>4318</v>
      </c>
      <c r="R901" t="s">
        <v>4319</v>
      </c>
    </row>
    <row r="902" spans="1:18" ht="18.75" customHeight="1" x14ac:dyDescent="0.25">
      <c r="A902" t="s">
        <v>233</v>
      </c>
      <c r="B902" t="s">
        <v>4380</v>
      </c>
      <c r="C902" t="s">
        <v>881</v>
      </c>
      <c r="D902" t="s">
        <v>31</v>
      </c>
      <c r="E902" t="s">
        <v>4382</v>
      </c>
      <c r="F902" t="s">
        <v>1680</v>
      </c>
      <c r="G902" t="s">
        <v>7754</v>
      </c>
      <c r="H902" s="4">
        <v>45393</v>
      </c>
      <c r="I902" t="s">
        <v>13</v>
      </c>
      <c r="J902" s="5">
        <v>400.4</v>
      </c>
      <c r="K902" t="s">
        <v>24</v>
      </c>
      <c r="L902" t="s">
        <v>106</v>
      </c>
      <c r="M902" t="s">
        <v>198</v>
      </c>
      <c r="N902" t="s">
        <v>4381</v>
      </c>
      <c r="O902" t="s">
        <v>199</v>
      </c>
      <c r="P902" t="s">
        <v>200</v>
      </c>
      <c r="Q902" t="s">
        <v>4383</v>
      </c>
      <c r="R902" t="s">
        <v>4384</v>
      </c>
    </row>
    <row r="903" spans="1:18" ht="18.75" customHeight="1" x14ac:dyDescent="0.25">
      <c r="A903" t="s">
        <v>4022</v>
      </c>
      <c r="B903" t="s">
        <v>4023</v>
      </c>
      <c r="C903" t="s">
        <v>811</v>
      </c>
      <c r="D903" t="s">
        <v>31</v>
      </c>
      <c r="E903" t="s">
        <v>4025</v>
      </c>
      <c r="F903" t="s">
        <v>1680</v>
      </c>
      <c r="G903" t="s">
        <v>7755</v>
      </c>
      <c r="H903" s="4">
        <v>45393</v>
      </c>
      <c r="I903" t="s">
        <v>14</v>
      </c>
      <c r="J903" s="5">
        <v>110.3</v>
      </c>
      <c r="K903" t="s">
        <v>24</v>
      </c>
      <c r="L903" t="s">
        <v>32</v>
      </c>
      <c r="M903" t="s">
        <v>145</v>
      </c>
      <c r="N903" t="s">
        <v>4024</v>
      </c>
      <c r="O903" t="s">
        <v>146</v>
      </c>
      <c r="P903" t="s">
        <v>147</v>
      </c>
      <c r="Q903" t="s">
        <v>4026</v>
      </c>
      <c r="R903" t="s">
        <v>4027</v>
      </c>
    </row>
    <row r="904" spans="1:18" ht="18.75" customHeight="1" x14ac:dyDescent="0.25">
      <c r="A904" t="s">
        <v>237</v>
      </c>
      <c r="B904" t="s">
        <v>4385</v>
      </c>
      <c r="C904" t="s">
        <v>882</v>
      </c>
      <c r="D904" t="s">
        <v>31</v>
      </c>
      <c r="E904" t="s">
        <v>4387</v>
      </c>
      <c r="F904" t="s">
        <v>2973</v>
      </c>
      <c r="G904" t="s">
        <v>7756</v>
      </c>
      <c r="H904" s="4">
        <v>45393</v>
      </c>
      <c r="I904" t="s">
        <v>14</v>
      </c>
      <c r="J904" s="5">
        <v>91.1</v>
      </c>
      <c r="K904" t="s">
        <v>25</v>
      </c>
      <c r="L904" t="s">
        <v>32</v>
      </c>
      <c r="M904" t="s">
        <v>54</v>
      </c>
      <c r="N904" t="s">
        <v>4386</v>
      </c>
      <c r="O904" t="s">
        <v>56</v>
      </c>
      <c r="P904" t="s">
        <v>57</v>
      </c>
      <c r="Q904" t="s">
        <v>4388</v>
      </c>
      <c r="R904" t="s">
        <v>4389</v>
      </c>
    </row>
    <row r="905" spans="1:18" ht="18.75" customHeight="1" x14ac:dyDescent="0.25">
      <c r="A905" t="s">
        <v>138</v>
      </c>
      <c r="B905" t="s">
        <v>4390</v>
      </c>
      <c r="C905" t="s">
        <v>883</v>
      </c>
      <c r="D905" t="s">
        <v>4395</v>
      </c>
      <c r="E905" t="s">
        <v>4392</v>
      </c>
      <c r="F905" t="s">
        <v>180</v>
      </c>
      <c r="G905" t="s">
        <v>7757</v>
      </c>
      <c r="H905" s="4">
        <v>45393</v>
      </c>
      <c r="I905" t="s">
        <v>14</v>
      </c>
      <c r="J905" s="5">
        <v>23.8</v>
      </c>
      <c r="K905" t="s">
        <v>25</v>
      </c>
      <c r="L905" t="s">
        <v>32</v>
      </c>
      <c r="M905" t="s">
        <v>54</v>
      </c>
      <c r="N905" t="s">
        <v>4391</v>
      </c>
      <c r="O905" t="s">
        <v>56</v>
      </c>
      <c r="P905" t="s">
        <v>57</v>
      </c>
      <c r="Q905" t="s">
        <v>4393</v>
      </c>
      <c r="R905" t="s">
        <v>4394</v>
      </c>
    </row>
    <row r="906" spans="1:18" ht="18.75" customHeight="1" x14ac:dyDescent="0.25">
      <c r="A906" t="s">
        <v>132</v>
      </c>
      <c r="B906" t="s">
        <v>4396</v>
      </c>
      <c r="C906" t="s">
        <v>884</v>
      </c>
      <c r="D906" t="s">
        <v>31</v>
      </c>
      <c r="E906" t="s">
        <v>4398</v>
      </c>
      <c r="F906" t="s">
        <v>180</v>
      </c>
      <c r="G906" t="s">
        <v>7758</v>
      </c>
      <c r="H906" s="4">
        <v>45393</v>
      </c>
      <c r="I906" t="s">
        <v>14</v>
      </c>
      <c r="J906" s="5">
        <v>33</v>
      </c>
      <c r="K906" t="s">
        <v>25</v>
      </c>
      <c r="L906" t="s">
        <v>32</v>
      </c>
      <c r="M906" t="s">
        <v>54</v>
      </c>
      <c r="N906" t="s">
        <v>4397</v>
      </c>
      <c r="O906" t="s">
        <v>56</v>
      </c>
      <c r="P906" t="s">
        <v>57</v>
      </c>
      <c r="Q906" t="s">
        <v>4399</v>
      </c>
      <c r="R906" t="s">
        <v>4400</v>
      </c>
    </row>
    <row r="907" spans="1:18" ht="18.75" customHeight="1" x14ac:dyDescent="0.25">
      <c r="A907" t="s">
        <v>4401</v>
      </c>
      <c r="B907" t="s">
        <v>4402</v>
      </c>
      <c r="C907" t="s">
        <v>885</v>
      </c>
      <c r="D907" t="s">
        <v>31</v>
      </c>
      <c r="E907" t="s">
        <v>4404</v>
      </c>
      <c r="F907" t="s">
        <v>180</v>
      </c>
      <c r="G907" t="s">
        <v>7759</v>
      </c>
      <c r="H907" s="4">
        <v>45393</v>
      </c>
      <c r="I907" t="s">
        <v>14</v>
      </c>
      <c r="J907" s="5">
        <v>44.4</v>
      </c>
      <c r="K907" t="s">
        <v>25</v>
      </c>
      <c r="L907" t="s">
        <v>32</v>
      </c>
      <c r="M907" t="s">
        <v>54</v>
      </c>
      <c r="N907" t="s">
        <v>4403</v>
      </c>
      <c r="O907" t="s">
        <v>56</v>
      </c>
      <c r="P907" t="s">
        <v>57</v>
      </c>
      <c r="Q907" t="s">
        <v>4405</v>
      </c>
      <c r="R907" t="s">
        <v>4406</v>
      </c>
    </row>
    <row r="908" spans="1:18" ht="18.75" customHeight="1" x14ac:dyDescent="0.25">
      <c r="A908" t="s">
        <v>39</v>
      </c>
      <c r="B908" t="s">
        <v>4407</v>
      </c>
      <c r="C908" t="s">
        <v>886</v>
      </c>
      <c r="D908" t="s">
        <v>31</v>
      </c>
      <c r="E908" t="s">
        <v>4409</v>
      </c>
      <c r="F908" t="s">
        <v>180</v>
      </c>
      <c r="G908" t="s">
        <v>7760</v>
      </c>
      <c r="H908" s="4">
        <v>45393</v>
      </c>
      <c r="I908" t="s">
        <v>14</v>
      </c>
      <c r="J908" s="5">
        <v>31.8</v>
      </c>
      <c r="K908" t="s">
        <v>25</v>
      </c>
      <c r="L908" t="s">
        <v>32</v>
      </c>
      <c r="M908" t="s">
        <v>54</v>
      </c>
      <c r="N908" t="s">
        <v>4408</v>
      </c>
      <c r="O908" t="s">
        <v>56</v>
      </c>
      <c r="P908" t="s">
        <v>57</v>
      </c>
      <c r="Q908" t="s">
        <v>4410</v>
      </c>
      <c r="R908" t="s">
        <v>4411</v>
      </c>
    </row>
    <row r="909" spans="1:18" ht="18.75" customHeight="1" x14ac:dyDescent="0.25">
      <c r="A909" t="s">
        <v>90</v>
      </c>
      <c r="B909" t="s">
        <v>4414</v>
      </c>
      <c r="C909" t="s">
        <v>887</v>
      </c>
      <c r="D909" t="s">
        <v>31</v>
      </c>
      <c r="E909" t="s">
        <v>4416</v>
      </c>
      <c r="F909" t="s">
        <v>259</v>
      </c>
      <c r="G909" t="s">
        <v>7761</v>
      </c>
      <c r="H909" s="4">
        <v>45393</v>
      </c>
      <c r="I909" t="s">
        <v>13</v>
      </c>
      <c r="J909" s="5">
        <v>57.4</v>
      </c>
      <c r="K909" t="s">
        <v>25</v>
      </c>
      <c r="L909" t="s">
        <v>32</v>
      </c>
      <c r="M909" t="s">
        <v>33</v>
      </c>
      <c r="N909" t="s">
        <v>4415</v>
      </c>
      <c r="O909" t="s">
        <v>36</v>
      </c>
      <c r="P909" t="s">
        <v>37</v>
      </c>
      <c r="Q909" t="s">
        <v>4417</v>
      </c>
      <c r="R909" t="s">
        <v>4418</v>
      </c>
    </row>
    <row r="910" spans="1:18" ht="18.75" customHeight="1" x14ac:dyDescent="0.25">
      <c r="A910" t="s">
        <v>99</v>
      </c>
      <c r="B910" t="s">
        <v>4419</v>
      </c>
      <c r="C910" t="s">
        <v>888</v>
      </c>
      <c r="D910" t="s">
        <v>31</v>
      </c>
      <c r="E910" t="s">
        <v>4421</v>
      </c>
      <c r="F910" t="s">
        <v>259</v>
      </c>
      <c r="G910" t="s">
        <v>7762</v>
      </c>
      <c r="H910" s="4">
        <v>45393</v>
      </c>
      <c r="I910" t="s">
        <v>14</v>
      </c>
      <c r="J910" s="5">
        <v>53.8</v>
      </c>
      <c r="K910" t="s">
        <v>25</v>
      </c>
      <c r="L910" t="s">
        <v>32</v>
      </c>
      <c r="M910" t="s">
        <v>33</v>
      </c>
      <c r="N910" t="s">
        <v>4420</v>
      </c>
      <c r="O910" t="s">
        <v>36</v>
      </c>
      <c r="P910" t="s">
        <v>37</v>
      </c>
      <c r="Q910" t="s">
        <v>4422</v>
      </c>
      <c r="R910" t="s">
        <v>4423</v>
      </c>
    </row>
    <row r="911" spans="1:18" ht="18.75" customHeight="1" x14ac:dyDescent="0.25">
      <c r="A911" t="s">
        <v>64</v>
      </c>
      <c r="B911" t="s">
        <v>4424</v>
      </c>
      <c r="C911" t="s">
        <v>889</v>
      </c>
      <c r="D911" t="s">
        <v>31</v>
      </c>
      <c r="E911" t="s">
        <v>4426</v>
      </c>
      <c r="F911" t="s">
        <v>259</v>
      </c>
      <c r="G911" t="s">
        <v>7763</v>
      </c>
      <c r="H911" s="4">
        <v>45393</v>
      </c>
      <c r="I911" t="s">
        <v>14</v>
      </c>
      <c r="J911" s="5">
        <v>33.299999999999997</v>
      </c>
      <c r="K911" t="s">
        <v>25</v>
      </c>
      <c r="L911" t="s">
        <v>32</v>
      </c>
      <c r="M911" t="s">
        <v>33</v>
      </c>
      <c r="N911" t="s">
        <v>4425</v>
      </c>
      <c r="O911" t="s">
        <v>36</v>
      </c>
      <c r="P911" t="s">
        <v>37</v>
      </c>
      <c r="Q911" t="s">
        <v>4427</v>
      </c>
      <c r="R911" t="s">
        <v>4428</v>
      </c>
    </row>
    <row r="912" spans="1:18" ht="18.75" customHeight="1" x14ac:dyDescent="0.25">
      <c r="A912" t="s">
        <v>59</v>
      </c>
      <c r="B912" t="s">
        <v>4429</v>
      </c>
      <c r="C912" t="s">
        <v>890</v>
      </c>
      <c r="D912" t="s">
        <v>4434</v>
      </c>
      <c r="E912" t="s">
        <v>4431</v>
      </c>
      <c r="F912" t="s">
        <v>259</v>
      </c>
      <c r="G912" t="s">
        <v>7764</v>
      </c>
      <c r="H912" s="4">
        <v>45393</v>
      </c>
      <c r="I912" t="s">
        <v>13</v>
      </c>
      <c r="J912" s="5">
        <v>44.8</v>
      </c>
      <c r="K912" t="s">
        <v>25</v>
      </c>
      <c r="L912" t="s">
        <v>32</v>
      </c>
      <c r="M912" t="s">
        <v>33</v>
      </c>
      <c r="N912" t="s">
        <v>4430</v>
      </c>
      <c r="O912" t="s">
        <v>36</v>
      </c>
      <c r="P912" t="s">
        <v>37</v>
      </c>
      <c r="Q912" t="s">
        <v>4432</v>
      </c>
      <c r="R912" t="s">
        <v>4433</v>
      </c>
    </row>
    <row r="913" spans="1:18" ht="18.75" customHeight="1" x14ac:dyDescent="0.25">
      <c r="A913" t="s">
        <v>94</v>
      </c>
      <c r="B913" t="s">
        <v>4435</v>
      </c>
      <c r="C913" t="s">
        <v>891</v>
      </c>
      <c r="D913" t="s">
        <v>31</v>
      </c>
      <c r="E913" t="s">
        <v>4437</v>
      </c>
      <c r="F913" t="s">
        <v>259</v>
      </c>
      <c r="G913" t="s">
        <v>7765</v>
      </c>
      <c r="H913" s="4">
        <v>45393</v>
      </c>
      <c r="I913" t="s">
        <v>14</v>
      </c>
      <c r="J913" s="5">
        <v>91.3</v>
      </c>
      <c r="K913" t="s">
        <v>25</v>
      </c>
      <c r="L913" t="s">
        <v>32</v>
      </c>
      <c r="M913" t="s">
        <v>33</v>
      </c>
      <c r="N913" t="s">
        <v>4436</v>
      </c>
      <c r="O913" t="s">
        <v>36</v>
      </c>
      <c r="P913" t="s">
        <v>37</v>
      </c>
      <c r="Q913" t="s">
        <v>4438</v>
      </c>
      <c r="R913" t="s">
        <v>4439</v>
      </c>
    </row>
    <row r="914" spans="1:18" ht="18.75" customHeight="1" x14ac:dyDescent="0.25">
      <c r="A914" t="s">
        <v>69</v>
      </c>
      <c r="B914" t="s">
        <v>4440</v>
      </c>
      <c r="C914" t="s">
        <v>892</v>
      </c>
      <c r="D914" t="s">
        <v>31</v>
      </c>
      <c r="E914" t="s">
        <v>4442</v>
      </c>
      <c r="F914" t="s">
        <v>259</v>
      </c>
      <c r="G914" t="s">
        <v>7766</v>
      </c>
      <c r="H914" s="4">
        <v>45393</v>
      </c>
      <c r="I914" t="s">
        <v>14</v>
      </c>
      <c r="J914" s="5">
        <v>40.9</v>
      </c>
      <c r="K914" t="s">
        <v>25</v>
      </c>
      <c r="L914" t="s">
        <v>32</v>
      </c>
      <c r="M914" t="s">
        <v>33</v>
      </c>
      <c r="N914" t="s">
        <v>4441</v>
      </c>
      <c r="O914" t="s">
        <v>36</v>
      </c>
      <c r="P914" t="s">
        <v>37</v>
      </c>
      <c r="Q914" t="s">
        <v>4443</v>
      </c>
      <c r="R914" t="s">
        <v>4444</v>
      </c>
    </row>
    <row r="915" spans="1:18" ht="18.75" customHeight="1" x14ac:dyDescent="0.25">
      <c r="A915" t="s">
        <v>140</v>
      </c>
      <c r="B915" t="s">
        <v>4445</v>
      </c>
      <c r="C915" t="s">
        <v>893</v>
      </c>
      <c r="D915" t="s">
        <v>31</v>
      </c>
      <c r="E915" t="s">
        <v>4447</v>
      </c>
      <c r="F915" t="s">
        <v>259</v>
      </c>
      <c r="G915" t="s">
        <v>7767</v>
      </c>
      <c r="H915" s="4">
        <v>45393</v>
      </c>
      <c r="I915" t="s">
        <v>14</v>
      </c>
      <c r="J915" s="5">
        <v>28.5</v>
      </c>
      <c r="K915" t="s">
        <v>25</v>
      </c>
      <c r="L915" t="s">
        <v>32</v>
      </c>
      <c r="M915" t="s">
        <v>33</v>
      </c>
      <c r="N915" t="s">
        <v>4446</v>
      </c>
      <c r="O915" t="s">
        <v>36</v>
      </c>
      <c r="P915" t="s">
        <v>37</v>
      </c>
      <c r="Q915" t="s">
        <v>4448</v>
      </c>
      <c r="R915" t="s">
        <v>4449</v>
      </c>
    </row>
    <row r="916" spans="1:18" ht="18.75" customHeight="1" x14ac:dyDescent="0.25">
      <c r="A916" t="s">
        <v>63</v>
      </c>
      <c r="B916" t="s">
        <v>4450</v>
      </c>
      <c r="C916" t="s">
        <v>894</v>
      </c>
      <c r="D916" t="s">
        <v>31</v>
      </c>
      <c r="E916" t="s">
        <v>4452</v>
      </c>
      <c r="F916" t="s">
        <v>259</v>
      </c>
      <c r="G916" t="s">
        <v>7768</v>
      </c>
      <c r="H916" s="4">
        <v>45393</v>
      </c>
      <c r="I916" t="s">
        <v>14</v>
      </c>
      <c r="J916" s="5">
        <v>265.60000000000002</v>
      </c>
      <c r="K916" t="s">
        <v>25</v>
      </c>
      <c r="L916" t="s">
        <v>32</v>
      </c>
      <c r="M916" t="s">
        <v>33</v>
      </c>
      <c r="N916" t="s">
        <v>4451</v>
      </c>
      <c r="O916" t="s">
        <v>36</v>
      </c>
      <c r="P916" t="s">
        <v>37</v>
      </c>
      <c r="Q916" t="s">
        <v>4453</v>
      </c>
      <c r="R916" t="s">
        <v>4454</v>
      </c>
    </row>
    <row r="917" spans="1:18" ht="18.75" customHeight="1" x14ac:dyDescent="0.25">
      <c r="A917" t="s">
        <v>129</v>
      </c>
      <c r="B917" t="s">
        <v>4455</v>
      </c>
      <c r="C917" t="s">
        <v>895</v>
      </c>
      <c r="D917" t="s">
        <v>31</v>
      </c>
      <c r="E917" t="s">
        <v>4457</v>
      </c>
      <c r="F917" t="s">
        <v>180</v>
      </c>
      <c r="G917" t="s">
        <v>7769</v>
      </c>
      <c r="H917" s="4">
        <v>45393</v>
      </c>
      <c r="I917" t="s">
        <v>14</v>
      </c>
      <c r="J917" s="5">
        <v>84.3</v>
      </c>
      <c r="K917" t="s">
        <v>25</v>
      </c>
      <c r="L917" t="s">
        <v>32</v>
      </c>
      <c r="M917" t="s">
        <v>33</v>
      </c>
      <c r="N917" t="s">
        <v>4456</v>
      </c>
      <c r="O917" t="s">
        <v>36</v>
      </c>
      <c r="P917" t="s">
        <v>37</v>
      </c>
      <c r="Q917" t="s">
        <v>4458</v>
      </c>
      <c r="R917" t="s">
        <v>4459</v>
      </c>
    </row>
    <row r="918" spans="1:18" ht="18.75" customHeight="1" x14ac:dyDescent="0.25">
      <c r="A918" t="s">
        <v>99</v>
      </c>
      <c r="B918" t="s">
        <v>4419</v>
      </c>
      <c r="C918" t="s">
        <v>888</v>
      </c>
      <c r="D918" t="s">
        <v>31</v>
      </c>
      <c r="E918" t="s">
        <v>4421</v>
      </c>
      <c r="F918" t="s">
        <v>259</v>
      </c>
      <c r="G918" t="s">
        <v>7770</v>
      </c>
      <c r="H918" s="4">
        <v>45393</v>
      </c>
      <c r="I918" t="s">
        <v>14</v>
      </c>
      <c r="J918" s="5">
        <v>134.1</v>
      </c>
      <c r="K918" t="s">
        <v>25</v>
      </c>
      <c r="L918" t="s">
        <v>32</v>
      </c>
      <c r="M918" t="s">
        <v>33</v>
      </c>
      <c r="N918" t="s">
        <v>4420</v>
      </c>
      <c r="O918" t="s">
        <v>36</v>
      </c>
      <c r="P918" t="s">
        <v>37</v>
      </c>
      <c r="Q918" t="s">
        <v>4422</v>
      </c>
      <c r="R918" t="s">
        <v>4423</v>
      </c>
    </row>
    <row r="919" spans="1:18" ht="18.75" customHeight="1" x14ac:dyDescent="0.25">
      <c r="A919" t="s">
        <v>124</v>
      </c>
      <c r="B919" t="s">
        <v>4460</v>
      </c>
      <c r="C919" t="s">
        <v>896</v>
      </c>
      <c r="D919" t="s">
        <v>31</v>
      </c>
      <c r="E919" t="s">
        <v>4462</v>
      </c>
      <c r="F919" t="s">
        <v>259</v>
      </c>
      <c r="G919" t="s">
        <v>7771</v>
      </c>
      <c r="H919" s="4">
        <v>45393</v>
      </c>
      <c r="I919" t="s">
        <v>13</v>
      </c>
      <c r="J919" s="5">
        <v>232.3</v>
      </c>
      <c r="K919" t="s">
        <v>25</v>
      </c>
      <c r="L919" t="s">
        <v>32</v>
      </c>
      <c r="M919" t="s">
        <v>33</v>
      </c>
      <c r="N919" t="s">
        <v>4461</v>
      </c>
      <c r="O919" t="s">
        <v>36</v>
      </c>
      <c r="P919" t="s">
        <v>37</v>
      </c>
      <c r="Q919" t="s">
        <v>4463</v>
      </c>
      <c r="R919" t="s">
        <v>4464</v>
      </c>
    </row>
    <row r="920" spans="1:18" ht="18.75" customHeight="1" x14ac:dyDescent="0.25">
      <c r="A920" t="s">
        <v>64</v>
      </c>
      <c r="B920" t="s">
        <v>4424</v>
      </c>
      <c r="C920" t="s">
        <v>889</v>
      </c>
      <c r="D920" t="s">
        <v>31</v>
      </c>
      <c r="E920" t="s">
        <v>4426</v>
      </c>
      <c r="F920" t="s">
        <v>259</v>
      </c>
      <c r="G920" t="s">
        <v>7772</v>
      </c>
      <c r="H920" s="4">
        <v>45393</v>
      </c>
      <c r="I920" t="s">
        <v>14</v>
      </c>
      <c r="J920" s="5">
        <v>44</v>
      </c>
      <c r="K920" t="s">
        <v>25</v>
      </c>
      <c r="L920" t="s">
        <v>32</v>
      </c>
      <c r="M920" t="s">
        <v>33</v>
      </c>
      <c r="N920" t="s">
        <v>4425</v>
      </c>
      <c r="O920" t="s">
        <v>36</v>
      </c>
      <c r="P920" t="s">
        <v>37</v>
      </c>
      <c r="Q920" t="s">
        <v>4427</v>
      </c>
      <c r="R920" t="s">
        <v>4428</v>
      </c>
    </row>
    <row r="921" spans="1:18" ht="18.75" customHeight="1" x14ac:dyDescent="0.25">
      <c r="A921" t="s">
        <v>34</v>
      </c>
      <c r="B921" t="s">
        <v>4465</v>
      </c>
      <c r="C921" t="s">
        <v>897</v>
      </c>
      <c r="D921" t="s">
        <v>31</v>
      </c>
      <c r="E921" t="s">
        <v>4467</v>
      </c>
      <c r="F921" t="s">
        <v>259</v>
      </c>
      <c r="G921" t="s">
        <v>7773</v>
      </c>
      <c r="H921" s="4">
        <v>45393</v>
      </c>
      <c r="I921" t="s">
        <v>14</v>
      </c>
      <c r="J921" s="5">
        <v>137</v>
      </c>
      <c r="K921" t="s">
        <v>25</v>
      </c>
      <c r="L921" t="s">
        <v>32</v>
      </c>
      <c r="M921" t="s">
        <v>33</v>
      </c>
      <c r="N921" t="s">
        <v>4466</v>
      </c>
      <c r="O921" t="s">
        <v>36</v>
      </c>
      <c r="P921" t="s">
        <v>37</v>
      </c>
      <c r="Q921" t="s">
        <v>4468</v>
      </c>
      <c r="R921" t="s">
        <v>4469</v>
      </c>
    </row>
    <row r="922" spans="1:18" ht="18.75" customHeight="1" x14ac:dyDescent="0.25">
      <c r="A922" t="s">
        <v>69</v>
      </c>
      <c r="B922" t="s">
        <v>4440</v>
      </c>
      <c r="C922" t="s">
        <v>892</v>
      </c>
      <c r="D922" t="s">
        <v>31</v>
      </c>
      <c r="E922" t="s">
        <v>4442</v>
      </c>
      <c r="F922" t="s">
        <v>259</v>
      </c>
      <c r="G922" t="s">
        <v>7774</v>
      </c>
      <c r="H922" s="4">
        <v>45393</v>
      </c>
      <c r="I922" t="s">
        <v>14</v>
      </c>
      <c r="J922" s="5">
        <v>55.4</v>
      </c>
      <c r="K922" t="s">
        <v>25</v>
      </c>
      <c r="L922" t="s">
        <v>32</v>
      </c>
      <c r="M922" t="s">
        <v>33</v>
      </c>
      <c r="N922" t="s">
        <v>4441</v>
      </c>
      <c r="O922" t="s">
        <v>36</v>
      </c>
      <c r="P922" t="s">
        <v>37</v>
      </c>
      <c r="Q922" t="s">
        <v>4443</v>
      </c>
      <c r="R922" t="s">
        <v>4444</v>
      </c>
    </row>
    <row r="923" spans="1:18" ht="18.75" customHeight="1" x14ac:dyDescent="0.25">
      <c r="A923" t="s">
        <v>82</v>
      </c>
      <c r="B923" t="s">
        <v>4470</v>
      </c>
      <c r="C923" t="s">
        <v>898</v>
      </c>
      <c r="D923" t="s">
        <v>31</v>
      </c>
      <c r="E923" t="s">
        <v>4472</v>
      </c>
      <c r="F923" t="s">
        <v>259</v>
      </c>
      <c r="G923" t="s">
        <v>7775</v>
      </c>
      <c r="H923" s="4">
        <v>45393</v>
      </c>
      <c r="I923" t="s">
        <v>14</v>
      </c>
      <c r="J923" s="5">
        <v>49.7</v>
      </c>
      <c r="K923" t="s">
        <v>25</v>
      </c>
      <c r="L923" t="s">
        <v>32</v>
      </c>
      <c r="M923" t="s">
        <v>33</v>
      </c>
      <c r="N923" t="s">
        <v>4471</v>
      </c>
      <c r="O923" t="s">
        <v>36</v>
      </c>
      <c r="P923" t="s">
        <v>37</v>
      </c>
      <c r="Q923" t="s">
        <v>4473</v>
      </c>
      <c r="R923" t="s">
        <v>4474</v>
      </c>
    </row>
    <row r="924" spans="1:18" ht="18.75" customHeight="1" x14ac:dyDescent="0.25">
      <c r="A924" t="s">
        <v>138</v>
      </c>
      <c r="B924" t="s">
        <v>4390</v>
      </c>
      <c r="C924" t="s">
        <v>883</v>
      </c>
      <c r="D924" t="s">
        <v>4395</v>
      </c>
      <c r="E924" t="s">
        <v>4392</v>
      </c>
      <c r="F924" t="s">
        <v>180</v>
      </c>
      <c r="G924" t="s">
        <v>7776</v>
      </c>
      <c r="H924" s="4">
        <v>45393</v>
      </c>
      <c r="I924" t="s">
        <v>14</v>
      </c>
      <c r="J924" s="5">
        <v>73.8</v>
      </c>
      <c r="K924" t="s">
        <v>25</v>
      </c>
      <c r="L924" t="s">
        <v>32</v>
      </c>
      <c r="M924" t="s">
        <v>54</v>
      </c>
      <c r="N924" t="s">
        <v>4391</v>
      </c>
      <c r="O924" t="s">
        <v>56</v>
      </c>
      <c r="P924" t="s">
        <v>57</v>
      </c>
      <c r="Q924" t="s">
        <v>4393</v>
      </c>
      <c r="R924" t="s">
        <v>4394</v>
      </c>
    </row>
    <row r="925" spans="1:18" ht="18.75" customHeight="1" x14ac:dyDescent="0.25">
      <c r="A925" t="s">
        <v>4401</v>
      </c>
      <c r="B925" t="s">
        <v>4402</v>
      </c>
      <c r="C925" t="s">
        <v>885</v>
      </c>
      <c r="D925" t="s">
        <v>31</v>
      </c>
      <c r="E925" t="s">
        <v>4404</v>
      </c>
      <c r="F925" t="s">
        <v>180</v>
      </c>
      <c r="G925" t="s">
        <v>7777</v>
      </c>
      <c r="H925" s="4">
        <v>45393</v>
      </c>
      <c r="I925" t="s">
        <v>14</v>
      </c>
      <c r="J925" s="5">
        <v>120</v>
      </c>
      <c r="K925" t="s">
        <v>25</v>
      </c>
      <c r="L925" t="s">
        <v>32</v>
      </c>
      <c r="M925" t="s">
        <v>54</v>
      </c>
      <c r="N925" t="s">
        <v>4403</v>
      </c>
      <c r="O925" t="s">
        <v>56</v>
      </c>
      <c r="P925" t="s">
        <v>57</v>
      </c>
      <c r="Q925" t="s">
        <v>4405</v>
      </c>
      <c r="R925" t="s">
        <v>4406</v>
      </c>
    </row>
    <row r="926" spans="1:18" ht="18.75" customHeight="1" x14ac:dyDescent="0.25">
      <c r="A926" t="s">
        <v>34</v>
      </c>
      <c r="B926" t="s">
        <v>4475</v>
      </c>
      <c r="C926" t="s">
        <v>899</v>
      </c>
      <c r="D926" t="s">
        <v>31</v>
      </c>
      <c r="E926" t="s">
        <v>4477</v>
      </c>
      <c r="F926" t="s">
        <v>180</v>
      </c>
      <c r="G926" t="s">
        <v>7778</v>
      </c>
      <c r="H926" s="4">
        <v>45393</v>
      </c>
      <c r="I926" t="s">
        <v>14</v>
      </c>
      <c r="J926" s="5">
        <v>88.8</v>
      </c>
      <c r="K926" t="s">
        <v>25</v>
      </c>
      <c r="L926" t="s">
        <v>32</v>
      </c>
      <c r="M926" t="s">
        <v>54</v>
      </c>
      <c r="N926" t="s">
        <v>4476</v>
      </c>
      <c r="O926" t="s">
        <v>56</v>
      </c>
      <c r="P926" t="s">
        <v>57</v>
      </c>
      <c r="Q926" t="s">
        <v>4478</v>
      </c>
      <c r="R926" t="s">
        <v>4479</v>
      </c>
    </row>
    <row r="927" spans="1:18" ht="18.75" customHeight="1" x14ac:dyDescent="0.25">
      <c r="A927" t="s">
        <v>97</v>
      </c>
      <c r="B927" t="s">
        <v>4480</v>
      </c>
      <c r="C927" t="s">
        <v>900</v>
      </c>
      <c r="D927" t="s">
        <v>31</v>
      </c>
      <c r="E927" t="s">
        <v>4482</v>
      </c>
      <c r="F927" t="s">
        <v>259</v>
      </c>
      <c r="G927" t="s">
        <v>7779</v>
      </c>
      <c r="H927" s="4">
        <v>45393</v>
      </c>
      <c r="I927" t="s">
        <v>14</v>
      </c>
      <c r="J927" s="5">
        <v>68.3</v>
      </c>
      <c r="K927" t="s">
        <v>25</v>
      </c>
      <c r="L927" t="s">
        <v>32</v>
      </c>
      <c r="M927" t="s">
        <v>33</v>
      </c>
      <c r="N927" t="s">
        <v>4481</v>
      </c>
      <c r="O927" t="s">
        <v>36</v>
      </c>
      <c r="P927" t="s">
        <v>37</v>
      </c>
      <c r="Q927" t="s">
        <v>4483</v>
      </c>
      <c r="R927" t="s">
        <v>4484</v>
      </c>
    </row>
    <row r="928" spans="1:18" ht="18.75" customHeight="1" x14ac:dyDescent="0.25">
      <c r="A928" t="s">
        <v>111</v>
      </c>
      <c r="B928" t="s">
        <v>4485</v>
      </c>
      <c r="C928" t="s">
        <v>901</v>
      </c>
      <c r="D928" t="s">
        <v>4490</v>
      </c>
      <c r="E928" t="s">
        <v>4487</v>
      </c>
      <c r="F928" t="s">
        <v>259</v>
      </c>
      <c r="G928" t="s">
        <v>7780</v>
      </c>
      <c r="H928" s="4">
        <v>45393</v>
      </c>
      <c r="I928" t="s">
        <v>13</v>
      </c>
      <c r="J928" s="5">
        <v>47.8</v>
      </c>
      <c r="K928" t="s">
        <v>25</v>
      </c>
      <c r="L928" t="s">
        <v>32</v>
      </c>
      <c r="M928" t="s">
        <v>33</v>
      </c>
      <c r="N928" t="s">
        <v>4486</v>
      </c>
      <c r="O928" t="s">
        <v>36</v>
      </c>
      <c r="P928" t="s">
        <v>37</v>
      </c>
      <c r="Q928" t="s">
        <v>4488</v>
      </c>
      <c r="R928" t="s">
        <v>4489</v>
      </c>
    </row>
    <row r="929" spans="1:18" ht="18.75" customHeight="1" x14ac:dyDescent="0.25">
      <c r="A929" t="s">
        <v>46</v>
      </c>
      <c r="B929" t="s">
        <v>4491</v>
      </c>
      <c r="C929" t="s">
        <v>902</v>
      </c>
      <c r="D929" t="s">
        <v>31</v>
      </c>
      <c r="E929" t="s">
        <v>4493</v>
      </c>
      <c r="F929" t="s">
        <v>259</v>
      </c>
      <c r="G929" t="s">
        <v>7781</v>
      </c>
      <c r="H929" s="4">
        <v>45393</v>
      </c>
      <c r="I929" t="s">
        <v>13</v>
      </c>
      <c r="J929" s="5">
        <v>87.5</v>
      </c>
      <c r="K929" t="s">
        <v>25</v>
      </c>
      <c r="L929" t="s">
        <v>32</v>
      </c>
      <c r="M929" t="s">
        <v>33</v>
      </c>
      <c r="N929" t="s">
        <v>4492</v>
      </c>
      <c r="O929" t="s">
        <v>36</v>
      </c>
      <c r="P929" t="s">
        <v>37</v>
      </c>
      <c r="Q929" t="s">
        <v>4494</v>
      </c>
      <c r="R929" t="s">
        <v>4495</v>
      </c>
    </row>
    <row r="930" spans="1:18" ht="18.75" customHeight="1" x14ac:dyDescent="0.25">
      <c r="A930" t="s">
        <v>74</v>
      </c>
      <c r="B930" t="s">
        <v>4496</v>
      </c>
      <c r="C930" t="s">
        <v>903</v>
      </c>
      <c r="D930" t="s">
        <v>31</v>
      </c>
      <c r="E930" t="s">
        <v>4498</v>
      </c>
      <c r="F930" t="s">
        <v>259</v>
      </c>
      <c r="G930" t="s">
        <v>7782</v>
      </c>
      <c r="H930" s="4">
        <v>45393</v>
      </c>
      <c r="I930" t="s">
        <v>14</v>
      </c>
      <c r="J930" s="5">
        <v>22.5</v>
      </c>
      <c r="K930" t="s">
        <v>25</v>
      </c>
      <c r="L930" t="s">
        <v>32</v>
      </c>
      <c r="M930" t="s">
        <v>33</v>
      </c>
      <c r="N930" t="s">
        <v>4497</v>
      </c>
      <c r="O930" t="s">
        <v>36</v>
      </c>
      <c r="P930" t="s">
        <v>37</v>
      </c>
      <c r="Q930" t="s">
        <v>4499</v>
      </c>
      <c r="R930" t="s">
        <v>4500</v>
      </c>
    </row>
    <row r="931" spans="1:18" ht="18.75" customHeight="1" x14ac:dyDescent="0.25">
      <c r="A931" t="s">
        <v>120</v>
      </c>
      <c r="B931" t="s">
        <v>4501</v>
      </c>
      <c r="C931" t="s">
        <v>904</v>
      </c>
      <c r="D931" t="s">
        <v>31</v>
      </c>
      <c r="E931" t="s">
        <v>4503</v>
      </c>
      <c r="F931" t="s">
        <v>259</v>
      </c>
      <c r="G931" t="s">
        <v>7783</v>
      </c>
      <c r="H931" s="4">
        <v>45393</v>
      </c>
      <c r="I931" t="s">
        <v>14</v>
      </c>
      <c r="J931" s="5">
        <v>40.5</v>
      </c>
      <c r="K931" t="s">
        <v>25</v>
      </c>
      <c r="L931" t="s">
        <v>32</v>
      </c>
      <c r="M931" t="s">
        <v>33</v>
      </c>
      <c r="N931" t="s">
        <v>4502</v>
      </c>
      <c r="O931" t="s">
        <v>36</v>
      </c>
      <c r="P931" t="s">
        <v>37</v>
      </c>
      <c r="Q931" t="s">
        <v>4504</v>
      </c>
      <c r="R931" t="s">
        <v>4505</v>
      </c>
    </row>
    <row r="932" spans="1:18" ht="18.75" customHeight="1" x14ac:dyDescent="0.25">
      <c r="A932" t="s">
        <v>163</v>
      </c>
      <c r="B932" t="s">
        <v>4506</v>
      </c>
      <c r="C932" t="s">
        <v>905</v>
      </c>
      <c r="D932" t="s">
        <v>31</v>
      </c>
      <c r="E932" t="s">
        <v>4508</v>
      </c>
      <c r="F932" t="s">
        <v>259</v>
      </c>
      <c r="G932" t="s">
        <v>7784</v>
      </c>
      <c r="H932" s="4">
        <v>45393</v>
      </c>
      <c r="I932" t="s">
        <v>14</v>
      </c>
      <c r="J932" s="5">
        <v>76.599999999999994</v>
      </c>
      <c r="K932" t="s">
        <v>25</v>
      </c>
      <c r="L932" t="s">
        <v>32</v>
      </c>
      <c r="M932" t="s">
        <v>33</v>
      </c>
      <c r="N932" t="s">
        <v>4507</v>
      </c>
      <c r="O932" t="s">
        <v>36</v>
      </c>
      <c r="P932" t="s">
        <v>37</v>
      </c>
      <c r="Q932" t="s">
        <v>4509</v>
      </c>
      <c r="R932" t="s">
        <v>4510</v>
      </c>
    </row>
    <row r="933" spans="1:18" ht="18.75" customHeight="1" x14ac:dyDescent="0.25">
      <c r="A933" t="s">
        <v>163</v>
      </c>
      <c r="B933" t="s">
        <v>4506</v>
      </c>
      <c r="C933" t="s">
        <v>905</v>
      </c>
      <c r="D933" t="s">
        <v>31</v>
      </c>
      <c r="E933" t="s">
        <v>4508</v>
      </c>
      <c r="F933" t="s">
        <v>259</v>
      </c>
      <c r="G933" t="s">
        <v>7785</v>
      </c>
      <c r="H933" s="4">
        <v>45393</v>
      </c>
      <c r="I933" t="s">
        <v>14</v>
      </c>
      <c r="J933" s="5">
        <v>64.099999999999994</v>
      </c>
      <c r="K933" t="s">
        <v>25</v>
      </c>
      <c r="L933" t="s">
        <v>32</v>
      </c>
      <c r="M933" t="s">
        <v>33</v>
      </c>
      <c r="N933" t="s">
        <v>4507</v>
      </c>
      <c r="O933" t="s">
        <v>36</v>
      </c>
      <c r="P933" t="s">
        <v>37</v>
      </c>
      <c r="Q933" t="s">
        <v>4509</v>
      </c>
      <c r="R933" t="s">
        <v>4510</v>
      </c>
    </row>
    <row r="934" spans="1:18" ht="18.75" customHeight="1" x14ac:dyDescent="0.25">
      <c r="A934" t="s">
        <v>163</v>
      </c>
      <c r="B934" t="s">
        <v>4506</v>
      </c>
      <c r="C934" t="s">
        <v>905</v>
      </c>
      <c r="D934" t="s">
        <v>31</v>
      </c>
      <c r="E934" t="s">
        <v>4508</v>
      </c>
      <c r="F934" t="s">
        <v>259</v>
      </c>
      <c r="G934" t="s">
        <v>7786</v>
      </c>
      <c r="H934" s="4">
        <v>45393</v>
      </c>
      <c r="I934" t="s">
        <v>14</v>
      </c>
      <c r="J934" s="5">
        <v>64.099999999999994</v>
      </c>
      <c r="K934" t="s">
        <v>25</v>
      </c>
      <c r="L934" t="s">
        <v>32</v>
      </c>
      <c r="M934" t="s">
        <v>33</v>
      </c>
      <c r="N934" t="s">
        <v>4507</v>
      </c>
      <c r="O934" t="s">
        <v>36</v>
      </c>
      <c r="P934" t="s">
        <v>37</v>
      </c>
      <c r="Q934" t="s">
        <v>4509</v>
      </c>
      <c r="R934" t="s">
        <v>4510</v>
      </c>
    </row>
    <row r="935" spans="1:18" ht="18.75" customHeight="1" x14ac:dyDescent="0.25">
      <c r="A935" t="s">
        <v>53</v>
      </c>
      <c r="B935" t="s">
        <v>4511</v>
      </c>
      <c r="C935" t="s">
        <v>906</v>
      </c>
      <c r="D935" t="s">
        <v>4516</v>
      </c>
      <c r="E935" t="s">
        <v>4513</v>
      </c>
      <c r="F935" t="s">
        <v>259</v>
      </c>
      <c r="G935" t="s">
        <v>7787</v>
      </c>
      <c r="H935" s="4">
        <v>45393</v>
      </c>
      <c r="I935" t="s">
        <v>13</v>
      </c>
      <c r="J935" s="5">
        <v>100.9</v>
      </c>
      <c r="K935" t="s">
        <v>25</v>
      </c>
      <c r="L935" t="s">
        <v>32</v>
      </c>
      <c r="M935" t="s">
        <v>33</v>
      </c>
      <c r="N935" t="s">
        <v>4512</v>
      </c>
      <c r="O935" t="s">
        <v>36</v>
      </c>
      <c r="P935" t="s">
        <v>37</v>
      </c>
      <c r="Q935" t="s">
        <v>4514</v>
      </c>
      <c r="R935" t="s">
        <v>4515</v>
      </c>
    </row>
    <row r="936" spans="1:18" ht="18.75" customHeight="1" x14ac:dyDescent="0.25">
      <c r="A936" t="s">
        <v>237</v>
      </c>
      <c r="B936" t="s">
        <v>4385</v>
      </c>
      <c r="C936" t="s">
        <v>882</v>
      </c>
      <c r="D936" t="s">
        <v>31</v>
      </c>
      <c r="E936" t="s">
        <v>4387</v>
      </c>
      <c r="F936" t="s">
        <v>2973</v>
      </c>
      <c r="G936" t="s">
        <v>7788</v>
      </c>
      <c r="H936" s="4">
        <v>45393</v>
      </c>
      <c r="I936" t="s">
        <v>14</v>
      </c>
      <c r="J936" s="5">
        <v>22.6</v>
      </c>
      <c r="K936" t="s">
        <v>25</v>
      </c>
      <c r="L936" t="s">
        <v>32</v>
      </c>
      <c r="M936" t="s">
        <v>54</v>
      </c>
      <c r="N936" t="s">
        <v>4386</v>
      </c>
      <c r="O936" t="s">
        <v>56</v>
      </c>
      <c r="P936" t="s">
        <v>57</v>
      </c>
      <c r="Q936" t="s">
        <v>4388</v>
      </c>
      <c r="R936" t="s">
        <v>4389</v>
      </c>
    </row>
    <row r="937" spans="1:18" ht="18.75" customHeight="1" x14ac:dyDescent="0.25">
      <c r="A937" t="s">
        <v>237</v>
      </c>
      <c r="B937" t="s">
        <v>4385</v>
      </c>
      <c r="C937" t="s">
        <v>882</v>
      </c>
      <c r="D937" t="s">
        <v>31</v>
      </c>
      <c r="E937" t="s">
        <v>4387</v>
      </c>
      <c r="F937" t="s">
        <v>2973</v>
      </c>
      <c r="G937" t="s">
        <v>7789</v>
      </c>
      <c r="H937" s="4">
        <v>45393</v>
      </c>
      <c r="I937" t="s">
        <v>13</v>
      </c>
      <c r="J937" s="5">
        <v>124</v>
      </c>
      <c r="K937" t="s">
        <v>25</v>
      </c>
      <c r="L937" t="s">
        <v>32</v>
      </c>
      <c r="M937" t="s">
        <v>54</v>
      </c>
      <c r="N937" t="s">
        <v>4386</v>
      </c>
      <c r="O937" t="s">
        <v>56</v>
      </c>
      <c r="P937" t="s">
        <v>57</v>
      </c>
      <c r="Q937" t="s">
        <v>4388</v>
      </c>
      <c r="R937" t="s">
        <v>4389</v>
      </c>
    </row>
    <row r="938" spans="1:18" ht="18.75" customHeight="1" x14ac:dyDescent="0.25">
      <c r="A938" t="s">
        <v>158</v>
      </c>
      <c r="B938" t="s">
        <v>4517</v>
      </c>
      <c r="C938" t="s">
        <v>907</v>
      </c>
      <c r="D938" t="s">
        <v>31</v>
      </c>
      <c r="E938" t="s">
        <v>4519</v>
      </c>
      <c r="F938" t="s">
        <v>180</v>
      </c>
      <c r="G938" t="s">
        <v>7790</v>
      </c>
      <c r="H938" s="4">
        <v>45393</v>
      </c>
      <c r="I938" t="s">
        <v>14</v>
      </c>
      <c r="J938" s="5">
        <v>224.5</v>
      </c>
      <c r="K938" t="s">
        <v>25</v>
      </c>
      <c r="L938" t="s">
        <v>32</v>
      </c>
      <c r="M938" t="s">
        <v>54</v>
      </c>
      <c r="N938" t="s">
        <v>4518</v>
      </c>
      <c r="O938" t="s">
        <v>56</v>
      </c>
      <c r="P938" t="s">
        <v>57</v>
      </c>
      <c r="Q938" t="s">
        <v>4520</v>
      </c>
      <c r="R938" t="s">
        <v>4521</v>
      </c>
    </row>
    <row r="939" spans="1:18" ht="18.75" customHeight="1" x14ac:dyDescent="0.25">
      <c r="A939" t="s">
        <v>3194</v>
      </c>
      <c r="B939" t="s">
        <v>4522</v>
      </c>
      <c r="C939" t="s">
        <v>908</v>
      </c>
      <c r="D939" t="s">
        <v>31</v>
      </c>
      <c r="E939" t="s">
        <v>4524</v>
      </c>
      <c r="F939" t="s">
        <v>180</v>
      </c>
      <c r="G939" t="s">
        <v>7791</v>
      </c>
      <c r="H939" s="4">
        <v>45393</v>
      </c>
      <c r="I939" t="s">
        <v>14</v>
      </c>
      <c r="J939" s="5">
        <v>112.8</v>
      </c>
      <c r="K939" t="s">
        <v>25</v>
      </c>
      <c r="L939" t="s">
        <v>32</v>
      </c>
      <c r="M939" t="s">
        <v>54</v>
      </c>
      <c r="N939" t="s">
        <v>4523</v>
      </c>
      <c r="O939" t="s">
        <v>56</v>
      </c>
      <c r="P939" t="s">
        <v>57</v>
      </c>
      <c r="Q939" t="s">
        <v>4525</v>
      </c>
      <c r="R939" t="s">
        <v>4526</v>
      </c>
    </row>
    <row r="940" spans="1:18" ht="18.75" customHeight="1" x14ac:dyDescent="0.25">
      <c r="A940" t="s">
        <v>3194</v>
      </c>
      <c r="B940" t="s">
        <v>4522</v>
      </c>
      <c r="C940" t="s">
        <v>908</v>
      </c>
      <c r="D940" t="s">
        <v>31</v>
      </c>
      <c r="E940" t="s">
        <v>4524</v>
      </c>
      <c r="F940" t="s">
        <v>180</v>
      </c>
      <c r="G940" t="s">
        <v>7792</v>
      </c>
      <c r="H940" s="4">
        <v>45393</v>
      </c>
      <c r="I940" t="s">
        <v>14</v>
      </c>
      <c r="J940" s="5">
        <v>0</v>
      </c>
      <c r="K940" t="s">
        <v>25</v>
      </c>
      <c r="L940" t="s">
        <v>32</v>
      </c>
      <c r="M940" t="s">
        <v>54</v>
      </c>
      <c r="N940" t="s">
        <v>4523</v>
      </c>
      <c r="O940" t="s">
        <v>56</v>
      </c>
      <c r="P940" t="s">
        <v>57</v>
      </c>
      <c r="Q940" t="s">
        <v>4525</v>
      </c>
      <c r="R940" t="s">
        <v>4526</v>
      </c>
    </row>
    <row r="941" spans="1:18" ht="18.75" customHeight="1" x14ac:dyDescent="0.25">
      <c r="A941" t="e">
        <v>#N/A</v>
      </c>
      <c r="B941" t="e">
        <v>#N/A</v>
      </c>
      <c r="C941" t="s">
        <v>909</v>
      </c>
      <c r="D941" t="e">
        <v>#N/A</v>
      </c>
      <c r="E941" t="e">
        <v>#N/A</v>
      </c>
      <c r="F941" t="e">
        <v>#N/A</v>
      </c>
      <c r="G941" t="s">
        <v>7793</v>
      </c>
      <c r="H941" s="4">
        <v>45393</v>
      </c>
      <c r="I941" t="s">
        <v>13</v>
      </c>
      <c r="J941" s="5">
        <v>152.5</v>
      </c>
      <c r="K941" t="s">
        <v>25</v>
      </c>
      <c r="L941" t="e">
        <v>#N/A</v>
      </c>
      <c r="M941" t="e">
        <v>#N/A</v>
      </c>
      <c r="N941" t="e">
        <v>#N/A</v>
      </c>
      <c r="O941" t="e">
        <v>#N/A</v>
      </c>
      <c r="P941" t="e">
        <v>#N/A</v>
      </c>
      <c r="Q941" t="e">
        <v>#N/A</v>
      </c>
      <c r="R941" t="e">
        <v>#N/A</v>
      </c>
    </row>
    <row r="942" spans="1:18" ht="18.75" customHeight="1" x14ac:dyDescent="0.25">
      <c r="A942" t="e">
        <v>#N/A</v>
      </c>
      <c r="B942" t="e">
        <v>#N/A</v>
      </c>
      <c r="C942" t="s">
        <v>909</v>
      </c>
      <c r="D942" t="e">
        <v>#N/A</v>
      </c>
      <c r="E942" t="e">
        <v>#N/A</v>
      </c>
      <c r="F942" t="e">
        <v>#N/A</v>
      </c>
      <c r="G942" t="s">
        <v>7794</v>
      </c>
      <c r="H942" s="4">
        <v>45393</v>
      </c>
      <c r="I942" t="s">
        <v>13</v>
      </c>
      <c r="J942" s="5">
        <v>64.8</v>
      </c>
      <c r="K942" t="s">
        <v>25</v>
      </c>
      <c r="L942" t="e">
        <v>#N/A</v>
      </c>
      <c r="M942" t="e">
        <v>#N/A</v>
      </c>
      <c r="N942" t="e">
        <v>#N/A</v>
      </c>
      <c r="O942" t="e">
        <v>#N/A</v>
      </c>
      <c r="P942" t="e">
        <v>#N/A</v>
      </c>
      <c r="Q942" t="e">
        <v>#N/A</v>
      </c>
      <c r="R942" t="e">
        <v>#N/A</v>
      </c>
    </row>
    <row r="943" spans="1:18" ht="18.75" customHeight="1" x14ac:dyDescent="0.25">
      <c r="A943" t="e">
        <v>#N/A</v>
      </c>
      <c r="B943" t="e">
        <v>#N/A</v>
      </c>
      <c r="C943" t="s">
        <v>910</v>
      </c>
      <c r="D943" t="e">
        <v>#N/A</v>
      </c>
      <c r="E943" t="e">
        <v>#N/A</v>
      </c>
      <c r="F943" t="e">
        <v>#N/A</v>
      </c>
      <c r="G943" t="s">
        <v>7795</v>
      </c>
      <c r="H943" s="4">
        <v>45393</v>
      </c>
      <c r="I943" t="s">
        <v>14</v>
      </c>
      <c r="J943" s="5">
        <v>319.3</v>
      </c>
      <c r="K943" t="s">
        <v>25</v>
      </c>
      <c r="L943" t="e">
        <v>#N/A</v>
      </c>
      <c r="M943" t="e">
        <v>#N/A</v>
      </c>
      <c r="N943" t="e">
        <v>#N/A</v>
      </c>
      <c r="O943" t="e">
        <v>#N/A</v>
      </c>
      <c r="P943" t="e">
        <v>#N/A</v>
      </c>
      <c r="Q943" t="e">
        <v>#N/A</v>
      </c>
      <c r="R943" t="e">
        <v>#N/A</v>
      </c>
    </row>
    <row r="944" spans="1:18" ht="18.75" customHeight="1" x14ac:dyDescent="0.25">
      <c r="A944" t="s">
        <v>3194</v>
      </c>
      <c r="B944" t="s">
        <v>4522</v>
      </c>
      <c r="C944" t="s">
        <v>908</v>
      </c>
      <c r="D944" t="s">
        <v>31</v>
      </c>
      <c r="E944" t="s">
        <v>4524</v>
      </c>
      <c r="F944" t="s">
        <v>180</v>
      </c>
      <c r="G944" t="s">
        <v>7796</v>
      </c>
      <c r="H944" s="4">
        <v>45393</v>
      </c>
      <c r="I944" t="s">
        <v>14</v>
      </c>
      <c r="J944" s="5">
        <v>139.4</v>
      </c>
      <c r="K944" t="s">
        <v>25</v>
      </c>
      <c r="L944" t="s">
        <v>32</v>
      </c>
      <c r="M944" t="s">
        <v>54</v>
      </c>
      <c r="N944" t="s">
        <v>4523</v>
      </c>
      <c r="O944" t="s">
        <v>56</v>
      </c>
      <c r="P944" t="s">
        <v>57</v>
      </c>
      <c r="Q944" t="s">
        <v>4525</v>
      </c>
      <c r="R944" t="s">
        <v>4526</v>
      </c>
    </row>
    <row r="945" spans="1:18" ht="18.75" customHeight="1" x14ac:dyDescent="0.25">
      <c r="A945" t="s">
        <v>77</v>
      </c>
      <c r="B945" t="s">
        <v>4527</v>
      </c>
      <c r="C945" t="s">
        <v>911</v>
      </c>
      <c r="D945" t="s">
        <v>31</v>
      </c>
      <c r="E945" t="s">
        <v>4529</v>
      </c>
      <c r="F945" t="s">
        <v>2973</v>
      </c>
      <c r="G945" t="s">
        <v>7797</v>
      </c>
      <c r="H945" s="4">
        <v>45393</v>
      </c>
      <c r="I945" t="s">
        <v>14</v>
      </c>
      <c r="J945" s="5">
        <v>23.6</v>
      </c>
      <c r="K945" t="s">
        <v>25</v>
      </c>
      <c r="L945" t="s">
        <v>32</v>
      </c>
      <c r="M945" t="s">
        <v>54</v>
      </c>
      <c r="N945" t="s">
        <v>4528</v>
      </c>
      <c r="O945" t="s">
        <v>56</v>
      </c>
      <c r="P945" t="s">
        <v>57</v>
      </c>
      <c r="Q945" t="s">
        <v>4530</v>
      </c>
      <c r="R945" t="s">
        <v>4531</v>
      </c>
    </row>
    <row r="946" spans="1:18" ht="18.75" customHeight="1" x14ac:dyDescent="0.25">
      <c r="A946" t="s">
        <v>4532</v>
      </c>
      <c r="B946" t="s">
        <v>4533</v>
      </c>
      <c r="C946" t="s">
        <v>912</v>
      </c>
      <c r="D946" t="s">
        <v>31</v>
      </c>
      <c r="E946" t="s">
        <v>4535</v>
      </c>
      <c r="F946" t="s">
        <v>2973</v>
      </c>
      <c r="G946" t="s">
        <v>7798</v>
      </c>
      <c r="H946" s="4">
        <v>45393</v>
      </c>
      <c r="I946" t="s">
        <v>14</v>
      </c>
      <c r="J946" s="5">
        <v>137.5</v>
      </c>
      <c r="K946" t="s">
        <v>25</v>
      </c>
      <c r="L946" t="s">
        <v>32</v>
      </c>
      <c r="M946" t="s">
        <v>54</v>
      </c>
      <c r="N946" t="s">
        <v>4534</v>
      </c>
      <c r="O946" t="s">
        <v>56</v>
      </c>
      <c r="P946" t="s">
        <v>57</v>
      </c>
      <c r="Q946" t="s">
        <v>4536</v>
      </c>
      <c r="R946" t="s">
        <v>4537</v>
      </c>
    </row>
    <row r="947" spans="1:18" ht="18.75" customHeight="1" x14ac:dyDescent="0.25">
      <c r="A947" t="s">
        <v>4532</v>
      </c>
      <c r="B947" t="s">
        <v>4533</v>
      </c>
      <c r="C947" t="s">
        <v>912</v>
      </c>
      <c r="D947" t="s">
        <v>31</v>
      </c>
      <c r="E947" t="s">
        <v>4535</v>
      </c>
      <c r="F947" t="s">
        <v>2973</v>
      </c>
      <c r="G947" t="s">
        <v>7799</v>
      </c>
      <c r="H947" s="4">
        <v>45393</v>
      </c>
      <c r="I947" t="s">
        <v>14</v>
      </c>
      <c r="J947" s="5">
        <v>40.6</v>
      </c>
      <c r="K947" t="s">
        <v>25</v>
      </c>
      <c r="L947" t="s">
        <v>32</v>
      </c>
      <c r="M947" t="s">
        <v>54</v>
      </c>
      <c r="N947" t="s">
        <v>4534</v>
      </c>
      <c r="O947" t="s">
        <v>56</v>
      </c>
      <c r="P947" t="s">
        <v>57</v>
      </c>
      <c r="Q947" t="s">
        <v>4536</v>
      </c>
      <c r="R947" t="s">
        <v>4537</v>
      </c>
    </row>
    <row r="948" spans="1:18" ht="18.75" customHeight="1" x14ac:dyDescent="0.25">
      <c r="A948" t="s">
        <v>4532</v>
      </c>
      <c r="B948" t="s">
        <v>4538</v>
      </c>
      <c r="C948" t="s">
        <v>913</v>
      </c>
      <c r="D948" t="s">
        <v>31</v>
      </c>
      <c r="E948" t="s">
        <v>4540</v>
      </c>
      <c r="F948" t="s">
        <v>180</v>
      </c>
      <c r="G948" t="s">
        <v>7800</v>
      </c>
      <c r="H948" s="4">
        <v>45393</v>
      </c>
      <c r="I948" t="s">
        <v>13</v>
      </c>
      <c r="J948" s="5">
        <v>155.80000000000001</v>
      </c>
      <c r="K948" t="s">
        <v>25</v>
      </c>
      <c r="L948" t="s">
        <v>32</v>
      </c>
      <c r="M948" t="s">
        <v>54</v>
      </c>
      <c r="N948" t="s">
        <v>4539</v>
      </c>
      <c r="O948" t="s">
        <v>56</v>
      </c>
      <c r="P948" t="s">
        <v>57</v>
      </c>
      <c r="Q948" t="s">
        <v>4541</v>
      </c>
      <c r="R948" t="s">
        <v>4542</v>
      </c>
    </row>
    <row r="949" spans="1:18" ht="18.75" customHeight="1" x14ac:dyDescent="0.25">
      <c r="A949" t="s">
        <v>4543</v>
      </c>
      <c r="B949" t="s">
        <v>4544</v>
      </c>
      <c r="C949" t="s">
        <v>914</v>
      </c>
      <c r="D949" t="s">
        <v>31</v>
      </c>
      <c r="E949" t="s">
        <v>4546</v>
      </c>
      <c r="F949" t="s">
        <v>180</v>
      </c>
      <c r="G949" t="s">
        <v>7801</v>
      </c>
      <c r="H949" s="4">
        <v>45393</v>
      </c>
      <c r="I949" t="s">
        <v>14</v>
      </c>
      <c r="J949" s="5">
        <v>36.1</v>
      </c>
      <c r="K949" t="s">
        <v>25</v>
      </c>
      <c r="L949" t="s">
        <v>32</v>
      </c>
      <c r="M949" t="s">
        <v>54</v>
      </c>
      <c r="N949" t="s">
        <v>4545</v>
      </c>
      <c r="O949" t="s">
        <v>56</v>
      </c>
      <c r="P949" t="s">
        <v>57</v>
      </c>
      <c r="Q949" t="s">
        <v>4547</v>
      </c>
      <c r="R949" t="s">
        <v>4548</v>
      </c>
    </row>
    <row r="950" spans="1:18" ht="18.75" customHeight="1" x14ac:dyDescent="0.25">
      <c r="A950" t="s">
        <v>70</v>
      </c>
      <c r="B950" t="s">
        <v>4549</v>
      </c>
      <c r="C950" t="s">
        <v>915</v>
      </c>
      <c r="D950" t="s">
        <v>31</v>
      </c>
      <c r="E950" t="s">
        <v>4551</v>
      </c>
      <c r="F950" t="s">
        <v>180</v>
      </c>
      <c r="G950" t="s">
        <v>7802</v>
      </c>
      <c r="H950" s="4">
        <v>45393</v>
      </c>
      <c r="I950" t="s">
        <v>14</v>
      </c>
      <c r="J950" s="5">
        <v>128.4</v>
      </c>
      <c r="K950" t="s">
        <v>25</v>
      </c>
      <c r="L950" t="s">
        <v>32</v>
      </c>
      <c r="M950" t="s">
        <v>54</v>
      </c>
      <c r="N950" t="s">
        <v>4550</v>
      </c>
      <c r="O950" t="s">
        <v>56</v>
      </c>
      <c r="P950" t="s">
        <v>57</v>
      </c>
      <c r="Q950" t="s">
        <v>4552</v>
      </c>
      <c r="R950" t="s">
        <v>4553</v>
      </c>
    </row>
    <row r="951" spans="1:18" ht="18.75" customHeight="1" x14ac:dyDescent="0.25">
      <c r="A951" t="s">
        <v>102</v>
      </c>
      <c r="B951" t="s">
        <v>4554</v>
      </c>
      <c r="C951" t="s">
        <v>916</v>
      </c>
      <c r="D951" t="s">
        <v>31</v>
      </c>
      <c r="E951" t="s">
        <v>4556</v>
      </c>
      <c r="F951" t="s">
        <v>180</v>
      </c>
      <c r="G951" t="s">
        <v>7803</v>
      </c>
      <c r="H951" s="4">
        <v>45393</v>
      </c>
      <c r="I951" t="s">
        <v>14</v>
      </c>
      <c r="J951" s="5">
        <v>20.5</v>
      </c>
      <c r="K951" t="s">
        <v>25</v>
      </c>
      <c r="L951" t="s">
        <v>32</v>
      </c>
      <c r="M951" t="s">
        <v>54</v>
      </c>
      <c r="N951" t="s">
        <v>4555</v>
      </c>
      <c r="O951" t="s">
        <v>56</v>
      </c>
      <c r="P951" t="s">
        <v>57</v>
      </c>
      <c r="Q951" t="s">
        <v>4557</v>
      </c>
      <c r="R951" t="s">
        <v>4558</v>
      </c>
    </row>
    <row r="952" spans="1:18" ht="18.75" customHeight="1" x14ac:dyDescent="0.25">
      <c r="A952" t="s">
        <v>139</v>
      </c>
      <c r="B952" t="s">
        <v>4559</v>
      </c>
      <c r="C952" t="s">
        <v>917</v>
      </c>
      <c r="D952" t="s">
        <v>31</v>
      </c>
      <c r="E952" t="s">
        <v>4561</v>
      </c>
      <c r="F952" t="s">
        <v>180</v>
      </c>
      <c r="G952" t="s">
        <v>7804</v>
      </c>
      <c r="H952" s="4">
        <v>45393</v>
      </c>
      <c r="I952" t="s">
        <v>14</v>
      </c>
      <c r="J952" s="5">
        <v>33.799999999999997</v>
      </c>
      <c r="K952" t="s">
        <v>25</v>
      </c>
      <c r="L952" t="s">
        <v>32</v>
      </c>
      <c r="M952" t="s">
        <v>54</v>
      </c>
      <c r="N952" t="s">
        <v>4560</v>
      </c>
      <c r="O952" t="s">
        <v>56</v>
      </c>
      <c r="P952" t="s">
        <v>57</v>
      </c>
      <c r="Q952" t="s">
        <v>4562</v>
      </c>
      <c r="R952" t="s">
        <v>4563</v>
      </c>
    </row>
    <row r="953" spans="1:18" ht="18.75" customHeight="1" x14ac:dyDescent="0.25">
      <c r="A953" t="s">
        <v>97</v>
      </c>
      <c r="B953" t="s">
        <v>4564</v>
      </c>
      <c r="C953" t="s">
        <v>918</v>
      </c>
      <c r="D953" t="s">
        <v>31</v>
      </c>
      <c r="E953" t="s">
        <v>4566</v>
      </c>
      <c r="F953" t="s">
        <v>180</v>
      </c>
      <c r="G953" t="s">
        <v>7805</v>
      </c>
      <c r="H953" s="4">
        <v>45393</v>
      </c>
      <c r="I953" t="s">
        <v>14</v>
      </c>
      <c r="J953" s="5">
        <v>23.6</v>
      </c>
      <c r="K953" t="s">
        <v>25</v>
      </c>
      <c r="L953" t="s">
        <v>32</v>
      </c>
      <c r="M953" t="s">
        <v>54</v>
      </c>
      <c r="N953" t="s">
        <v>4565</v>
      </c>
      <c r="O953" t="s">
        <v>56</v>
      </c>
      <c r="P953" t="s">
        <v>57</v>
      </c>
      <c r="Q953" t="s">
        <v>4567</v>
      </c>
      <c r="R953" t="s">
        <v>4568</v>
      </c>
    </row>
    <row r="954" spans="1:18" ht="18.75" customHeight="1" x14ac:dyDescent="0.25">
      <c r="A954" t="s">
        <v>101</v>
      </c>
      <c r="B954" t="s">
        <v>4569</v>
      </c>
      <c r="C954" t="s">
        <v>919</v>
      </c>
      <c r="D954" t="s">
        <v>31</v>
      </c>
      <c r="E954" t="s">
        <v>4571</v>
      </c>
      <c r="F954" t="s">
        <v>180</v>
      </c>
      <c r="G954" t="s">
        <v>7806</v>
      </c>
      <c r="H954" s="4">
        <v>45393</v>
      </c>
      <c r="I954" t="s">
        <v>14</v>
      </c>
      <c r="J954" s="5">
        <v>162.4</v>
      </c>
      <c r="K954" t="s">
        <v>25</v>
      </c>
      <c r="L954" t="s">
        <v>32</v>
      </c>
      <c r="M954" t="s">
        <v>54</v>
      </c>
      <c r="N954" t="s">
        <v>4570</v>
      </c>
      <c r="O954" t="s">
        <v>56</v>
      </c>
      <c r="P954" t="s">
        <v>57</v>
      </c>
      <c r="Q954" t="s">
        <v>4572</v>
      </c>
      <c r="R954" t="s">
        <v>4573</v>
      </c>
    </row>
    <row r="955" spans="1:18" ht="18.75" customHeight="1" x14ac:dyDescent="0.25">
      <c r="A955" t="s">
        <v>4574</v>
      </c>
      <c r="B955" t="s">
        <v>4575</v>
      </c>
      <c r="C955" t="s">
        <v>920</v>
      </c>
      <c r="D955" t="s">
        <v>31</v>
      </c>
      <c r="E955" t="s">
        <v>4577</v>
      </c>
      <c r="F955" t="s">
        <v>180</v>
      </c>
      <c r="G955" t="s">
        <v>7807</v>
      </c>
      <c r="H955" s="4">
        <v>45393</v>
      </c>
      <c r="I955" t="s">
        <v>14</v>
      </c>
      <c r="J955" s="5">
        <v>34.9</v>
      </c>
      <c r="K955" t="s">
        <v>25</v>
      </c>
      <c r="L955" t="s">
        <v>32</v>
      </c>
      <c r="M955" t="s">
        <v>54</v>
      </c>
      <c r="N955" t="s">
        <v>4576</v>
      </c>
      <c r="O955" t="s">
        <v>56</v>
      </c>
      <c r="P955" t="s">
        <v>57</v>
      </c>
      <c r="Q955" t="s">
        <v>4578</v>
      </c>
      <c r="R955" t="s">
        <v>4579</v>
      </c>
    </row>
    <row r="956" spans="1:18" ht="18.75" customHeight="1" x14ac:dyDescent="0.25">
      <c r="A956" t="s">
        <v>4543</v>
      </c>
      <c r="B956" t="s">
        <v>4580</v>
      </c>
      <c r="C956" t="s">
        <v>921</v>
      </c>
      <c r="D956" t="s">
        <v>31</v>
      </c>
      <c r="E956" t="s">
        <v>4582</v>
      </c>
      <c r="F956" t="s">
        <v>180</v>
      </c>
      <c r="G956" t="s">
        <v>7808</v>
      </c>
      <c r="H956" s="4">
        <v>45393</v>
      </c>
      <c r="I956" t="s">
        <v>14</v>
      </c>
      <c r="J956" s="5">
        <v>37.9</v>
      </c>
      <c r="K956" t="s">
        <v>25</v>
      </c>
      <c r="L956" t="s">
        <v>32</v>
      </c>
      <c r="M956" t="s">
        <v>54</v>
      </c>
      <c r="N956" t="s">
        <v>4581</v>
      </c>
      <c r="O956" t="s">
        <v>56</v>
      </c>
      <c r="P956" t="s">
        <v>57</v>
      </c>
      <c r="Q956" t="s">
        <v>4583</v>
      </c>
      <c r="R956" t="s">
        <v>4584</v>
      </c>
    </row>
    <row r="957" spans="1:18" ht="18.75" customHeight="1" x14ac:dyDescent="0.25">
      <c r="A957" t="s">
        <v>77</v>
      </c>
      <c r="B957" t="s">
        <v>4585</v>
      </c>
      <c r="C957" t="s">
        <v>922</v>
      </c>
      <c r="D957" t="s">
        <v>31</v>
      </c>
      <c r="E957" t="s">
        <v>4587</v>
      </c>
      <c r="F957" t="s">
        <v>180</v>
      </c>
      <c r="G957" t="s">
        <v>7809</v>
      </c>
      <c r="H957" s="4">
        <v>45393</v>
      </c>
      <c r="I957" t="s">
        <v>14</v>
      </c>
      <c r="J957" s="5">
        <v>29.4</v>
      </c>
      <c r="K957" t="s">
        <v>25</v>
      </c>
      <c r="L957" t="s">
        <v>32</v>
      </c>
      <c r="M957" t="s">
        <v>54</v>
      </c>
      <c r="N957" t="s">
        <v>4586</v>
      </c>
      <c r="O957" t="s">
        <v>56</v>
      </c>
      <c r="P957" t="s">
        <v>57</v>
      </c>
      <c r="Q957" t="s">
        <v>4567</v>
      </c>
      <c r="R957" t="s">
        <v>4568</v>
      </c>
    </row>
    <row r="958" spans="1:18" ht="18.75" customHeight="1" x14ac:dyDescent="0.25">
      <c r="A958" t="s">
        <v>45</v>
      </c>
      <c r="B958" t="s">
        <v>4588</v>
      </c>
      <c r="C958" t="s">
        <v>923</v>
      </c>
      <c r="D958" t="s">
        <v>31</v>
      </c>
      <c r="E958" t="s">
        <v>4590</v>
      </c>
      <c r="F958" t="s">
        <v>180</v>
      </c>
      <c r="G958" t="s">
        <v>7810</v>
      </c>
      <c r="H958" s="4">
        <v>45393</v>
      </c>
      <c r="I958" t="s">
        <v>14</v>
      </c>
      <c r="J958" s="5">
        <v>86.9</v>
      </c>
      <c r="K958" t="s">
        <v>25</v>
      </c>
      <c r="L958" t="s">
        <v>32</v>
      </c>
      <c r="M958" t="s">
        <v>54</v>
      </c>
      <c r="N958" t="s">
        <v>4589</v>
      </c>
      <c r="O958" t="s">
        <v>56</v>
      </c>
      <c r="P958" t="s">
        <v>57</v>
      </c>
      <c r="Q958" t="s">
        <v>4591</v>
      </c>
      <c r="R958" t="s">
        <v>4592</v>
      </c>
    </row>
    <row r="959" spans="1:18" ht="18.75" customHeight="1" x14ac:dyDescent="0.25">
      <c r="A959" t="s">
        <v>102</v>
      </c>
      <c r="B959" t="s">
        <v>4593</v>
      </c>
      <c r="C959" t="s">
        <v>924</v>
      </c>
      <c r="D959" t="s">
        <v>31</v>
      </c>
      <c r="E959" t="s">
        <v>4595</v>
      </c>
      <c r="F959" t="s">
        <v>180</v>
      </c>
      <c r="G959" t="s">
        <v>7811</v>
      </c>
      <c r="H959" s="4">
        <v>45393</v>
      </c>
      <c r="I959" t="s">
        <v>14</v>
      </c>
      <c r="J959" s="5">
        <v>118.1</v>
      </c>
      <c r="K959" t="s">
        <v>25</v>
      </c>
      <c r="L959" t="s">
        <v>32</v>
      </c>
      <c r="M959" t="s">
        <v>54</v>
      </c>
      <c r="N959" t="s">
        <v>4594</v>
      </c>
      <c r="O959" t="s">
        <v>56</v>
      </c>
      <c r="P959" t="s">
        <v>57</v>
      </c>
      <c r="Q959" t="s">
        <v>4596</v>
      </c>
      <c r="R959" t="s">
        <v>4597</v>
      </c>
    </row>
    <row r="960" spans="1:18" ht="18.75" customHeight="1" x14ac:dyDescent="0.25">
      <c r="A960" t="s">
        <v>102</v>
      </c>
      <c r="B960" t="s">
        <v>4593</v>
      </c>
      <c r="C960" t="s">
        <v>924</v>
      </c>
      <c r="D960" t="s">
        <v>31</v>
      </c>
      <c r="E960" t="s">
        <v>4595</v>
      </c>
      <c r="F960" t="s">
        <v>180</v>
      </c>
      <c r="G960" t="s">
        <v>7812</v>
      </c>
      <c r="H960" s="4">
        <v>45393</v>
      </c>
      <c r="I960" t="s">
        <v>14</v>
      </c>
      <c r="J960" s="5">
        <v>67.400000000000006</v>
      </c>
      <c r="K960" t="s">
        <v>25</v>
      </c>
      <c r="L960" t="s">
        <v>32</v>
      </c>
      <c r="M960" t="s">
        <v>54</v>
      </c>
      <c r="N960" t="s">
        <v>4594</v>
      </c>
      <c r="O960" t="s">
        <v>56</v>
      </c>
      <c r="P960" t="s">
        <v>57</v>
      </c>
      <c r="Q960" t="s">
        <v>4596</v>
      </c>
      <c r="R960" t="s">
        <v>4597</v>
      </c>
    </row>
    <row r="961" spans="1:18" ht="18.75" customHeight="1" x14ac:dyDescent="0.25">
      <c r="A961" t="s">
        <v>2281</v>
      </c>
      <c r="B961" t="s">
        <v>4598</v>
      </c>
      <c r="C961" t="s">
        <v>925</v>
      </c>
      <c r="D961" t="s">
        <v>31</v>
      </c>
      <c r="E961" t="s">
        <v>4600</v>
      </c>
      <c r="F961" t="s">
        <v>259</v>
      </c>
      <c r="G961" t="s">
        <v>7813</v>
      </c>
      <c r="H961" s="4">
        <v>45393</v>
      </c>
      <c r="I961" t="s">
        <v>14</v>
      </c>
      <c r="J961" s="5">
        <v>67</v>
      </c>
      <c r="K961" t="s">
        <v>25</v>
      </c>
      <c r="L961" t="s">
        <v>32</v>
      </c>
      <c r="M961" t="s">
        <v>33</v>
      </c>
      <c r="N961" t="s">
        <v>4599</v>
      </c>
      <c r="O961" t="s">
        <v>36</v>
      </c>
      <c r="P961" t="s">
        <v>37</v>
      </c>
      <c r="Q961" t="s">
        <v>4601</v>
      </c>
      <c r="R961" t="s">
        <v>4602</v>
      </c>
    </row>
    <row r="962" spans="1:18" ht="18.75" customHeight="1" x14ac:dyDescent="0.25">
      <c r="A962" t="s">
        <v>2281</v>
      </c>
      <c r="B962" t="s">
        <v>4598</v>
      </c>
      <c r="C962" t="s">
        <v>925</v>
      </c>
      <c r="D962" t="s">
        <v>31</v>
      </c>
      <c r="E962" t="s">
        <v>4600</v>
      </c>
      <c r="F962" t="s">
        <v>259</v>
      </c>
      <c r="G962" t="s">
        <v>7814</v>
      </c>
      <c r="H962" s="4">
        <v>45393</v>
      </c>
      <c r="I962" t="s">
        <v>14</v>
      </c>
      <c r="J962" s="5">
        <v>29.8</v>
      </c>
      <c r="K962" t="s">
        <v>25</v>
      </c>
      <c r="L962" t="s">
        <v>32</v>
      </c>
      <c r="M962" t="s">
        <v>33</v>
      </c>
      <c r="N962" t="s">
        <v>4599</v>
      </c>
      <c r="O962" t="s">
        <v>36</v>
      </c>
      <c r="P962" t="s">
        <v>37</v>
      </c>
      <c r="Q962" t="s">
        <v>4601</v>
      </c>
      <c r="R962" t="s">
        <v>4602</v>
      </c>
    </row>
    <row r="963" spans="1:18" ht="18.75" customHeight="1" x14ac:dyDescent="0.25">
      <c r="A963" t="s">
        <v>156</v>
      </c>
      <c r="B963" t="s">
        <v>4603</v>
      </c>
      <c r="C963" t="s">
        <v>926</v>
      </c>
      <c r="D963" t="s">
        <v>31</v>
      </c>
      <c r="E963" t="s">
        <v>4605</v>
      </c>
      <c r="F963" t="s">
        <v>259</v>
      </c>
      <c r="G963" t="s">
        <v>7815</v>
      </c>
      <c r="H963" s="4">
        <v>45393</v>
      </c>
      <c r="I963" t="s">
        <v>14</v>
      </c>
      <c r="J963" s="5">
        <v>102</v>
      </c>
      <c r="K963" t="s">
        <v>25</v>
      </c>
      <c r="L963" t="s">
        <v>32</v>
      </c>
      <c r="M963" t="s">
        <v>33</v>
      </c>
      <c r="N963" t="s">
        <v>4604</v>
      </c>
      <c r="O963" t="s">
        <v>36</v>
      </c>
      <c r="P963" t="s">
        <v>37</v>
      </c>
      <c r="Q963" t="s">
        <v>4606</v>
      </c>
      <c r="R963" t="s">
        <v>4607</v>
      </c>
    </row>
    <row r="964" spans="1:18" ht="18.75" customHeight="1" x14ac:dyDescent="0.25">
      <c r="A964" t="s">
        <v>91</v>
      </c>
      <c r="B964" t="s">
        <v>4608</v>
      </c>
      <c r="C964" t="s">
        <v>927</v>
      </c>
      <c r="D964" t="s">
        <v>31</v>
      </c>
      <c r="E964" t="s">
        <v>4610</v>
      </c>
      <c r="F964" t="s">
        <v>259</v>
      </c>
      <c r="G964" t="s">
        <v>7816</v>
      </c>
      <c r="H964" s="4">
        <v>45393</v>
      </c>
      <c r="I964" t="s">
        <v>14</v>
      </c>
      <c r="J964" s="5">
        <v>76.099999999999994</v>
      </c>
      <c r="K964" t="s">
        <v>25</v>
      </c>
      <c r="L964" t="s">
        <v>32</v>
      </c>
      <c r="M964" t="s">
        <v>33</v>
      </c>
      <c r="N964" t="s">
        <v>4609</v>
      </c>
      <c r="O964" t="s">
        <v>36</v>
      </c>
      <c r="P964" t="s">
        <v>37</v>
      </c>
      <c r="Q964" t="s">
        <v>4611</v>
      </c>
      <c r="R964" t="s">
        <v>4612</v>
      </c>
    </row>
    <row r="965" spans="1:18" ht="18.75" customHeight="1" x14ac:dyDescent="0.25">
      <c r="A965" t="s">
        <v>98</v>
      </c>
      <c r="B965" t="s">
        <v>4613</v>
      </c>
      <c r="C965" t="s">
        <v>928</v>
      </c>
      <c r="D965" t="s">
        <v>31</v>
      </c>
      <c r="E965" t="s">
        <v>4615</v>
      </c>
      <c r="F965" t="s">
        <v>259</v>
      </c>
      <c r="G965" t="s">
        <v>7817</v>
      </c>
      <c r="H965" s="4">
        <v>45393</v>
      </c>
      <c r="I965" t="s">
        <v>14</v>
      </c>
      <c r="J965" s="5">
        <v>84.2</v>
      </c>
      <c r="K965" t="s">
        <v>25</v>
      </c>
      <c r="L965" t="s">
        <v>32</v>
      </c>
      <c r="M965" t="s">
        <v>33</v>
      </c>
      <c r="N965" t="s">
        <v>4614</v>
      </c>
      <c r="O965" t="s">
        <v>36</v>
      </c>
      <c r="P965" t="s">
        <v>37</v>
      </c>
      <c r="Q965" t="s">
        <v>4616</v>
      </c>
      <c r="R965" t="s">
        <v>4617</v>
      </c>
    </row>
    <row r="966" spans="1:18" ht="18.75" customHeight="1" x14ac:dyDescent="0.25">
      <c r="A966" t="s">
        <v>152</v>
      </c>
      <c r="B966" t="s">
        <v>4618</v>
      </c>
      <c r="C966" t="s">
        <v>929</v>
      </c>
      <c r="D966" t="s">
        <v>31</v>
      </c>
      <c r="E966" t="s">
        <v>4620</v>
      </c>
      <c r="F966" t="s">
        <v>259</v>
      </c>
      <c r="G966" t="s">
        <v>7818</v>
      </c>
      <c r="H966" s="4">
        <v>45393</v>
      </c>
      <c r="I966" t="s">
        <v>14</v>
      </c>
      <c r="J966" s="5">
        <v>228.3</v>
      </c>
      <c r="K966" t="s">
        <v>25</v>
      </c>
      <c r="L966" t="s">
        <v>32</v>
      </c>
      <c r="M966" t="s">
        <v>33</v>
      </c>
      <c r="N966" t="s">
        <v>4619</v>
      </c>
      <c r="O966" t="s">
        <v>36</v>
      </c>
      <c r="P966" t="s">
        <v>37</v>
      </c>
      <c r="Q966" t="s">
        <v>4621</v>
      </c>
      <c r="R966" t="s">
        <v>4617</v>
      </c>
    </row>
    <row r="967" spans="1:18" ht="18.75" customHeight="1" x14ac:dyDescent="0.25">
      <c r="A967" t="s">
        <v>167</v>
      </c>
      <c r="B967" t="s">
        <v>4622</v>
      </c>
      <c r="C967" t="s">
        <v>930</v>
      </c>
      <c r="D967" t="s">
        <v>31</v>
      </c>
      <c r="E967" t="s">
        <v>4624</v>
      </c>
      <c r="F967" t="s">
        <v>259</v>
      </c>
      <c r="G967" t="s">
        <v>7819</v>
      </c>
      <c r="H967" s="4">
        <v>45393</v>
      </c>
      <c r="I967" t="s">
        <v>14</v>
      </c>
      <c r="J967" s="5">
        <v>221.2</v>
      </c>
      <c r="K967" t="s">
        <v>25</v>
      </c>
      <c r="L967" t="s">
        <v>32</v>
      </c>
      <c r="M967" t="s">
        <v>33</v>
      </c>
      <c r="N967" t="s">
        <v>4623</v>
      </c>
      <c r="O967" t="s">
        <v>36</v>
      </c>
      <c r="P967" t="s">
        <v>37</v>
      </c>
      <c r="Q967" t="s">
        <v>4625</v>
      </c>
      <c r="R967" t="s">
        <v>4626</v>
      </c>
    </row>
    <row r="968" spans="1:18" ht="18.75" customHeight="1" x14ac:dyDescent="0.25">
      <c r="A968" t="s">
        <v>96</v>
      </c>
      <c r="B968" t="s">
        <v>4627</v>
      </c>
      <c r="C968" t="s">
        <v>931</v>
      </c>
      <c r="D968" t="s">
        <v>4632</v>
      </c>
      <c r="E968" t="s">
        <v>4629</v>
      </c>
      <c r="F968" t="s">
        <v>259</v>
      </c>
      <c r="G968" t="s">
        <v>7820</v>
      </c>
      <c r="H968" s="4">
        <v>45393</v>
      </c>
      <c r="I968" t="s">
        <v>13</v>
      </c>
      <c r="J968" s="5">
        <v>142.6</v>
      </c>
      <c r="K968" t="s">
        <v>25</v>
      </c>
      <c r="L968" t="s">
        <v>32</v>
      </c>
      <c r="M968" t="s">
        <v>33</v>
      </c>
      <c r="N968" t="s">
        <v>4628</v>
      </c>
      <c r="O968" t="s">
        <v>36</v>
      </c>
      <c r="P968" t="s">
        <v>37</v>
      </c>
      <c r="Q968" t="s">
        <v>4630</v>
      </c>
      <c r="R968" t="s">
        <v>4631</v>
      </c>
    </row>
    <row r="969" spans="1:18" ht="18.75" customHeight="1" x14ac:dyDescent="0.25">
      <c r="A969" t="s">
        <v>96</v>
      </c>
      <c r="B969" t="s">
        <v>4627</v>
      </c>
      <c r="C969" t="s">
        <v>931</v>
      </c>
      <c r="D969" t="s">
        <v>4632</v>
      </c>
      <c r="E969" t="s">
        <v>4629</v>
      </c>
      <c r="F969" t="s">
        <v>259</v>
      </c>
      <c r="G969" t="s">
        <v>7821</v>
      </c>
      <c r="H969" s="4">
        <v>45393</v>
      </c>
      <c r="I969" t="s">
        <v>13</v>
      </c>
      <c r="J969" s="5">
        <v>33.299999999999997</v>
      </c>
      <c r="K969" t="s">
        <v>25</v>
      </c>
      <c r="L969" t="s">
        <v>32</v>
      </c>
      <c r="M969" t="s">
        <v>33</v>
      </c>
      <c r="N969" t="s">
        <v>4628</v>
      </c>
      <c r="O969" t="s">
        <v>36</v>
      </c>
      <c r="P969" t="s">
        <v>37</v>
      </c>
      <c r="Q969" t="s">
        <v>4630</v>
      </c>
      <c r="R969" t="s">
        <v>4631</v>
      </c>
    </row>
    <row r="970" spans="1:18" ht="18.75" customHeight="1" x14ac:dyDescent="0.25">
      <c r="A970" t="s">
        <v>96</v>
      </c>
      <c r="B970" t="s">
        <v>4627</v>
      </c>
      <c r="C970" t="s">
        <v>931</v>
      </c>
      <c r="D970" t="s">
        <v>4632</v>
      </c>
      <c r="E970" t="s">
        <v>4629</v>
      </c>
      <c r="F970" t="s">
        <v>259</v>
      </c>
      <c r="G970" t="s">
        <v>7822</v>
      </c>
      <c r="H970" s="4">
        <v>45393</v>
      </c>
      <c r="I970" t="s">
        <v>14</v>
      </c>
      <c r="J970" s="5">
        <v>23</v>
      </c>
      <c r="K970" t="s">
        <v>25</v>
      </c>
      <c r="L970" t="s">
        <v>32</v>
      </c>
      <c r="M970" t="s">
        <v>33</v>
      </c>
      <c r="N970" t="s">
        <v>4628</v>
      </c>
      <c r="O970" t="s">
        <v>36</v>
      </c>
      <c r="P970" t="s">
        <v>37</v>
      </c>
      <c r="Q970" t="s">
        <v>4630</v>
      </c>
      <c r="R970" t="s">
        <v>4631</v>
      </c>
    </row>
    <row r="971" spans="1:18" ht="18.75" customHeight="1" x14ac:dyDescent="0.25">
      <c r="A971" t="s">
        <v>2281</v>
      </c>
      <c r="B971" t="s">
        <v>4598</v>
      </c>
      <c r="C971" t="s">
        <v>925</v>
      </c>
      <c r="D971" t="s">
        <v>31</v>
      </c>
      <c r="E971" t="s">
        <v>4600</v>
      </c>
      <c r="F971" t="s">
        <v>259</v>
      </c>
      <c r="G971" t="s">
        <v>7823</v>
      </c>
      <c r="H971" s="4">
        <v>45393</v>
      </c>
      <c r="I971" t="s">
        <v>14</v>
      </c>
      <c r="J971" s="5">
        <v>79.599999999999994</v>
      </c>
      <c r="K971" t="s">
        <v>25</v>
      </c>
      <c r="L971" t="s">
        <v>32</v>
      </c>
      <c r="M971" t="s">
        <v>33</v>
      </c>
      <c r="N971" t="s">
        <v>4599</v>
      </c>
      <c r="O971" t="s">
        <v>36</v>
      </c>
      <c r="P971" t="s">
        <v>37</v>
      </c>
      <c r="Q971" t="s">
        <v>4601</v>
      </c>
      <c r="R971" t="s">
        <v>4602</v>
      </c>
    </row>
    <row r="972" spans="1:18" ht="18.75" customHeight="1" x14ac:dyDescent="0.25">
      <c r="A972" t="s">
        <v>83</v>
      </c>
      <c r="B972" t="s">
        <v>4633</v>
      </c>
      <c r="C972" t="s">
        <v>932</v>
      </c>
      <c r="D972" t="s">
        <v>31</v>
      </c>
      <c r="E972" t="s">
        <v>4635</v>
      </c>
      <c r="F972" t="s">
        <v>259</v>
      </c>
      <c r="G972" t="s">
        <v>7824</v>
      </c>
      <c r="H972" s="4">
        <v>45393</v>
      </c>
      <c r="I972" t="s">
        <v>14</v>
      </c>
      <c r="J972" s="5">
        <v>79.7</v>
      </c>
      <c r="K972" t="s">
        <v>25</v>
      </c>
      <c r="L972" t="s">
        <v>32</v>
      </c>
      <c r="M972" t="s">
        <v>33</v>
      </c>
      <c r="N972" t="s">
        <v>4634</v>
      </c>
      <c r="O972" t="s">
        <v>36</v>
      </c>
      <c r="P972" t="s">
        <v>37</v>
      </c>
      <c r="Q972" t="s">
        <v>4636</v>
      </c>
      <c r="R972" t="s">
        <v>4637</v>
      </c>
    </row>
    <row r="973" spans="1:18" ht="18.75" customHeight="1" x14ac:dyDescent="0.25">
      <c r="A973" t="s">
        <v>156</v>
      </c>
      <c r="B973" t="s">
        <v>4603</v>
      </c>
      <c r="C973" t="s">
        <v>926</v>
      </c>
      <c r="D973" t="s">
        <v>31</v>
      </c>
      <c r="E973" t="s">
        <v>4605</v>
      </c>
      <c r="F973" t="s">
        <v>259</v>
      </c>
      <c r="G973" t="s">
        <v>7825</v>
      </c>
      <c r="H973" s="4">
        <v>45393</v>
      </c>
      <c r="I973" t="s">
        <v>14</v>
      </c>
      <c r="J973" s="5">
        <v>115.2</v>
      </c>
      <c r="K973" t="s">
        <v>25</v>
      </c>
      <c r="L973" t="s">
        <v>32</v>
      </c>
      <c r="M973" t="s">
        <v>33</v>
      </c>
      <c r="N973" t="s">
        <v>4604</v>
      </c>
      <c r="O973" t="s">
        <v>36</v>
      </c>
      <c r="P973" t="s">
        <v>37</v>
      </c>
      <c r="Q973" t="s">
        <v>4606</v>
      </c>
      <c r="R973" t="s">
        <v>4607</v>
      </c>
    </row>
    <row r="974" spans="1:18" ht="18.75" customHeight="1" x14ac:dyDescent="0.25">
      <c r="A974" t="s">
        <v>2712</v>
      </c>
      <c r="B974" t="s">
        <v>4638</v>
      </c>
      <c r="C974" t="s">
        <v>933</v>
      </c>
      <c r="D974" t="s">
        <v>4643</v>
      </c>
      <c r="E974" t="s">
        <v>4640</v>
      </c>
      <c r="F974" t="s">
        <v>259</v>
      </c>
      <c r="G974" t="s">
        <v>7826</v>
      </c>
      <c r="H974" s="4">
        <v>45393</v>
      </c>
      <c r="I974" t="s">
        <v>14</v>
      </c>
      <c r="J974" s="5">
        <v>116.83</v>
      </c>
      <c r="K974" t="s">
        <v>25</v>
      </c>
      <c r="L974" t="s">
        <v>32</v>
      </c>
      <c r="M974" t="s">
        <v>33</v>
      </c>
      <c r="N974" t="s">
        <v>4639</v>
      </c>
      <c r="O974" t="s">
        <v>36</v>
      </c>
      <c r="P974" t="s">
        <v>37</v>
      </c>
      <c r="Q974" t="s">
        <v>4641</v>
      </c>
      <c r="R974" t="s">
        <v>4642</v>
      </c>
    </row>
    <row r="975" spans="1:18" ht="18.75" customHeight="1" x14ac:dyDescent="0.25">
      <c r="A975" t="s">
        <v>281</v>
      </c>
      <c r="B975" t="s">
        <v>4644</v>
      </c>
      <c r="C975" t="s">
        <v>934</v>
      </c>
      <c r="D975" t="s">
        <v>31</v>
      </c>
      <c r="E975" t="s">
        <v>4646</v>
      </c>
      <c r="F975" t="s">
        <v>259</v>
      </c>
      <c r="G975" t="s">
        <v>7827</v>
      </c>
      <c r="H975" s="4">
        <v>45393</v>
      </c>
      <c r="I975" t="s">
        <v>14</v>
      </c>
      <c r="J975" s="5">
        <v>152.9</v>
      </c>
      <c r="K975" t="s">
        <v>25</v>
      </c>
      <c r="L975" t="s">
        <v>106</v>
      </c>
      <c r="M975" t="s">
        <v>4412</v>
      </c>
      <c r="N975" t="s">
        <v>4645</v>
      </c>
      <c r="O975" t="s">
        <v>4649</v>
      </c>
      <c r="P975" t="s">
        <v>4650</v>
      </c>
      <c r="Q975" t="s">
        <v>4647</v>
      </c>
      <c r="R975" t="s">
        <v>4648</v>
      </c>
    </row>
    <row r="976" spans="1:18" ht="18.75" customHeight="1" x14ac:dyDescent="0.25">
      <c r="A976" t="s">
        <v>152</v>
      </c>
      <c r="B976" t="s">
        <v>4618</v>
      </c>
      <c r="C976" t="s">
        <v>929</v>
      </c>
      <c r="D976" t="s">
        <v>31</v>
      </c>
      <c r="E976" t="s">
        <v>4620</v>
      </c>
      <c r="F976" t="s">
        <v>259</v>
      </c>
      <c r="G976" t="s">
        <v>7828</v>
      </c>
      <c r="H976" s="4">
        <v>45393</v>
      </c>
      <c r="I976" t="s">
        <v>14</v>
      </c>
      <c r="J976" s="5">
        <v>48.5</v>
      </c>
      <c r="K976" t="s">
        <v>25</v>
      </c>
      <c r="L976" t="s">
        <v>32</v>
      </c>
      <c r="M976" t="s">
        <v>33</v>
      </c>
      <c r="N976" t="s">
        <v>4619</v>
      </c>
      <c r="O976" t="s">
        <v>36</v>
      </c>
      <c r="P976" t="s">
        <v>37</v>
      </c>
      <c r="Q976" t="s">
        <v>4621</v>
      </c>
      <c r="R976" t="s">
        <v>4617</v>
      </c>
    </row>
    <row r="977" spans="1:18" ht="18.75" customHeight="1" x14ac:dyDescent="0.25">
      <c r="A977" t="s">
        <v>78</v>
      </c>
      <c r="B977" t="s">
        <v>4651</v>
      </c>
      <c r="C977" t="s">
        <v>935</v>
      </c>
      <c r="D977" t="s">
        <v>31</v>
      </c>
      <c r="E977" t="s">
        <v>4653</v>
      </c>
      <c r="F977" t="s">
        <v>259</v>
      </c>
      <c r="G977" t="s">
        <v>7829</v>
      </c>
      <c r="H977" s="4">
        <v>45393</v>
      </c>
      <c r="I977" t="s">
        <v>14</v>
      </c>
      <c r="J977" s="5">
        <v>160.5</v>
      </c>
      <c r="K977" t="s">
        <v>25</v>
      </c>
      <c r="L977" t="s">
        <v>32</v>
      </c>
      <c r="M977" t="s">
        <v>33</v>
      </c>
      <c r="N977" t="s">
        <v>4652</v>
      </c>
      <c r="O977" t="s">
        <v>36</v>
      </c>
      <c r="P977" t="s">
        <v>37</v>
      </c>
      <c r="Q977" t="s">
        <v>4654</v>
      </c>
      <c r="R977" t="s">
        <v>4655</v>
      </c>
    </row>
    <row r="978" spans="1:18" ht="18.75" customHeight="1" x14ac:dyDescent="0.25">
      <c r="A978" t="s">
        <v>187</v>
      </c>
      <c r="B978" t="s">
        <v>4656</v>
      </c>
      <c r="C978" t="s">
        <v>936</v>
      </c>
      <c r="D978" t="s">
        <v>4661</v>
      </c>
      <c r="E978" t="s">
        <v>4658</v>
      </c>
      <c r="F978" t="s">
        <v>259</v>
      </c>
      <c r="G978" t="s">
        <v>7830</v>
      </c>
      <c r="H978" s="4">
        <v>45393</v>
      </c>
      <c r="I978" t="s">
        <v>13</v>
      </c>
      <c r="J978" s="5">
        <v>138.1</v>
      </c>
      <c r="K978" t="s">
        <v>25</v>
      </c>
      <c r="L978" t="s">
        <v>32</v>
      </c>
      <c r="M978" t="s">
        <v>33</v>
      </c>
      <c r="N978" t="s">
        <v>4657</v>
      </c>
      <c r="O978" t="s">
        <v>36</v>
      </c>
      <c r="P978" t="s">
        <v>37</v>
      </c>
      <c r="Q978" t="s">
        <v>4659</v>
      </c>
      <c r="R978" t="s">
        <v>4660</v>
      </c>
    </row>
    <row r="979" spans="1:18" ht="18.75" customHeight="1" x14ac:dyDescent="0.25">
      <c r="A979" t="s">
        <v>161</v>
      </c>
      <c r="B979" t="s">
        <v>4662</v>
      </c>
      <c r="C979" t="s">
        <v>937</v>
      </c>
      <c r="D979" t="s">
        <v>4667</v>
      </c>
      <c r="E979" t="s">
        <v>4664</v>
      </c>
      <c r="F979" t="s">
        <v>259</v>
      </c>
      <c r="G979" t="s">
        <v>7831</v>
      </c>
      <c r="H979" s="4">
        <v>45393</v>
      </c>
      <c r="I979" t="s">
        <v>14</v>
      </c>
      <c r="J979" s="5">
        <v>21.4</v>
      </c>
      <c r="K979" t="s">
        <v>25</v>
      </c>
      <c r="L979" t="s">
        <v>32</v>
      </c>
      <c r="M979" t="s">
        <v>33</v>
      </c>
      <c r="N979" t="s">
        <v>4663</v>
      </c>
      <c r="O979" t="s">
        <v>36</v>
      </c>
      <c r="P979" t="s">
        <v>37</v>
      </c>
      <c r="Q979" t="s">
        <v>4665</v>
      </c>
      <c r="R979" t="s">
        <v>4666</v>
      </c>
    </row>
    <row r="980" spans="1:18" ht="18.75" customHeight="1" x14ac:dyDescent="0.25">
      <c r="A980" t="s">
        <v>161</v>
      </c>
      <c r="B980" t="s">
        <v>4662</v>
      </c>
      <c r="C980" t="s">
        <v>937</v>
      </c>
      <c r="D980" t="s">
        <v>4667</v>
      </c>
      <c r="E980" t="s">
        <v>4664</v>
      </c>
      <c r="F980" t="s">
        <v>259</v>
      </c>
      <c r="G980" t="s">
        <v>7832</v>
      </c>
      <c r="H980" s="4">
        <v>45393</v>
      </c>
      <c r="I980" t="s">
        <v>13</v>
      </c>
      <c r="J980" s="5">
        <v>78.8</v>
      </c>
      <c r="K980" t="s">
        <v>25</v>
      </c>
      <c r="L980" t="s">
        <v>32</v>
      </c>
      <c r="M980" t="s">
        <v>33</v>
      </c>
      <c r="N980" t="s">
        <v>4663</v>
      </c>
      <c r="O980" t="s">
        <v>36</v>
      </c>
      <c r="P980" t="s">
        <v>37</v>
      </c>
      <c r="Q980" t="s">
        <v>4665</v>
      </c>
      <c r="R980" t="s">
        <v>4666</v>
      </c>
    </row>
    <row r="981" spans="1:18" ht="18.75" customHeight="1" x14ac:dyDescent="0.25">
      <c r="A981" t="s">
        <v>167</v>
      </c>
      <c r="B981" t="s">
        <v>4622</v>
      </c>
      <c r="C981" t="s">
        <v>930</v>
      </c>
      <c r="D981" t="s">
        <v>31</v>
      </c>
      <c r="E981" t="s">
        <v>4624</v>
      </c>
      <c r="F981" t="s">
        <v>259</v>
      </c>
      <c r="G981" t="s">
        <v>7833</v>
      </c>
      <c r="H981" s="4">
        <v>45393</v>
      </c>
      <c r="I981" t="s">
        <v>14</v>
      </c>
      <c r="J981" s="5">
        <v>125.1</v>
      </c>
      <c r="K981" t="s">
        <v>25</v>
      </c>
      <c r="L981" t="s">
        <v>32</v>
      </c>
      <c r="M981" t="s">
        <v>33</v>
      </c>
      <c r="N981" t="s">
        <v>4623</v>
      </c>
      <c r="O981" t="s">
        <v>36</v>
      </c>
      <c r="P981" t="s">
        <v>37</v>
      </c>
      <c r="Q981" t="s">
        <v>4625</v>
      </c>
      <c r="R981" t="s">
        <v>4626</v>
      </c>
    </row>
    <row r="982" spans="1:18" ht="18.75" customHeight="1" x14ac:dyDescent="0.25">
      <c r="A982" t="s">
        <v>121</v>
      </c>
      <c r="B982" t="s">
        <v>4668</v>
      </c>
      <c r="C982" t="s">
        <v>938</v>
      </c>
      <c r="D982" t="s">
        <v>31</v>
      </c>
      <c r="E982" t="s">
        <v>4670</v>
      </c>
      <c r="F982" t="s">
        <v>259</v>
      </c>
      <c r="G982" t="s">
        <v>7834</v>
      </c>
      <c r="H982" s="4">
        <v>45393</v>
      </c>
      <c r="I982" t="s">
        <v>14</v>
      </c>
      <c r="J982" s="5">
        <v>23.6</v>
      </c>
      <c r="K982" t="s">
        <v>25</v>
      </c>
      <c r="L982" t="s">
        <v>32</v>
      </c>
      <c r="M982" t="s">
        <v>33</v>
      </c>
      <c r="N982" t="s">
        <v>4669</v>
      </c>
      <c r="O982" t="s">
        <v>36</v>
      </c>
      <c r="P982" t="s">
        <v>37</v>
      </c>
      <c r="Q982" t="s">
        <v>4671</v>
      </c>
      <c r="R982" t="s">
        <v>4672</v>
      </c>
    </row>
    <row r="983" spans="1:18" ht="18.75" customHeight="1" x14ac:dyDescent="0.25">
      <c r="A983" t="s">
        <v>53</v>
      </c>
      <c r="B983" t="s">
        <v>4673</v>
      </c>
      <c r="C983" t="s">
        <v>939</v>
      </c>
      <c r="D983" t="s">
        <v>4678</v>
      </c>
      <c r="E983" t="s">
        <v>4675</v>
      </c>
      <c r="F983" t="s">
        <v>180</v>
      </c>
      <c r="G983" t="s">
        <v>7835</v>
      </c>
      <c r="H983" s="4">
        <v>45393</v>
      </c>
      <c r="I983" t="s">
        <v>13</v>
      </c>
      <c r="J983" s="5">
        <v>129.4</v>
      </c>
      <c r="K983" t="s">
        <v>25</v>
      </c>
      <c r="L983" t="s">
        <v>32</v>
      </c>
      <c r="M983" t="s">
        <v>54</v>
      </c>
      <c r="N983" t="s">
        <v>4674</v>
      </c>
      <c r="O983" t="s">
        <v>56</v>
      </c>
      <c r="P983" t="s">
        <v>57</v>
      </c>
      <c r="Q983" t="s">
        <v>4676</v>
      </c>
      <c r="R983" t="s">
        <v>4677</v>
      </c>
    </row>
    <row r="984" spans="1:18" ht="18.75" customHeight="1" x14ac:dyDescent="0.25">
      <c r="A984" t="s">
        <v>267</v>
      </c>
      <c r="B984" t="s">
        <v>4679</v>
      </c>
      <c r="C984" t="s">
        <v>940</v>
      </c>
      <c r="D984" t="s">
        <v>31</v>
      </c>
      <c r="E984" t="s">
        <v>4681</v>
      </c>
      <c r="F984" t="s">
        <v>180</v>
      </c>
      <c r="G984" t="s">
        <v>7836</v>
      </c>
      <c r="H984" s="4">
        <v>45393</v>
      </c>
      <c r="I984" t="s">
        <v>14</v>
      </c>
      <c r="J984" s="5">
        <v>25.3</v>
      </c>
      <c r="K984" t="s">
        <v>25</v>
      </c>
      <c r="L984" t="s">
        <v>32</v>
      </c>
      <c r="M984" t="s">
        <v>54</v>
      </c>
      <c r="N984" t="s">
        <v>4680</v>
      </c>
      <c r="O984" t="s">
        <v>56</v>
      </c>
      <c r="P984" t="s">
        <v>57</v>
      </c>
      <c r="Q984" t="s">
        <v>4682</v>
      </c>
      <c r="R984" t="s">
        <v>4683</v>
      </c>
    </row>
    <row r="985" spans="1:18" ht="18.75" customHeight="1" x14ac:dyDescent="0.25">
      <c r="A985" t="s">
        <v>158</v>
      </c>
      <c r="B985" t="s">
        <v>4684</v>
      </c>
      <c r="C985" t="s">
        <v>941</v>
      </c>
      <c r="D985" t="s">
        <v>31</v>
      </c>
      <c r="E985" t="s">
        <v>4686</v>
      </c>
      <c r="F985" t="s">
        <v>180</v>
      </c>
      <c r="G985" t="s">
        <v>7837</v>
      </c>
      <c r="H985" s="4">
        <v>45393</v>
      </c>
      <c r="I985" t="s">
        <v>14</v>
      </c>
      <c r="J985" s="5">
        <v>156.80000000000001</v>
      </c>
      <c r="K985" t="s">
        <v>25</v>
      </c>
      <c r="L985" t="s">
        <v>32</v>
      </c>
      <c r="M985" t="s">
        <v>54</v>
      </c>
      <c r="N985" t="s">
        <v>4685</v>
      </c>
      <c r="O985" t="s">
        <v>56</v>
      </c>
      <c r="P985" t="s">
        <v>57</v>
      </c>
      <c r="Q985" t="s">
        <v>4687</v>
      </c>
      <c r="R985" t="s">
        <v>4688</v>
      </c>
    </row>
    <row r="986" spans="1:18" ht="18.75" customHeight="1" x14ac:dyDescent="0.25">
      <c r="A986" t="s">
        <v>158</v>
      </c>
      <c r="B986" t="s">
        <v>4684</v>
      </c>
      <c r="C986" t="s">
        <v>941</v>
      </c>
      <c r="D986" t="s">
        <v>31</v>
      </c>
      <c r="E986" t="s">
        <v>4686</v>
      </c>
      <c r="F986" t="s">
        <v>180</v>
      </c>
      <c r="G986" t="s">
        <v>7838</v>
      </c>
      <c r="H986" s="4">
        <v>45393</v>
      </c>
      <c r="I986" t="s">
        <v>14</v>
      </c>
      <c r="J986" s="5">
        <v>77</v>
      </c>
      <c r="K986" t="s">
        <v>25</v>
      </c>
      <c r="L986" t="s">
        <v>32</v>
      </c>
      <c r="M986" t="s">
        <v>54</v>
      </c>
      <c r="N986" t="s">
        <v>4685</v>
      </c>
      <c r="O986" t="s">
        <v>56</v>
      </c>
      <c r="P986" t="s">
        <v>57</v>
      </c>
      <c r="Q986" t="s">
        <v>4687</v>
      </c>
      <c r="R986" t="s">
        <v>4688</v>
      </c>
    </row>
    <row r="987" spans="1:18" ht="18.75" customHeight="1" x14ac:dyDescent="0.25">
      <c r="A987" t="s">
        <v>140</v>
      </c>
      <c r="B987" t="s">
        <v>4689</v>
      </c>
      <c r="C987" t="s">
        <v>942</v>
      </c>
      <c r="D987" t="s">
        <v>31</v>
      </c>
      <c r="E987" t="s">
        <v>4691</v>
      </c>
      <c r="F987" t="s">
        <v>180</v>
      </c>
      <c r="G987" t="s">
        <v>7839</v>
      </c>
      <c r="H987" s="4">
        <v>45393</v>
      </c>
      <c r="I987" t="s">
        <v>14</v>
      </c>
      <c r="J987" s="5">
        <v>192.4</v>
      </c>
      <c r="K987" t="s">
        <v>25</v>
      </c>
      <c r="L987" t="s">
        <v>32</v>
      </c>
      <c r="M987" t="s">
        <v>54</v>
      </c>
      <c r="N987" t="s">
        <v>4690</v>
      </c>
      <c r="O987" t="s">
        <v>56</v>
      </c>
      <c r="P987" t="s">
        <v>57</v>
      </c>
      <c r="Q987" t="s">
        <v>4692</v>
      </c>
      <c r="R987" t="s">
        <v>4693</v>
      </c>
    </row>
    <row r="988" spans="1:18" ht="18.75" customHeight="1" x14ac:dyDescent="0.25">
      <c r="A988" t="s">
        <v>4532</v>
      </c>
      <c r="B988" t="s">
        <v>4533</v>
      </c>
      <c r="C988" t="s">
        <v>912</v>
      </c>
      <c r="D988" t="s">
        <v>31</v>
      </c>
      <c r="E988" t="s">
        <v>4535</v>
      </c>
      <c r="F988" t="s">
        <v>2973</v>
      </c>
      <c r="G988" t="s">
        <v>7840</v>
      </c>
      <c r="H988" s="4">
        <v>45393</v>
      </c>
      <c r="I988" t="s">
        <v>14</v>
      </c>
      <c r="J988" s="5">
        <v>56.2</v>
      </c>
      <c r="K988" t="s">
        <v>25</v>
      </c>
      <c r="L988" t="s">
        <v>32</v>
      </c>
      <c r="M988" t="s">
        <v>54</v>
      </c>
      <c r="N988" t="s">
        <v>4534</v>
      </c>
      <c r="O988" t="s">
        <v>56</v>
      </c>
      <c r="P988" t="s">
        <v>57</v>
      </c>
      <c r="Q988" t="s">
        <v>4536</v>
      </c>
      <c r="R988" t="s">
        <v>4537</v>
      </c>
    </row>
    <row r="989" spans="1:18" ht="18.75" customHeight="1" x14ac:dyDescent="0.25">
      <c r="A989" t="s">
        <v>176</v>
      </c>
      <c r="B989" t="s">
        <v>4694</v>
      </c>
      <c r="C989" t="s">
        <v>943</v>
      </c>
      <c r="D989" t="s">
        <v>31</v>
      </c>
      <c r="E989" t="s">
        <v>4696</v>
      </c>
      <c r="F989" t="s">
        <v>180</v>
      </c>
      <c r="G989" t="s">
        <v>7841</v>
      </c>
      <c r="H989" s="4">
        <v>45393</v>
      </c>
      <c r="I989" t="s">
        <v>14</v>
      </c>
      <c r="J989" s="5">
        <v>40.72</v>
      </c>
      <c r="K989" t="s">
        <v>25</v>
      </c>
      <c r="L989" t="s">
        <v>32</v>
      </c>
      <c r="M989" t="s">
        <v>54</v>
      </c>
      <c r="N989" t="s">
        <v>4695</v>
      </c>
      <c r="O989" t="s">
        <v>56</v>
      </c>
      <c r="P989" t="s">
        <v>57</v>
      </c>
      <c r="Q989" t="s">
        <v>4697</v>
      </c>
      <c r="R989" t="s">
        <v>4698</v>
      </c>
    </row>
    <row r="990" spans="1:18" ht="18.75" customHeight="1" x14ac:dyDescent="0.25">
      <c r="A990" t="s">
        <v>186</v>
      </c>
      <c r="B990" t="s">
        <v>4699</v>
      </c>
      <c r="C990" t="s">
        <v>944</v>
      </c>
      <c r="D990" t="s">
        <v>31</v>
      </c>
      <c r="E990" t="s">
        <v>4701</v>
      </c>
      <c r="F990" t="s">
        <v>180</v>
      </c>
      <c r="G990" t="s">
        <v>7842</v>
      </c>
      <c r="H990" s="4">
        <v>45393</v>
      </c>
      <c r="I990" t="s">
        <v>14</v>
      </c>
      <c r="J990" s="5">
        <v>233.3</v>
      </c>
      <c r="K990" t="s">
        <v>25</v>
      </c>
      <c r="L990" t="s">
        <v>32</v>
      </c>
      <c r="M990" t="s">
        <v>54</v>
      </c>
      <c r="N990" t="s">
        <v>4700</v>
      </c>
      <c r="O990" t="s">
        <v>56</v>
      </c>
      <c r="P990" t="s">
        <v>57</v>
      </c>
      <c r="Q990" t="s">
        <v>4702</v>
      </c>
      <c r="R990" t="s">
        <v>4703</v>
      </c>
    </row>
    <row r="991" spans="1:18" ht="18.75" customHeight="1" x14ac:dyDescent="0.25">
      <c r="A991" t="s">
        <v>102</v>
      </c>
      <c r="B991" t="s">
        <v>4554</v>
      </c>
      <c r="C991" t="s">
        <v>916</v>
      </c>
      <c r="D991" t="s">
        <v>31</v>
      </c>
      <c r="E991" t="s">
        <v>4556</v>
      </c>
      <c r="F991" t="s">
        <v>180</v>
      </c>
      <c r="G991" t="s">
        <v>7843</v>
      </c>
      <c r="H991" s="4">
        <v>45393</v>
      </c>
      <c r="I991" t="s">
        <v>14</v>
      </c>
      <c r="J991" s="5">
        <v>55.4</v>
      </c>
      <c r="K991" t="s">
        <v>25</v>
      </c>
      <c r="L991" t="s">
        <v>32</v>
      </c>
      <c r="M991" t="s">
        <v>54</v>
      </c>
      <c r="N991" t="s">
        <v>4555</v>
      </c>
      <c r="O991" t="s">
        <v>56</v>
      </c>
      <c r="P991" t="s">
        <v>57</v>
      </c>
      <c r="Q991" t="s">
        <v>4557</v>
      </c>
      <c r="R991" t="s">
        <v>4558</v>
      </c>
    </row>
    <row r="992" spans="1:18" ht="18.75" customHeight="1" x14ac:dyDescent="0.25">
      <c r="A992" t="s">
        <v>133</v>
      </c>
      <c r="B992" t="s">
        <v>4704</v>
      </c>
      <c r="C992" t="s">
        <v>945</v>
      </c>
      <c r="D992" t="s">
        <v>31</v>
      </c>
      <c r="E992" t="s">
        <v>4706</v>
      </c>
      <c r="F992" t="s">
        <v>180</v>
      </c>
      <c r="G992" t="s">
        <v>7844</v>
      </c>
      <c r="H992" s="4">
        <v>45393</v>
      </c>
      <c r="I992" t="s">
        <v>14</v>
      </c>
      <c r="J992" s="5">
        <v>65.3</v>
      </c>
      <c r="K992" t="s">
        <v>25</v>
      </c>
      <c r="L992" t="s">
        <v>32</v>
      </c>
      <c r="M992" t="s">
        <v>54</v>
      </c>
      <c r="N992" t="s">
        <v>4705</v>
      </c>
      <c r="O992" t="s">
        <v>56</v>
      </c>
      <c r="P992" t="s">
        <v>57</v>
      </c>
      <c r="Q992" t="s">
        <v>4707</v>
      </c>
      <c r="R992" t="s">
        <v>4708</v>
      </c>
    </row>
    <row r="993" spans="1:18" ht="18.75" customHeight="1" x14ac:dyDescent="0.25">
      <c r="A993" t="s">
        <v>46</v>
      </c>
      <c r="B993" t="s">
        <v>4709</v>
      </c>
      <c r="C993" t="s">
        <v>946</v>
      </c>
      <c r="D993" t="s">
        <v>31</v>
      </c>
      <c r="E993" t="s">
        <v>4711</v>
      </c>
      <c r="F993" t="s">
        <v>180</v>
      </c>
      <c r="G993" t="s">
        <v>7845</v>
      </c>
      <c r="H993" s="4">
        <v>45393</v>
      </c>
      <c r="I993" t="s">
        <v>14</v>
      </c>
      <c r="J993" s="5">
        <v>132.6</v>
      </c>
      <c r="K993" t="s">
        <v>25</v>
      </c>
      <c r="L993" t="s">
        <v>32</v>
      </c>
      <c r="M993" t="s">
        <v>54</v>
      </c>
      <c r="N993" t="s">
        <v>4710</v>
      </c>
      <c r="O993" t="s">
        <v>56</v>
      </c>
      <c r="P993" t="s">
        <v>57</v>
      </c>
      <c r="Q993" t="s">
        <v>4712</v>
      </c>
      <c r="R993" t="s">
        <v>4713</v>
      </c>
    </row>
    <row r="994" spans="1:18" ht="18.75" customHeight="1" x14ac:dyDescent="0.25">
      <c r="A994" t="s">
        <v>101</v>
      </c>
      <c r="B994" t="s">
        <v>4714</v>
      </c>
      <c r="C994" t="s">
        <v>947</v>
      </c>
      <c r="D994" t="s">
        <v>31</v>
      </c>
      <c r="E994" t="s">
        <v>4716</v>
      </c>
      <c r="F994" t="s">
        <v>180</v>
      </c>
      <c r="G994" t="s">
        <v>7846</v>
      </c>
      <c r="H994" s="4">
        <v>45393</v>
      </c>
      <c r="I994" t="s">
        <v>14</v>
      </c>
      <c r="J994" s="5">
        <v>109.9</v>
      </c>
      <c r="K994" t="s">
        <v>25</v>
      </c>
      <c r="L994" t="s">
        <v>32</v>
      </c>
      <c r="M994" t="s">
        <v>54</v>
      </c>
      <c r="N994" t="s">
        <v>4715</v>
      </c>
      <c r="O994" t="s">
        <v>56</v>
      </c>
      <c r="P994" t="s">
        <v>57</v>
      </c>
      <c r="Q994" t="s">
        <v>4572</v>
      </c>
      <c r="R994" t="s">
        <v>4573</v>
      </c>
    </row>
    <row r="995" spans="1:18" ht="18.75" customHeight="1" x14ac:dyDescent="0.25">
      <c r="A995" t="s">
        <v>4401</v>
      </c>
      <c r="B995" t="s">
        <v>4717</v>
      </c>
      <c r="C995" t="s">
        <v>948</v>
      </c>
      <c r="D995" t="s">
        <v>31</v>
      </c>
      <c r="E995" t="s">
        <v>4719</v>
      </c>
      <c r="F995" t="s">
        <v>180</v>
      </c>
      <c r="G995" t="s">
        <v>7847</v>
      </c>
      <c r="H995" s="4">
        <v>45393</v>
      </c>
      <c r="I995" t="s">
        <v>14</v>
      </c>
      <c r="J995" s="5">
        <v>45.6</v>
      </c>
      <c r="K995" t="s">
        <v>25</v>
      </c>
      <c r="L995" t="s">
        <v>32</v>
      </c>
      <c r="M995" t="s">
        <v>54</v>
      </c>
      <c r="N995" t="s">
        <v>4718</v>
      </c>
      <c r="O995" t="s">
        <v>56</v>
      </c>
      <c r="P995" t="s">
        <v>57</v>
      </c>
      <c r="Q995" t="s">
        <v>4720</v>
      </c>
      <c r="R995" t="s">
        <v>4721</v>
      </c>
    </row>
    <row r="996" spans="1:18" ht="18.75" customHeight="1" x14ac:dyDescent="0.25">
      <c r="A996" t="s">
        <v>101</v>
      </c>
      <c r="B996" t="s">
        <v>4569</v>
      </c>
      <c r="C996" t="s">
        <v>919</v>
      </c>
      <c r="D996" t="s">
        <v>31</v>
      </c>
      <c r="E996" t="s">
        <v>4571</v>
      </c>
      <c r="F996" t="s">
        <v>180</v>
      </c>
      <c r="G996" t="s">
        <v>7848</v>
      </c>
      <c r="H996" s="4">
        <v>45393</v>
      </c>
      <c r="I996" t="s">
        <v>14</v>
      </c>
      <c r="J996" s="5">
        <v>48.3</v>
      </c>
      <c r="K996" t="s">
        <v>25</v>
      </c>
      <c r="L996" t="s">
        <v>32</v>
      </c>
      <c r="M996" t="s">
        <v>54</v>
      </c>
      <c r="N996" t="s">
        <v>4570</v>
      </c>
      <c r="O996" t="s">
        <v>56</v>
      </c>
      <c r="P996" t="s">
        <v>57</v>
      </c>
      <c r="Q996" t="s">
        <v>4572</v>
      </c>
      <c r="R996" t="s">
        <v>4573</v>
      </c>
    </row>
    <row r="997" spans="1:18" ht="18.75" customHeight="1" x14ac:dyDescent="0.25">
      <c r="A997" t="s">
        <v>101</v>
      </c>
      <c r="B997" t="s">
        <v>4569</v>
      </c>
      <c r="C997" t="s">
        <v>919</v>
      </c>
      <c r="D997" t="s">
        <v>31</v>
      </c>
      <c r="E997" t="s">
        <v>4571</v>
      </c>
      <c r="F997" t="s">
        <v>180</v>
      </c>
      <c r="G997" t="s">
        <v>7849</v>
      </c>
      <c r="H997" s="4">
        <v>45393</v>
      </c>
      <c r="I997" t="s">
        <v>14</v>
      </c>
      <c r="J997" s="5">
        <v>72.5</v>
      </c>
      <c r="K997" t="s">
        <v>25</v>
      </c>
      <c r="L997" t="s">
        <v>32</v>
      </c>
      <c r="M997" t="s">
        <v>54</v>
      </c>
      <c r="N997" t="s">
        <v>4570</v>
      </c>
      <c r="O997" t="s">
        <v>56</v>
      </c>
      <c r="P997" t="s">
        <v>57</v>
      </c>
      <c r="Q997" t="s">
        <v>4572</v>
      </c>
      <c r="R997" t="s">
        <v>4573</v>
      </c>
    </row>
    <row r="998" spans="1:18" ht="18.75" customHeight="1" x14ac:dyDescent="0.25">
      <c r="A998" t="s">
        <v>101</v>
      </c>
      <c r="B998" t="s">
        <v>4569</v>
      </c>
      <c r="C998" t="s">
        <v>919</v>
      </c>
      <c r="D998" t="s">
        <v>31</v>
      </c>
      <c r="E998" t="s">
        <v>4571</v>
      </c>
      <c r="F998" t="s">
        <v>180</v>
      </c>
      <c r="G998" t="s">
        <v>7850</v>
      </c>
      <c r="H998" s="4">
        <v>45393</v>
      </c>
      <c r="I998" t="s">
        <v>14</v>
      </c>
      <c r="J998" s="5">
        <v>24.2</v>
      </c>
      <c r="K998" t="s">
        <v>25</v>
      </c>
      <c r="L998" t="s">
        <v>32</v>
      </c>
      <c r="M998" t="s">
        <v>54</v>
      </c>
      <c r="N998" t="s">
        <v>4570</v>
      </c>
      <c r="O998" t="s">
        <v>56</v>
      </c>
      <c r="P998" t="s">
        <v>57</v>
      </c>
      <c r="Q998" t="s">
        <v>4572</v>
      </c>
      <c r="R998" t="s">
        <v>4573</v>
      </c>
    </row>
    <row r="999" spans="1:18" ht="18.75" customHeight="1" x14ac:dyDescent="0.25">
      <c r="A999" t="s">
        <v>4574</v>
      </c>
      <c r="B999" t="s">
        <v>4575</v>
      </c>
      <c r="C999" t="s">
        <v>920</v>
      </c>
      <c r="D999" t="s">
        <v>31</v>
      </c>
      <c r="E999" t="s">
        <v>4577</v>
      </c>
      <c r="F999" t="s">
        <v>180</v>
      </c>
      <c r="G999" t="s">
        <v>7851</v>
      </c>
      <c r="H999" s="4">
        <v>45393</v>
      </c>
      <c r="I999" t="s">
        <v>14</v>
      </c>
      <c r="J999" s="5">
        <v>40.9</v>
      </c>
      <c r="K999" t="s">
        <v>25</v>
      </c>
      <c r="L999" t="s">
        <v>32</v>
      </c>
      <c r="M999" t="s">
        <v>54</v>
      </c>
      <c r="N999" t="s">
        <v>4576</v>
      </c>
      <c r="O999" t="s">
        <v>56</v>
      </c>
      <c r="P999" t="s">
        <v>57</v>
      </c>
      <c r="Q999" t="s">
        <v>4578</v>
      </c>
      <c r="R999" t="s">
        <v>4579</v>
      </c>
    </row>
    <row r="1000" spans="1:18" ht="18.75" customHeight="1" x14ac:dyDescent="0.25">
      <c r="A1000" t="s">
        <v>4401</v>
      </c>
      <c r="B1000" t="s">
        <v>4722</v>
      </c>
      <c r="C1000" t="s">
        <v>949</v>
      </c>
      <c r="D1000" t="s">
        <v>31</v>
      </c>
      <c r="E1000" t="s">
        <v>4724</v>
      </c>
      <c r="F1000" t="s">
        <v>180</v>
      </c>
      <c r="G1000" t="s">
        <v>7852</v>
      </c>
      <c r="H1000" s="4">
        <v>45393</v>
      </c>
      <c r="I1000" t="s">
        <v>14</v>
      </c>
      <c r="J1000" s="5">
        <v>48</v>
      </c>
      <c r="K1000" t="s">
        <v>25</v>
      </c>
      <c r="L1000" t="s">
        <v>32</v>
      </c>
      <c r="M1000" t="s">
        <v>54</v>
      </c>
      <c r="N1000" t="s">
        <v>4723</v>
      </c>
      <c r="O1000" t="s">
        <v>56</v>
      </c>
      <c r="P1000" t="s">
        <v>57</v>
      </c>
      <c r="Q1000" t="s">
        <v>4725</v>
      </c>
      <c r="R1000" t="s">
        <v>4726</v>
      </c>
    </row>
    <row r="1001" spans="1:18" ht="18.75" customHeight="1" x14ac:dyDescent="0.25">
      <c r="A1001" t="s">
        <v>245</v>
      </c>
      <c r="B1001" t="s">
        <v>4727</v>
      </c>
      <c r="C1001" t="s">
        <v>950</v>
      </c>
      <c r="D1001" t="s">
        <v>31</v>
      </c>
      <c r="E1001" t="s">
        <v>4729</v>
      </c>
      <c r="F1001" t="s">
        <v>180</v>
      </c>
      <c r="G1001" t="s">
        <v>7853</v>
      </c>
      <c r="H1001" s="4">
        <v>45393</v>
      </c>
      <c r="I1001" t="s">
        <v>14</v>
      </c>
      <c r="J1001" s="5">
        <v>66.599999999999994</v>
      </c>
      <c r="K1001" t="s">
        <v>25</v>
      </c>
      <c r="L1001" t="s">
        <v>32</v>
      </c>
      <c r="M1001" t="s">
        <v>54</v>
      </c>
      <c r="N1001" t="s">
        <v>4728</v>
      </c>
      <c r="O1001" t="s">
        <v>56</v>
      </c>
      <c r="P1001" t="s">
        <v>57</v>
      </c>
      <c r="Q1001" t="s">
        <v>4730</v>
      </c>
      <c r="R1001" t="s">
        <v>4731</v>
      </c>
    </row>
    <row r="1002" spans="1:18" ht="18.75" customHeight="1" x14ac:dyDescent="0.25">
      <c r="A1002" t="s">
        <v>45</v>
      </c>
      <c r="B1002" t="s">
        <v>4588</v>
      </c>
      <c r="C1002" t="s">
        <v>923</v>
      </c>
      <c r="D1002" t="s">
        <v>31</v>
      </c>
      <c r="E1002" t="s">
        <v>4590</v>
      </c>
      <c r="F1002" t="s">
        <v>180</v>
      </c>
      <c r="G1002" t="s">
        <v>7854</v>
      </c>
      <c r="H1002" s="4">
        <v>45393</v>
      </c>
      <c r="I1002" t="s">
        <v>14</v>
      </c>
      <c r="J1002" s="5">
        <v>21.8</v>
      </c>
      <c r="K1002" t="s">
        <v>25</v>
      </c>
      <c r="L1002" t="s">
        <v>32</v>
      </c>
      <c r="M1002" t="s">
        <v>54</v>
      </c>
      <c r="N1002" t="s">
        <v>4589</v>
      </c>
      <c r="O1002" t="s">
        <v>56</v>
      </c>
      <c r="P1002" t="s">
        <v>57</v>
      </c>
      <c r="Q1002" t="s">
        <v>4591</v>
      </c>
      <c r="R1002" t="s">
        <v>4592</v>
      </c>
    </row>
    <row r="1003" spans="1:18" ht="18.75" customHeight="1" x14ac:dyDescent="0.25">
      <c r="A1003" t="s">
        <v>102</v>
      </c>
      <c r="B1003" t="s">
        <v>4593</v>
      </c>
      <c r="C1003" t="s">
        <v>924</v>
      </c>
      <c r="D1003" t="s">
        <v>31</v>
      </c>
      <c r="E1003" t="s">
        <v>4595</v>
      </c>
      <c r="F1003" t="s">
        <v>180</v>
      </c>
      <c r="G1003" t="s">
        <v>7855</v>
      </c>
      <c r="H1003" s="4">
        <v>45393</v>
      </c>
      <c r="I1003" t="s">
        <v>14</v>
      </c>
      <c r="J1003" s="5">
        <v>82.3</v>
      </c>
      <c r="K1003" t="s">
        <v>25</v>
      </c>
      <c r="L1003" t="s">
        <v>32</v>
      </c>
      <c r="M1003" t="s">
        <v>54</v>
      </c>
      <c r="N1003" t="s">
        <v>4594</v>
      </c>
      <c r="O1003" t="s">
        <v>56</v>
      </c>
      <c r="P1003" t="s">
        <v>57</v>
      </c>
      <c r="Q1003" t="s">
        <v>4596</v>
      </c>
      <c r="R1003" t="s">
        <v>4597</v>
      </c>
    </row>
    <row r="1004" spans="1:18" ht="18.75" customHeight="1" x14ac:dyDescent="0.25">
      <c r="A1004" t="s">
        <v>102</v>
      </c>
      <c r="B1004" t="s">
        <v>4593</v>
      </c>
      <c r="C1004" t="s">
        <v>924</v>
      </c>
      <c r="D1004" t="s">
        <v>31</v>
      </c>
      <c r="E1004" t="s">
        <v>4595</v>
      </c>
      <c r="F1004" t="s">
        <v>180</v>
      </c>
      <c r="G1004" t="s">
        <v>7856</v>
      </c>
      <c r="H1004" s="4">
        <v>45393</v>
      </c>
      <c r="I1004" t="s">
        <v>14</v>
      </c>
      <c r="J1004" s="5">
        <v>484.5</v>
      </c>
      <c r="K1004" t="s">
        <v>25</v>
      </c>
      <c r="L1004" t="s">
        <v>32</v>
      </c>
      <c r="M1004" t="s">
        <v>54</v>
      </c>
      <c r="N1004" t="s">
        <v>4594</v>
      </c>
      <c r="O1004" t="s">
        <v>56</v>
      </c>
      <c r="P1004" t="s">
        <v>57</v>
      </c>
      <c r="Q1004" t="s">
        <v>4596</v>
      </c>
      <c r="R1004" t="s">
        <v>4597</v>
      </c>
    </row>
    <row r="1005" spans="1:18" ht="18.75" customHeight="1" x14ac:dyDescent="0.25">
      <c r="A1005" t="s">
        <v>161</v>
      </c>
      <c r="B1005" t="s">
        <v>4732</v>
      </c>
      <c r="C1005" t="s">
        <v>951</v>
      </c>
      <c r="D1005" t="s">
        <v>31</v>
      </c>
      <c r="E1005" t="s">
        <v>4734</v>
      </c>
      <c r="F1005" t="s">
        <v>180</v>
      </c>
      <c r="G1005" t="s">
        <v>7857</v>
      </c>
      <c r="H1005" s="4">
        <v>45393</v>
      </c>
      <c r="I1005" t="s">
        <v>14</v>
      </c>
      <c r="J1005" s="5">
        <v>29</v>
      </c>
      <c r="K1005" t="s">
        <v>25</v>
      </c>
      <c r="L1005" t="s">
        <v>32</v>
      </c>
      <c r="M1005" t="s">
        <v>54</v>
      </c>
      <c r="N1005" t="s">
        <v>4733</v>
      </c>
      <c r="O1005" t="s">
        <v>56</v>
      </c>
      <c r="P1005" t="s">
        <v>57</v>
      </c>
      <c r="Q1005" t="s">
        <v>4735</v>
      </c>
      <c r="R1005" t="s">
        <v>4736</v>
      </c>
    </row>
    <row r="1006" spans="1:18" ht="18.75" customHeight="1" x14ac:dyDescent="0.25">
      <c r="A1006" t="s">
        <v>46</v>
      </c>
      <c r="B1006" t="s">
        <v>4737</v>
      </c>
      <c r="C1006" t="s">
        <v>952</v>
      </c>
      <c r="D1006" t="s">
        <v>31</v>
      </c>
      <c r="E1006" t="s">
        <v>4739</v>
      </c>
      <c r="F1006" t="s">
        <v>180</v>
      </c>
      <c r="G1006" t="s">
        <v>7858</v>
      </c>
      <c r="H1006" s="4">
        <v>45393</v>
      </c>
      <c r="I1006" t="s">
        <v>14</v>
      </c>
      <c r="J1006" s="5">
        <v>75.3</v>
      </c>
      <c r="K1006" t="s">
        <v>25</v>
      </c>
      <c r="L1006" t="s">
        <v>32</v>
      </c>
      <c r="M1006" t="s">
        <v>54</v>
      </c>
      <c r="N1006" t="s">
        <v>4738</v>
      </c>
      <c r="O1006" t="s">
        <v>56</v>
      </c>
      <c r="P1006" t="s">
        <v>57</v>
      </c>
      <c r="Q1006" t="s">
        <v>4712</v>
      </c>
      <c r="R1006" t="s">
        <v>4713</v>
      </c>
    </row>
    <row r="1007" spans="1:18" ht="18.75" customHeight="1" x14ac:dyDescent="0.25">
      <c r="A1007" t="s">
        <v>186</v>
      </c>
      <c r="B1007" t="s">
        <v>4740</v>
      </c>
      <c r="C1007" t="s">
        <v>953</v>
      </c>
      <c r="D1007" t="s">
        <v>31</v>
      </c>
      <c r="E1007" t="s">
        <v>4742</v>
      </c>
      <c r="F1007" t="s">
        <v>180</v>
      </c>
      <c r="G1007" t="s">
        <v>7859</v>
      </c>
      <c r="H1007" s="4">
        <v>45393</v>
      </c>
      <c r="I1007" t="s">
        <v>14</v>
      </c>
      <c r="J1007" s="5">
        <v>132.80000000000001</v>
      </c>
      <c r="K1007" t="s">
        <v>25</v>
      </c>
      <c r="L1007" t="s">
        <v>32</v>
      </c>
      <c r="M1007" t="s">
        <v>54</v>
      </c>
      <c r="N1007" t="s">
        <v>4741</v>
      </c>
      <c r="O1007" t="s">
        <v>56</v>
      </c>
      <c r="P1007" t="s">
        <v>57</v>
      </c>
      <c r="Q1007" t="s">
        <v>4702</v>
      </c>
      <c r="R1007" t="s">
        <v>4703</v>
      </c>
    </row>
    <row r="1008" spans="1:18" ht="18.75" customHeight="1" x14ac:dyDescent="0.25">
      <c r="A1008" t="s">
        <v>186</v>
      </c>
      <c r="B1008" t="s">
        <v>4740</v>
      </c>
      <c r="C1008" t="s">
        <v>953</v>
      </c>
      <c r="D1008" t="s">
        <v>31</v>
      </c>
      <c r="E1008" t="s">
        <v>4742</v>
      </c>
      <c r="F1008" t="s">
        <v>180</v>
      </c>
      <c r="G1008" t="s">
        <v>7860</v>
      </c>
      <c r="H1008" s="4">
        <v>45393</v>
      </c>
      <c r="I1008" t="s">
        <v>14</v>
      </c>
      <c r="J1008" s="5">
        <v>28.5</v>
      </c>
      <c r="K1008" t="s">
        <v>25</v>
      </c>
      <c r="L1008" t="s">
        <v>32</v>
      </c>
      <c r="M1008" t="s">
        <v>54</v>
      </c>
      <c r="N1008" t="s">
        <v>4741</v>
      </c>
      <c r="O1008" t="s">
        <v>56</v>
      </c>
      <c r="P1008" t="s">
        <v>57</v>
      </c>
      <c r="Q1008" t="s">
        <v>4702</v>
      </c>
      <c r="R1008" t="s">
        <v>4703</v>
      </c>
    </row>
    <row r="1009" spans="1:18" ht="18.75" customHeight="1" x14ac:dyDescent="0.25">
      <c r="A1009" t="s">
        <v>167</v>
      </c>
      <c r="B1009" t="s">
        <v>4743</v>
      </c>
      <c r="C1009" t="s">
        <v>954</v>
      </c>
      <c r="D1009" t="s">
        <v>31</v>
      </c>
      <c r="E1009" t="s">
        <v>4745</v>
      </c>
      <c r="F1009" t="s">
        <v>180</v>
      </c>
      <c r="G1009" t="s">
        <v>7861</v>
      </c>
      <c r="H1009" s="4">
        <v>45393</v>
      </c>
      <c r="I1009" t="s">
        <v>14</v>
      </c>
      <c r="J1009" s="5">
        <v>51.5</v>
      </c>
      <c r="K1009" t="s">
        <v>25</v>
      </c>
      <c r="L1009" t="s">
        <v>32</v>
      </c>
      <c r="M1009" t="s">
        <v>54</v>
      </c>
      <c r="N1009" t="s">
        <v>4744</v>
      </c>
      <c r="O1009" t="s">
        <v>56</v>
      </c>
      <c r="P1009" t="s">
        <v>57</v>
      </c>
      <c r="Q1009" t="s">
        <v>4746</v>
      </c>
      <c r="R1009" t="s">
        <v>4747</v>
      </c>
    </row>
    <row r="1010" spans="1:18" ht="18.75" customHeight="1" x14ac:dyDescent="0.25">
      <c r="A1010" t="s">
        <v>186</v>
      </c>
      <c r="B1010" t="s">
        <v>4699</v>
      </c>
      <c r="C1010" t="s">
        <v>944</v>
      </c>
      <c r="D1010" t="s">
        <v>31</v>
      </c>
      <c r="E1010" t="s">
        <v>4701</v>
      </c>
      <c r="F1010" t="s">
        <v>180</v>
      </c>
      <c r="G1010" t="s">
        <v>7862</v>
      </c>
      <c r="H1010" s="4">
        <v>45393</v>
      </c>
      <c r="I1010" t="s">
        <v>14</v>
      </c>
      <c r="J1010" s="5">
        <v>345.4</v>
      </c>
      <c r="K1010" t="s">
        <v>25</v>
      </c>
      <c r="L1010" t="s">
        <v>32</v>
      </c>
      <c r="M1010" t="s">
        <v>54</v>
      </c>
      <c r="N1010" t="s">
        <v>4700</v>
      </c>
      <c r="O1010" t="s">
        <v>56</v>
      </c>
      <c r="P1010" t="s">
        <v>57</v>
      </c>
      <c r="Q1010" t="s">
        <v>4702</v>
      </c>
      <c r="R1010" t="s">
        <v>4703</v>
      </c>
    </row>
    <row r="1011" spans="1:18" ht="18.75" customHeight="1" x14ac:dyDescent="0.25">
      <c r="A1011" t="s">
        <v>186</v>
      </c>
      <c r="B1011" t="s">
        <v>4699</v>
      </c>
      <c r="C1011" t="s">
        <v>944</v>
      </c>
      <c r="D1011" t="s">
        <v>31</v>
      </c>
      <c r="E1011" t="s">
        <v>4701</v>
      </c>
      <c r="F1011" t="s">
        <v>180</v>
      </c>
      <c r="G1011" t="s">
        <v>7863</v>
      </c>
      <c r="H1011" s="4">
        <v>45393</v>
      </c>
      <c r="I1011" t="s">
        <v>14</v>
      </c>
      <c r="J1011" s="5">
        <v>46.5</v>
      </c>
      <c r="K1011" t="s">
        <v>25</v>
      </c>
      <c r="L1011" t="s">
        <v>32</v>
      </c>
      <c r="M1011" t="s">
        <v>54</v>
      </c>
      <c r="N1011" t="s">
        <v>4700</v>
      </c>
      <c r="O1011" t="s">
        <v>56</v>
      </c>
      <c r="P1011" t="s">
        <v>57</v>
      </c>
      <c r="Q1011" t="s">
        <v>4702</v>
      </c>
      <c r="R1011" t="s">
        <v>4703</v>
      </c>
    </row>
    <row r="1012" spans="1:18" ht="18.75" customHeight="1" x14ac:dyDescent="0.25">
      <c r="A1012" t="s">
        <v>140</v>
      </c>
      <c r="B1012" t="s">
        <v>4748</v>
      </c>
      <c r="C1012" t="s">
        <v>955</v>
      </c>
      <c r="D1012" t="s">
        <v>31</v>
      </c>
      <c r="E1012" t="s">
        <v>4750</v>
      </c>
      <c r="F1012" t="s">
        <v>180</v>
      </c>
      <c r="G1012" t="s">
        <v>7864</v>
      </c>
      <c r="H1012" s="4">
        <v>45393</v>
      </c>
      <c r="I1012" t="s">
        <v>14</v>
      </c>
      <c r="J1012" s="5">
        <v>440.9</v>
      </c>
      <c r="K1012" t="s">
        <v>25</v>
      </c>
      <c r="L1012" t="s">
        <v>32</v>
      </c>
      <c r="M1012" t="s">
        <v>54</v>
      </c>
      <c r="N1012" t="s">
        <v>4749</v>
      </c>
      <c r="O1012" t="s">
        <v>56</v>
      </c>
      <c r="P1012" t="s">
        <v>57</v>
      </c>
      <c r="Q1012" t="s">
        <v>4751</v>
      </c>
      <c r="R1012" t="s">
        <v>4752</v>
      </c>
    </row>
    <row r="1013" spans="1:18" ht="18.75" customHeight="1" x14ac:dyDescent="0.25">
      <c r="A1013" t="s">
        <v>140</v>
      </c>
      <c r="B1013" t="s">
        <v>4748</v>
      </c>
      <c r="C1013" t="s">
        <v>955</v>
      </c>
      <c r="D1013" t="s">
        <v>31</v>
      </c>
      <c r="E1013" t="s">
        <v>4750</v>
      </c>
      <c r="F1013" t="s">
        <v>180</v>
      </c>
      <c r="G1013" t="s">
        <v>7865</v>
      </c>
      <c r="H1013" s="4">
        <v>45393</v>
      </c>
      <c r="I1013" t="s">
        <v>14</v>
      </c>
      <c r="J1013" s="5">
        <v>160.30000000000001</v>
      </c>
      <c r="K1013" t="s">
        <v>25</v>
      </c>
      <c r="L1013" t="s">
        <v>32</v>
      </c>
      <c r="M1013" t="s">
        <v>54</v>
      </c>
      <c r="N1013" t="s">
        <v>4749</v>
      </c>
      <c r="O1013" t="s">
        <v>56</v>
      </c>
      <c r="P1013" t="s">
        <v>57</v>
      </c>
      <c r="Q1013" t="s">
        <v>4751</v>
      </c>
      <c r="R1013" t="s">
        <v>4752</v>
      </c>
    </row>
    <row r="1014" spans="1:18" ht="18.75" customHeight="1" x14ac:dyDescent="0.25">
      <c r="A1014" t="s">
        <v>2986</v>
      </c>
      <c r="B1014" t="s">
        <v>4753</v>
      </c>
      <c r="C1014" t="s">
        <v>956</v>
      </c>
      <c r="D1014" t="s">
        <v>31</v>
      </c>
      <c r="E1014" t="s">
        <v>4755</v>
      </c>
      <c r="F1014" t="s">
        <v>180</v>
      </c>
      <c r="G1014" t="s">
        <v>7866</v>
      </c>
      <c r="H1014" s="4">
        <v>45393</v>
      </c>
      <c r="I1014" t="s">
        <v>14</v>
      </c>
      <c r="J1014" s="5">
        <v>100.5</v>
      </c>
      <c r="K1014" t="s">
        <v>25</v>
      </c>
      <c r="L1014" t="s">
        <v>32</v>
      </c>
      <c r="M1014" t="s">
        <v>54</v>
      </c>
      <c r="N1014" t="s">
        <v>4754</v>
      </c>
      <c r="O1014" t="s">
        <v>56</v>
      </c>
      <c r="P1014" t="s">
        <v>57</v>
      </c>
      <c r="Q1014" t="s">
        <v>4756</v>
      </c>
      <c r="R1014" t="s">
        <v>4757</v>
      </c>
    </row>
    <row r="1015" spans="1:18" ht="18.75" customHeight="1" x14ac:dyDescent="0.25">
      <c r="A1015" t="s">
        <v>46</v>
      </c>
      <c r="B1015" t="s">
        <v>4709</v>
      </c>
      <c r="C1015" t="s">
        <v>946</v>
      </c>
      <c r="D1015" t="s">
        <v>31</v>
      </c>
      <c r="E1015" t="s">
        <v>4711</v>
      </c>
      <c r="F1015" t="s">
        <v>180</v>
      </c>
      <c r="G1015" t="s">
        <v>7867</v>
      </c>
      <c r="H1015" s="4">
        <v>45393</v>
      </c>
      <c r="I1015" t="s">
        <v>14</v>
      </c>
      <c r="J1015" s="5">
        <v>212.3</v>
      </c>
      <c r="K1015" t="s">
        <v>25</v>
      </c>
      <c r="L1015" t="s">
        <v>32</v>
      </c>
      <c r="M1015" t="s">
        <v>54</v>
      </c>
      <c r="N1015" t="s">
        <v>4710</v>
      </c>
      <c r="O1015" t="s">
        <v>56</v>
      </c>
      <c r="P1015" t="s">
        <v>57</v>
      </c>
      <c r="Q1015" t="s">
        <v>4712</v>
      </c>
      <c r="R1015" t="s">
        <v>4713</v>
      </c>
    </row>
    <row r="1016" spans="1:18" ht="18.75" customHeight="1" x14ac:dyDescent="0.25">
      <c r="A1016" t="s">
        <v>284</v>
      </c>
      <c r="B1016" t="s">
        <v>4758</v>
      </c>
      <c r="C1016" t="s">
        <v>957</v>
      </c>
      <c r="D1016" t="s">
        <v>31</v>
      </c>
      <c r="E1016" t="s">
        <v>4760</v>
      </c>
      <c r="F1016" t="s">
        <v>180</v>
      </c>
      <c r="G1016" t="s">
        <v>7868</v>
      </c>
      <c r="H1016" s="4">
        <v>45393</v>
      </c>
      <c r="I1016" t="s">
        <v>14</v>
      </c>
      <c r="J1016" s="5">
        <v>66.400000000000006</v>
      </c>
      <c r="K1016" t="s">
        <v>25</v>
      </c>
      <c r="L1016" t="s">
        <v>106</v>
      </c>
      <c r="M1016" t="s">
        <v>183</v>
      </c>
      <c r="N1016" t="s">
        <v>4759</v>
      </c>
      <c r="O1016" t="s">
        <v>184</v>
      </c>
      <c r="P1016" t="s">
        <v>185</v>
      </c>
      <c r="Q1016" t="s">
        <v>4761</v>
      </c>
      <c r="R1016" t="s">
        <v>4762</v>
      </c>
    </row>
    <row r="1017" spans="1:18" ht="18.75" customHeight="1" x14ac:dyDescent="0.25">
      <c r="A1017" t="s">
        <v>103</v>
      </c>
      <c r="B1017" t="s">
        <v>4763</v>
      </c>
      <c r="C1017" t="s">
        <v>958</v>
      </c>
      <c r="D1017" t="s">
        <v>31</v>
      </c>
      <c r="E1017" t="s">
        <v>4765</v>
      </c>
      <c r="F1017" t="s">
        <v>259</v>
      </c>
      <c r="G1017" t="s">
        <v>7869</v>
      </c>
      <c r="H1017" s="4">
        <v>45393</v>
      </c>
      <c r="I1017" t="s">
        <v>14</v>
      </c>
      <c r="J1017" s="5">
        <v>32.4</v>
      </c>
      <c r="K1017" t="s">
        <v>25</v>
      </c>
      <c r="L1017" t="s">
        <v>32</v>
      </c>
      <c r="M1017" t="s">
        <v>33</v>
      </c>
      <c r="N1017" t="s">
        <v>4764</v>
      </c>
      <c r="O1017" t="s">
        <v>36</v>
      </c>
      <c r="P1017" t="s">
        <v>37</v>
      </c>
      <c r="Q1017" t="s">
        <v>4766</v>
      </c>
      <c r="R1017" t="s">
        <v>4767</v>
      </c>
    </row>
    <row r="1018" spans="1:18" ht="18.75" customHeight="1" x14ac:dyDescent="0.25">
      <c r="A1018" t="s">
        <v>2718</v>
      </c>
      <c r="B1018" t="s">
        <v>4768</v>
      </c>
      <c r="C1018" t="s">
        <v>959</v>
      </c>
      <c r="D1018" t="s">
        <v>31</v>
      </c>
      <c r="E1018" t="s">
        <v>4770</v>
      </c>
      <c r="F1018" t="s">
        <v>259</v>
      </c>
      <c r="G1018" t="s">
        <v>7870</v>
      </c>
      <c r="H1018" s="4">
        <v>45393</v>
      </c>
      <c r="I1018" t="s">
        <v>14</v>
      </c>
      <c r="J1018" s="5">
        <v>213.7</v>
      </c>
      <c r="K1018" t="s">
        <v>25</v>
      </c>
      <c r="L1018" t="s">
        <v>32</v>
      </c>
      <c r="M1018" t="s">
        <v>33</v>
      </c>
      <c r="N1018" t="s">
        <v>4769</v>
      </c>
      <c r="O1018" t="s">
        <v>36</v>
      </c>
      <c r="P1018" t="s">
        <v>37</v>
      </c>
      <c r="Q1018" t="s">
        <v>4771</v>
      </c>
      <c r="R1018" t="s">
        <v>4772</v>
      </c>
    </row>
    <row r="1019" spans="1:18" ht="18.75" customHeight="1" x14ac:dyDescent="0.25">
      <c r="A1019" t="s">
        <v>159</v>
      </c>
      <c r="B1019" t="s">
        <v>4773</v>
      </c>
      <c r="C1019" t="s">
        <v>960</v>
      </c>
      <c r="D1019" t="s">
        <v>31</v>
      </c>
      <c r="E1019" t="s">
        <v>4775</v>
      </c>
      <c r="F1019" t="s">
        <v>259</v>
      </c>
      <c r="G1019" t="s">
        <v>7871</v>
      </c>
      <c r="H1019" s="4">
        <v>45393</v>
      </c>
      <c r="I1019" t="s">
        <v>13</v>
      </c>
      <c r="J1019" s="5">
        <v>95.2</v>
      </c>
      <c r="K1019" t="s">
        <v>25</v>
      </c>
      <c r="L1019" t="s">
        <v>32</v>
      </c>
      <c r="M1019" t="s">
        <v>33</v>
      </c>
      <c r="N1019" t="s">
        <v>4774</v>
      </c>
      <c r="O1019" t="s">
        <v>36</v>
      </c>
      <c r="P1019" t="s">
        <v>37</v>
      </c>
      <c r="Q1019" t="s">
        <v>4776</v>
      </c>
      <c r="R1019" t="s">
        <v>4777</v>
      </c>
    </row>
    <row r="1020" spans="1:18" ht="18.75" customHeight="1" x14ac:dyDescent="0.25">
      <c r="A1020" t="s">
        <v>159</v>
      </c>
      <c r="B1020" t="s">
        <v>4773</v>
      </c>
      <c r="C1020" t="s">
        <v>960</v>
      </c>
      <c r="D1020" t="s">
        <v>31</v>
      </c>
      <c r="E1020" t="s">
        <v>4775</v>
      </c>
      <c r="F1020" t="s">
        <v>259</v>
      </c>
      <c r="G1020" t="s">
        <v>7872</v>
      </c>
      <c r="H1020" s="4">
        <v>45393</v>
      </c>
      <c r="I1020" t="s">
        <v>13</v>
      </c>
      <c r="J1020" s="5">
        <v>253.7</v>
      </c>
      <c r="K1020" t="s">
        <v>25</v>
      </c>
      <c r="L1020" t="s">
        <v>32</v>
      </c>
      <c r="M1020" t="s">
        <v>33</v>
      </c>
      <c r="N1020" t="s">
        <v>4774</v>
      </c>
      <c r="O1020" t="s">
        <v>36</v>
      </c>
      <c r="P1020" t="s">
        <v>37</v>
      </c>
      <c r="Q1020" t="s">
        <v>4776</v>
      </c>
      <c r="R1020" t="s">
        <v>4777</v>
      </c>
    </row>
    <row r="1021" spans="1:18" ht="18.75" customHeight="1" x14ac:dyDescent="0.25">
      <c r="A1021" t="s">
        <v>132</v>
      </c>
      <c r="B1021" t="s">
        <v>4778</v>
      </c>
      <c r="C1021" t="s">
        <v>961</v>
      </c>
      <c r="D1021" t="s">
        <v>31</v>
      </c>
      <c r="E1021" t="s">
        <v>4780</v>
      </c>
      <c r="F1021" t="s">
        <v>259</v>
      </c>
      <c r="G1021" t="s">
        <v>7873</v>
      </c>
      <c r="H1021" s="4">
        <v>45393</v>
      </c>
      <c r="I1021" t="s">
        <v>14</v>
      </c>
      <c r="J1021" s="5">
        <v>43.9</v>
      </c>
      <c r="K1021" t="s">
        <v>25</v>
      </c>
      <c r="L1021" t="s">
        <v>32</v>
      </c>
      <c r="M1021" t="s">
        <v>33</v>
      </c>
      <c r="N1021" t="s">
        <v>4779</v>
      </c>
      <c r="O1021" t="s">
        <v>36</v>
      </c>
      <c r="P1021" t="s">
        <v>37</v>
      </c>
      <c r="Q1021" t="s">
        <v>4781</v>
      </c>
      <c r="R1021" t="s">
        <v>4782</v>
      </c>
    </row>
    <row r="1022" spans="1:18" ht="18.75" customHeight="1" x14ac:dyDescent="0.25">
      <c r="A1022" t="s">
        <v>97</v>
      </c>
      <c r="B1022" t="s">
        <v>4783</v>
      </c>
      <c r="C1022" t="s">
        <v>962</v>
      </c>
      <c r="D1022" t="s">
        <v>31</v>
      </c>
      <c r="E1022" t="s">
        <v>4785</v>
      </c>
      <c r="F1022" t="s">
        <v>259</v>
      </c>
      <c r="G1022" t="s">
        <v>7874</v>
      </c>
      <c r="H1022" s="4">
        <v>45393</v>
      </c>
      <c r="I1022" t="s">
        <v>14</v>
      </c>
      <c r="J1022" s="5">
        <v>32.76</v>
      </c>
      <c r="K1022" t="s">
        <v>25</v>
      </c>
      <c r="L1022" t="s">
        <v>32</v>
      </c>
      <c r="M1022" t="s">
        <v>33</v>
      </c>
      <c r="N1022" t="s">
        <v>4784</v>
      </c>
      <c r="O1022" t="s">
        <v>36</v>
      </c>
      <c r="P1022" t="s">
        <v>37</v>
      </c>
      <c r="Q1022" t="s">
        <v>4786</v>
      </c>
      <c r="R1022" t="s">
        <v>4787</v>
      </c>
    </row>
    <row r="1023" spans="1:18" ht="18.75" customHeight="1" x14ac:dyDescent="0.25">
      <c r="A1023" t="s">
        <v>135</v>
      </c>
      <c r="B1023" t="s">
        <v>4788</v>
      </c>
      <c r="C1023" t="s">
        <v>963</v>
      </c>
      <c r="D1023" t="s">
        <v>31</v>
      </c>
      <c r="E1023" t="s">
        <v>4790</v>
      </c>
      <c r="F1023" t="s">
        <v>259</v>
      </c>
      <c r="G1023" t="s">
        <v>7875</v>
      </c>
      <c r="H1023" s="4">
        <v>45393</v>
      </c>
      <c r="I1023" t="s">
        <v>14</v>
      </c>
      <c r="J1023" s="5">
        <v>46.4</v>
      </c>
      <c r="K1023" t="s">
        <v>25</v>
      </c>
      <c r="L1023" t="s">
        <v>32</v>
      </c>
      <c r="M1023" t="s">
        <v>33</v>
      </c>
      <c r="N1023" t="s">
        <v>4789</v>
      </c>
      <c r="O1023" t="s">
        <v>36</v>
      </c>
      <c r="P1023" t="s">
        <v>37</v>
      </c>
      <c r="Q1023" t="s">
        <v>4791</v>
      </c>
      <c r="R1023" t="s">
        <v>4792</v>
      </c>
    </row>
    <row r="1024" spans="1:18" ht="18.75" customHeight="1" x14ac:dyDescent="0.25">
      <c r="A1024" t="s">
        <v>159</v>
      </c>
      <c r="B1024" t="s">
        <v>4793</v>
      </c>
      <c r="C1024" t="s">
        <v>964</v>
      </c>
      <c r="D1024" t="s">
        <v>31</v>
      </c>
      <c r="E1024" t="s">
        <v>4795</v>
      </c>
      <c r="F1024" t="s">
        <v>259</v>
      </c>
      <c r="G1024" t="s">
        <v>7876</v>
      </c>
      <c r="H1024" s="4">
        <v>45393</v>
      </c>
      <c r="I1024" t="s">
        <v>14</v>
      </c>
      <c r="J1024" s="5">
        <v>41.4</v>
      </c>
      <c r="K1024" t="s">
        <v>25</v>
      </c>
      <c r="L1024" t="s">
        <v>32</v>
      </c>
      <c r="M1024" t="s">
        <v>33</v>
      </c>
      <c r="N1024" t="s">
        <v>4794</v>
      </c>
      <c r="O1024" t="s">
        <v>36</v>
      </c>
      <c r="P1024" t="s">
        <v>37</v>
      </c>
      <c r="Q1024" t="s">
        <v>4776</v>
      </c>
      <c r="R1024" t="s">
        <v>4777</v>
      </c>
    </row>
    <row r="1025" spans="1:18" ht="18.75" customHeight="1" x14ac:dyDescent="0.25">
      <c r="A1025" t="s">
        <v>80</v>
      </c>
      <c r="B1025" t="s">
        <v>4796</v>
      </c>
      <c r="C1025" t="s">
        <v>965</v>
      </c>
      <c r="D1025" t="s">
        <v>31</v>
      </c>
      <c r="E1025" t="s">
        <v>4798</v>
      </c>
      <c r="F1025" t="s">
        <v>259</v>
      </c>
      <c r="G1025" t="s">
        <v>7877</v>
      </c>
      <c r="H1025" s="4">
        <v>45393</v>
      </c>
      <c r="I1025" t="s">
        <v>14</v>
      </c>
      <c r="J1025" s="5">
        <v>95.4</v>
      </c>
      <c r="K1025" t="s">
        <v>25</v>
      </c>
      <c r="L1025" t="s">
        <v>32</v>
      </c>
      <c r="M1025" t="s">
        <v>33</v>
      </c>
      <c r="N1025" t="s">
        <v>4797</v>
      </c>
      <c r="O1025" t="s">
        <v>36</v>
      </c>
      <c r="P1025" t="s">
        <v>37</v>
      </c>
      <c r="Q1025" t="s">
        <v>4799</v>
      </c>
      <c r="R1025" t="s">
        <v>4767</v>
      </c>
    </row>
    <row r="1026" spans="1:18" ht="18.75" customHeight="1" x14ac:dyDescent="0.25">
      <c r="A1026" t="s">
        <v>96</v>
      </c>
      <c r="B1026" t="s">
        <v>4627</v>
      </c>
      <c r="C1026" t="s">
        <v>931</v>
      </c>
      <c r="D1026" t="s">
        <v>4632</v>
      </c>
      <c r="E1026" t="s">
        <v>4629</v>
      </c>
      <c r="F1026" t="s">
        <v>259</v>
      </c>
      <c r="G1026" t="s">
        <v>7878</v>
      </c>
      <c r="H1026" s="4">
        <v>45393</v>
      </c>
      <c r="I1026" t="s">
        <v>13</v>
      </c>
      <c r="J1026" s="5">
        <v>240.4</v>
      </c>
      <c r="K1026" t="s">
        <v>25</v>
      </c>
      <c r="L1026" t="s">
        <v>32</v>
      </c>
      <c r="M1026" t="s">
        <v>33</v>
      </c>
      <c r="N1026" t="s">
        <v>4628</v>
      </c>
      <c r="O1026" t="s">
        <v>36</v>
      </c>
      <c r="P1026" t="s">
        <v>37</v>
      </c>
      <c r="Q1026" t="s">
        <v>4630</v>
      </c>
      <c r="R1026" t="s">
        <v>4631</v>
      </c>
    </row>
    <row r="1027" spans="1:18" ht="18.75" customHeight="1" x14ac:dyDescent="0.25">
      <c r="A1027" t="s">
        <v>135</v>
      </c>
      <c r="B1027" t="s">
        <v>4788</v>
      </c>
      <c r="C1027" t="s">
        <v>963</v>
      </c>
      <c r="D1027" t="s">
        <v>31</v>
      </c>
      <c r="E1027" t="s">
        <v>4790</v>
      </c>
      <c r="F1027" t="s">
        <v>259</v>
      </c>
      <c r="G1027" t="s">
        <v>7879</v>
      </c>
      <c r="H1027" s="4">
        <v>45393</v>
      </c>
      <c r="I1027" t="s">
        <v>14</v>
      </c>
      <c r="J1027" s="5">
        <v>141.5</v>
      </c>
      <c r="K1027" t="s">
        <v>25</v>
      </c>
      <c r="L1027" t="s">
        <v>32</v>
      </c>
      <c r="M1027" t="s">
        <v>33</v>
      </c>
      <c r="N1027" t="s">
        <v>4789</v>
      </c>
      <c r="O1027" t="s">
        <v>36</v>
      </c>
      <c r="P1027" t="s">
        <v>37</v>
      </c>
      <c r="Q1027" t="s">
        <v>4791</v>
      </c>
      <c r="R1027" t="s">
        <v>4792</v>
      </c>
    </row>
    <row r="1028" spans="1:18" ht="18.75" customHeight="1" x14ac:dyDescent="0.25">
      <c r="A1028" t="s">
        <v>1978</v>
      </c>
      <c r="B1028" t="s">
        <v>4800</v>
      </c>
      <c r="C1028" t="s">
        <v>966</v>
      </c>
      <c r="D1028" t="s">
        <v>31</v>
      </c>
      <c r="E1028" t="s">
        <v>4802</v>
      </c>
      <c r="F1028" t="s">
        <v>180</v>
      </c>
      <c r="G1028" t="s">
        <v>7880</v>
      </c>
      <c r="H1028" s="4">
        <v>45393</v>
      </c>
      <c r="I1028" t="s">
        <v>13</v>
      </c>
      <c r="J1028" s="5">
        <v>243.4</v>
      </c>
      <c r="K1028" t="s">
        <v>25</v>
      </c>
      <c r="L1028" t="s">
        <v>32</v>
      </c>
      <c r="M1028" t="s">
        <v>54</v>
      </c>
      <c r="N1028" t="s">
        <v>4801</v>
      </c>
      <c r="O1028" t="s">
        <v>56</v>
      </c>
      <c r="P1028" t="s">
        <v>57</v>
      </c>
      <c r="Q1028" t="s">
        <v>4803</v>
      </c>
      <c r="R1028" t="s">
        <v>4804</v>
      </c>
    </row>
    <row r="1029" spans="1:18" ht="18.75" customHeight="1" x14ac:dyDescent="0.25">
      <c r="A1029" t="s">
        <v>1978</v>
      </c>
      <c r="B1029" t="s">
        <v>4800</v>
      </c>
      <c r="C1029" t="s">
        <v>966</v>
      </c>
      <c r="D1029" t="s">
        <v>31</v>
      </c>
      <c r="E1029" t="s">
        <v>4802</v>
      </c>
      <c r="F1029" t="s">
        <v>180</v>
      </c>
      <c r="G1029" t="s">
        <v>7881</v>
      </c>
      <c r="H1029" s="4">
        <v>45393</v>
      </c>
      <c r="I1029" t="s">
        <v>14</v>
      </c>
      <c r="J1029" s="5">
        <v>114.9</v>
      </c>
      <c r="K1029" t="s">
        <v>25</v>
      </c>
      <c r="L1029" t="s">
        <v>32</v>
      </c>
      <c r="M1029" t="s">
        <v>54</v>
      </c>
      <c r="N1029" t="s">
        <v>4801</v>
      </c>
      <c r="O1029" t="s">
        <v>56</v>
      </c>
      <c r="P1029" t="s">
        <v>57</v>
      </c>
      <c r="Q1029" t="s">
        <v>4803</v>
      </c>
      <c r="R1029" t="s">
        <v>4804</v>
      </c>
    </row>
    <row r="1030" spans="1:18" ht="18.75" customHeight="1" x14ac:dyDescent="0.25">
      <c r="A1030" t="s">
        <v>165</v>
      </c>
      <c r="B1030" t="s">
        <v>4805</v>
      </c>
      <c r="C1030" t="s">
        <v>967</v>
      </c>
      <c r="D1030" t="s">
        <v>31</v>
      </c>
      <c r="E1030" t="s">
        <v>4807</v>
      </c>
      <c r="F1030" t="s">
        <v>180</v>
      </c>
      <c r="G1030" t="s">
        <v>7882</v>
      </c>
      <c r="H1030" s="4">
        <v>45393</v>
      </c>
      <c r="I1030" t="s">
        <v>14</v>
      </c>
      <c r="J1030" s="5">
        <v>43.5</v>
      </c>
      <c r="K1030" t="s">
        <v>25</v>
      </c>
      <c r="L1030" t="s">
        <v>32</v>
      </c>
      <c r="M1030" t="s">
        <v>54</v>
      </c>
      <c r="N1030" t="s">
        <v>4806</v>
      </c>
      <c r="O1030" t="s">
        <v>56</v>
      </c>
      <c r="P1030" t="s">
        <v>57</v>
      </c>
      <c r="Q1030" t="s">
        <v>4808</v>
      </c>
      <c r="R1030" t="s">
        <v>4809</v>
      </c>
    </row>
    <row r="1031" spans="1:18" ht="18.75" customHeight="1" x14ac:dyDescent="0.25">
      <c r="A1031" t="s">
        <v>100</v>
      </c>
      <c r="B1031" t="s">
        <v>4810</v>
      </c>
      <c r="C1031" t="s">
        <v>968</v>
      </c>
      <c r="D1031" t="s">
        <v>31</v>
      </c>
      <c r="E1031" t="s">
        <v>4812</v>
      </c>
      <c r="F1031" t="s">
        <v>180</v>
      </c>
      <c r="G1031" t="s">
        <v>7883</v>
      </c>
      <c r="H1031" s="4">
        <v>45393</v>
      </c>
      <c r="I1031" t="s">
        <v>14</v>
      </c>
      <c r="J1031" s="5">
        <v>54.4</v>
      </c>
      <c r="K1031" t="s">
        <v>25</v>
      </c>
      <c r="L1031" t="s">
        <v>32</v>
      </c>
      <c r="M1031" t="s">
        <v>54</v>
      </c>
      <c r="N1031" t="s">
        <v>4811</v>
      </c>
      <c r="O1031" t="s">
        <v>56</v>
      </c>
      <c r="P1031" t="s">
        <v>57</v>
      </c>
      <c r="Q1031" t="s">
        <v>4813</v>
      </c>
      <c r="R1031" t="s">
        <v>4814</v>
      </c>
    </row>
    <row r="1032" spans="1:18" ht="18.75" customHeight="1" x14ac:dyDescent="0.25">
      <c r="A1032" t="s">
        <v>2381</v>
      </c>
      <c r="B1032" t="s">
        <v>3886</v>
      </c>
      <c r="C1032" t="s">
        <v>784</v>
      </c>
      <c r="D1032" t="s">
        <v>31</v>
      </c>
      <c r="E1032" t="s">
        <v>3888</v>
      </c>
      <c r="F1032" t="s">
        <v>180</v>
      </c>
      <c r="G1032" t="s">
        <v>7884</v>
      </c>
      <c r="H1032" s="4">
        <v>45393</v>
      </c>
      <c r="I1032" t="s">
        <v>14</v>
      </c>
      <c r="J1032" s="5">
        <v>59.5</v>
      </c>
      <c r="K1032" t="s">
        <v>25</v>
      </c>
      <c r="L1032" t="s">
        <v>32</v>
      </c>
      <c r="M1032" t="s">
        <v>54</v>
      </c>
      <c r="N1032" t="s">
        <v>3887</v>
      </c>
      <c r="O1032" t="s">
        <v>56</v>
      </c>
      <c r="P1032" t="s">
        <v>57</v>
      </c>
      <c r="Q1032" t="s">
        <v>3889</v>
      </c>
      <c r="R1032" t="s">
        <v>3890</v>
      </c>
    </row>
    <row r="1033" spans="1:18" ht="18.75" customHeight="1" x14ac:dyDescent="0.25">
      <c r="A1033" t="s">
        <v>186</v>
      </c>
      <c r="B1033" t="s">
        <v>4699</v>
      </c>
      <c r="C1033" t="s">
        <v>944</v>
      </c>
      <c r="D1033" t="s">
        <v>31</v>
      </c>
      <c r="E1033" t="s">
        <v>4701</v>
      </c>
      <c r="F1033" t="s">
        <v>180</v>
      </c>
      <c r="G1033" t="s">
        <v>7885</v>
      </c>
      <c r="H1033" s="4">
        <v>45393</v>
      </c>
      <c r="I1033" t="s">
        <v>14</v>
      </c>
      <c r="J1033" s="5">
        <v>23</v>
      </c>
      <c r="K1033" t="s">
        <v>25</v>
      </c>
      <c r="L1033" t="s">
        <v>32</v>
      </c>
      <c r="M1033" t="s">
        <v>54</v>
      </c>
      <c r="N1033" t="s">
        <v>4700</v>
      </c>
      <c r="O1033" t="s">
        <v>56</v>
      </c>
      <c r="P1033" t="s">
        <v>57</v>
      </c>
      <c r="Q1033" t="s">
        <v>4702</v>
      </c>
      <c r="R1033" t="s">
        <v>4703</v>
      </c>
    </row>
    <row r="1034" spans="1:18" ht="18.75" customHeight="1" x14ac:dyDescent="0.25">
      <c r="A1034" t="s">
        <v>284</v>
      </c>
      <c r="B1034" t="s">
        <v>4758</v>
      </c>
      <c r="C1034" t="s">
        <v>957</v>
      </c>
      <c r="D1034" t="s">
        <v>31</v>
      </c>
      <c r="E1034" t="s">
        <v>4760</v>
      </c>
      <c r="F1034" t="s">
        <v>180</v>
      </c>
      <c r="G1034" t="s">
        <v>7886</v>
      </c>
      <c r="H1034" s="4">
        <v>45393</v>
      </c>
      <c r="I1034" t="s">
        <v>14</v>
      </c>
      <c r="J1034" s="5">
        <v>66.7</v>
      </c>
      <c r="K1034" t="s">
        <v>25</v>
      </c>
      <c r="L1034" t="s">
        <v>106</v>
      </c>
      <c r="M1034" t="s">
        <v>183</v>
      </c>
      <c r="N1034" t="s">
        <v>4759</v>
      </c>
      <c r="O1034" t="s">
        <v>184</v>
      </c>
      <c r="P1034" t="s">
        <v>185</v>
      </c>
      <c r="Q1034" t="s">
        <v>4761</v>
      </c>
      <c r="R1034" t="s">
        <v>4762</v>
      </c>
    </row>
    <row r="1035" spans="1:18" ht="18.75" customHeight="1" x14ac:dyDescent="0.25">
      <c r="A1035" t="s">
        <v>165</v>
      </c>
      <c r="B1035" t="s">
        <v>4805</v>
      </c>
      <c r="C1035" t="s">
        <v>967</v>
      </c>
      <c r="D1035" t="s">
        <v>31</v>
      </c>
      <c r="E1035" t="s">
        <v>4807</v>
      </c>
      <c r="F1035" t="s">
        <v>180</v>
      </c>
      <c r="G1035" t="s">
        <v>7887</v>
      </c>
      <c r="H1035" s="4">
        <v>45393</v>
      </c>
      <c r="I1035" t="s">
        <v>14</v>
      </c>
      <c r="J1035" s="5">
        <v>181.3</v>
      </c>
      <c r="K1035" t="s">
        <v>25</v>
      </c>
      <c r="L1035" t="s">
        <v>32</v>
      </c>
      <c r="M1035" t="s">
        <v>54</v>
      </c>
      <c r="N1035" t="s">
        <v>4806</v>
      </c>
      <c r="O1035" t="s">
        <v>56</v>
      </c>
      <c r="P1035" t="s">
        <v>57</v>
      </c>
      <c r="Q1035" t="s">
        <v>4808</v>
      </c>
      <c r="R1035" t="s">
        <v>4809</v>
      </c>
    </row>
    <row r="1036" spans="1:18" ht="18.75" customHeight="1" x14ac:dyDescent="0.25">
      <c r="A1036" t="s">
        <v>3194</v>
      </c>
      <c r="B1036" t="s">
        <v>4815</v>
      </c>
      <c r="C1036" t="s">
        <v>969</v>
      </c>
      <c r="D1036" t="s">
        <v>31</v>
      </c>
      <c r="E1036" t="s">
        <v>4817</v>
      </c>
      <c r="F1036" t="s">
        <v>180</v>
      </c>
      <c r="G1036" t="s">
        <v>7888</v>
      </c>
      <c r="H1036" s="4">
        <v>45393</v>
      </c>
      <c r="I1036" t="s">
        <v>14</v>
      </c>
      <c r="J1036" s="5">
        <v>63.9</v>
      </c>
      <c r="K1036" t="s">
        <v>25</v>
      </c>
      <c r="L1036" t="s">
        <v>32</v>
      </c>
      <c r="M1036" t="s">
        <v>54</v>
      </c>
      <c r="N1036" t="s">
        <v>4816</v>
      </c>
      <c r="O1036" t="s">
        <v>56</v>
      </c>
      <c r="P1036" t="s">
        <v>57</v>
      </c>
      <c r="Q1036" t="s">
        <v>4818</v>
      </c>
      <c r="R1036" t="s">
        <v>4819</v>
      </c>
    </row>
    <row r="1037" spans="1:18" ht="18.75" customHeight="1" x14ac:dyDescent="0.25">
      <c r="A1037" t="s">
        <v>284</v>
      </c>
      <c r="B1037" t="s">
        <v>4758</v>
      </c>
      <c r="C1037" t="s">
        <v>957</v>
      </c>
      <c r="D1037" t="s">
        <v>31</v>
      </c>
      <c r="E1037" t="s">
        <v>4760</v>
      </c>
      <c r="F1037" t="s">
        <v>180</v>
      </c>
      <c r="G1037" t="s">
        <v>7889</v>
      </c>
      <c r="H1037" s="4">
        <v>45393</v>
      </c>
      <c r="I1037" t="s">
        <v>14</v>
      </c>
      <c r="J1037" s="5">
        <v>91.1</v>
      </c>
      <c r="K1037" t="s">
        <v>25</v>
      </c>
      <c r="L1037" t="s">
        <v>106</v>
      </c>
      <c r="M1037" t="s">
        <v>183</v>
      </c>
      <c r="N1037" t="s">
        <v>4759</v>
      </c>
      <c r="O1037" t="s">
        <v>184</v>
      </c>
      <c r="P1037" t="s">
        <v>185</v>
      </c>
      <c r="Q1037" t="s">
        <v>4761</v>
      </c>
      <c r="R1037" t="s">
        <v>4762</v>
      </c>
    </row>
    <row r="1038" spans="1:18" ht="18.75" customHeight="1" x14ac:dyDescent="0.25">
      <c r="A1038" t="s">
        <v>284</v>
      </c>
      <c r="B1038" t="s">
        <v>4758</v>
      </c>
      <c r="C1038" t="s">
        <v>957</v>
      </c>
      <c r="D1038" t="s">
        <v>31</v>
      </c>
      <c r="E1038" t="s">
        <v>4760</v>
      </c>
      <c r="F1038" t="s">
        <v>180</v>
      </c>
      <c r="G1038" t="s">
        <v>7890</v>
      </c>
      <c r="H1038" s="4">
        <v>45393</v>
      </c>
      <c r="I1038" t="s">
        <v>14</v>
      </c>
      <c r="J1038" s="5">
        <v>17.8</v>
      </c>
      <c r="K1038" t="s">
        <v>25</v>
      </c>
      <c r="L1038" t="s">
        <v>106</v>
      </c>
      <c r="M1038" t="s">
        <v>183</v>
      </c>
      <c r="N1038" t="s">
        <v>4759</v>
      </c>
      <c r="O1038" t="s">
        <v>184</v>
      </c>
      <c r="P1038" t="s">
        <v>185</v>
      </c>
      <c r="Q1038" t="s">
        <v>4761</v>
      </c>
      <c r="R1038" t="s">
        <v>4762</v>
      </c>
    </row>
    <row r="1039" spans="1:18" ht="18.75" customHeight="1" x14ac:dyDescent="0.25">
      <c r="A1039" t="s">
        <v>4401</v>
      </c>
      <c r="B1039" t="s">
        <v>4717</v>
      </c>
      <c r="C1039" t="s">
        <v>948</v>
      </c>
      <c r="D1039" t="s">
        <v>31</v>
      </c>
      <c r="E1039" t="s">
        <v>4719</v>
      </c>
      <c r="F1039" t="s">
        <v>180</v>
      </c>
      <c r="G1039" t="s">
        <v>7891</v>
      </c>
      <c r="H1039" s="4">
        <v>45393</v>
      </c>
      <c r="I1039" t="s">
        <v>14</v>
      </c>
      <c r="J1039" s="5">
        <v>71.5</v>
      </c>
      <c r="K1039" t="s">
        <v>25</v>
      </c>
      <c r="L1039" t="s">
        <v>32</v>
      </c>
      <c r="M1039" t="s">
        <v>54</v>
      </c>
      <c r="N1039" t="s">
        <v>4718</v>
      </c>
      <c r="O1039" t="s">
        <v>56</v>
      </c>
      <c r="P1039" t="s">
        <v>57</v>
      </c>
      <c r="Q1039" t="s">
        <v>4720</v>
      </c>
      <c r="R1039" t="s">
        <v>4721</v>
      </c>
    </row>
    <row r="1040" spans="1:18" ht="18.75" customHeight="1" x14ac:dyDescent="0.25">
      <c r="A1040" t="s">
        <v>131</v>
      </c>
      <c r="B1040" t="s">
        <v>4820</v>
      </c>
      <c r="C1040" t="s">
        <v>970</v>
      </c>
      <c r="D1040" t="s">
        <v>31</v>
      </c>
      <c r="E1040" t="s">
        <v>4822</v>
      </c>
      <c r="F1040" t="s">
        <v>180</v>
      </c>
      <c r="G1040" t="s">
        <v>7892</v>
      </c>
      <c r="H1040" s="4">
        <v>45393</v>
      </c>
      <c r="I1040" t="s">
        <v>14</v>
      </c>
      <c r="J1040" s="5">
        <v>116</v>
      </c>
      <c r="K1040" t="s">
        <v>25</v>
      </c>
      <c r="L1040" t="s">
        <v>32</v>
      </c>
      <c r="M1040" t="s">
        <v>54</v>
      </c>
      <c r="N1040" t="s">
        <v>4821</v>
      </c>
      <c r="O1040" t="s">
        <v>56</v>
      </c>
      <c r="P1040" t="s">
        <v>57</v>
      </c>
      <c r="Q1040" t="s">
        <v>4823</v>
      </c>
      <c r="R1040" t="s">
        <v>4824</v>
      </c>
    </row>
    <row r="1041" spans="1:18" ht="18.75" customHeight="1" x14ac:dyDescent="0.25">
      <c r="A1041" t="s">
        <v>131</v>
      </c>
      <c r="B1041" t="s">
        <v>4820</v>
      </c>
      <c r="C1041" t="s">
        <v>970</v>
      </c>
      <c r="D1041" t="s">
        <v>31</v>
      </c>
      <c r="E1041" t="s">
        <v>4822</v>
      </c>
      <c r="F1041" t="s">
        <v>180</v>
      </c>
      <c r="G1041" t="s">
        <v>7893</v>
      </c>
      <c r="H1041" s="4">
        <v>45393</v>
      </c>
      <c r="I1041" t="s">
        <v>14</v>
      </c>
      <c r="J1041" s="5">
        <v>28.5</v>
      </c>
      <c r="K1041" t="s">
        <v>25</v>
      </c>
      <c r="L1041" t="s">
        <v>32</v>
      </c>
      <c r="M1041" t="s">
        <v>54</v>
      </c>
      <c r="N1041" t="s">
        <v>4821</v>
      </c>
      <c r="O1041" t="s">
        <v>56</v>
      </c>
      <c r="P1041" t="s">
        <v>57</v>
      </c>
      <c r="Q1041" t="s">
        <v>4823</v>
      </c>
      <c r="R1041" t="s">
        <v>4824</v>
      </c>
    </row>
    <row r="1042" spans="1:18" ht="18.75" customHeight="1" x14ac:dyDescent="0.25">
      <c r="A1042" t="s">
        <v>60</v>
      </c>
      <c r="B1042" t="s">
        <v>4825</v>
      </c>
      <c r="C1042" t="s">
        <v>971</v>
      </c>
      <c r="D1042" t="s">
        <v>31</v>
      </c>
      <c r="E1042" t="s">
        <v>4827</v>
      </c>
      <c r="F1042" t="s">
        <v>259</v>
      </c>
      <c r="G1042" t="s">
        <v>7894</v>
      </c>
      <c r="H1042" s="4">
        <v>45393</v>
      </c>
      <c r="I1042" t="s">
        <v>13</v>
      </c>
      <c r="J1042" s="5">
        <v>45.6</v>
      </c>
      <c r="K1042" t="s">
        <v>25</v>
      </c>
      <c r="L1042" t="s">
        <v>32</v>
      </c>
      <c r="M1042" t="s">
        <v>33</v>
      </c>
      <c r="N1042" t="s">
        <v>4826</v>
      </c>
      <c r="O1042" t="s">
        <v>36</v>
      </c>
      <c r="P1042" t="s">
        <v>37</v>
      </c>
      <c r="Q1042" t="s">
        <v>4828</v>
      </c>
      <c r="R1042" t="s">
        <v>4829</v>
      </c>
    </row>
    <row r="1043" spans="1:18" ht="18.75" customHeight="1" x14ac:dyDescent="0.25">
      <c r="A1043" t="s">
        <v>103</v>
      </c>
      <c r="B1043" t="s">
        <v>4763</v>
      </c>
      <c r="C1043" t="s">
        <v>958</v>
      </c>
      <c r="D1043" t="s">
        <v>31</v>
      </c>
      <c r="E1043" t="s">
        <v>4765</v>
      </c>
      <c r="F1043" t="s">
        <v>259</v>
      </c>
      <c r="G1043" t="s">
        <v>7895</v>
      </c>
      <c r="H1043" s="4">
        <v>45393</v>
      </c>
      <c r="I1043" t="s">
        <v>14</v>
      </c>
      <c r="J1043" s="5">
        <v>41.2</v>
      </c>
      <c r="K1043" t="s">
        <v>25</v>
      </c>
      <c r="L1043" t="s">
        <v>32</v>
      </c>
      <c r="M1043" t="s">
        <v>33</v>
      </c>
      <c r="N1043" t="s">
        <v>4764</v>
      </c>
      <c r="O1043" t="s">
        <v>36</v>
      </c>
      <c r="P1043" t="s">
        <v>37</v>
      </c>
      <c r="Q1043" t="s">
        <v>4766</v>
      </c>
      <c r="R1043" t="s">
        <v>4767</v>
      </c>
    </row>
    <row r="1044" spans="1:18" ht="18.75" customHeight="1" x14ac:dyDescent="0.25">
      <c r="A1044" t="s">
        <v>100</v>
      </c>
      <c r="B1044" t="s">
        <v>4830</v>
      </c>
      <c r="C1044" t="s">
        <v>972</v>
      </c>
      <c r="D1044" t="s">
        <v>31</v>
      </c>
      <c r="E1044" t="s">
        <v>4832</v>
      </c>
      <c r="F1044" t="s">
        <v>180</v>
      </c>
      <c r="G1044" t="s">
        <v>7896</v>
      </c>
      <c r="H1044" s="4">
        <v>45393</v>
      </c>
      <c r="I1044" t="s">
        <v>14</v>
      </c>
      <c r="J1044" s="5">
        <v>60.8</v>
      </c>
      <c r="K1044" t="s">
        <v>25</v>
      </c>
      <c r="L1044" t="s">
        <v>32</v>
      </c>
      <c r="M1044" t="s">
        <v>54</v>
      </c>
      <c r="N1044" t="s">
        <v>4831</v>
      </c>
      <c r="O1044" t="s">
        <v>56</v>
      </c>
      <c r="P1044" t="s">
        <v>57</v>
      </c>
      <c r="Q1044" t="s">
        <v>4813</v>
      </c>
      <c r="R1044" t="s">
        <v>4814</v>
      </c>
    </row>
    <row r="1045" spans="1:18" ht="18.75" customHeight="1" x14ac:dyDescent="0.25">
      <c r="A1045" t="s">
        <v>46</v>
      </c>
      <c r="B1045" t="s">
        <v>4737</v>
      </c>
      <c r="C1045" t="s">
        <v>952</v>
      </c>
      <c r="D1045" t="s">
        <v>31</v>
      </c>
      <c r="E1045" t="s">
        <v>4739</v>
      </c>
      <c r="F1045" t="s">
        <v>180</v>
      </c>
      <c r="G1045" t="s">
        <v>7897</v>
      </c>
      <c r="H1045" s="4">
        <v>45393</v>
      </c>
      <c r="I1045" t="s">
        <v>14</v>
      </c>
      <c r="J1045" s="5">
        <v>104.5</v>
      </c>
      <c r="K1045" t="s">
        <v>25</v>
      </c>
      <c r="L1045" t="s">
        <v>32</v>
      </c>
      <c r="M1045" t="s">
        <v>54</v>
      </c>
      <c r="N1045" t="s">
        <v>4738</v>
      </c>
      <c r="O1045" t="s">
        <v>56</v>
      </c>
      <c r="P1045" t="s">
        <v>57</v>
      </c>
      <c r="Q1045" t="s">
        <v>4712</v>
      </c>
      <c r="R1045" t="s">
        <v>4713</v>
      </c>
    </row>
    <row r="1046" spans="1:18" ht="18.75" customHeight="1" x14ac:dyDescent="0.25">
      <c r="A1046" t="s">
        <v>46</v>
      </c>
      <c r="B1046" t="s">
        <v>4737</v>
      </c>
      <c r="C1046" t="s">
        <v>952</v>
      </c>
      <c r="D1046" t="s">
        <v>31</v>
      </c>
      <c r="E1046" t="s">
        <v>4739</v>
      </c>
      <c r="F1046" t="s">
        <v>180</v>
      </c>
      <c r="G1046" t="s">
        <v>7898</v>
      </c>
      <c r="H1046" s="4">
        <v>45393</v>
      </c>
      <c r="I1046" t="s">
        <v>14</v>
      </c>
      <c r="J1046" s="5">
        <v>15.1</v>
      </c>
      <c r="K1046" t="s">
        <v>25</v>
      </c>
      <c r="L1046" t="s">
        <v>32</v>
      </c>
      <c r="M1046" t="s">
        <v>54</v>
      </c>
      <c r="N1046" t="s">
        <v>4738</v>
      </c>
      <c r="O1046" t="s">
        <v>56</v>
      </c>
      <c r="P1046" t="s">
        <v>57</v>
      </c>
      <c r="Q1046" t="s">
        <v>4712</v>
      </c>
      <c r="R1046" t="s">
        <v>4713</v>
      </c>
    </row>
    <row r="1047" spans="1:18" ht="18.75" customHeight="1" x14ac:dyDescent="0.25">
      <c r="A1047" t="s">
        <v>2042</v>
      </c>
      <c r="B1047" t="s">
        <v>4833</v>
      </c>
      <c r="C1047" t="s">
        <v>973</v>
      </c>
      <c r="D1047" t="s">
        <v>31</v>
      </c>
      <c r="E1047" t="s">
        <v>4835</v>
      </c>
      <c r="F1047" t="s">
        <v>180</v>
      </c>
      <c r="G1047" t="s">
        <v>7899</v>
      </c>
      <c r="H1047" s="4">
        <v>45393</v>
      </c>
      <c r="I1047" t="s">
        <v>14</v>
      </c>
      <c r="J1047" s="5">
        <v>395.6</v>
      </c>
      <c r="K1047" t="s">
        <v>25</v>
      </c>
      <c r="L1047" t="s">
        <v>32</v>
      </c>
      <c r="M1047" t="s">
        <v>54</v>
      </c>
      <c r="N1047" t="s">
        <v>4834</v>
      </c>
      <c r="O1047" t="s">
        <v>56</v>
      </c>
      <c r="P1047" t="s">
        <v>57</v>
      </c>
      <c r="Q1047" t="s">
        <v>4836</v>
      </c>
      <c r="R1047" t="s">
        <v>4837</v>
      </c>
    </row>
    <row r="1048" spans="1:18" ht="18.75" customHeight="1" x14ac:dyDescent="0.25">
      <c r="A1048" t="s">
        <v>3194</v>
      </c>
      <c r="B1048" t="s">
        <v>4815</v>
      </c>
      <c r="C1048" t="s">
        <v>969</v>
      </c>
      <c r="D1048" t="s">
        <v>31</v>
      </c>
      <c r="E1048" t="s">
        <v>4817</v>
      </c>
      <c r="F1048" t="s">
        <v>180</v>
      </c>
      <c r="G1048" t="s">
        <v>7900</v>
      </c>
      <c r="H1048" s="4">
        <v>45393</v>
      </c>
      <c r="I1048" t="s">
        <v>14</v>
      </c>
      <c r="J1048" s="5">
        <v>26</v>
      </c>
      <c r="K1048" t="s">
        <v>25</v>
      </c>
      <c r="L1048" t="s">
        <v>32</v>
      </c>
      <c r="M1048" t="s">
        <v>54</v>
      </c>
      <c r="N1048" t="s">
        <v>4816</v>
      </c>
      <c r="O1048" t="s">
        <v>56</v>
      </c>
      <c r="P1048" t="s">
        <v>57</v>
      </c>
      <c r="Q1048" t="s">
        <v>4818</v>
      </c>
      <c r="R1048" t="s">
        <v>4819</v>
      </c>
    </row>
    <row r="1049" spans="1:18" ht="18.75" customHeight="1" x14ac:dyDescent="0.25">
      <c r="A1049" t="s">
        <v>186</v>
      </c>
      <c r="B1049" t="s">
        <v>4740</v>
      </c>
      <c r="C1049" t="s">
        <v>953</v>
      </c>
      <c r="D1049" t="s">
        <v>31</v>
      </c>
      <c r="E1049" t="s">
        <v>4742</v>
      </c>
      <c r="F1049" t="s">
        <v>180</v>
      </c>
      <c r="G1049" t="s">
        <v>7901</v>
      </c>
      <c r="H1049" s="4">
        <v>45393</v>
      </c>
      <c r="I1049" t="s">
        <v>14</v>
      </c>
      <c r="J1049" s="5">
        <v>60.1</v>
      </c>
      <c r="K1049" t="s">
        <v>25</v>
      </c>
      <c r="L1049" t="s">
        <v>32</v>
      </c>
      <c r="M1049" t="s">
        <v>54</v>
      </c>
      <c r="N1049" t="s">
        <v>4741</v>
      </c>
      <c r="O1049" t="s">
        <v>56</v>
      </c>
      <c r="P1049" t="s">
        <v>57</v>
      </c>
      <c r="Q1049" t="s">
        <v>4702</v>
      </c>
      <c r="R1049" t="s">
        <v>4703</v>
      </c>
    </row>
    <row r="1050" spans="1:18" ht="18.75" customHeight="1" x14ac:dyDescent="0.25">
      <c r="A1050" t="s">
        <v>131</v>
      </c>
      <c r="B1050" t="s">
        <v>4820</v>
      </c>
      <c r="C1050" t="s">
        <v>970</v>
      </c>
      <c r="D1050" t="s">
        <v>31</v>
      </c>
      <c r="E1050" t="s">
        <v>4822</v>
      </c>
      <c r="F1050" t="s">
        <v>180</v>
      </c>
      <c r="G1050" t="s">
        <v>7902</v>
      </c>
      <c r="H1050" s="4">
        <v>45393</v>
      </c>
      <c r="I1050" t="s">
        <v>14</v>
      </c>
      <c r="J1050" s="5">
        <v>176.9</v>
      </c>
      <c r="K1050" t="s">
        <v>25</v>
      </c>
      <c r="L1050" t="s">
        <v>32</v>
      </c>
      <c r="M1050" t="s">
        <v>54</v>
      </c>
      <c r="N1050" t="s">
        <v>4821</v>
      </c>
      <c r="O1050" t="s">
        <v>56</v>
      </c>
      <c r="P1050" t="s">
        <v>57</v>
      </c>
      <c r="Q1050" t="s">
        <v>4823</v>
      </c>
      <c r="R1050" t="s">
        <v>4824</v>
      </c>
    </row>
    <row r="1051" spans="1:18" ht="18.75" customHeight="1" x14ac:dyDescent="0.25">
      <c r="A1051" t="s">
        <v>165</v>
      </c>
      <c r="B1051" t="s">
        <v>4838</v>
      </c>
      <c r="C1051" t="s">
        <v>974</v>
      </c>
      <c r="D1051" t="s">
        <v>31</v>
      </c>
      <c r="E1051" t="s">
        <v>4840</v>
      </c>
      <c r="F1051" t="s">
        <v>259</v>
      </c>
      <c r="G1051" t="s">
        <v>7903</v>
      </c>
      <c r="H1051" s="4">
        <v>45393</v>
      </c>
      <c r="I1051" t="s">
        <v>13</v>
      </c>
      <c r="J1051" s="5">
        <v>163</v>
      </c>
      <c r="K1051" t="s">
        <v>25</v>
      </c>
      <c r="L1051" t="s">
        <v>32</v>
      </c>
      <c r="M1051" t="s">
        <v>33</v>
      </c>
      <c r="N1051" t="s">
        <v>4839</v>
      </c>
      <c r="O1051" t="s">
        <v>36</v>
      </c>
      <c r="P1051" t="s">
        <v>37</v>
      </c>
      <c r="Q1051" t="s">
        <v>4841</v>
      </c>
      <c r="R1051" t="s">
        <v>4842</v>
      </c>
    </row>
    <row r="1052" spans="1:18" ht="18.75" customHeight="1" x14ac:dyDescent="0.25">
      <c r="A1052" t="s">
        <v>140</v>
      </c>
      <c r="B1052" t="s">
        <v>4748</v>
      </c>
      <c r="C1052" t="s">
        <v>955</v>
      </c>
      <c r="D1052" t="s">
        <v>31</v>
      </c>
      <c r="E1052" t="s">
        <v>4750</v>
      </c>
      <c r="F1052" t="s">
        <v>180</v>
      </c>
      <c r="G1052" t="s">
        <v>7904</v>
      </c>
      <c r="H1052" s="4">
        <v>45393</v>
      </c>
      <c r="I1052" t="s">
        <v>14</v>
      </c>
      <c r="J1052" s="5">
        <v>0</v>
      </c>
      <c r="K1052" t="s">
        <v>25</v>
      </c>
      <c r="L1052" t="s">
        <v>32</v>
      </c>
      <c r="M1052" t="s">
        <v>54</v>
      </c>
      <c r="N1052" t="s">
        <v>4749</v>
      </c>
      <c r="O1052" t="s">
        <v>56</v>
      </c>
      <c r="P1052" t="s">
        <v>57</v>
      </c>
      <c r="Q1052" t="s">
        <v>4751</v>
      </c>
      <c r="R1052" t="s">
        <v>4752</v>
      </c>
    </row>
    <row r="1053" spans="1:18" ht="18.75" customHeight="1" x14ac:dyDescent="0.25">
      <c r="A1053" t="s">
        <v>140</v>
      </c>
      <c r="B1053" t="s">
        <v>4748</v>
      </c>
      <c r="C1053" t="s">
        <v>955</v>
      </c>
      <c r="D1053" t="s">
        <v>31</v>
      </c>
      <c r="E1053" t="s">
        <v>4750</v>
      </c>
      <c r="F1053" t="s">
        <v>180</v>
      </c>
      <c r="G1053" t="s">
        <v>7905</v>
      </c>
      <c r="H1053" s="4">
        <v>45393</v>
      </c>
      <c r="I1053" t="s">
        <v>14</v>
      </c>
      <c r="J1053" s="5">
        <v>587.29999999999995</v>
      </c>
      <c r="K1053" t="s">
        <v>25</v>
      </c>
      <c r="L1053" t="s">
        <v>32</v>
      </c>
      <c r="M1053" t="s">
        <v>54</v>
      </c>
      <c r="N1053" t="s">
        <v>4749</v>
      </c>
      <c r="O1053" t="s">
        <v>56</v>
      </c>
      <c r="P1053" t="s">
        <v>57</v>
      </c>
      <c r="Q1053" t="s">
        <v>4751</v>
      </c>
      <c r="R1053" t="s">
        <v>4752</v>
      </c>
    </row>
    <row r="1054" spans="1:18" ht="18.75" customHeight="1" x14ac:dyDescent="0.25">
      <c r="A1054" t="s">
        <v>140</v>
      </c>
      <c r="B1054" t="s">
        <v>4748</v>
      </c>
      <c r="C1054" t="s">
        <v>955</v>
      </c>
      <c r="D1054" t="s">
        <v>31</v>
      </c>
      <c r="E1054" t="s">
        <v>4750</v>
      </c>
      <c r="F1054" t="s">
        <v>180</v>
      </c>
      <c r="G1054" t="s">
        <v>7906</v>
      </c>
      <c r="H1054" s="4">
        <v>45393</v>
      </c>
      <c r="I1054" t="s">
        <v>14</v>
      </c>
      <c r="J1054" s="5">
        <v>130.30000000000001</v>
      </c>
      <c r="K1054" t="s">
        <v>25</v>
      </c>
      <c r="L1054" t="s">
        <v>32</v>
      </c>
      <c r="M1054" t="s">
        <v>54</v>
      </c>
      <c r="N1054" t="s">
        <v>4749</v>
      </c>
      <c r="O1054" t="s">
        <v>56</v>
      </c>
      <c r="P1054" t="s">
        <v>57</v>
      </c>
      <c r="Q1054" t="s">
        <v>4751</v>
      </c>
      <c r="R1054" t="s">
        <v>4752</v>
      </c>
    </row>
    <row r="1055" spans="1:18" ht="18.75" customHeight="1" x14ac:dyDescent="0.25">
      <c r="A1055" t="s">
        <v>60</v>
      </c>
      <c r="B1055" t="s">
        <v>4843</v>
      </c>
      <c r="C1055" t="s">
        <v>975</v>
      </c>
      <c r="D1055" t="s">
        <v>31</v>
      </c>
      <c r="E1055" t="s">
        <v>4845</v>
      </c>
      <c r="F1055" t="s">
        <v>35</v>
      </c>
      <c r="G1055" t="s">
        <v>7907</v>
      </c>
      <c r="H1055" s="4">
        <v>45393</v>
      </c>
      <c r="I1055" t="s">
        <v>13</v>
      </c>
      <c r="J1055" s="5">
        <v>97.8</v>
      </c>
      <c r="K1055" t="s">
        <v>26</v>
      </c>
      <c r="L1055" t="s">
        <v>32</v>
      </c>
      <c r="M1055" t="s">
        <v>168</v>
      </c>
      <c r="N1055" t="s">
        <v>4844</v>
      </c>
      <c r="O1055" t="s">
        <v>169</v>
      </c>
      <c r="P1055" t="s">
        <v>170</v>
      </c>
      <c r="Q1055" t="s">
        <v>4846</v>
      </c>
      <c r="R1055" t="s">
        <v>4847</v>
      </c>
    </row>
    <row r="1056" spans="1:18" ht="18.75" customHeight="1" x14ac:dyDescent="0.25">
      <c r="A1056" t="s">
        <v>60</v>
      </c>
      <c r="B1056" t="s">
        <v>4843</v>
      </c>
      <c r="C1056" t="s">
        <v>975</v>
      </c>
      <c r="D1056" t="s">
        <v>31</v>
      </c>
      <c r="E1056" t="s">
        <v>4845</v>
      </c>
      <c r="F1056" t="s">
        <v>35</v>
      </c>
      <c r="G1056" t="s">
        <v>7908</v>
      </c>
      <c r="H1056" s="4">
        <v>45393</v>
      </c>
      <c r="I1056" t="s">
        <v>13</v>
      </c>
      <c r="J1056" s="5">
        <v>28.9</v>
      </c>
      <c r="K1056" t="s">
        <v>26</v>
      </c>
      <c r="L1056" t="s">
        <v>32</v>
      </c>
      <c r="M1056" t="s">
        <v>168</v>
      </c>
      <c r="N1056" t="s">
        <v>4844</v>
      </c>
      <c r="O1056" t="s">
        <v>169</v>
      </c>
      <c r="P1056" t="s">
        <v>170</v>
      </c>
      <c r="Q1056" t="s">
        <v>4846</v>
      </c>
      <c r="R1056" t="s">
        <v>4847</v>
      </c>
    </row>
    <row r="1057" spans="1:18" ht="18.75" customHeight="1" x14ac:dyDescent="0.25">
      <c r="A1057" t="s">
        <v>105</v>
      </c>
      <c r="B1057" t="s">
        <v>4848</v>
      </c>
      <c r="C1057" t="s">
        <v>976</v>
      </c>
      <c r="D1057" t="s">
        <v>31</v>
      </c>
      <c r="E1057" t="s">
        <v>4850</v>
      </c>
      <c r="F1057" t="s">
        <v>35</v>
      </c>
      <c r="G1057" t="s">
        <v>7909</v>
      </c>
      <c r="H1057" s="4">
        <v>45393</v>
      </c>
      <c r="I1057" t="s">
        <v>14</v>
      </c>
      <c r="J1057" s="5">
        <v>141.6</v>
      </c>
      <c r="K1057" t="s">
        <v>26</v>
      </c>
      <c r="L1057" t="s">
        <v>32</v>
      </c>
      <c r="M1057" t="s">
        <v>168</v>
      </c>
      <c r="N1057" t="s">
        <v>4849</v>
      </c>
      <c r="O1057" t="s">
        <v>169</v>
      </c>
      <c r="P1057" t="s">
        <v>170</v>
      </c>
      <c r="Q1057" t="s">
        <v>4851</v>
      </c>
      <c r="R1057" t="s">
        <v>4852</v>
      </c>
    </row>
    <row r="1058" spans="1:18" ht="18.75" customHeight="1" x14ac:dyDescent="0.25">
      <c r="A1058" t="s">
        <v>105</v>
      </c>
      <c r="B1058" t="s">
        <v>4853</v>
      </c>
      <c r="C1058" t="s">
        <v>977</v>
      </c>
      <c r="D1058" t="s">
        <v>31</v>
      </c>
      <c r="E1058" t="s">
        <v>4855</v>
      </c>
      <c r="F1058" t="s">
        <v>35</v>
      </c>
      <c r="G1058" t="s">
        <v>7910</v>
      </c>
      <c r="H1058" s="4">
        <v>45393</v>
      </c>
      <c r="I1058" t="s">
        <v>13</v>
      </c>
      <c r="J1058" s="5">
        <v>94</v>
      </c>
      <c r="K1058" t="s">
        <v>26</v>
      </c>
      <c r="L1058" t="s">
        <v>32</v>
      </c>
      <c r="M1058" t="s">
        <v>168</v>
      </c>
      <c r="N1058" t="s">
        <v>4854</v>
      </c>
      <c r="O1058" t="s">
        <v>169</v>
      </c>
      <c r="P1058" t="s">
        <v>170</v>
      </c>
      <c r="Q1058" t="s">
        <v>4856</v>
      </c>
      <c r="R1058" t="s">
        <v>4857</v>
      </c>
    </row>
    <row r="1059" spans="1:18" ht="18.75" customHeight="1" x14ac:dyDescent="0.25">
      <c r="A1059" t="s">
        <v>105</v>
      </c>
      <c r="B1059" t="s">
        <v>4853</v>
      </c>
      <c r="C1059" t="s">
        <v>977</v>
      </c>
      <c r="D1059" t="s">
        <v>31</v>
      </c>
      <c r="E1059" t="s">
        <v>4855</v>
      </c>
      <c r="F1059" t="s">
        <v>35</v>
      </c>
      <c r="G1059" t="s">
        <v>7911</v>
      </c>
      <c r="H1059" s="4">
        <v>45393</v>
      </c>
      <c r="I1059" t="s">
        <v>13</v>
      </c>
      <c r="J1059" s="5">
        <v>251.5</v>
      </c>
      <c r="K1059" t="s">
        <v>26</v>
      </c>
      <c r="L1059" t="s">
        <v>32</v>
      </c>
      <c r="M1059" t="s">
        <v>168</v>
      </c>
      <c r="N1059" t="s">
        <v>4854</v>
      </c>
      <c r="O1059" t="s">
        <v>169</v>
      </c>
      <c r="P1059" t="s">
        <v>170</v>
      </c>
      <c r="Q1059" t="s">
        <v>4856</v>
      </c>
      <c r="R1059" t="s">
        <v>4857</v>
      </c>
    </row>
    <row r="1060" spans="1:18" ht="18.75" customHeight="1" x14ac:dyDescent="0.25">
      <c r="A1060" t="s">
        <v>217</v>
      </c>
      <c r="B1060" t="s">
        <v>4858</v>
      </c>
      <c r="C1060" t="s">
        <v>978</v>
      </c>
      <c r="D1060" t="s">
        <v>31</v>
      </c>
      <c r="E1060" t="s">
        <v>4860</v>
      </c>
      <c r="F1060" t="s">
        <v>35</v>
      </c>
      <c r="G1060" t="s">
        <v>7912</v>
      </c>
      <c r="H1060" s="4">
        <v>45393</v>
      </c>
      <c r="I1060" t="s">
        <v>14</v>
      </c>
      <c r="J1060" s="5">
        <v>41.2</v>
      </c>
      <c r="K1060" t="s">
        <v>26</v>
      </c>
      <c r="L1060" t="s">
        <v>32</v>
      </c>
      <c r="M1060" t="s">
        <v>168</v>
      </c>
      <c r="N1060" t="s">
        <v>4859</v>
      </c>
      <c r="O1060" t="s">
        <v>169</v>
      </c>
      <c r="P1060" t="s">
        <v>170</v>
      </c>
      <c r="Q1060" t="s">
        <v>4861</v>
      </c>
      <c r="R1060" t="s">
        <v>4862</v>
      </c>
    </row>
    <row r="1061" spans="1:18" ht="18.75" customHeight="1" x14ac:dyDescent="0.25">
      <c r="A1061" t="s">
        <v>99</v>
      </c>
      <c r="B1061" t="s">
        <v>4863</v>
      </c>
      <c r="C1061" t="s">
        <v>979</v>
      </c>
      <c r="D1061" t="s">
        <v>31</v>
      </c>
      <c r="E1061" t="s">
        <v>4865</v>
      </c>
      <c r="F1061" t="s">
        <v>35</v>
      </c>
      <c r="G1061" t="s">
        <v>7913</v>
      </c>
      <c r="H1061" s="4">
        <v>45393</v>
      </c>
      <c r="I1061" t="s">
        <v>14</v>
      </c>
      <c r="J1061" s="5">
        <v>35.5</v>
      </c>
      <c r="K1061" t="s">
        <v>26</v>
      </c>
      <c r="L1061" t="s">
        <v>32</v>
      </c>
      <c r="M1061" t="s">
        <v>168</v>
      </c>
      <c r="N1061" t="s">
        <v>4864</v>
      </c>
      <c r="O1061" t="s">
        <v>169</v>
      </c>
      <c r="P1061" t="s">
        <v>170</v>
      </c>
      <c r="Q1061" t="s">
        <v>4866</v>
      </c>
      <c r="R1061" t="s">
        <v>4867</v>
      </c>
    </row>
    <row r="1062" spans="1:18" ht="18.75" customHeight="1" x14ac:dyDescent="0.25">
      <c r="A1062" t="s">
        <v>66</v>
      </c>
      <c r="B1062" t="s">
        <v>4868</v>
      </c>
      <c r="C1062" t="s">
        <v>980</v>
      </c>
      <c r="D1062" t="s">
        <v>31</v>
      </c>
      <c r="E1062" t="s">
        <v>4870</v>
      </c>
      <c r="F1062" t="s">
        <v>35</v>
      </c>
      <c r="G1062" t="s">
        <v>7914</v>
      </c>
      <c r="H1062" s="4">
        <v>45393</v>
      </c>
      <c r="I1062" t="s">
        <v>14</v>
      </c>
      <c r="J1062" s="5">
        <v>23.6</v>
      </c>
      <c r="K1062" t="s">
        <v>26</v>
      </c>
      <c r="L1062" t="s">
        <v>32</v>
      </c>
      <c r="M1062" t="s">
        <v>168</v>
      </c>
      <c r="N1062" t="s">
        <v>4869</v>
      </c>
      <c r="O1062" t="s">
        <v>169</v>
      </c>
      <c r="P1062" t="s">
        <v>170</v>
      </c>
      <c r="Q1062" t="s">
        <v>4871</v>
      </c>
      <c r="R1062" t="s">
        <v>4872</v>
      </c>
    </row>
    <row r="1063" spans="1:18" ht="18.75" customHeight="1" x14ac:dyDescent="0.25">
      <c r="A1063" t="s">
        <v>140</v>
      </c>
      <c r="B1063" t="s">
        <v>4873</v>
      </c>
      <c r="C1063" t="s">
        <v>981</v>
      </c>
      <c r="D1063" t="s">
        <v>31</v>
      </c>
      <c r="E1063" t="s">
        <v>4875</v>
      </c>
      <c r="F1063" t="s">
        <v>35</v>
      </c>
      <c r="G1063" t="s">
        <v>7915</v>
      </c>
      <c r="H1063" s="4">
        <v>45393</v>
      </c>
      <c r="I1063" t="s">
        <v>14</v>
      </c>
      <c r="J1063" s="5">
        <v>21.6</v>
      </c>
      <c r="K1063" t="s">
        <v>26</v>
      </c>
      <c r="L1063" t="s">
        <v>32</v>
      </c>
      <c r="M1063" t="s">
        <v>168</v>
      </c>
      <c r="N1063" t="s">
        <v>4874</v>
      </c>
      <c r="O1063" t="s">
        <v>169</v>
      </c>
      <c r="P1063" t="s">
        <v>170</v>
      </c>
      <c r="Q1063" t="s">
        <v>4876</v>
      </c>
      <c r="R1063" t="s">
        <v>4877</v>
      </c>
    </row>
    <row r="1064" spans="1:18" ht="18.75" customHeight="1" x14ac:dyDescent="0.25">
      <c r="A1064" t="s">
        <v>85</v>
      </c>
      <c r="B1064" t="s">
        <v>4878</v>
      </c>
      <c r="C1064" t="s">
        <v>982</v>
      </c>
      <c r="D1064" t="s">
        <v>31</v>
      </c>
      <c r="E1064" t="s">
        <v>4880</v>
      </c>
      <c r="F1064" t="s">
        <v>35</v>
      </c>
      <c r="G1064" t="s">
        <v>7916</v>
      </c>
      <c r="H1064" s="4">
        <v>45393</v>
      </c>
      <c r="I1064" t="s">
        <v>14</v>
      </c>
      <c r="J1064" s="5">
        <v>46.4</v>
      </c>
      <c r="K1064" t="s">
        <v>26</v>
      </c>
      <c r="L1064" t="s">
        <v>106</v>
      </c>
      <c r="M1064" t="s">
        <v>183</v>
      </c>
      <c r="N1064" t="s">
        <v>4879</v>
      </c>
      <c r="O1064" t="s">
        <v>184</v>
      </c>
      <c r="P1064" t="s">
        <v>185</v>
      </c>
      <c r="Q1064" t="s">
        <v>2176</v>
      </c>
      <c r="R1064" t="s">
        <v>4881</v>
      </c>
    </row>
    <row r="1065" spans="1:18" ht="18.75" customHeight="1" x14ac:dyDescent="0.25">
      <c r="A1065" t="s">
        <v>4882</v>
      </c>
      <c r="B1065" t="s">
        <v>4883</v>
      </c>
      <c r="C1065" t="s">
        <v>983</v>
      </c>
      <c r="D1065" t="s">
        <v>31</v>
      </c>
      <c r="E1065" t="s">
        <v>4885</v>
      </c>
      <c r="F1065" t="s">
        <v>35</v>
      </c>
      <c r="G1065" t="s">
        <v>7917</v>
      </c>
      <c r="H1065" s="4">
        <v>45393</v>
      </c>
      <c r="I1065" t="s">
        <v>14</v>
      </c>
      <c r="J1065" s="5">
        <v>28.8</v>
      </c>
      <c r="K1065" t="s">
        <v>26</v>
      </c>
      <c r="L1065" t="s">
        <v>106</v>
      </c>
      <c r="M1065" t="s">
        <v>183</v>
      </c>
      <c r="N1065" t="s">
        <v>4884</v>
      </c>
      <c r="O1065" t="s">
        <v>184</v>
      </c>
      <c r="P1065" t="s">
        <v>185</v>
      </c>
      <c r="Q1065" t="s">
        <v>4886</v>
      </c>
      <c r="R1065" t="s">
        <v>4887</v>
      </c>
    </row>
    <row r="1066" spans="1:18" ht="18.75" customHeight="1" x14ac:dyDescent="0.25">
      <c r="A1066" t="s">
        <v>50</v>
      </c>
      <c r="B1066" t="s">
        <v>4888</v>
      </c>
      <c r="C1066" t="s">
        <v>984</v>
      </c>
      <c r="D1066" t="s">
        <v>4893</v>
      </c>
      <c r="E1066" t="s">
        <v>4890</v>
      </c>
      <c r="F1066" t="s">
        <v>35</v>
      </c>
      <c r="G1066" t="s">
        <v>7918</v>
      </c>
      <c r="H1066" s="4">
        <v>45393</v>
      </c>
      <c r="I1066" t="s">
        <v>14</v>
      </c>
      <c r="J1066" s="5">
        <v>44.4</v>
      </c>
      <c r="K1066" t="s">
        <v>26</v>
      </c>
      <c r="L1066" t="s">
        <v>106</v>
      </c>
      <c r="M1066" t="s">
        <v>183</v>
      </c>
      <c r="N1066" t="s">
        <v>4889</v>
      </c>
      <c r="O1066" t="s">
        <v>184</v>
      </c>
      <c r="P1066" t="s">
        <v>185</v>
      </c>
      <c r="Q1066" t="s">
        <v>4891</v>
      </c>
      <c r="R1066" t="s">
        <v>4892</v>
      </c>
    </row>
    <row r="1067" spans="1:18" ht="18.75" customHeight="1" x14ac:dyDescent="0.25">
      <c r="A1067" t="s">
        <v>4894</v>
      </c>
      <c r="B1067" t="s">
        <v>4895</v>
      </c>
      <c r="C1067" t="s">
        <v>985</v>
      </c>
      <c r="D1067" t="s">
        <v>31</v>
      </c>
      <c r="E1067" t="s">
        <v>4897</v>
      </c>
      <c r="F1067" t="s">
        <v>35</v>
      </c>
      <c r="G1067" t="s">
        <v>7919</v>
      </c>
      <c r="H1067" s="4">
        <v>45393</v>
      </c>
      <c r="I1067" t="s">
        <v>14</v>
      </c>
      <c r="J1067" s="5">
        <v>63.9</v>
      </c>
      <c r="K1067" t="s">
        <v>26</v>
      </c>
      <c r="L1067" t="s">
        <v>106</v>
      </c>
      <c r="M1067" t="s">
        <v>183</v>
      </c>
      <c r="N1067" t="s">
        <v>4896</v>
      </c>
      <c r="O1067" t="s">
        <v>184</v>
      </c>
      <c r="P1067" t="s">
        <v>185</v>
      </c>
      <c r="Q1067" t="s">
        <v>2176</v>
      </c>
      <c r="R1067" t="s">
        <v>4881</v>
      </c>
    </row>
    <row r="1068" spans="1:18" ht="18.75" customHeight="1" x14ac:dyDescent="0.25">
      <c r="A1068" t="s">
        <v>105</v>
      </c>
      <c r="B1068" t="s">
        <v>4853</v>
      </c>
      <c r="C1068" t="s">
        <v>977</v>
      </c>
      <c r="D1068" t="s">
        <v>31</v>
      </c>
      <c r="E1068" t="s">
        <v>4855</v>
      </c>
      <c r="F1068" t="s">
        <v>35</v>
      </c>
      <c r="G1068" t="s">
        <v>7920</v>
      </c>
      <c r="H1068" s="4">
        <v>45393</v>
      </c>
      <c r="I1068" t="s">
        <v>14</v>
      </c>
      <c r="J1068" s="5">
        <v>33.700000000000003</v>
      </c>
      <c r="K1068" t="s">
        <v>26</v>
      </c>
      <c r="L1068" t="s">
        <v>32</v>
      </c>
      <c r="M1068" t="s">
        <v>168</v>
      </c>
      <c r="N1068" t="s">
        <v>4854</v>
      </c>
      <c r="O1068" t="s">
        <v>169</v>
      </c>
      <c r="P1068" t="s">
        <v>170</v>
      </c>
      <c r="Q1068" t="s">
        <v>4856</v>
      </c>
      <c r="R1068" t="s">
        <v>4857</v>
      </c>
    </row>
    <row r="1069" spans="1:18" ht="18.75" customHeight="1" x14ac:dyDescent="0.25">
      <c r="A1069" t="s">
        <v>105</v>
      </c>
      <c r="B1069" t="s">
        <v>4853</v>
      </c>
      <c r="C1069" t="s">
        <v>977</v>
      </c>
      <c r="D1069" t="s">
        <v>31</v>
      </c>
      <c r="E1069" t="s">
        <v>4855</v>
      </c>
      <c r="F1069" t="s">
        <v>35</v>
      </c>
      <c r="G1069" t="s">
        <v>7921</v>
      </c>
      <c r="H1069" s="4">
        <v>45393</v>
      </c>
      <c r="I1069" t="s">
        <v>13</v>
      </c>
      <c r="J1069" s="5">
        <v>60.8</v>
      </c>
      <c r="K1069" t="s">
        <v>26</v>
      </c>
      <c r="L1069" t="s">
        <v>32</v>
      </c>
      <c r="M1069" t="s">
        <v>168</v>
      </c>
      <c r="N1069" t="s">
        <v>4854</v>
      </c>
      <c r="O1069" t="s">
        <v>169</v>
      </c>
      <c r="P1069" t="s">
        <v>170</v>
      </c>
      <c r="Q1069" t="s">
        <v>4856</v>
      </c>
      <c r="R1069" t="s">
        <v>4857</v>
      </c>
    </row>
    <row r="1070" spans="1:18" ht="18.75" customHeight="1" x14ac:dyDescent="0.25">
      <c r="A1070" t="s">
        <v>217</v>
      </c>
      <c r="B1070" t="s">
        <v>4858</v>
      </c>
      <c r="C1070" t="s">
        <v>978</v>
      </c>
      <c r="D1070" t="s">
        <v>31</v>
      </c>
      <c r="E1070" t="s">
        <v>4860</v>
      </c>
      <c r="F1070" t="s">
        <v>35</v>
      </c>
      <c r="G1070" t="s">
        <v>7922</v>
      </c>
      <c r="H1070" s="4">
        <v>45393</v>
      </c>
      <c r="I1070" t="s">
        <v>14</v>
      </c>
      <c r="J1070" s="5">
        <v>28.3</v>
      </c>
      <c r="K1070" t="s">
        <v>26</v>
      </c>
      <c r="L1070" t="s">
        <v>32</v>
      </c>
      <c r="M1070" t="s">
        <v>168</v>
      </c>
      <c r="N1070" t="s">
        <v>4859</v>
      </c>
      <c r="O1070" t="s">
        <v>169</v>
      </c>
      <c r="P1070" t="s">
        <v>170</v>
      </c>
      <c r="Q1070" t="s">
        <v>4861</v>
      </c>
      <c r="R1070" t="s">
        <v>4862</v>
      </c>
    </row>
    <row r="1071" spans="1:18" ht="18.75" customHeight="1" x14ac:dyDescent="0.25">
      <c r="A1071" t="s">
        <v>81</v>
      </c>
      <c r="B1071" t="s">
        <v>4898</v>
      </c>
      <c r="C1071" t="s">
        <v>986</v>
      </c>
      <c r="D1071" t="s">
        <v>31</v>
      </c>
      <c r="E1071" t="s">
        <v>4900</v>
      </c>
      <c r="F1071" t="s">
        <v>35</v>
      </c>
      <c r="G1071" t="s">
        <v>7923</v>
      </c>
      <c r="H1071" s="4">
        <v>45393</v>
      </c>
      <c r="I1071" t="s">
        <v>14</v>
      </c>
      <c r="J1071" s="5">
        <v>27</v>
      </c>
      <c r="K1071" t="s">
        <v>26</v>
      </c>
      <c r="L1071" t="s">
        <v>32</v>
      </c>
      <c r="M1071" t="s">
        <v>168</v>
      </c>
      <c r="N1071" t="s">
        <v>4899</v>
      </c>
      <c r="O1071" t="s">
        <v>169</v>
      </c>
      <c r="P1071" t="s">
        <v>170</v>
      </c>
      <c r="Q1071" t="s">
        <v>4901</v>
      </c>
      <c r="R1071" t="s">
        <v>4902</v>
      </c>
    </row>
    <row r="1072" spans="1:18" ht="18.75" customHeight="1" x14ac:dyDescent="0.25">
      <c r="A1072" t="s">
        <v>39</v>
      </c>
      <c r="B1072" t="s">
        <v>4903</v>
      </c>
      <c r="C1072" t="s">
        <v>987</v>
      </c>
      <c r="D1072" t="s">
        <v>31</v>
      </c>
      <c r="E1072" t="s">
        <v>4905</v>
      </c>
      <c r="F1072" t="s">
        <v>35</v>
      </c>
      <c r="G1072" t="s">
        <v>7924</v>
      </c>
      <c r="H1072" s="4">
        <v>45393</v>
      </c>
      <c r="I1072" t="s">
        <v>14</v>
      </c>
      <c r="J1072" s="5">
        <v>269.89999999999998</v>
      </c>
      <c r="K1072" t="s">
        <v>26</v>
      </c>
      <c r="L1072" t="s">
        <v>32</v>
      </c>
      <c r="M1072" t="s">
        <v>168</v>
      </c>
      <c r="N1072" t="s">
        <v>4904</v>
      </c>
      <c r="O1072" t="s">
        <v>169</v>
      </c>
      <c r="P1072" t="s">
        <v>170</v>
      </c>
      <c r="Q1072" t="s">
        <v>4906</v>
      </c>
      <c r="R1072" t="s">
        <v>4907</v>
      </c>
    </row>
    <row r="1073" spans="1:18" ht="18.75" customHeight="1" x14ac:dyDescent="0.25">
      <c r="A1073" t="s">
        <v>39</v>
      </c>
      <c r="B1073" t="s">
        <v>4903</v>
      </c>
      <c r="C1073" t="s">
        <v>987</v>
      </c>
      <c r="D1073" t="s">
        <v>31</v>
      </c>
      <c r="E1073" t="s">
        <v>4905</v>
      </c>
      <c r="F1073" t="s">
        <v>35</v>
      </c>
      <c r="G1073" t="s">
        <v>7925</v>
      </c>
      <c r="H1073" s="4">
        <v>45393</v>
      </c>
      <c r="I1073" t="s">
        <v>14</v>
      </c>
      <c r="J1073" s="5">
        <v>358.5</v>
      </c>
      <c r="K1073" t="s">
        <v>26</v>
      </c>
      <c r="L1073" t="s">
        <v>32</v>
      </c>
      <c r="M1073" t="s">
        <v>168</v>
      </c>
      <c r="N1073" t="s">
        <v>4904</v>
      </c>
      <c r="O1073" t="s">
        <v>169</v>
      </c>
      <c r="P1073" t="s">
        <v>170</v>
      </c>
      <c r="Q1073" t="s">
        <v>4906</v>
      </c>
      <c r="R1073" t="s">
        <v>4907</v>
      </c>
    </row>
    <row r="1074" spans="1:18" ht="18.75" customHeight="1" x14ac:dyDescent="0.25">
      <c r="A1074" t="s">
        <v>82</v>
      </c>
      <c r="B1074" t="s">
        <v>4908</v>
      </c>
      <c r="C1074" t="s">
        <v>988</v>
      </c>
      <c r="D1074" t="s">
        <v>4912</v>
      </c>
      <c r="E1074" t="s">
        <v>4910</v>
      </c>
      <c r="F1074" t="s">
        <v>35</v>
      </c>
      <c r="G1074" t="s">
        <v>7926</v>
      </c>
      <c r="H1074" s="4">
        <v>45393</v>
      </c>
      <c r="I1074" t="s">
        <v>13</v>
      </c>
      <c r="J1074" s="5">
        <v>23.9</v>
      </c>
      <c r="K1074" t="s">
        <v>26</v>
      </c>
      <c r="L1074" t="s">
        <v>32</v>
      </c>
      <c r="M1074" t="s">
        <v>168</v>
      </c>
      <c r="N1074" t="s">
        <v>4909</v>
      </c>
      <c r="O1074" t="s">
        <v>169</v>
      </c>
      <c r="P1074" t="s">
        <v>170</v>
      </c>
      <c r="Q1074" t="s">
        <v>248</v>
      </c>
      <c r="R1074" t="s">
        <v>4911</v>
      </c>
    </row>
    <row r="1075" spans="1:18" ht="18.75" customHeight="1" x14ac:dyDescent="0.25">
      <c r="A1075" t="s">
        <v>82</v>
      </c>
      <c r="B1075" t="s">
        <v>4908</v>
      </c>
      <c r="C1075" t="s">
        <v>988</v>
      </c>
      <c r="D1075" t="s">
        <v>4912</v>
      </c>
      <c r="E1075" t="s">
        <v>4910</v>
      </c>
      <c r="F1075" t="s">
        <v>35</v>
      </c>
      <c r="G1075" t="s">
        <v>7927</v>
      </c>
      <c r="H1075" s="4">
        <v>45393</v>
      </c>
      <c r="I1075" t="s">
        <v>14</v>
      </c>
      <c r="J1075" s="5">
        <v>78.7</v>
      </c>
      <c r="K1075" t="s">
        <v>26</v>
      </c>
      <c r="L1075" t="s">
        <v>32</v>
      </c>
      <c r="M1075" t="s">
        <v>168</v>
      </c>
      <c r="N1075" t="s">
        <v>4909</v>
      </c>
      <c r="O1075" t="s">
        <v>169</v>
      </c>
      <c r="P1075" t="s">
        <v>170</v>
      </c>
      <c r="Q1075" t="s">
        <v>248</v>
      </c>
      <c r="R1075" t="s">
        <v>4911</v>
      </c>
    </row>
    <row r="1076" spans="1:18" ht="18.75" customHeight="1" x14ac:dyDescent="0.25">
      <c r="A1076" t="s">
        <v>82</v>
      </c>
      <c r="B1076" t="s">
        <v>4908</v>
      </c>
      <c r="C1076" t="s">
        <v>988</v>
      </c>
      <c r="D1076" t="s">
        <v>4912</v>
      </c>
      <c r="E1076" t="s">
        <v>4910</v>
      </c>
      <c r="F1076" t="s">
        <v>35</v>
      </c>
      <c r="G1076" t="s">
        <v>7928</v>
      </c>
      <c r="H1076" s="4">
        <v>45393</v>
      </c>
      <c r="I1076" t="s">
        <v>13</v>
      </c>
      <c r="J1076" s="5">
        <v>215.1</v>
      </c>
      <c r="K1076" t="s">
        <v>26</v>
      </c>
      <c r="L1076" t="s">
        <v>32</v>
      </c>
      <c r="M1076" t="s">
        <v>168</v>
      </c>
      <c r="N1076" t="s">
        <v>4909</v>
      </c>
      <c r="O1076" t="s">
        <v>169</v>
      </c>
      <c r="P1076" t="s">
        <v>170</v>
      </c>
      <c r="Q1076" t="s">
        <v>248</v>
      </c>
      <c r="R1076" t="s">
        <v>4911</v>
      </c>
    </row>
    <row r="1077" spans="1:18" ht="18.75" customHeight="1" x14ac:dyDescent="0.25">
      <c r="A1077" t="s">
        <v>82</v>
      </c>
      <c r="B1077" t="s">
        <v>4908</v>
      </c>
      <c r="C1077" t="s">
        <v>988</v>
      </c>
      <c r="D1077" t="s">
        <v>4912</v>
      </c>
      <c r="E1077" t="s">
        <v>4910</v>
      </c>
      <c r="F1077" t="s">
        <v>35</v>
      </c>
      <c r="G1077" t="s">
        <v>7929</v>
      </c>
      <c r="H1077" s="4">
        <v>45393</v>
      </c>
      <c r="I1077" t="s">
        <v>13</v>
      </c>
      <c r="J1077" s="5">
        <v>335.8</v>
      </c>
      <c r="K1077" t="s">
        <v>26</v>
      </c>
      <c r="L1077" t="s">
        <v>32</v>
      </c>
      <c r="M1077" t="s">
        <v>168</v>
      </c>
      <c r="N1077" t="s">
        <v>4909</v>
      </c>
      <c r="O1077" t="s">
        <v>169</v>
      </c>
      <c r="P1077" t="s">
        <v>170</v>
      </c>
      <c r="Q1077" t="s">
        <v>248</v>
      </c>
      <c r="R1077" t="s">
        <v>4911</v>
      </c>
    </row>
    <row r="1078" spans="1:18" ht="18.75" customHeight="1" x14ac:dyDescent="0.25">
      <c r="A1078" t="s">
        <v>124</v>
      </c>
      <c r="B1078" t="s">
        <v>4913</v>
      </c>
      <c r="C1078" t="s">
        <v>989</v>
      </c>
      <c r="D1078" t="s">
        <v>4918</v>
      </c>
      <c r="E1078" t="s">
        <v>4915</v>
      </c>
      <c r="F1078" t="s">
        <v>35</v>
      </c>
      <c r="G1078" t="s">
        <v>7930</v>
      </c>
      <c r="H1078" s="4">
        <v>45393</v>
      </c>
      <c r="I1078" t="s">
        <v>13</v>
      </c>
      <c r="J1078" s="5">
        <v>97.7</v>
      </c>
      <c r="K1078" t="s">
        <v>26</v>
      </c>
      <c r="L1078" t="s">
        <v>32</v>
      </c>
      <c r="M1078" t="s">
        <v>168</v>
      </c>
      <c r="N1078" t="s">
        <v>4914</v>
      </c>
      <c r="O1078" t="s">
        <v>169</v>
      </c>
      <c r="P1078" t="s">
        <v>170</v>
      </c>
      <c r="Q1078" t="s">
        <v>4916</v>
      </c>
      <c r="R1078" t="s">
        <v>4917</v>
      </c>
    </row>
    <row r="1079" spans="1:18" ht="18.75" customHeight="1" x14ac:dyDescent="0.25">
      <c r="A1079" t="s">
        <v>39</v>
      </c>
      <c r="B1079" t="s">
        <v>4903</v>
      </c>
      <c r="C1079" t="s">
        <v>987</v>
      </c>
      <c r="D1079" t="s">
        <v>31</v>
      </c>
      <c r="E1079" t="s">
        <v>4905</v>
      </c>
      <c r="F1079" t="s">
        <v>35</v>
      </c>
      <c r="G1079" t="s">
        <v>7931</v>
      </c>
      <c r="H1079" s="4">
        <v>45393</v>
      </c>
      <c r="I1079" t="s">
        <v>13</v>
      </c>
      <c r="J1079" s="5">
        <v>353.1</v>
      </c>
      <c r="K1079" t="s">
        <v>26</v>
      </c>
      <c r="L1079" t="s">
        <v>32</v>
      </c>
      <c r="M1079" t="s">
        <v>168</v>
      </c>
      <c r="N1079" t="s">
        <v>4904</v>
      </c>
      <c r="O1079" t="s">
        <v>169</v>
      </c>
      <c r="P1079" t="s">
        <v>170</v>
      </c>
      <c r="Q1079" t="s">
        <v>4906</v>
      </c>
      <c r="R1079" t="s">
        <v>4907</v>
      </c>
    </row>
    <row r="1080" spans="1:18" ht="18.75" customHeight="1" x14ac:dyDescent="0.25">
      <c r="A1080" t="s">
        <v>166</v>
      </c>
      <c r="B1080" t="s">
        <v>4919</v>
      </c>
      <c r="C1080" t="s">
        <v>990</v>
      </c>
      <c r="D1080" t="s">
        <v>31</v>
      </c>
      <c r="E1080" t="s">
        <v>4921</v>
      </c>
      <c r="F1080" t="s">
        <v>35</v>
      </c>
      <c r="G1080" t="s">
        <v>7932</v>
      </c>
      <c r="H1080" s="4">
        <v>45393</v>
      </c>
      <c r="I1080" t="s">
        <v>14</v>
      </c>
      <c r="J1080" s="5">
        <v>23.6</v>
      </c>
      <c r="K1080" t="s">
        <v>26</v>
      </c>
      <c r="L1080" t="s">
        <v>32</v>
      </c>
      <c r="M1080" t="s">
        <v>168</v>
      </c>
      <c r="N1080" t="s">
        <v>4920</v>
      </c>
      <c r="O1080" t="s">
        <v>169</v>
      </c>
      <c r="P1080" t="s">
        <v>170</v>
      </c>
      <c r="Q1080" t="s">
        <v>4922</v>
      </c>
      <c r="R1080" t="s">
        <v>4923</v>
      </c>
    </row>
    <row r="1081" spans="1:18" ht="18.75" customHeight="1" x14ac:dyDescent="0.25">
      <c r="A1081" t="s">
        <v>90</v>
      </c>
      <c r="B1081" t="s">
        <v>4924</v>
      </c>
      <c r="C1081" t="s">
        <v>991</v>
      </c>
      <c r="D1081" t="s">
        <v>31</v>
      </c>
      <c r="E1081" t="s">
        <v>4926</v>
      </c>
      <c r="F1081" t="s">
        <v>35</v>
      </c>
      <c r="G1081" t="s">
        <v>7933</v>
      </c>
      <c r="H1081" s="4">
        <v>45393</v>
      </c>
      <c r="I1081" t="s">
        <v>13</v>
      </c>
      <c r="J1081" s="5">
        <v>84.6</v>
      </c>
      <c r="K1081" t="s">
        <v>26</v>
      </c>
      <c r="L1081" t="s">
        <v>106</v>
      </c>
      <c r="M1081" t="s">
        <v>183</v>
      </c>
      <c r="N1081" t="s">
        <v>4925</v>
      </c>
      <c r="O1081" t="s">
        <v>184</v>
      </c>
      <c r="P1081" t="s">
        <v>185</v>
      </c>
      <c r="Q1081" t="s">
        <v>4927</v>
      </c>
      <c r="R1081" t="s">
        <v>4928</v>
      </c>
    </row>
    <row r="1082" spans="1:18" ht="18.75" customHeight="1" x14ac:dyDescent="0.25">
      <c r="A1082" t="s">
        <v>90</v>
      </c>
      <c r="B1082" t="s">
        <v>4924</v>
      </c>
      <c r="C1082" t="s">
        <v>991</v>
      </c>
      <c r="D1082" t="s">
        <v>31</v>
      </c>
      <c r="E1082" t="s">
        <v>4926</v>
      </c>
      <c r="F1082" t="s">
        <v>35</v>
      </c>
      <c r="G1082" t="s">
        <v>7934</v>
      </c>
      <c r="H1082" s="4">
        <v>45393</v>
      </c>
      <c r="I1082" t="s">
        <v>13</v>
      </c>
      <c r="J1082" s="5">
        <v>23.5</v>
      </c>
      <c r="K1082" t="s">
        <v>26</v>
      </c>
      <c r="L1082" t="s">
        <v>106</v>
      </c>
      <c r="M1082" t="s">
        <v>183</v>
      </c>
      <c r="N1082" t="s">
        <v>4925</v>
      </c>
      <c r="O1082" t="s">
        <v>184</v>
      </c>
      <c r="P1082" t="s">
        <v>185</v>
      </c>
      <c r="Q1082" t="s">
        <v>4927</v>
      </c>
      <c r="R1082" t="s">
        <v>4928</v>
      </c>
    </row>
    <row r="1083" spans="1:18" ht="18.75" customHeight="1" x14ac:dyDescent="0.25">
      <c r="A1083" t="s">
        <v>101</v>
      </c>
      <c r="B1083" t="s">
        <v>4929</v>
      </c>
      <c r="C1083" t="s">
        <v>992</v>
      </c>
      <c r="D1083" t="s">
        <v>31</v>
      </c>
      <c r="E1083" t="s">
        <v>4931</v>
      </c>
      <c r="F1083" t="s">
        <v>35</v>
      </c>
      <c r="G1083" t="s">
        <v>7935</v>
      </c>
      <c r="H1083" s="4">
        <v>45393</v>
      </c>
      <c r="I1083" t="s">
        <v>14</v>
      </c>
      <c r="J1083" s="5">
        <v>56.8</v>
      </c>
      <c r="K1083" t="s">
        <v>26</v>
      </c>
      <c r="L1083" t="s">
        <v>106</v>
      </c>
      <c r="M1083" t="s">
        <v>183</v>
      </c>
      <c r="N1083" t="s">
        <v>4930</v>
      </c>
      <c r="O1083" t="s">
        <v>184</v>
      </c>
      <c r="P1083" t="s">
        <v>185</v>
      </c>
      <c r="Q1083" t="s">
        <v>4932</v>
      </c>
      <c r="R1083" t="s">
        <v>4933</v>
      </c>
    </row>
    <row r="1084" spans="1:18" ht="18.75" customHeight="1" x14ac:dyDescent="0.25">
      <c r="A1084" t="s">
        <v>90</v>
      </c>
      <c r="B1084" t="s">
        <v>4924</v>
      </c>
      <c r="C1084" t="s">
        <v>991</v>
      </c>
      <c r="D1084" t="s">
        <v>31</v>
      </c>
      <c r="E1084" t="s">
        <v>4926</v>
      </c>
      <c r="F1084" t="s">
        <v>35</v>
      </c>
      <c r="G1084" t="s">
        <v>7936</v>
      </c>
      <c r="H1084" s="4">
        <v>45393</v>
      </c>
      <c r="I1084" t="s">
        <v>14</v>
      </c>
      <c r="J1084" s="5">
        <v>38.1</v>
      </c>
      <c r="K1084" t="s">
        <v>26</v>
      </c>
      <c r="L1084" t="s">
        <v>106</v>
      </c>
      <c r="M1084" t="s">
        <v>183</v>
      </c>
      <c r="N1084" t="s">
        <v>4925</v>
      </c>
      <c r="O1084" t="s">
        <v>184</v>
      </c>
      <c r="P1084" t="s">
        <v>185</v>
      </c>
      <c r="Q1084" t="s">
        <v>4927</v>
      </c>
      <c r="R1084" t="s">
        <v>4928</v>
      </c>
    </row>
    <row r="1085" spans="1:18" ht="18.75" customHeight="1" x14ac:dyDescent="0.25">
      <c r="A1085" t="s">
        <v>90</v>
      </c>
      <c r="B1085" t="s">
        <v>4924</v>
      </c>
      <c r="C1085" t="s">
        <v>991</v>
      </c>
      <c r="D1085" t="s">
        <v>31</v>
      </c>
      <c r="E1085" t="s">
        <v>4926</v>
      </c>
      <c r="F1085" t="s">
        <v>35</v>
      </c>
      <c r="G1085" t="s">
        <v>7937</v>
      </c>
      <c r="H1085" s="4">
        <v>45393</v>
      </c>
      <c r="I1085" t="s">
        <v>13</v>
      </c>
      <c r="J1085" s="5">
        <v>124.5</v>
      </c>
      <c r="K1085" t="s">
        <v>26</v>
      </c>
      <c r="L1085" t="s">
        <v>106</v>
      </c>
      <c r="M1085" t="s">
        <v>183</v>
      </c>
      <c r="N1085" t="s">
        <v>4925</v>
      </c>
      <c r="O1085" t="s">
        <v>184</v>
      </c>
      <c r="P1085" t="s">
        <v>185</v>
      </c>
      <c r="Q1085" t="s">
        <v>4927</v>
      </c>
      <c r="R1085" t="s">
        <v>4928</v>
      </c>
    </row>
    <row r="1086" spans="1:18" ht="18.75" customHeight="1" x14ac:dyDescent="0.25">
      <c r="A1086" t="s">
        <v>90</v>
      </c>
      <c r="B1086" t="s">
        <v>4924</v>
      </c>
      <c r="C1086" t="s">
        <v>991</v>
      </c>
      <c r="D1086" t="s">
        <v>31</v>
      </c>
      <c r="E1086" t="s">
        <v>4926</v>
      </c>
      <c r="F1086" t="s">
        <v>35</v>
      </c>
      <c r="G1086" t="s">
        <v>7938</v>
      </c>
      <c r="H1086" s="4">
        <v>45393</v>
      </c>
      <c r="I1086" t="s">
        <v>13</v>
      </c>
      <c r="J1086" s="5">
        <v>56.5</v>
      </c>
      <c r="K1086" t="s">
        <v>26</v>
      </c>
      <c r="L1086" t="s">
        <v>106</v>
      </c>
      <c r="M1086" t="s">
        <v>183</v>
      </c>
      <c r="N1086" t="s">
        <v>4925</v>
      </c>
      <c r="O1086" t="s">
        <v>184</v>
      </c>
      <c r="P1086" t="s">
        <v>185</v>
      </c>
      <c r="Q1086" t="s">
        <v>4927</v>
      </c>
      <c r="R1086" t="s">
        <v>4928</v>
      </c>
    </row>
    <row r="1087" spans="1:18" ht="18.75" customHeight="1" x14ac:dyDescent="0.25">
      <c r="A1087" t="s">
        <v>97</v>
      </c>
      <c r="B1087" t="s">
        <v>4934</v>
      </c>
      <c r="C1087" t="s">
        <v>993</v>
      </c>
      <c r="D1087" t="s">
        <v>31</v>
      </c>
      <c r="E1087" t="s">
        <v>4936</v>
      </c>
      <c r="F1087" t="s">
        <v>35</v>
      </c>
      <c r="G1087" t="s">
        <v>7939</v>
      </c>
      <c r="H1087" s="4">
        <v>45393</v>
      </c>
      <c r="I1087" t="s">
        <v>14</v>
      </c>
      <c r="J1087" s="5">
        <v>632.70000000000005</v>
      </c>
      <c r="K1087" t="s">
        <v>26</v>
      </c>
      <c r="L1087" t="s">
        <v>106</v>
      </c>
      <c r="M1087" t="s">
        <v>183</v>
      </c>
      <c r="N1087" t="s">
        <v>4935</v>
      </c>
      <c r="O1087" t="s">
        <v>184</v>
      </c>
      <c r="P1087" t="s">
        <v>185</v>
      </c>
      <c r="Q1087" t="s">
        <v>4937</v>
      </c>
      <c r="R1087" t="s">
        <v>4938</v>
      </c>
    </row>
    <row r="1088" spans="1:18" ht="18.75" customHeight="1" x14ac:dyDescent="0.25">
      <c r="A1088" t="s">
        <v>97</v>
      </c>
      <c r="B1088" t="s">
        <v>4934</v>
      </c>
      <c r="C1088" t="s">
        <v>993</v>
      </c>
      <c r="D1088" t="s">
        <v>31</v>
      </c>
      <c r="E1088" t="s">
        <v>4936</v>
      </c>
      <c r="F1088" t="s">
        <v>35</v>
      </c>
      <c r="G1088" t="s">
        <v>7940</v>
      </c>
      <c r="H1088" s="4">
        <v>45393</v>
      </c>
      <c r="I1088" t="s">
        <v>14</v>
      </c>
      <c r="J1088" s="5">
        <v>0</v>
      </c>
      <c r="K1088" t="s">
        <v>26</v>
      </c>
      <c r="L1088" t="s">
        <v>106</v>
      </c>
      <c r="M1088" t="s">
        <v>183</v>
      </c>
      <c r="N1088" t="s">
        <v>4935</v>
      </c>
      <c r="O1088" t="s">
        <v>184</v>
      </c>
      <c r="P1088" t="s">
        <v>185</v>
      </c>
      <c r="Q1088" t="s">
        <v>4937</v>
      </c>
      <c r="R1088" t="s">
        <v>4938</v>
      </c>
    </row>
    <row r="1089" spans="1:18" ht="18.75" customHeight="1" x14ac:dyDescent="0.25">
      <c r="A1089" t="s">
        <v>124</v>
      </c>
      <c r="B1089" t="s">
        <v>4913</v>
      </c>
      <c r="C1089" t="s">
        <v>989</v>
      </c>
      <c r="D1089" t="s">
        <v>4918</v>
      </c>
      <c r="E1089" t="s">
        <v>4915</v>
      </c>
      <c r="F1089" t="s">
        <v>35</v>
      </c>
      <c r="G1089" t="s">
        <v>7941</v>
      </c>
      <c r="H1089" s="4">
        <v>45393</v>
      </c>
      <c r="I1089" t="s">
        <v>13</v>
      </c>
      <c r="J1089" s="5">
        <v>68.8</v>
      </c>
      <c r="K1089" t="s">
        <v>26</v>
      </c>
      <c r="L1089" t="s">
        <v>32</v>
      </c>
      <c r="M1089" t="s">
        <v>168</v>
      </c>
      <c r="N1089" t="s">
        <v>4914</v>
      </c>
      <c r="O1089" t="s">
        <v>169</v>
      </c>
      <c r="P1089" t="s">
        <v>170</v>
      </c>
      <c r="Q1089" t="s">
        <v>4916</v>
      </c>
      <c r="R1089" t="s">
        <v>4917</v>
      </c>
    </row>
    <row r="1090" spans="1:18" ht="18.75" customHeight="1" x14ac:dyDescent="0.25">
      <c r="A1090" t="s">
        <v>101</v>
      </c>
      <c r="B1090" t="s">
        <v>4929</v>
      </c>
      <c r="C1090" t="s">
        <v>992</v>
      </c>
      <c r="D1090" t="s">
        <v>31</v>
      </c>
      <c r="E1090" t="s">
        <v>4931</v>
      </c>
      <c r="F1090" t="s">
        <v>35</v>
      </c>
      <c r="G1090" t="s">
        <v>7942</v>
      </c>
      <c r="H1090" s="4">
        <v>45393</v>
      </c>
      <c r="I1090" t="s">
        <v>14</v>
      </c>
      <c r="J1090" s="5">
        <v>21.9</v>
      </c>
      <c r="K1090" t="s">
        <v>26</v>
      </c>
      <c r="L1090" t="s">
        <v>106</v>
      </c>
      <c r="M1090" t="s">
        <v>183</v>
      </c>
      <c r="N1090" t="s">
        <v>4930</v>
      </c>
      <c r="O1090" t="s">
        <v>184</v>
      </c>
      <c r="P1090" t="s">
        <v>185</v>
      </c>
      <c r="Q1090" t="s">
        <v>4932</v>
      </c>
      <c r="R1090" t="s">
        <v>4933</v>
      </c>
    </row>
    <row r="1091" spans="1:18" ht="18.75" customHeight="1" x14ac:dyDescent="0.25">
      <c r="A1091" t="s">
        <v>166</v>
      </c>
      <c r="B1091" t="s">
        <v>4919</v>
      </c>
      <c r="C1091" t="s">
        <v>990</v>
      </c>
      <c r="D1091" t="s">
        <v>31</v>
      </c>
      <c r="E1091" t="s">
        <v>4921</v>
      </c>
      <c r="F1091" t="s">
        <v>35</v>
      </c>
      <c r="G1091" t="s">
        <v>7943</v>
      </c>
      <c r="H1091" s="4">
        <v>45393</v>
      </c>
      <c r="I1091" t="s">
        <v>13</v>
      </c>
      <c r="J1091" s="5">
        <v>98.1</v>
      </c>
      <c r="K1091" t="s">
        <v>26</v>
      </c>
      <c r="L1091" t="s">
        <v>32</v>
      </c>
      <c r="M1091" t="s">
        <v>168</v>
      </c>
      <c r="N1091" t="s">
        <v>4920</v>
      </c>
      <c r="O1091" t="s">
        <v>169</v>
      </c>
      <c r="P1091" t="s">
        <v>170</v>
      </c>
      <c r="Q1091" t="s">
        <v>4922</v>
      </c>
      <c r="R1091" t="s">
        <v>4923</v>
      </c>
    </row>
    <row r="1092" spans="1:18" ht="18.75" customHeight="1" x14ac:dyDescent="0.25">
      <c r="A1092" t="s">
        <v>66</v>
      </c>
      <c r="B1092" t="s">
        <v>4868</v>
      </c>
      <c r="C1092" t="s">
        <v>980</v>
      </c>
      <c r="D1092" t="s">
        <v>31</v>
      </c>
      <c r="E1092" t="s">
        <v>4870</v>
      </c>
      <c r="F1092" t="s">
        <v>35</v>
      </c>
      <c r="G1092" t="s">
        <v>7944</v>
      </c>
      <c r="H1092" s="4">
        <v>45393</v>
      </c>
      <c r="I1092" t="s">
        <v>14</v>
      </c>
      <c r="J1092" s="5">
        <v>48.4</v>
      </c>
      <c r="K1092" t="s">
        <v>26</v>
      </c>
      <c r="L1092" t="s">
        <v>32</v>
      </c>
      <c r="M1092" t="s">
        <v>168</v>
      </c>
      <c r="N1092" t="s">
        <v>4869</v>
      </c>
      <c r="O1092" t="s">
        <v>169</v>
      </c>
      <c r="P1092" t="s">
        <v>170</v>
      </c>
      <c r="Q1092" t="s">
        <v>4871</v>
      </c>
      <c r="R1092" t="s">
        <v>4872</v>
      </c>
    </row>
    <row r="1093" spans="1:18" ht="18.75" customHeight="1" x14ac:dyDescent="0.25">
      <c r="A1093" t="s">
        <v>97</v>
      </c>
      <c r="B1093" t="s">
        <v>4939</v>
      </c>
      <c r="C1093" t="s">
        <v>994</v>
      </c>
      <c r="D1093" t="s">
        <v>31</v>
      </c>
      <c r="E1093" t="s">
        <v>4941</v>
      </c>
      <c r="F1093" t="s">
        <v>35</v>
      </c>
      <c r="G1093" t="s">
        <v>7945</v>
      </c>
      <c r="H1093" s="4">
        <v>45393</v>
      </c>
      <c r="I1093" t="s">
        <v>14</v>
      </c>
      <c r="J1093" s="5">
        <v>25.5</v>
      </c>
      <c r="K1093" t="s">
        <v>26</v>
      </c>
      <c r="L1093" t="s">
        <v>32</v>
      </c>
      <c r="M1093" t="s">
        <v>168</v>
      </c>
      <c r="N1093" t="s">
        <v>4940</v>
      </c>
      <c r="O1093" t="s">
        <v>169</v>
      </c>
      <c r="P1093" t="s">
        <v>170</v>
      </c>
      <c r="Q1093" t="s">
        <v>4942</v>
      </c>
      <c r="R1093" t="s">
        <v>4943</v>
      </c>
    </row>
    <row r="1094" spans="1:18" ht="18.75" customHeight="1" x14ac:dyDescent="0.25">
      <c r="A1094" t="s">
        <v>240</v>
      </c>
      <c r="B1094" t="s">
        <v>4944</v>
      </c>
      <c r="C1094" t="s">
        <v>995</v>
      </c>
      <c r="D1094" t="s">
        <v>31</v>
      </c>
      <c r="E1094" t="s">
        <v>4946</v>
      </c>
      <c r="F1094" t="s">
        <v>35</v>
      </c>
      <c r="G1094" t="s">
        <v>7946</v>
      </c>
      <c r="H1094" s="4">
        <v>45393</v>
      </c>
      <c r="I1094" t="s">
        <v>14</v>
      </c>
      <c r="J1094" s="5">
        <v>37.299999999999997</v>
      </c>
      <c r="K1094" t="s">
        <v>26</v>
      </c>
      <c r="L1094" t="s">
        <v>32</v>
      </c>
      <c r="M1094" t="s">
        <v>168</v>
      </c>
      <c r="N1094" t="s">
        <v>4945</v>
      </c>
      <c r="O1094" t="s">
        <v>169</v>
      </c>
      <c r="P1094" t="s">
        <v>170</v>
      </c>
      <c r="Q1094" t="s">
        <v>4947</v>
      </c>
      <c r="R1094" t="s">
        <v>4948</v>
      </c>
    </row>
    <row r="1095" spans="1:18" ht="18.75" customHeight="1" x14ac:dyDescent="0.25">
      <c r="A1095" t="e">
        <v>#N/A</v>
      </c>
      <c r="B1095" t="e">
        <v>#N/A</v>
      </c>
      <c r="C1095" t="s">
        <v>996</v>
      </c>
      <c r="D1095" t="e">
        <v>#N/A</v>
      </c>
      <c r="E1095" t="e">
        <v>#N/A</v>
      </c>
      <c r="F1095" t="e">
        <v>#N/A</v>
      </c>
      <c r="G1095" t="s">
        <v>7947</v>
      </c>
      <c r="H1095" s="4">
        <v>45393</v>
      </c>
      <c r="I1095" t="s">
        <v>14</v>
      </c>
      <c r="J1095" s="5">
        <v>27.7</v>
      </c>
      <c r="K1095" t="s">
        <v>26</v>
      </c>
      <c r="L1095" t="e">
        <v>#N/A</v>
      </c>
      <c r="M1095" t="e">
        <v>#N/A</v>
      </c>
      <c r="N1095" t="e">
        <v>#N/A</v>
      </c>
      <c r="O1095" t="e">
        <v>#N/A</v>
      </c>
      <c r="P1095" t="e">
        <v>#N/A</v>
      </c>
      <c r="Q1095" t="e">
        <v>#N/A</v>
      </c>
      <c r="R1095" t="e">
        <v>#N/A</v>
      </c>
    </row>
    <row r="1096" spans="1:18" ht="18.75" customHeight="1" x14ac:dyDescent="0.25">
      <c r="A1096" t="s">
        <v>102</v>
      </c>
      <c r="B1096" t="s">
        <v>4949</v>
      </c>
      <c r="C1096" t="s">
        <v>997</v>
      </c>
      <c r="D1096" t="s">
        <v>31</v>
      </c>
      <c r="E1096" t="s">
        <v>4951</v>
      </c>
      <c r="F1096" t="s">
        <v>35</v>
      </c>
      <c r="G1096" t="s">
        <v>7948</v>
      </c>
      <c r="H1096" s="4">
        <v>45393</v>
      </c>
      <c r="I1096" t="s">
        <v>14</v>
      </c>
      <c r="J1096" s="5">
        <v>31.8</v>
      </c>
      <c r="K1096" t="s">
        <v>26</v>
      </c>
      <c r="L1096" t="s">
        <v>32</v>
      </c>
      <c r="M1096" t="s">
        <v>168</v>
      </c>
      <c r="N1096" t="s">
        <v>4950</v>
      </c>
      <c r="O1096" t="s">
        <v>169</v>
      </c>
      <c r="P1096" t="s">
        <v>170</v>
      </c>
      <c r="Q1096" t="s">
        <v>4952</v>
      </c>
      <c r="R1096" t="s">
        <v>4953</v>
      </c>
    </row>
    <row r="1097" spans="1:18" ht="18.75" customHeight="1" x14ac:dyDescent="0.25">
      <c r="A1097" t="s">
        <v>89</v>
      </c>
      <c r="B1097" t="s">
        <v>4954</v>
      </c>
      <c r="C1097" t="s">
        <v>998</v>
      </c>
      <c r="D1097" t="s">
        <v>31</v>
      </c>
      <c r="E1097" t="s">
        <v>4956</v>
      </c>
      <c r="F1097" t="s">
        <v>35</v>
      </c>
      <c r="G1097" t="s">
        <v>7949</v>
      </c>
      <c r="H1097" s="4">
        <v>45393</v>
      </c>
      <c r="I1097" t="s">
        <v>14</v>
      </c>
      <c r="J1097" s="5">
        <v>53.7</v>
      </c>
      <c r="K1097" t="s">
        <v>26</v>
      </c>
      <c r="L1097" t="s">
        <v>32</v>
      </c>
      <c r="M1097" t="s">
        <v>168</v>
      </c>
      <c r="N1097" t="s">
        <v>4955</v>
      </c>
      <c r="O1097" t="s">
        <v>169</v>
      </c>
      <c r="P1097" t="s">
        <v>170</v>
      </c>
      <c r="Q1097" t="s">
        <v>4957</v>
      </c>
      <c r="R1097" t="s">
        <v>4958</v>
      </c>
    </row>
    <row r="1098" spans="1:18" ht="18.75" customHeight="1" x14ac:dyDescent="0.25">
      <c r="A1098" t="s">
        <v>80</v>
      </c>
      <c r="B1098" t="s">
        <v>4959</v>
      </c>
      <c r="C1098" t="s">
        <v>999</v>
      </c>
      <c r="D1098" t="s">
        <v>4964</v>
      </c>
      <c r="E1098" t="s">
        <v>4961</v>
      </c>
      <c r="F1098" t="s">
        <v>35</v>
      </c>
      <c r="G1098" t="s">
        <v>7950</v>
      </c>
      <c r="H1098" s="4">
        <v>45393</v>
      </c>
      <c r="I1098" t="s">
        <v>14</v>
      </c>
      <c r="J1098" s="5">
        <v>23.6</v>
      </c>
      <c r="K1098" t="s">
        <v>26</v>
      </c>
      <c r="L1098" t="s">
        <v>32</v>
      </c>
      <c r="M1098" t="s">
        <v>168</v>
      </c>
      <c r="N1098" t="s">
        <v>4960</v>
      </c>
      <c r="O1098" t="s">
        <v>169</v>
      </c>
      <c r="P1098" t="s">
        <v>170</v>
      </c>
      <c r="Q1098" t="s">
        <v>4962</v>
      </c>
      <c r="R1098" t="s">
        <v>4963</v>
      </c>
    </row>
    <row r="1099" spans="1:18" ht="18.75" customHeight="1" x14ac:dyDescent="0.25">
      <c r="A1099" t="s">
        <v>86</v>
      </c>
      <c r="B1099" t="s">
        <v>4965</v>
      </c>
      <c r="C1099" t="s">
        <v>1000</v>
      </c>
      <c r="D1099" t="s">
        <v>31</v>
      </c>
      <c r="E1099" t="s">
        <v>4967</v>
      </c>
      <c r="F1099" t="s">
        <v>35</v>
      </c>
      <c r="G1099" t="s">
        <v>7951</v>
      </c>
      <c r="H1099" s="4">
        <v>45393</v>
      </c>
      <c r="I1099" t="s">
        <v>14</v>
      </c>
      <c r="J1099" s="5">
        <v>32.799999999999997</v>
      </c>
      <c r="K1099" t="s">
        <v>26</v>
      </c>
      <c r="L1099" t="s">
        <v>32</v>
      </c>
      <c r="M1099" t="s">
        <v>168</v>
      </c>
      <c r="N1099" t="s">
        <v>4966</v>
      </c>
      <c r="O1099" t="s">
        <v>169</v>
      </c>
      <c r="P1099" t="s">
        <v>170</v>
      </c>
      <c r="Q1099" t="s">
        <v>4968</v>
      </c>
      <c r="R1099" t="s">
        <v>4969</v>
      </c>
    </row>
    <row r="1100" spans="1:18" ht="18.75" customHeight="1" x14ac:dyDescent="0.25">
      <c r="A1100" t="s">
        <v>103</v>
      </c>
      <c r="B1100" t="s">
        <v>4970</v>
      </c>
      <c r="C1100" t="s">
        <v>1001</v>
      </c>
      <c r="D1100" t="s">
        <v>31</v>
      </c>
      <c r="E1100" t="s">
        <v>4972</v>
      </c>
      <c r="F1100" t="s">
        <v>35</v>
      </c>
      <c r="G1100" t="s">
        <v>7952</v>
      </c>
      <c r="H1100" s="4">
        <v>45393</v>
      </c>
      <c r="I1100" t="s">
        <v>14</v>
      </c>
      <c r="J1100" s="5">
        <v>30.9</v>
      </c>
      <c r="K1100" t="s">
        <v>26</v>
      </c>
      <c r="L1100" t="s">
        <v>32</v>
      </c>
      <c r="M1100" t="s">
        <v>168</v>
      </c>
      <c r="N1100" t="s">
        <v>4971</v>
      </c>
      <c r="O1100" t="s">
        <v>169</v>
      </c>
      <c r="P1100" t="s">
        <v>170</v>
      </c>
      <c r="Q1100" t="s">
        <v>4973</v>
      </c>
      <c r="R1100" t="s">
        <v>4974</v>
      </c>
    </row>
    <row r="1101" spans="1:18" ht="18.75" customHeight="1" x14ac:dyDescent="0.25">
      <c r="A1101" t="s">
        <v>77</v>
      </c>
      <c r="B1101" t="s">
        <v>4975</v>
      </c>
      <c r="C1101" t="s">
        <v>1002</v>
      </c>
      <c r="D1101" t="s">
        <v>31</v>
      </c>
      <c r="E1101" t="s">
        <v>4977</v>
      </c>
      <c r="F1101" t="s">
        <v>35</v>
      </c>
      <c r="G1101" t="s">
        <v>7953</v>
      </c>
      <c r="H1101" s="4">
        <v>45393</v>
      </c>
      <c r="I1101" t="s">
        <v>14</v>
      </c>
      <c r="J1101" s="5">
        <v>53.4</v>
      </c>
      <c r="K1101" t="s">
        <v>26</v>
      </c>
      <c r="L1101" t="s">
        <v>32</v>
      </c>
      <c r="M1101" t="s">
        <v>168</v>
      </c>
      <c r="N1101" t="s">
        <v>4976</v>
      </c>
      <c r="O1101" t="s">
        <v>169</v>
      </c>
      <c r="P1101" t="s">
        <v>170</v>
      </c>
      <c r="Q1101" t="s">
        <v>4978</v>
      </c>
      <c r="R1101" t="s">
        <v>4979</v>
      </c>
    </row>
    <row r="1102" spans="1:18" ht="18.75" customHeight="1" x14ac:dyDescent="0.25">
      <c r="A1102" t="s">
        <v>95</v>
      </c>
      <c r="B1102" t="s">
        <v>4980</v>
      </c>
      <c r="C1102" t="s">
        <v>1003</v>
      </c>
      <c r="D1102" t="s">
        <v>31</v>
      </c>
      <c r="E1102" t="s">
        <v>4982</v>
      </c>
      <c r="F1102" t="s">
        <v>35</v>
      </c>
      <c r="G1102" t="s">
        <v>7954</v>
      </c>
      <c r="H1102" s="4">
        <v>45393</v>
      </c>
      <c r="I1102" t="s">
        <v>14</v>
      </c>
      <c r="J1102" s="5">
        <v>42.6</v>
      </c>
      <c r="K1102" t="s">
        <v>26</v>
      </c>
      <c r="L1102" t="s">
        <v>32</v>
      </c>
      <c r="M1102" t="s">
        <v>168</v>
      </c>
      <c r="N1102" t="s">
        <v>4981</v>
      </c>
      <c r="O1102" t="s">
        <v>169</v>
      </c>
      <c r="P1102" t="s">
        <v>170</v>
      </c>
      <c r="Q1102" t="s">
        <v>4983</v>
      </c>
      <c r="R1102" t="s">
        <v>4984</v>
      </c>
    </row>
    <row r="1103" spans="1:18" ht="18.75" customHeight="1" x14ac:dyDescent="0.25">
      <c r="A1103" t="s">
        <v>38</v>
      </c>
      <c r="B1103" t="s">
        <v>4985</v>
      </c>
      <c r="C1103" t="s">
        <v>1004</v>
      </c>
      <c r="D1103" t="s">
        <v>4990</v>
      </c>
      <c r="E1103" t="s">
        <v>4987</v>
      </c>
      <c r="F1103" t="s">
        <v>35</v>
      </c>
      <c r="G1103" t="s">
        <v>7955</v>
      </c>
      <c r="H1103" s="4">
        <v>45393</v>
      </c>
      <c r="I1103" t="s">
        <v>14</v>
      </c>
      <c r="J1103" s="5">
        <v>46.9</v>
      </c>
      <c r="K1103" t="s">
        <v>26</v>
      </c>
      <c r="L1103" t="s">
        <v>32</v>
      </c>
      <c r="M1103" t="s">
        <v>168</v>
      </c>
      <c r="N1103" t="s">
        <v>4986</v>
      </c>
      <c r="O1103" t="s">
        <v>169</v>
      </c>
      <c r="P1103" t="s">
        <v>170</v>
      </c>
      <c r="Q1103" t="s">
        <v>4988</v>
      </c>
      <c r="R1103" t="s">
        <v>4989</v>
      </c>
    </row>
    <row r="1104" spans="1:18" ht="18.75" customHeight="1" x14ac:dyDescent="0.25">
      <c r="A1104" t="s">
        <v>135</v>
      </c>
      <c r="B1104" t="s">
        <v>4991</v>
      </c>
      <c r="C1104" t="s">
        <v>1005</v>
      </c>
      <c r="D1104" t="s">
        <v>31</v>
      </c>
      <c r="E1104" t="s">
        <v>4993</v>
      </c>
      <c r="F1104" t="s">
        <v>35</v>
      </c>
      <c r="G1104" t="s">
        <v>7956</v>
      </c>
      <c r="H1104" s="4">
        <v>45393</v>
      </c>
      <c r="I1104" t="s">
        <v>14</v>
      </c>
      <c r="J1104" s="5">
        <v>42.6</v>
      </c>
      <c r="K1104" t="s">
        <v>26</v>
      </c>
      <c r="L1104" t="s">
        <v>32</v>
      </c>
      <c r="M1104" t="s">
        <v>168</v>
      </c>
      <c r="N1104" t="s">
        <v>4992</v>
      </c>
      <c r="O1104" t="s">
        <v>169</v>
      </c>
      <c r="P1104" t="s">
        <v>170</v>
      </c>
      <c r="Q1104" t="s">
        <v>4994</v>
      </c>
      <c r="R1104" t="s">
        <v>4995</v>
      </c>
    </row>
    <row r="1105" spans="1:18" ht="18.75" customHeight="1" x14ac:dyDescent="0.25">
      <c r="A1105" t="s">
        <v>96</v>
      </c>
      <c r="B1105" t="s">
        <v>4996</v>
      </c>
      <c r="C1105" t="s">
        <v>1006</v>
      </c>
      <c r="D1105" t="s">
        <v>31</v>
      </c>
      <c r="E1105" t="s">
        <v>4998</v>
      </c>
      <c r="F1105" t="s">
        <v>35</v>
      </c>
      <c r="G1105" t="s">
        <v>7957</v>
      </c>
      <c r="H1105" s="4">
        <v>45393</v>
      </c>
      <c r="I1105" t="s">
        <v>13</v>
      </c>
      <c r="J1105" s="5">
        <v>39.299999999999997</v>
      </c>
      <c r="K1105" t="s">
        <v>26</v>
      </c>
      <c r="L1105" t="s">
        <v>32</v>
      </c>
      <c r="M1105" t="s">
        <v>168</v>
      </c>
      <c r="N1105" t="s">
        <v>4997</v>
      </c>
      <c r="O1105" t="s">
        <v>169</v>
      </c>
      <c r="P1105" t="s">
        <v>170</v>
      </c>
      <c r="Q1105" t="s">
        <v>4999</v>
      </c>
      <c r="R1105" t="s">
        <v>5000</v>
      </c>
    </row>
    <row r="1106" spans="1:18" ht="18.75" customHeight="1" x14ac:dyDescent="0.25">
      <c r="A1106" t="s">
        <v>174</v>
      </c>
      <c r="B1106" t="s">
        <v>5001</v>
      </c>
      <c r="C1106" t="s">
        <v>1007</v>
      </c>
      <c r="D1106" t="s">
        <v>31</v>
      </c>
      <c r="E1106" t="s">
        <v>5003</v>
      </c>
      <c r="F1106" t="s">
        <v>35</v>
      </c>
      <c r="G1106" t="s">
        <v>7958</v>
      </c>
      <c r="H1106" s="4">
        <v>45393</v>
      </c>
      <c r="I1106" t="s">
        <v>13</v>
      </c>
      <c r="J1106" s="5">
        <v>57.8</v>
      </c>
      <c r="K1106" t="s">
        <v>26</v>
      </c>
      <c r="L1106" t="s">
        <v>106</v>
      </c>
      <c r="M1106" t="s">
        <v>183</v>
      </c>
      <c r="N1106" t="s">
        <v>5002</v>
      </c>
      <c r="O1106" t="s">
        <v>184</v>
      </c>
      <c r="P1106" t="s">
        <v>185</v>
      </c>
      <c r="Q1106" t="s">
        <v>5004</v>
      </c>
      <c r="R1106" t="s">
        <v>5005</v>
      </c>
    </row>
    <row r="1107" spans="1:18" ht="18.75" customHeight="1" x14ac:dyDescent="0.25">
      <c r="A1107" t="s">
        <v>228</v>
      </c>
      <c r="B1107" t="s">
        <v>5006</v>
      </c>
      <c r="C1107" t="s">
        <v>1008</v>
      </c>
      <c r="D1107" t="s">
        <v>31</v>
      </c>
      <c r="E1107" t="s">
        <v>5008</v>
      </c>
      <c r="F1107" t="s">
        <v>35</v>
      </c>
      <c r="G1107" t="s">
        <v>7959</v>
      </c>
      <c r="H1107" s="4">
        <v>45393</v>
      </c>
      <c r="I1107" t="s">
        <v>14</v>
      </c>
      <c r="J1107" s="5">
        <v>45.8</v>
      </c>
      <c r="K1107" t="s">
        <v>26</v>
      </c>
      <c r="L1107" t="s">
        <v>106</v>
      </c>
      <c r="M1107" t="s">
        <v>183</v>
      </c>
      <c r="N1107" t="s">
        <v>5007</v>
      </c>
      <c r="O1107" t="s">
        <v>184</v>
      </c>
      <c r="P1107" t="s">
        <v>185</v>
      </c>
      <c r="Q1107" t="s">
        <v>5009</v>
      </c>
      <c r="R1107" t="s">
        <v>5010</v>
      </c>
    </row>
    <row r="1108" spans="1:18" ht="18.75" customHeight="1" x14ac:dyDescent="0.25">
      <c r="A1108" t="s">
        <v>138</v>
      </c>
      <c r="B1108" t="s">
        <v>5011</v>
      </c>
      <c r="C1108" t="s">
        <v>1009</v>
      </c>
      <c r="D1108" t="s">
        <v>5015</v>
      </c>
      <c r="E1108" t="s">
        <v>5012</v>
      </c>
      <c r="F1108" t="s">
        <v>35</v>
      </c>
      <c r="G1108" t="s">
        <v>7960</v>
      </c>
      <c r="H1108" s="4">
        <v>45393</v>
      </c>
      <c r="I1108" t="s">
        <v>14</v>
      </c>
      <c r="J1108" s="5">
        <v>38.700000000000003</v>
      </c>
      <c r="K1108" t="s">
        <v>26</v>
      </c>
      <c r="L1108" t="s">
        <v>106</v>
      </c>
      <c r="M1108" t="s">
        <v>183</v>
      </c>
      <c r="N1108" t="s">
        <v>293</v>
      </c>
      <c r="O1108" t="s">
        <v>184</v>
      </c>
      <c r="P1108" t="s">
        <v>185</v>
      </c>
      <c r="Q1108" t="s">
        <v>5013</v>
      </c>
      <c r="R1108" t="s">
        <v>5014</v>
      </c>
    </row>
    <row r="1109" spans="1:18" ht="18.75" customHeight="1" x14ac:dyDescent="0.25">
      <c r="A1109" t="s">
        <v>280</v>
      </c>
      <c r="B1109" t="s">
        <v>5016</v>
      </c>
      <c r="C1109" t="s">
        <v>1010</v>
      </c>
      <c r="D1109" t="s">
        <v>31</v>
      </c>
      <c r="E1109" t="s">
        <v>5018</v>
      </c>
      <c r="F1109" t="s">
        <v>35</v>
      </c>
      <c r="G1109" t="s">
        <v>7961</v>
      </c>
      <c r="H1109" s="4">
        <v>45393</v>
      </c>
      <c r="I1109" t="s">
        <v>14</v>
      </c>
      <c r="J1109" s="5">
        <v>23</v>
      </c>
      <c r="K1109" t="s">
        <v>26</v>
      </c>
      <c r="L1109" t="s">
        <v>106</v>
      </c>
      <c r="M1109" t="s">
        <v>183</v>
      </c>
      <c r="N1109" t="s">
        <v>5017</v>
      </c>
      <c r="O1109" t="s">
        <v>184</v>
      </c>
      <c r="P1109" t="s">
        <v>185</v>
      </c>
      <c r="Q1109" t="s">
        <v>5019</v>
      </c>
      <c r="R1109" t="s">
        <v>5020</v>
      </c>
    </row>
    <row r="1110" spans="1:18" ht="18.75" customHeight="1" x14ac:dyDescent="0.25">
      <c r="A1110" t="s">
        <v>79</v>
      </c>
      <c r="B1110" t="s">
        <v>5021</v>
      </c>
      <c r="C1110" t="s">
        <v>1011</v>
      </c>
      <c r="D1110" t="s">
        <v>31</v>
      </c>
      <c r="E1110" t="s">
        <v>5023</v>
      </c>
      <c r="F1110" t="s">
        <v>35</v>
      </c>
      <c r="G1110" t="s">
        <v>7962</v>
      </c>
      <c r="H1110" s="4">
        <v>45393</v>
      </c>
      <c r="I1110" t="s">
        <v>14</v>
      </c>
      <c r="J1110" s="5">
        <v>30.8</v>
      </c>
      <c r="K1110" t="s">
        <v>26</v>
      </c>
      <c r="L1110" t="s">
        <v>106</v>
      </c>
      <c r="M1110" t="s">
        <v>183</v>
      </c>
      <c r="N1110" t="s">
        <v>5022</v>
      </c>
      <c r="O1110" t="s">
        <v>184</v>
      </c>
      <c r="P1110" t="s">
        <v>185</v>
      </c>
      <c r="Q1110" t="s">
        <v>5024</v>
      </c>
      <c r="R1110" t="s">
        <v>5025</v>
      </c>
    </row>
    <row r="1111" spans="1:18" ht="18.75" customHeight="1" x14ac:dyDescent="0.25">
      <c r="A1111" t="s">
        <v>5026</v>
      </c>
      <c r="B1111" t="s">
        <v>5027</v>
      </c>
      <c r="C1111" t="s">
        <v>1012</v>
      </c>
      <c r="D1111" t="s">
        <v>31</v>
      </c>
      <c r="E1111" t="s">
        <v>5029</v>
      </c>
      <c r="F1111" t="s">
        <v>35</v>
      </c>
      <c r="G1111" t="s">
        <v>7963</v>
      </c>
      <c r="H1111" s="4">
        <v>45393</v>
      </c>
      <c r="I1111" t="s">
        <v>14</v>
      </c>
      <c r="J1111" s="5">
        <v>42.3</v>
      </c>
      <c r="K1111" t="s">
        <v>26</v>
      </c>
      <c r="L1111" t="s">
        <v>106</v>
      </c>
      <c r="M1111" t="s">
        <v>183</v>
      </c>
      <c r="N1111" t="s">
        <v>5028</v>
      </c>
      <c r="O1111" t="s">
        <v>184</v>
      </c>
      <c r="P1111" t="s">
        <v>185</v>
      </c>
      <c r="Q1111" t="s">
        <v>5030</v>
      </c>
      <c r="R1111" t="s">
        <v>5031</v>
      </c>
    </row>
    <row r="1112" spans="1:18" ht="18.75" customHeight="1" x14ac:dyDescent="0.25">
      <c r="A1112" t="s">
        <v>78</v>
      </c>
      <c r="B1112" t="s">
        <v>5032</v>
      </c>
      <c r="C1112" t="s">
        <v>1013</v>
      </c>
      <c r="D1112" t="s">
        <v>31</v>
      </c>
      <c r="E1112" t="s">
        <v>5034</v>
      </c>
      <c r="F1112" t="s">
        <v>35</v>
      </c>
      <c r="G1112" t="s">
        <v>7964</v>
      </c>
      <c r="H1112" s="4">
        <v>45393</v>
      </c>
      <c r="I1112" t="s">
        <v>13</v>
      </c>
      <c r="J1112" s="5">
        <v>170.6</v>
      </c>
      <c r="K1112" t="s">
        <v>26</v>
      </c>
      <c r="L1112" t="s">
        <v>106</v>
      </c>
      <c r="M1112" t="s">
        <v>183</v>
      </c>
      <c r="N1112" t="s">
        <v>5033</v>
      </c>
      <c r="O1112" t="s">
        <v>184</v>
      </c>
      <c r="P1112" t="s">
        <v>185</v>
      </c>
      <c r="Q1112" t="s">
        <v>5035</v>
      </c>
      <c r="R1112" t="s">
        <v>5036</v>
      </c>
    </row>
    <row r="1113" spans="1:18" ht="18.75" customHeight="1" x14ac:dyDescent="0.25">
      <c r="A1113" t="s">
        <v>5037</v>
      </c>
      <c r="B1113" t="s">
        <v>5038</v>
      </c>
      <c r="C1113" t="s">
        <v>1014</v>
      </c>
      <c r="D1113" t="s">
        <v>5043</v>
      </c>
      <c r="E1113" t="s">
        <v>5040</v>
      </c>
      <c r="F1113" t="s">
        <v>35</v>
      </c>
      <c r="G1113" t="s">
        <v>7965</v>
      </c>
      <c r="H1113" s="4">
        <v>45393</v>
      </c>
      <c r="I1113" t="s">
        <v>14</v>
      </c>
      <c r="J1113" s="5">
        <v>39.4</v>
      </c>
      <c r="K1113" t="s">
        <v>26</v>
      </c>
      <c r="L1113" t="s">
        <v>106</v>
      </c>
      <c r="M1113" t="s">
        <v>183</v>
      </c>
      <c r="N1113" t="s">
        <v>5039</v>
      </c>
      <c r="O1113" t="s">
        <v>184</v>
      </c>
      <c r="P1113" t="s">
        <v>185</v>
      </c>
      <c r="Q1113" t="s">
        <v>5041</v>
      </c>
      <c r="R1113" t="s">
        <v>5042</v>
      </c>
    </row>
    <row r="1114" spans="1:18" ht="18.75" customHeight="1" x14ac:dyDescent="0.25">
      <c r="A1114" t="s">
        <v>93</v>
      </c>
      <c r="B1114" t="s">
        <v>5044</v>
      </c>
      <c r="C1114" t="s">
        <v>1015</v>
      </c>
      <c r="D1114" t="s">
        <v>31</v>
      </c>
      <c r="E1114" t="s">
        <v>5046</v>
      </c>
      <c r="F1114" t="s">
        <v>35</v>
      </c>
      <c r="G1114" t="s">
        <v>7966</v>
      </c>
      <c r="H1114" s="4">
        <v>45393</v>
      </c>
      <c r="I1114" t="s">
        <v>14</v>
      </c>
      <c r="J1114" s="5">
        <v>50.2</v>
      </c>
      <c r="K1114" t="s">
        <v>26</v>
      </c>
      <c r="L1114" t="s">
        <v>106</v>
      </c>
      <c r="M1114" t="s">
        <v>183</v>
      </c>
      <c r="N1114" t="s">
        <v>5045</v>
      </c>
      <c r="O1114" t="s">
        <v>184</v>
      </c>
      <c r="P1114" t="s">
        <v>185</v>
      </c>
      <c r="Q1114" t="s">
        <v>5047</v>
      </c>
      <c r="R1114" t="s">
        <v>5048</v>
      </c>
    </row>
    <row r="1115" spans="1:18" ht="18.75" customHeight="1" x14ac:dyDescent="0.25">
      <c r="A1115" t="s">
        <v>116</v>
      </c>
      <c r="B1115" t="s">
        <v>5049</v>
      </c>
      <c r="C1115" t="s">
        <v>1016</v>
      </c>
      <c r="D1115" t="s">
        <v>31</v>
      </c>
      <c r="E1115" t="s">
        <v>5051</v>
      </c>
      <c r="F1115" t="s">
        <v>35</v>
      </c>
      <c r="G1115" t="s">
        <v>7967</v>
      </c>
      <c r="H1115" s="4">
        <v>45393</v>
      </c>
      <c r="I1115" t="s">
        <v>14</v>
      </c>
      <c r="J1115" s="5">
        <v>51.1</v>
      </c>
      <c r="K1115" t="s">
        <v>26</v>
      </c>
      <c r="L1115" t="s">
        <v>106</v>
      </c>
      <c r="M1115" t="s">
        <v>183</v>
      </c>
      <c r="N1115" t="s">
        <v>5050</v>
      </c>
      <c r="O1115" t="s">
        <v>184</v>
      </c>
      <c r="P1115" t="s">
        <v>185</v>
      </c>
      <c r="Q1115" t="s">
        <v>5052</v>
      </c>
      <c r="R1115" t="s">
        <v>5053</v>
      </c>
    </row>
    <row r="1116" spans="1:18" ht="18.75" customHeight="1" x14ac:dyDescent="0.25">
      <c r="A1116" t="s">
        <v>116</v>
      </c>
      <c r="B1116" t="s">
        <v>5049</v>
      </c>
      <c r="C1116" t="s">
        <v>1016</v>
      </c>
      <c r="D1116" t="s">
        <v>31</v>
      </c>
      <c r="E1116" t="s">
        <v>5051</v>
      </c>
      <c r="F1116" t="s">
        <v>35</v>
      </c>
      <c r="G1116" t="s">
        <v>7968</v>
      </c>
      <c r="H1116" s="4">
        <v>45393</v>
      </c>
      <c r="I1116" t="s">
        <v>14</v>
      </c>
      <c r="J1116" s="5">
        <v>4.8</v>
      </c>
      <c r="K1116" t="s">
        <v>26</v>
      </c>
      <c r="L1116" t="s">
        <v>106</v>
      </c>
      <c r="M1116" t="s">
        <v>183</v>
      </c>
      <c r="N1116" t="s">
        <v>5050</v>
      </c>
      <c r="O1116" t="s">
        <v>184</v>
      </c>
      <c r="P1116" t="s">
        <v>185</v>
      </c>
      <c r="Q1116" t="s">
        <v>5052</v>
      </c>
      <c r="R1116" t="s">
        <v>5053</v>
      </c>
    </row>
    <row r="1117" spans="1:18" ht="18.75" customHeight="1" x14ac:dyDescent="0.25">
      <c r="A1117" t="s">
        <v>64</v>
      </c>
      <c r="B1117" t="s">
        <v>5054</v>
      </c>
      <c r="C1117" t="s">
        <v>1017</v>
      </c>
      <c r="D1117" t="s">
        <v>31</v>
      </c>
      <c r="E1117" t="s">
        <v>5056</v>
      </c>
      <c r="F1117" t="s">
        <v>35</v>
      </c>
      <c r="G1117" t="s">
        <v>7969</v>
      </c>
      <c r="H1117" s="4">
        <v>45393</v>
      </c>
      <c r="I1117" t="s">
        <v>14</v>
      </c>
      <c r="J1117" s="5">
        <v>22.6</v>
      </c>
      <c r="K1117" t="s">
        <v>26</v>
      </c>
      <c r="L1117" t="s">
        <v>106</v>
      </c>
      <c r="M1117" t="s">
        <v>183</v>
      </c>
      <c r="N1117" t="s">
        <v>5055</v>
      </c>
      <c r="O1117" t="s">
        <v>184</v>
      </c>
      <c r="P1117" t="s">
        <v>185</v>
      </c>
      <c r="Q1117" t="s">
        <v>5057</v>
      </c>
      <c r="R1117" t="s">
        <v>5058</v>
      </c>
    </row>
    <row r="1118" spans="1:18" ht="18.75" customHeight="1" x14ac:dyDescent="0.25">
      <c r="A1118" t="s">
        <v>5059</v>
      </c>
      <c r="B1118" t="s">
        <v>5060</v>
      </c>
      <c r="C1118" t="s">
        <v>1018</v>
      </c>
      <c r="D1118" t="s">
        <v>5065</v>
      </c>
      <c r="E1118" t="s">
        <v>5062</v>
      </c>
      <c r="F1118" t="s">
        <v>35</v>
      </c>
      <c r="G1118" t="s">
        <v>7970</v>
      </c>
      <c r="H1118" s="4">
        <v>45393</v>
      </c>
      <c r="I1118" t="s">
        <v>13</v>
      </c>
      <c r="J1118" s="5">
        <v>104.2</v>
      </c>
      <c r="K1118" t="s">
        <v>26</v>
      </c>
      <c r="L1118" t="s">
        <v>106</v>
      </c>
      <c r="M1118" t="s">
        <v>183</v>
      </c>
      <c r="N1118" t="s">
        <v>5061</v>
      </c>
      <c r="O1118" t="s">
        <v>184</v>
      </c>
      <c r="P1118" t="s">
        <v>185</v>
      </c>
      <c r="Q1118" t="s">
        <v>5063</v>
      </c>
      <c r="R1118" t="s">
        <v>5064</v>
      </c>
    </row>
    <row r="1119" spans="1:18" ht="18.75" customHeight="1" x14ac:dyDescent="0.25">
      <c r="A1119" t="s">
        <v>50</v>
      </c>
      <c r="B1119" t="s">
        <v>5066</v>
      </c>
      <c r="C1119" t="s">
        <v>1019</v>
      </c>
      <c r="D1119" t="s">
        <v>31</v>
      </c>
      <c r="E1119" t="s">
        <v>5068</v>
      </c>
      <c r="F1119" t="s">
        <v>35</v>
      </c>
      <c r="G1119" t="s">
        <v>7971</v>
      </c>
      <c r="H1119" s="4">
        <v>45393</v>
      </c>
      <c r="I1119" t="s">
        <v>13</v>
      </c>
      <c r="J1119" s="5">
        <v>34.4</v>
      </c>
      <c r="K1119" t="s">
        <v>26</v>
      </c>
      <c r="L1119" t="s">
        <v>106</v>
      </c>
      <c r="M1119" t="s">
        <v>183</v>
      </c>
      <c r="N1119" t="s">
        <v>5067</v>
      </c>
      <c r="O1119" t="s">
        <v>184</v>
      </c>
      <c r="P1119" t="s">
        <v>185</v>
      </c>
      <c r="Q1119" t="s">
        <v>5069</v>
      </c>
      <c r="R1119" t="s">
        <v>5070</v>
      </c>
    </row>
    <row r="1120" spans="1:18" ht="18.75" customHeight="1" x14ac:dyDescent="0.25">
      <c r="A1120" t="s">
        <v>50</v>
      </c>
      <c r="B1120" t="s">
        <v>5066</v>
      </c>
      <c r="C1120" t="s">
        <v>1019</v>
      </c>
      <c r="D1120" t="s">
        <v>31</v>
      </c>
      <c r="E1120" t="s">
        <v>5068</v>
      </c>
      <c r="F1120" t="s">
        <v>35</v>
      </c>
      <c r="G1120" t="s">
        <v>7972</v>
      </c>
      <c r="H1120" s="4">
        <v>45393</v>
      </c>
      <c r="I1120" t="s">
        <v>14</v>
      </c>
      <c r="J1120" s="5">
        <v>29</v>
      </c>
      <c r="K1120" t="s">
        <v>26</v>
      </c>
      <c r="L1120" t="s">
        <v>106</v>
      </c>
      <c r="M1120" t="s">
        <v>183</v>
      </c>
      <c r="N1120" t="s">
        <v>5067</v>
      </c>
      <c r="O1120" t="s">
        <v>184</v>
      </c>
      <c r="P1120" t="s">
        <v>185</v>
      </c>
      <c r="Q1120" t="s">
        <v>5069</v>
      </c>
      <c r="R1120" t="s">
        <v>5070</v>
      </c>
    </row>
    <row r="1121" spans="1:18" ht="18.75" customHeight="1" x14ac:dyDescent="0.25">
      <c r="A1121" t="s">
        <v>55</v>
      </c>
      <c r="B1121" t="s">
        <v>5071</v>
      </c>
      <c r="C1121" t="s">
        <v>1020</v>
      </c>
      <c r="D1121" t="s">
        <v>31</v>
      </c>
      <c r="E1121" t="s">
        <v>5073</v>
      </c>
      <c r="F1121" t="s">
        <v>35</v>
      </c>
      <c r="G1121" t="s">
        <v>7973</v>
      </c>
      <c r="H1121" s="4">
        <v>45393</v>
      </c>
      <c r="I1121" t="s">
        <v>14</v>
      </c>
      <c r="J1121" s="5">
        <v>57.9</v>
      </c>
      <c r="K1121" t="s">
        <v>26</v>
      </c>
      <c r="L1121" t="s">
        <v>106</v>
      </c>
      <c r="M1121" t="s">
        <v>183</v>
      </c>
      <c r="N1121" t="s">
        <v>5072</v>
      </c>
      <c r="O1121" t="s">
        <v>184</v>
      </c>
      <c r="P1121" t="s">
        <v>185</v>
      </c>
      <c r="Q1121" t="s">
        <v>5074</v>
      </c>
      <c r="R1121" t="s">
        <v>5075</v>
      </c>
    </row>
    <row r="1122" spans="1:18" ht="18.75" customHeight="1" x14ac:dyDescent="0.25">
      <c r="A1122" t="s">
        <v>139</v>
      </c>
      <c r="B1122" t="s">
        <v>5076</v>
      </c>
      <c r="C1122" t="s">
        <v>1021</v>
      </c>
      <c r="D1122" t="s">
        <v>5081</v>
      </c>
      <c r="E1122" t="s">
        <v>5078</v>
      </c>
      <c r="F1122" t="s">
        <v>35</v>
      </c>
      <c r="G1122" t="s">
        <v>7974</v>
      </c>
      <c r="H1122" s="4">
        <v>45393</v>
      </c>
      <c r="I1122" t="s">
        <v>14</v>
      </c>
      <c r="J1122" s="5">
        <v>22.9</v>
      </c>
      <c r="K1122" t="s">
        <v>26</v>
      </c>
      <c r="L1122" t="s">
        <v>106</v>
      </c>
      <c r="M1122" t="s">
        <v>183</v>
      </c>
      <c r="N1122" t="s">
        <v>5077</v>
      </c>
      <c r="O1122" t="s">
        <v>184</v>
      </c>
      <c r="P1122" t="s">
        <v>185</v>
      </c>
      <c r="Q1122" t="s">
        <v>5079</v>
      </c>
      <c r="R1122" t="s">
        <v>5080</v>
      </c>
    </row>
    <row r="1123" spans="1:18" ht="18.75" customHeight="1" x14ac:dyDescent="0.25">
      <c r="A1123" t="s">
        <v>70</v>
      </c>
      <c r="B1123" t="s">
        <v>5082</v>
      </c>
      <c r="C1123" t="s">
        <v>1022</v>
      </c>
      <c r="D1123" t="s">
        <v>31</v>
      </c>
      <c r="E1123" t="s">
        <v>5084</v>
      </c>
      <c r="F1123" t="s">
        <v>35</v>
      </c>
      <c r="G1123" t="s">
        <v>7975</v>
      </c>
      <c r="H1123" s="4">
        <v>45393</v>
      </c>
      <c r="I1123" t="s">
        <v>14</v>
      </c>
      <c r="J1123" s="5">
        <v>37.6</v>
      </c>
      <c r="K1123" t="s">
        <v>26</v>
      </c>
      <c r="L1123" t="s">
        <v>106</v>
      </c>
      <c r="M1123" t="s">
        <v>183</v>
      </c>
      <c r="N1123" t="s">
        <v>5083</v>
      </c>
      <c r="O1123" t="s">
        <v>184</v>
      </c>
      <c r="P1123" t="s">
        <v>185</v>
      </c>
      <c r="Q1123" t="s">
        <v>5085</v>
      </c>
      <c r="R1123" t="s">
        <v>5086</v>
      </c>
    </row>
    <row r="1124" spans="1:18" ht="18.75" customHeight="1" x14ac:dyDescent="0.25">
      <c r="A1124" t="s">
        <v>138</v>
      </c>
      <c r="B1124" t="s">
        <v>5011</v>
      </c>
      <c r="C1124" t="s">
        <v>1009</v>
      </c>
      <c r="D1124" t="s">
        <v>5015</v>
      </c>
      <c r="E1124" t="s">
        <v>5012</v>
      </c>
      <c r="F1124" t="s">
        <v>35</v>
      </c>
      <c r="G1124" t="s">
        <v>7976</v>
      </c>
      <c r="H1124" s="4">
        <v>45393</v>
      </c>
      <c r="I1124" t="s">
        <v>14</v>
      </c>
      <c r="J1124" s="5">
        <v>130.1</v>
      </c>
      <c r="K1124" t="s">
        <v>26</v>
      </c>
      <c r="L1124" t="s">
        <v>106</v>
      </c>
      <c r="M1124" t="s">
        <v>183</v>
      </c>
      <c r="N1124" t="s">
        <v>293</v>
      </c>
      <c r="O1124" t="s">
        <v>184</v>
      </c>
      <c r="P1124" t="s">
        <v>185</v>
      </c>
      <c r="Q1124" t="s">
        <v>5013</v>
      </c>
      <c r="R1124" t="s">
        <v>5014</v>
      </c>
    </row>
    <row r="1125" spans="1:18" ht="18.75" customHeight="1" x14ac:dyDescent="0.25">
      <c r="A1125" t="s">
        <v>79</v>
      </c>
      <c r="B1125" t="s">
        <v>5021</v>
      </c>
      <c r="C1125" t="s">
        <v>1011</v>
      </c>
      <c r="D1125" t="s">
        <v>31</v>
      </c>
      <c r="E1125" t="s">
        <v>5023</v>
      </c>
      <c r="F1125" t="s">
        <v>35</v>
      </c>
      <c r="G1125" t="s">
        <v>7977</v>
      </c>
      <c r="H1125" s="4">
        <v>45393</v>
      </c>
      <c r="I1125" t="s">
        <v>14</v>
      </c>
      <c r="J1125" s="5">
        <v>67.3</v>
      </c>
      <c r="K1125" t="s">
        <v>26</v>
      </c>
      <c r="L1125" t="s">
        <v>106</v>
      </c>
      <c r="M1125" t="s">
        <v>183</v>
      </c>
      <c r="N1125" t="s">
        <v>5022</v>
      </c>
      <c r="O1125" t="s">
        <v>184</v>
      </c>
      <c r="P1125" t="s">
        <v>185</v>
      </c>
      <c r="Q1125" t="s">
        <v>5024</v>
      </c>
      <c r="R1125" t="s">
        <v>5025</v>
      </c>
    </row>
    <row r="1126" spans="1:18" ht="18.75" customHeight="1" x14ac:dyDescent="0.25">
      <c r="A1126" t="s">
        <v>5026</v>
      </c>
      <c r="B1126" t="s">
        <v>5027</v>
      </c>
      <c r="C1126" t="s">
        <v>1012</v>
      </c>
      <c r="D1126" t="s">
        <v>31</v>
      </c>
      <c r="E1126" t="s">
        <v>5029</v>
      </c>
      <c r="F1126" t="s">
        <v>35</v>
      </c>
      <c r="G1126" t="s">
        <v>7978</v>
      </c>
      <c r="H1126" s="4">
        <v>45393</v>
      </c>
      <c r="I1126" t="s">
        <v>14</v>
      </c>
      <c r="J1126" s="5">
        <v>68.3</v>
      </c>
      <c r="K1126" t="s">
        <v>26</v>
      </c>
      <c r="L1126" t="s">
        <v>106</v>
      </c>
      <c r="M1126" t="s">
        <v>183</v>
      </c>
      <c r="N1126" t="s">
        <v>5028</v>
      </c>
      <c r="O1126" t="s">
        <v>184</v>
      </c>
      <c r="P1126" t="s">
        <v>185</v>
      </c>
      <c r="Q1126" t="s">
        <v>5030</v>
      </c>
      <c r="R1126" t="s">
        <v>5031</v>
      </c>
    </row>
    <row r="1127" spans="1:18" ht="18.75" customHeight="1" x14ac:dyDescent="0.25">
      <c r="A1127" t="s">
        <v>137</v>
      </c>
      <c r="B1127" t="s">
        <v>5087</v>
      </c>
      <c r="C1127" t="s">
        <v>1023</v>
      </c>
      <c r="D1127" t="s">
        <v>31</v>
      </c>
      <c r="E1127" t="s">
        <v>5089</v>
      </c>
      <c r="F1127" t="s">
        <v>35</v>
      </c>
      <c r="G1127" t="s">
        <v>7979</v>
      </c>
      <c r="H1127" s="4">
        <v>45393</v>
      </c>
      <c r="I1127" t="s">
        <v>14</v>
      </c>
      <c r="J1127" s="5">
        <v>79.900000000000006</v>
      </c>
      <c r="K1127" t="s">
        <v>26</v>
      </c>
      <c r="L1127" t="s">
        <v>106</v>
      </c>
      <c r="M1127" t="s">
        <v>183</v>
      </c>
      <c r="N1127" t="s">
        <v>5088</v>
      </c>
      <c r="O1127" t="s">
        <v>184</v>
      </c>
      <c r="P1127" t="s">
        <v>185</v>
      </c>
      <c r="Q1127" t="s">
        <v>5090</v>
      </c>
      <c r="R1127" t="s">
        <v>5091</v>
      </c>
    </row>
    <row r="1128" spans="1:18" ht="18.75" customHeight="1" x14ac:dyDescent="0.25">
      <c r="A1128" t="s">
        <v>137</v>
      </c>
      <c r="B1128" t="s">
        <v>5087</v>
      </c>
      <c r="C1128" t="s">
        <v>1023</v>
      </c>
      <c r="D1128" t="s">
        <v>31</v>
      </c>
      <c r="E1128" t="s">
        <v>5089</v>
      </c>
      <c r="F1128" t="s">
        <v>35</v>
      </c>
      <c r="G1128" t="s">
        <v>7980</v>
      </c>
      <c r="H1128" s="4">
        <v>45393</v>
      </c>
      <c r="I1128" t="s">
        <v>13</v>
      </c>
      <c r="J1128" s="5">
        <v>112.6</v>
      </c>
      <c r="K1128" t="s">
        <v>26</v>
      </c>
      <c r="L1128" t="s">
        <v>106</v>
      </c>
      <c r="M1128" t="s">
        <v>183</v>
      </c>
      <c r="N1128" t="s">
        <v>5088</v>
      </c>
      <c r="O1128" t="s">
        <v>184</v>
      </c>
      <c r="P1128" t="s">
        <v>185</v>
      </c>
      <c r="Q1128" t="s">
        <v>5090</v>
      </c>
      <c r="R1128" t="s">
        <v>5091</v>
      </c>
    </row>
    <row r="1129" spans="1:18" ht="18.75" customHeight="1" x14ac:dyDescent="0.25">
      <c r="A1129" t="s">
        <v>70</v>
      </c>
      <c r="B1129" t="s">
        <v>5092</v>
      </c>
      <c r="C1129" t="s">
        <v>1024</v>
      </c>
      <c r="D1129" t="s">
        <v>31</v>
      </c>
      <c r="E1129" t="s">
        <v>5094</v>
      </c>
      <c r="F1129" t="s">
        <v>35</v>
      </c>
      <c r="G1129" t="s">
        <v>7981</v>
      </c>
      <c r="H1129" s="4">
        <v>45393</v>
      </c>
      <c r="I1129" t="s">
        <v>13</v>
      </c>
      <c r="J1129" s="5">
        <v>25.8</v>
      </c>
      <c r="K1129" t="s">
        <v>26</v>
      </c>
      <c r="L1129" t="s">
        <v>106</v>
      </c>
      <c r="M1129" t="s">
        <v>183</v>
      </c>
      <c r="N1129" t="s">
        <v>5093</v>
      </c>
      <c r="O1129" t="s">
        <v>184</v>
      </c>
      <c r="P1129" t="s">
        <v>185</v>
      </c>
      <c r="Q1129" t="s">
        <v>5095</v>
      </c>
      <c r="R1129" t="s">
        <v>5096</v>
      </c>
    </row>
    <row r="1130" spans="1:18" ht="18.75" customHeight="1" x14ac:dyDescent="0.25">
      <c r="A1130" t="s">
        <v>78</v>
      </c>
      <c r="B1130" t="s">
        <v>5032</v>
      </c>
      <c r="C1130" t="s">
        <v>1013</v>
      </c>
      <c r="D1130" t="s">
        <v>31</v>
      </c>
      <c r="E1130" t="s">
        <v>5034</v>
      </c>
      <c r="F1130" t="s">
        <v>35</v>
      </c>
      <c r="G1130" t="s">
        <v>7982</v>
      </c>
      <c r="H1130" s="4">
        <v>45393</v>
      </c>
      <c r="I1130" t="s">
        <v>13</v>
      </c>
      <c r="J1130" s="5">
        <v>251.6</v>
      </c>
      <c r="K1130" t="s">
        <v>26</v>
      </c>
      <c r="L1130" t="s">
        <v>106</v>
      </c>
      <c r="M1130" t="s">
        <v>183</v>
      </c>
      <c r="N1130" t="s">
        <v>5033</v>
      </c>
      <c r="O1130" t="s">
        <v>184</v>
      </c>
      <c r="P1130" t="s">
        <v>185</v>
      </c>
      <c r="Q1130" t="s">
        <v>5035</v>
      </c>
      <c r="R1130" t="s">
        <v>5036</v>
      </c>
    </row>
    <row r="1131" spans="1:18" ht="18.75" customHeight="1" x14ac:dyDescent="0.25">
      <c r="A1131" t="e">
        <v>#N/A</v>
      </c>
      <c r="B1131" t="e">
        <v>#N/A</v>
      </c>
      <c r="C1131" t="s">
        <v>1025</v>
      </c>
      <c r="D1131" t="e">
        <v>#N/A</v>
      </c>
      <c r="E1131" t="e">
        <v>#N/A</v>
      </c>
      <c r="F1131" t="e">
        <v>#N/A</v>
      </c>
      <c r="G1131" t="s">
        <v>7983</v>
      </c>
      <c r="H1131" s="4">
        <v>45393</v>
      </c>
      <c r="I1131" t="s">
        <v>14</v>
      </c>
      <c r="J1131" s="5">
        <v>160</v>
      </c>
      <c r="K1131" t="s">
        <v>26</v>
      </c>
      <c r="L1131" t="e">
        <v>#N/A</v>
      </c>
      <c r="M1131" t="e">
        <v>#N/A</v>
      </c>
      <c r="N1131" t="e">
        <v>#N/A</v>
      </c>
      <c r="O1131" t="e">
        <v>#N/A</v>
      </c>
      <c r="P1131" t="e">
        <v>#N/A</v>
      </c>
      <c r="Q1131" t="e">
        <v>#N/A</v>
      </c>
      <c r="R1131" t="e">
        <v>#N/A</v>
      </c>
    </row>
    <row r="1132" spans="1:18" ht="18.75" customHeight="1" x14ac:dyDescent="0.25">
      <c r="A1132" t="s">
        <v>64</v>
      </c>
      <c r="B1132" t="s">
        <v>5054</v>
      </c>
      <c r="C1132" t="s">
        <v>1017</v>
      </c>
      <c r="D1132" t="s">
        <v>31</v>
      </c>
      <c r="E1132" t="s">
        <v>5056</v>
      </c>
      <c r="F1132" t="s">
        <v>35</v>
      </c>
      <c r="G1132" t="s">
        <v>7984</v>
      </c>
      <c r="H1132" s="4">
        <v>45393</v>
      </c>
      <c r="I1132" t="s">
        <v>14</v>
      </c>
      <c r="J1132" s="5">
        <v>41.3</v>
      </c>
      <c r="K1132" t="s">
        <v>26</v>
      </c>
      <c r="L1132" t="s">
        <v>106</v>
      </c>
      <c r="M1132" t="s">
        <v>183</v>
      </c>
      <c r="N1132" t="s">
        <v>5055</v>
      </c>
      <c r="O1132" t="s">
        <v>184</v>
      </c>
      <c r="P1132" t="s">
        <v>185</v>
      </c>
      <c r="Q1132" t="s">
        <v>5057</v>
      </c>
      <c r="R1132" t="s">
        <v>5058</v>
      </c>
    </row>
    <row r="1133" spans="1:18" ht="18.75" customHeight="1" x14ac:dyDescent="0.25">
      <c r="A1133" t="s">
        <v>5059</v>
      </c>
      <c r="B1133" t="s">
        <v>5060</v>
      </c>
      <c r="C1133" t="s">
        <v>1018</v>
      </c>
      <c r="D1133" t="s">
        <v>5065</v>
      </c>
      <c r="E1133" t="s">
        <v>5062</v>
      </c>
      <c r="F1133" t="s">
        <v>35</v>
      </c>
      <c r="G1133" t="s">
        <v>7985</v>
      </c>
      <c r="H1133" s="4">
        <v>45393</v>
      </c>
      <c r="I1133" t="s">
        <v>14</v>
      </c>
      <c r="J1133" s="5">
        <v>67.400000000000006</v>
      </c>
      <c r="K1133" t="s">
        <v>26</v>
      </c>
      <c r="L1133" t="s">
        <v>106</v>
      </c>
      <c r="M1133" t="s">
        <v>183</v>
      </c>
      <c r="N1133" t="s">
        <v>5061</v>
      </c>
      <c r="O1133" t="s">
        <v>184</v>
      </c>
      <c r="P1133" t="s">
        <v>185</v>
      </c>
      <c r="Q1133" t="s">
        <v>5063</v>
      </c>
      <c r="R1133" t="s">
        <v>5064</v>
      </c>
    </row>
    <row r="1134" spans="1:18" ht="18.75" customHeight="1" x14ac:dyDescent="0.25">
      <c r="A1134" t="s">
        <v>50</v>
      </c>
      <c r="B1134" t="s">
        <v>5066</v>
      </c>
      <c r="C1134" t="s">
        <v>1019</v>
      </c>
      <c r="D1134" t="s">
        <v>31</v>
      </c>
      <c r="E1134" t="s">
        <v>5068</v>
      </c>
      <c r="F1134" t="s">
        <v>35</v>
      </c>
      <c r="G1134" t="s">
        <v>7986</v>
      </c>
      <c r="H1134" s="4">
        <v>45393</v>
      </c>
      <c r="I1134" t="s">
        <v>13</v>
      </c>
      <c r="J1134" s="5">
        <v>13.7</v>
      </c>
      <c r="K1134" t="s">
        <v>26</v>
      </c>
      <c r="L1134" t="s">
        <v>106</v>
      </c>
      <c r="M1134" t="s">
        <v>183</v>
      </c>
      <c r="N1134" t="s">
        <v>5067</v>
      </c>
      <c r="O1134" t="s">
        <v>184</v>
      </c>
      <c r="P1134" t="s">
        <v>185</v>
      </c>
      <c r="Q1134" t="s">
        <v>5069</v>
      </c>
      <c r="R1134" t="s">
        <v>5070</v>
      </c>
    </row>
    <row r="1135" spans="1:18" ht="18.75" customHeight="1" x14ac:dyDescent="0.25">
      <c r="A1135" t="s">
        <v>50</v>
      </c>
      <c r="B1135" t="s">
        <v>5066</v>
      </c>
      <c r="C1135" t="s">
        <v>1019</v>
      </c>
      <c r="D1135" t="s">
        <v>31</v>
      </c>
      <c r="E1135" t="s">
        <v>5068</v>
      </c>
      <c r="F1135" t="s">
        <v>35</v>
      </c>
      <c r="G1135" t="s">
        <v>7987</v>
      </c>
      <c r="H1135" s="4">
        <v>45393</v>
      </c>
      <c r="I1135" t="s">
        <v>13</v>
      </c>
      <c r="J1135" s="5">
        <v>21.3</v>
      </c>
      <c r="K1135" t="s">
        <v>26</v>
      </c>
      <c r="L1135" t="s">
        <v>106</v>
      </c>
      <c r="M1135" t="s">
        <v>183</v>
      </c>
      <c r="N1135" t="s">
        <v>5067</v>
      </c>
      <c r="O1135" t="s">
        <v>184</v>
      </c>
      <c r="P1135" t="s">
        <v>185</v>
      </c>
      <c r="Q1135" t="s">
        <v>5069</v>
      </c>
      <c r="R1135" t="s">
        <v>5070</v>
      </c>
    </row>
    <row r="1136" spans="1:18" ht="18.75" customHeight="1" x14ac:dyDescent="0.25">
      <c r="A1136" t="s">
        <v>38</v>
      </c>
      <c r="B1136" t="s">
        <v>5097</v>
      </c>
      <c r="C1136" t="s">
        <v>1026</v>
      </c>
      <c r="D1136" t="s">
        <v>31</v>
      </c>
      <c r="E1136" t="s">
        <v>5099</v>
      </c>
      <c r="F1136" t="s">
        <v>35</v>
      </c>
      <c r="G1136" t="s">
        <v>7988</v>
      </c>
      <c r="H1136" s="4">
        <v>45393</v>
      </c>
      <c r="I1136" t="s">
        <v>14</v>
      </c>
      <c r="J1136" s="5">
        <v>71.3</v>
      </c>
      <c r="K1136" t="s">
        <v>26</v>
      </c>
      <c r="L1136" t="s">
        <v>106</v>
      </c>
      <c r="M1136" t="s">
        <v>183</v>
      </c>
      <c r="N1136" t="s">
        <v>5098</v>
      </c>
      <c r="O1136" t="s">
        <v>184</v>
      </c>
      <c r="P1136" t="s">
        <v>185</v>
      </c>
      <c r="Q1136" t="s">
        <v>5100</v>
      </c>
      <c r="R1136" t="s">
        <v>5101</v>
      </c>
    </row>
    <row r="1137" spans="1:18" ht="18.75" customHeight="1" x14ac:dyDescent="0.25">
      <c r="A1137" t="s">
        <v>40</v>
      </c>
      <c r="B1137" t="s">
        <v>5102</v>
      </c>
      <c r="C1137" t="s">
        <v>1027</v>
      </c>
      <c r="D1137" t="s">
        <v>31</v>
      </c>
      <c r="E1137" t="s">
        <v>5104</v>
      </c>
      <c r="F1137" t="s">
        <v>35</v>
      </c>
      <c r="G1137" t="s">
        <v>7989</v>
      </c>
      <c r="H1137" s="4">
        <v>45393</v>
      </c>
      <c r="I1137" t="s">
        <v>14</v>
      </c>
      <c r="J1137" s="5">
        <v>41.8</v>
      </c>
      <c r="K1137" t="s">
        <v>26</v>
      </c>
      <c r="L1137" t="s">
        <v>32</v>
      </c>
      <c r="M1137" t="s">
        <v>168</v>
      </c>
      <c r="N1137" t="s">
        <v>5103</v>
      </c>
      <c r="O1137" t="s">
        <v>169</v>
      </c>
      <c r="P1137" t="s">
        <v>170</v>
      </c>
      <c r="Q1137" t="s">
        <v>5105</v>
      </c>
      <c r="R1137" t="s">
        <v>5106</v>
      </c>
    </row>
    <row r="1138" spans="1:18" ht="18.75" customHeight="1" x14ac:dyDescent="0.25">
      <c r="A1138" t="s">
        <v>240</v>
      </c>
      <c r="B1138" t="s">
        <v>4944</v>
      </c>
      <c r="C1138" t="s">
        <v>995</v>
      </c>
      <c r="D1138" t="s">
        <v>31</v>
      </c>
      <c r="E1138" t="s">
        <v>4946</v>
      </c>
      <c r="F1138" t="s">
        <v>35</v>
      </c>
      <c r="G1138" t="s">
        <v>7990</v>
      </c>
      <c r="H1138" s="4">
        <v>45393</v>
      </c>
      <c r="I1138" t="s">
        <v>14</v>
      </c>
      <c r="J1138" s="5">
        <v>174.7</v>
      </c>
      <c r="K1138" t="s">
        <v>26</v>
      </c>
      <c r="L1138" t="s">
        <v>32</v>
      </c>
      <c r="M1138" t="s">
        <v>168</v>
      </c>
      <c r="N1138" t="s">
        <v>4945</v>
      </c>
      <c r="O1138" t="s">
        <v>169</v>
      </c>
      <c r="P1138" t="s">
        <v>170</v>
      </c>
      <c r="Q1138" t="s">
        <v>4947</v>
      </c>
      <c r="R1138" t="s">
        <v>4948</v>
      </c>
    </row>
    <row r="1139" spans="1:18" ht="18.75" customHeight="1" x14ac:dyDescent="0.25">
      <c r="A1139" t="s">
        <v>244</v>
      </c>
      <c r="B1139" t="s">
        <v>5107</v>
      </c>
      <c r="C1139" t="s">
        <v>1028</v>
      </c>
      <c r="D1139" t="s">
        <v>31</v>
      </c>
      <c r="E1139" t="s">
        <v>5109</v>
      </c>
      <c r="F1139" t="s">
        <v>35</v>
      </c>
      <c r="G1139" t="s">
        <v>7991</v>
      </c>
      <c r="H1139" s="4">
        <v>45393</v>
      </c>
      <c r="I1139" t="s">
        <v>14</v>
      </c>
      <c r="J1139" s="5">
        <v>69.2</v>
      </c>
      <c r="K1139" t="s">
        <v>26</v>
      </c>
      <c r="L1139" t="s">
        <v>32</v>
      </c>
      <c r="M1139" t="s">
        <v>168</v>
      </c>
      <c r="N1139" t="s">
        <v>5108</v>
      </c>
      <c r="O1139" t="s">
        <v>169</v>
      </c>
      <c r="P1139" t="s">
        <v>170</v>
      </c>
      <c r="Q1139" t="s">
        <v>5110</v>
      </c>
      <c r="R1139" t="s">
        <v>5111</v>
      </c>
    </row>
    <row r="1140" spans="1:18" ht="18.75" customHeight="1" x14ac:dyDescent="0.25">
      <c r="A1140" t="s">
        <v>5112</v>
      </c>
      <c r="B1140" t="s">
        <v>5113</v>
      </c>
      <c r="C1140" t="s">
        <v>1029</v>
      </c>
      <c r="D1140" t="s">
        <v>31</v>
      </c>
      <c r="E1140" t="s">
        <v>5115</v>
      </c>
      <c r="F1140" t="s">
        <v>35</v>
      </c>
      <c r="G1140" t="s">
        <v>7992</v>
      </c>
      <c r="H1140" s="4">
        <v>45393</v>
      </c>
      <c r="I1140" t="s">
        <v>14</v>
      </c>
      <c r="J1140" s="5">
        <v>142.80000000000001</v>
      </c>
      <c r="K1140" t="s">
        <v>26</v>
      </c>
      <c r="L1140" t="s">
        <v>32</v>
      </c>
      <c r="M1140" t="s">
        <v>168</v>
      </c>
      <c r="N1140" t="s">
        <v>5114</v>
      </c>
      <c r="O1140" t="s">
        <v>169</v>
      </c>
      <c r="P1140" t="s">
        <v>170</v>
      </c>
      <c r="Q1140" t="s">
        <v>5116</v>
      </c>
      <c r="R1140" t="s">
        <v>5117</v>
      </c>
    </row>
    <row r="1141" spans="1:18" ht="18.75" customHeight="1" x14ac:dyDescent="0.25">
      <c r="A1141" t="s">
        <v>161</v>
      </c>
      <c r="B1141" t="s">
        <v>5118</v>
      </c>
      <c r="C1141" t="s">
        <v>1030</v>
      </c>
      <c r="D1141" t="s">
        <v>31</v>
      </c>
      <c r="E1141" t="s">
        <v>5120</v>
      </c>
      <c r="F1141" t="s">
        <v>35</v>
      </c>
      <c r="G1141" t="s">
        <v>7993</v>
      </c>
      <c r="H1141" s="4">
        <v>45393</v>
      </c>
      <c r="I1141" t="s">
        <v>14</v>
      </c>
      <c r="J1141" s="5">
        <v>136.6</v>
      </c>
      <c r="K1141" t="s">
        <v>26</v>
      </c>
      <c r="L1141" t="s">
        <v>32</v>
      </c>
      <c r="M1141" t="s">
        <v>168</v>
      </c>
      <c r="N1141" t="s">
        <v>5119</v>
      </c>
      <c r="O1141" t="s">
        <v>169</v>
      </c>
      <c r="P1141" t="s">
        <v>170</v>
      </c>
      <c r="Q1141" t="s">
        <v>5121</v>
      </c>
      <c r="R1141" t="s">
        <v>5122</v>
      </c>
    </row>
    <row r="1142" spans="1:18" ht="18.75" customHeight="1" x14ac:dyDescent="0.25">
      <c r="A1142" t="s">
        <v>103</v>
      </c>
      <c r="B1142" t="s">
        <v>4970</v>
      </c>
      <c r="C1142" t="s">
        <v>1001</v>
      </c>
      <c r="D1142" t="s">
        <v>31</v>
      </c>
      <c r="E1142" t="s">
        <v>4972</v>
      </c>
      <c r="F1142" t="s">
        <v>35</v>
      </c>
      <c r="G1142" t="s">
        <v>7994</v>
      </c>
      <c r="H1142" s="4">
        <v>45393</v>
      </c>
      <c r="I1142" t="s">
        <v>14</v>
      </c>
      <c r="J1142" s="5">
        <v>165.6</v>
      </c>
      <c r="K1142" t="s">
        <v>26</v>
      </c>
      <c r="L1142" t="s">
        <v>32</v>
      </c>
      <c r="M1142" t="s">
        <v>168</v>
      </c>
      <c r="N1142" t="s">
        <v>4971</v>
      </c>
      <c r="O1142" t="s">
        <v>169</v>
      </c>
      <c r="P1142" t="s">
        <v>170</v>
      </c>
      <c r="Q1142" t="s">
        <v>4973</v>
      </c>
      <c r="R1142" t="s">
        <v>4974</v>
      </c>
    </row>
    <row r="1143" spans="1:18" ht="18.75" customHeight="1" x14ac:dyDescent="0.25">
      <c r="A1143" t="s">
        <v>40</v>
      </c>
      <c r="B1143" t="s">
        <v>5123</v>
      </c>
      <c r="C1143" t="s">
        <v>1031</v>
      </c>
      <c r="D1143" t="s">
        <v>31</v>
      </c>
      <c r="E1143" t="s">
        <v>5125</v>
      </c>
      <c r="F1143" t="s">
        <v>35</v>
      </c>
      <c r="G1143" t="s">
        <v>7995</v>
      </c>
      <c r="H1143" s="4">
        <v>45393</v>
      </c>
      <c r="I1143" t="s">
        <v>14</v>
      </c>
      <c r="J1143" s="5">
        <v>50.6</v>
      </c>
      <c r="K1143" t="s">
        <v>26</v>
      </c>
      <c r="L1143" t="s">
        <v>32</v>
      </c>
      <c r="M1143" t="s">
        <v>168</v>
      </c>
      <c r="N1143" t="s">
        <v>5124</v>
      </c>
      <c r="O1143" t="s">
        <v>169</v>
      </c>
      <c r="P1143" t="s">
        <v>170</v>
      </c>
      <c r="Q1143" t="s">
        <v>5126</v>
      </c>
      <c r="R1143" t="s">
        <v>5127</v>
      </c>
    </row>
    <row r="1144" spans="1:18" ht="18.75" customHeight="1" x14ac:dyDescent="0.25">
      <c r="A1144" t="s">
        <v>67</v>
      </c>
      <c r="B1144" t="s">
        <v>5128</v>
      </c>
      <c r="C1144" t="s">
        <v>1032</v>
      </c>
      <c r="D1144" t="s">
        <v>31</v>
      </c>
      <c r="E1144" t="s">
        <v>5130</v>
      </c>
      <c r="F1144" t="s">
        <v>35</v>
      </c>
      <c r="G1144" t="s">
        <v>7996</v>
      </c>
      <c r="H1144" s="4">
        <v>45393</v>
      </c>
      <c r="I1144" t="s">
        <v>14</v>
      </c>
      <c r="J1144" s="5">
        <v>41.3</v>
      </c>
      <c r="K1144" t="s">
        <v>26</v>
      </c>
      <c r="L1144" t="s">
        <v>32</v>
      </c>
      <c r="M1144" t="s">
        <v>168</v>
      </c>
      <c r="N1144" t="s">
        <v>5129</v>
      </c>
      <c r="O1144" t="s">
        <v>169</v>
      </c>
      <c r="P1144" t="s">
        <v>170</v>
      </c>
      <c r="Q1144" t="s">
        <v>5131</v>
      </c>
      <c r="R1144" t="s">
        <v>5132</v>
      </c>
    </row>
    <row r="1145" spans="1:18" ht="18.75" customHeight="1" x14ac:dyDescent="0.25">
      <c r="A1145" t="s">
        <v>96</v>
      </c>
      <c r="B1145" t="s">
        <v>4996</v>
      </c>
      <c r="C1145" t="s">
        <v>1006</v>
      </c>
      <c r="D1145" t="s">
        <v>31</v>
      </c>
      <c r="E1145" t="s">
        <v>4998</v>
      </c>
      <c r="F1145" t="s">
        <v>35</v>
      </c>
      <c r="G1145" t="s">
        <v>7997</v>
      </c>
      <c r="H1145" s="4">
        <v>45393</v>
      </c>
      <c r="I1145" t="s">
        <v>13</v>
      </c>
      <c r="J1145" s="5">
        <v>52.6</v>
      </c>
      <c r="K1145" t="s">
        <v>26</v>
      </c>
      <c r="L1145" t="s">
        <v>32</v>
      </c>
      <c r="M1145" t="s">
        <v>168</v>
      </c>
      <c r="N1145" t="s">
        <v>4997</v>
      </c>
      <c r="O1145" t="s">
        <v>169</v>
      </c>
      <c r="P1145" t="s">
        <v>170</v>
      </c>
      <c r="Q1145" t="s">
        <v>4999</v>
      </c>
      <c r="R1145" t="s">
        <v>5000</v>
      </c>
    </row>
    <row r="1146" spans="1:18" ht="18.75" customHeight="1" x14ac:dyDescent="0.25">
      <c r="A1146" t="s">
        <v>5133</v>
      </c>
      <c r="B1146" t="s">
        <v>5134</v>
      </c>
      <c r="C1146" t="s">
        <v>1033</v>
      </c>
      <c r="D1146" t="s">
        <v>31</v>
      </c>
      <c r="E1146" t="s">
        <v>5136</v>
      </c>
      <c r="F1146" t="s">
        <v>35</v>
      </c>
      <c r="G1146" t="s">
        <v>7998</v>
      </c>
      <c r="H1146" s="4">
        <v>45393</v>
      </c>
      <c r="I1146" t="s">
        <v>14</v>
      </c>
      <c r="J1146" s="5">
        <v>163.5</v>
      </c>
      <c r="K1146" t="s">
        <v>26</v>
      </c>
      <c r="L1146" t="s">
        <v>32</v>
      </c>
      <c r="M1146" t="s">
        <v>168</v>
      </c>
      <c r="N1146" t="s">
        <v>5135</v>
      </c>
      <c r="O1146" t="s">
        <v>169</v>
      </c>
      <c r="P1146" t="s">
        <v>170</v>
      </c>
      <c r="Q1146" t="s">
        <v>5137</v>
      </c>
      <c r="R1146" t="s">
        <v>5138</v>
      </c>
    </row>
    <row r="1147" spans="1:18" ht="18.75" customHeight="1" x14ac:dyDescent="0.25">
      <c r="A1147" t="s">
        <v>40</v>
      </c>
      <c r="B1147" t="s">
        <v>5102</v>
      </c>
      <c r="C1147" t="s">
        <v>1027</v>
      </c>
      <c r="D1147" t="s">
        <v>31</v>
      </c>
      <c r="E1147" t="s">
        <v>5104</v>
      </c>
      <c r="F1147" t="s">
        <v>35</v>
      </c>
      <c r="G1147" t="s">
        <v>7999</v>
      </c>
      <c r="H1147" s="4">
        <v>45393</v>
      </c>
      <c r="I1147" t="s">
        <v>14</v>
      </c>
      <c r="J1147" s="5">
        <v>47.1</v>
      </c>
      <c r="K1147" t="s">
        <v>26</v>
      </c>
      <c r="L1147" t="s">
        <v>32</v>
      </c>
      <c r="M1147" t="s">
        <v>168</v>
      </c>
      <c r="N1147" t="s">
        <v>5103</v>
      </c>
      <c r="O1147" t="s">
        <v>169</v>
      </c>
      <c r="P1147" t="s">
        <v>170</v>
      </c>
      <c r="Q1147" t="s">
        <v>5105</v>
      </c>
      <c r="R1147" t="s">
        <v>5106</v>
      </c>
    </row>
    <row r="1148" spans="1:18" ht="18.75" customHeight="1" x14ac:dyDescent="0.25">
      <c r="A1148" t="s">
        <v>121</v>
      </c>
      <c r="B1148" t="s">
        <v>5139</v>
      </c>
      <c r="C1148" t="s">
        <v>1034</v>
      </c>
      <c r="D1148" t="s">
        <v>31</v>
      </c>
      <c r="E1148" t="s">
        <v>5141</v>
      </c>
      <c r="F1148" t="s">
        <v>35</v>
      </c>
      <c r="G1148" t="s">
        <v>8000</v>
      </c>
      <c r="H1148" s="4">
        <v>45393</v>
      </c>
      <c r="I1148" t="s">
        <v>14</v>
      </c>
      <c r="J1148" s="5">
        <v>26.6</v>
      </c>
      <c r="K1148" t="s">
        <v>26</v>
      </c>
      <c r="L1148" t="s">
        <v>32</v>
      </c>
      <c r="M1148" t="s">
        <v>168</v>
      </c>
      <c r="N1148" t="s">
        <v>5140</v>
      </c>
      <c r="O1148" t="s">
        <v>169</v>
      </c>
      <c r="P1148" t="s">
        <v>170</v>
      </c>
      <c r="Q1148" t="s">
        <v>5142</v>
      </c>
      <c r="R1148" t="s">
        <v>5143</v>
      </c>
    </row>
    <row r="1149" spans="1:18" ht="18.75" customHeight="1" x14ac:dyDescent="0.25">
      <c r="A1149" t="s">
        <v>139</v>
      </c>
      <c r="B1149" t="s">
        <v>5144</v>
      </c>
      <c r="C1149" t="s">
        <v>1035</v>
      </c>
      <c r="D1149" t="s">
        <v>5149</v>
      </c>
      <c r="E1149" t="s">
        <v>5146</v>
      </c>
      <c r="F1149" t="s">
        <v>35</v>
      </c>
      <c r="G1149" t="s">
        <v>8001</v>
      </c>
      <c r="H1149" s="4">
        <v>45393</v>
      </c>
      <c r="I1149" t="s">
        <v>14</v>
      </c>
      <c r="J1149" s="5">
        <v>28.1</v>
      </c>
      <c r="K1149" t="s">
        <v>26</v>
      </c>
      <c r="L1149" t="s">
        <v>32</v>
      </c>
      <c r="M1149" t="s">
        <v>168</v>
      </c>
      <c r="N1149" t="s">
        <v>5145</v>
      </c>
      <c r="O1149" t="s">
        <v>169</v>
      </c>
      <c r="P1149" t="s">
        <v>170</v>
      </c>
      <c r="Q1149" t="s">
        <v>5147</v>
      </c>
      <c r="R1149" t="s">
        <v>5148</v>
      </c>
    </row>
    <row r="1150" spans="1:18" ht="18.75" customHeight="1" x14ac:dyDescent="0.25">
      <c r="A1150" t="s">
        <v>132</v>
      </c>
      <c r="B1150" t="s">
        <v>5150</v>
      </c>
      <c r="C1150" t="s">
        <v>1036</v>
      </c>
      <c r="D1150" t="s">
        <v>31</v>
      </c>
      <c r="E1150" t="s">
        <v>5152</v>
      </c>
      <c r="F1150" t="s">
        <v>35</v>
      </c>
      <c r="G1150" t="s">
        <v>8002</v>
      </c>
      <c r="H1150" s="4">
        <v>45393</v>
      </c>
      <c r="I1150" t="s">
        <v>14</v>
      </c>
      <c r="J1150" s="5">
        <v>21.1</v>
      </c>
      <c r="K1150" t="s">
        <v>26</v>
      </c>
      <c r="L1150" t="s">
        <v>32</v>
      </c>
      <c r="M1150" t="s">
        <v>168</v>
      </c>
      <c r="N1150" t="s">
        <v>5151</v>
      </c>
      <c r="O1150" t="s">
        <v>169</v>
      </c>
      <c r="P1150" t="s">
        <v>170</v>
      </c>
      <c r="Q1150" t="s">
        <v>5153</v>
      </c>
      <c r="R1150" t="s">
        <v>5154</v>
      </c>
    </row>
    <row r="1151" spans="1:18" ht="18.75" customHeight="1" x14ac:dyDescent="0.25">
      <c r="A1151" t="s">
        <v>132</v>
      </c>
      <c r="B1151" t="s">
        <v>5150</v>
      </c>
      <c r="C1151" t="s">
        <v>1036</v>
      </c>
      <c r="D1151" t="s">
        <v>31</v>
      </c>
      <c r="E1151" t="s">
        <v>5152</v>
      </c>
      <c r="F1151" t="s">
        <v>35</v>
      </c>
      <c r="G1151" t="s">
        <v>8003</v>
      </c>
      <c r="H1151" s="4">
        <v>45393</v>
      </c>
      <c r="I1151" t="s">
        <v>14</v>
      </c>
      <c r="J1151" s="5">
        <v>66.2</v>
      </c>
      <c r="K1151" t="s">
        <v>26</v>
      </c>
      <c r="L1151" t="s">
        <v>32</v>
      </c>
      <c r="M1151" t="s">
        <v>168</v>
      </c>
      <c r="N1151" t="s">
        <v>5151</v>
      </c>
      <c r="O1151" t="s">
        <v>169</v>
      </c>
      <c r="P1151" t="s">
        <v>170</v>
      </c>
      <c r="Q1151" t="s">
        <v>5153</v>
      </c>
      <c r="R1151" t="s">
        <v>5154</v>
      </c>
    </row>
    <row r="1152" spans="1:18" ht="18.75" customHeight="1" x14ac:dyDescent="0.25">
      <c r="A1152" t="s">
        <v>50</v>
      </c>
      <c r="B1152" t="s">
        <v>5155</v>
      </c>
      <c r="C1152" t="s">
        <v>1037</v>
      </c>
      <c r="D1152" t="s">
        <v>31</v>
      </c>
      <c r="E1152" t="s">
        <v>5157</v>
      </c>
      <c r="F1152" t="s">
        <v>35</v>
      </c>
      <c r="G1152" t="s">
        <v>8004</v>
      </c>
      <c r="H1152" s="4">
        <v>45393</v>
      </c>
      <c r="I1152" t="s">
        <v>13</v>
      </c>
      <c r="J1152" s="5">
        <v>252.9</v>
      </c>
      <c r="K1152" t="s">
        <v>26</v>
      </c>
      <c r="L1152" t="s">
        <v>32</v>
      </c>
      <c r="M1152" t="s">
        <v>168</v>
      </c>
      <c r="N1152" t="s">
        <v>5156</v>
      </c>
      <c r="O1152" t="s">
        <v>169</v>
      </c>
      <c r="P1152" t="s">
        <v>170</v>
      </c>
      <c r="Q1152" t="s">
        <v>5158</v>
      </c>
      <c r="R1152" t="s">
        <v>5159</v>
      </c>
    </row>
    <row r="1153" spans="1:18" ht="18.75" customHeight="1" x14ac:dyDescent="0.25">
      <c r="A1153" t="s">
        <v>50</v>
      </c>
      <c r="B1153" t="s">
        <v>5155</v>
      </c>
      <c r="C1153" t="s">
        <v>1037</v>
      </c>
      <c r="D1153" t="s">
        <v>31</v>
      </c>
      <c r="E1153" t="s">
        <v>5157</v>
      </c>
      <c r="F1153" t="s">
        <v>35</v>
      </c>
      <c r="G1153" t="s">
        <v>8005</v>
      </c>
      <c r="H1153" s="4">
        <v>45393</v>
      </c>
      <c r="I1153" t="s">
        <v>14</v>
      </c>
      <c r="J1153" s="5">
        <v>23.6</v>
      </c>
      <c r="K1153" t="s">
        <v>26</v>
      </c>
      <c r="L1153" t="s">
        <v>32</v>
      </c>
      <c r="M1153" t="s">
        <v>168</v>
      </c>
      <c r="N1153" t="s">
        <v>5156</v>
      </c>
      <c r="O1153" t="s">
        <v>169</v>
      </c>
      <c r="P1153" t="s">
        <v>170</v>
      </c>
      <c r="Q1153" t="s">
        <v>5158</v>
      </c>
      <c r="R1153" t="s">
        <v>5159</v>
      </c>
    </row>
    <row r="1154" spans="1:18" ht="18.75" customHeight="1" x14ac:dyDescent="0.25">
      <c r="A1154" t="s">
        <v>91</v>
      </c>
      <c r="B1154" t="s">
        <v>5160</v>
      </c>
      <c r="C1154" t="s">
        <v>1038</v>
      </c>
      <c r="D1154" t="s">
        <v>31</v>
      </c>
      <c r="E1154" t="s">
        <v>5162</v>
      </c>
      <c r="F1154" t="s">
        <v>35</v>
      </c>
      <c r="G1154" t="s">
        <v>8006</v>
      </c>
      <c r="H1154" s="4">
        <v>45393</v>
      </c>
      <c r="I1154" t="s">
        <v>14</v>
      </c>
      <c r="J1154" s="5">
        <v>23.6</v>
      </c>
      <c r="K1154" t="s">
        <v>26</v>
      </c>
      <c r="L1154" t="s">
        <v>32</v>
      </c>
      <c r="M1154" t="s">
        <v>168</v>
      </c>
      <c r="N1154" t="s">
        <v>5161</v>
      </c>
      <c r="O1154" t="s">
        <v>169</v>
      </c>
      <c r="P1154" t="s">
        <v>170</v>
      </c>
      <c r="Q1154" t="s">
        <v>5163</v>
      </c>
      <c r="R1154" t="s">
        <v>5164</v>
      </c>
    </row>
    <row r="1155" spans="1:18" ht="18.75" customHeight="1" x14ac:dyDescent="0.25">
      <c r="A1155" t="s">
        <v>89</v>
      </c>
      <c r="B1155" t="s">
        <v>5165</v>
      </c>
      <c r="C1155" t="s">
        <v>1039</v>
      </c>
      <c r="D1155" t="s">
        <v>31</v>
      </c>
      <c r="E1155" t="s">
        <v>5167</v>
      </c>
      <c r="F1155" t="s">
        <v>35</v>
      </c>
      <c r="G1155" t="s">
        <v>8007</v>
      </c>
      <c r="H1155" s="4">
        <v>45393</v>
      </c>
      <c r="I1155" t="s">
        <v>14</v>
      </c>
      <c r="J1155" s="5">
        <v>31.2</v>
      </c>
      <c r="K1155" t="s">
        <v>26</v>
      </c>
      <c r="L1155" t="s">
        <v>106</v>
      </c>
      <c r="M1155" t="s">
        <v>183</v>
      </c>
      <c r="N1155" t="s">
        <v>5166</v>
      </c>
      <c r="O1155" t="s">
        <v>184</v>
      </c>
      <c r="P1155" t="s">
        <v>185</v>
      </c>
      <c r="Q1155" t="s">
        <v>5168</v>
      </c>
      <c r="R1155" t="s">
        <v>5169</v>
      </c>
    </row>
    <row r="1156" spans="1:18" ht="18.75" customHeight="1" x14ac:dyDescent="0.25">
      <c r="A1156" t="s">
        <v>96</v>
      </c>
      <c r="B1156" t="s">
        <v>5170</v>
      </c>
      <c r="C1156" t="s">
        <v>1040</v>
      </c>
      <c r="D1156" t="s">
        <v>31</v>
      </c>
      <c r="E1156" t="s">
        <v>5172</v>
      </c>
      <c r="F1156" t="s">
        <v>35</v>
      </c>
      <c r="G1156" t="s">
        <v>8008</v>
      </c>
      <c r="H1156" s="4">
        <v>45393</v>
      </c>
      <c r="I1156" t="s">
        <v>14</v>
      </c>
      <c r="J1156" s="5">
        <v>33.200000000000003</v>
      </c>
      <c r="K1156" t="s">
        <v>26</v>
      </c>
      <c r="L1156" t="s">
        <v>106</v>
      </c>
      <c r="M1156" t="s">
        <v>183</v>
      </c>
      <c r="N1156" t="s">
        <v>5171</v>
      </c>
      <c r="O1156" t="s">
        <v>184</v>
      </c>
      <c r="P1156" t="s">
        <v>185</v>
      </c>
      <c r="Q1156" t="s">
        <v>5173</v>
      </c>
      <c r="R1156" t="s">
        <v>5174</v>
      </c>
    </row>
    <row r="1157" spans="1:18" ht="18.75" customHeight="1" x14ac:dyDescent="0.25">
      <c r="A1157" t="s">
        <v>66</v>
      </c>
      <c r="B1157" t="s">
        <v>5175</v>
      </c>
      <c r="C1157" t="s">
        <v>1041</v>
      </c>
      <c r="D1157" t="s">
        <v>31</v>
      </c>
      <c r="E1157" t="s">
        <v>5177</v>
      </c>
      <c r="F1157" t="s">
        <v>35</v>
      </c>
      <c r="G1157" t="s">
        <v>8009</v>
      </c>
      <c r="H1157" s="4">
        <v>45393</v>
      </c>
      <c r="I1157" t="s">
        <v>14</v>
      </c>
      <c r="J1157" s="5">
        <v>54.6</v>
      </c>
      <c r="K1157" t="s">
        <v>26</v>
      </c>
      <c r="L1157" t="s">
        <v>106</v>
      </c>
      <c r="M1157" t="s">
        <v>183</v>
      </c>
      <c r="N1157" t="s">
        <v>5176</v>
      </c>
      <c r="O1157" t="s">
        <v>184</v>
      </c>
      <c r="P1157" t="s">
        <v>185</v>
      </c>
      <c r="Q1157" t="s">
        <v>5178</v>
      </c>
      <c r="R1157" t="s">
        <v>5179</v>
      </c>
    </row>
    <row r="1158" spans="1:18" ht="18.75" customHeight="1" x14ac:dyDescent="0.25">
      <c r="A1158" t="s">
        <v>137</v>
      </c>
      <c r="B1158" t="s">
        <v>5087</v>
      </c>
      <c r="C1158" t="s">
        <v>1023</v>
      </c>
      <c r="D1158" t="s">
        <v>31</v>
      </c>
      <c r="E1158" t="s">
        <v>5089</v>
      </c>
      <c r="F1158" t="s">
        <v>35</v>
      </c>
      <c r="G1158" t="s">
        <v>8010</v>
      </c>
      <c r="H1158" s="4">
        <v>45393</v>
      </c>
      <c r="I1158" t="s">
        <v>14</v>
      </c>
      <c r="J1158" s="5">
        <v>22.3</v>
      </c>
      <c r="K1158" t="s">
        <v>26</v>
      </c>
      <c r="L1158" t="s">
        <v>106</v>
      </c>
      <c r="M1158" t="s">
        <v>183</v>
      </c>
      <c r="N1158" t="s">
        <v>5088</v>
      </c>
      <c r="O1158" t="s">
        <v>184</v>
      </c>
      <c r="P1158" t="s">
        <v>185</v>
      </c>
      <c r="Q1158" t="s">
        <v>5090</v>
      </c>
      <c r="R1158" t="s">
        <v>5091</v>
      </c>
    </row>
    <row r="1159" spans="1:18" ht="18.75" customHeight="1" x14ac:dyDescent="0.25">
      <c r="A1159" t="s">
        <v>103</v>
      </c>
      <c r="B1159" t="s">
        <v>5180</v>
      </c>
      <c r="C1159" t="s">
        <v>1042</v>
      </c>
      <c r="D1159" t="s">
        <v>31</v>
      </c>
      <c r="E1159" t="s">
        <v>5182</v>
      </c>
      <c r="F1159" t="s">
        <v>35</v>
      </c>
      <c r="G1159" t="s">
        <v>8011</v>
      </c>
      <c r="H1159" s="4">
        <v>45393</v>
      </c>
      <c r="I1159" t="s">
        <v>14</v>
      </c>
      <c r="J1159" s="5">
        <v>35.200000000000003</v>
      </c>
      <c r="K1159" t="s">
        <v>26</v>
      </c>
      <c r="L1159" t="s">
        <v>106</v>
      </c>
      <c r="M1159" t="s">
        <v>183</v>
      </c>
      <c r="N1159" t="s">
        <v>5181</v>
      </c>
      <c r="O1159" t="s">
        <v>184</v>
      </c>
      <c r="P1159" t="s">
        <v>185</v>
      </c>
      <c r="Q1159" t="s">
        <v>5183</v>
      </c>
      <c r="R1159" t="s">
        <v>5184</v>
      </c>
    </row>
    <row r="1160" spans="1:18" ht="18.75" customHeight="1" x14ac:dyDescent="0.25">
      <c r="A1160" t="s">
        <v>5185</v>
      </c>
      <c r="B1160" t="s">
        <v>5186</v>
      </c>
      <c r="C1160" t="s">
        <v>1043</v>
      </c>
      <c r="D1160" t="s">
        <v>31</v>
      </c>
      <c r="E1160" t="s">
        <v>5188</v>
      </c>
      <c r="F1160" t="s">
        <v>35</v>
      </c>
      <c r="G1160" t="s">
        <v>8012</v>
      </c>
      <c r="H1160" s="4">
        <v>45393</v>
      </c>
      <c r="I1160" t="s">
        <v>14</v>
      </c>
      <c r="J1160" s="5">
        <v>28.8</v>
      </c>
      <c r="K1160" t="s">
        <v>26</v>
      </c>
      <c r="L1160" t="s">
        <v>106</v>
      </c>
      <c r="M1160" t="s">
        <v>183</v>
      </c>
      <c r="N1160" t="s">
        <v>5187</v>
      </c>
      <c r="O1160" t="s">
        <v>184</v>
      </c>
      <c r="P1160" t="s">
        <v>185</v>
      </c>
      <c r="Q1160" t="s">
        <v>5189</v>
      </c>
      <c r="R1160" t="s">
        <v>5190</v>
      </c>
    </row>
    <row r="1161" spans="1:18" ht="18.75" customHeight="1" x14ac:dyDescent="0.25">
      <c r="A1161" t="s">
        <v>280</v>
      </c>
      <c r="B1161" t="s">
        <v>5016</v>
      </c>
      <c r="C1161" t="s">
        <v>1010</v>
      </c>
      <c r="D1161" t="s">
        <v>31</v>
      </c>
      <c r="E1161" t="s">
        <v>5018</v>
      </c>
      <c r="F1161" t="s">
        <v>35</v>
      </c>
      <c r="G1161" t="s">
        <v>8013</v>
      </c>
      <c r="H1161" s="4">
        <v>45393</v>
      </c>
      <c r="I1161" t="s">
        <v>14</v>
      </c>
      <c r="J1161" s="5">
        <v>116.1</v>
      </c>
      <c r="K1161" t="s">
        <v>26</v>
      </c>
      <c r="L1161" t="s">
        <v>106</v>
      </c>
      <c r="M1161" t="s">
        <v>183</v>
      </c>
      <c r="N1161" t="s">
        <v>5017</v>
      </c>
      <c r="O1161" t="s">
        <v>184</v>
      </c>
      <c r="P1161" t="s">
        <v>185</v>
      </c>
      <c r="Q1161" t="s">
        <v>5019</v>
      </c>
      <c r="R1161" t="s">
        <v>5020</v>
      </c>
    </row>
    <row r="1162" spans="1:18" ht="18.75" customHeight="1" x14ac:dyDescent="0.25">
      <c r="A1162" t="s">
        <v>160</v>
      </c>
      <c r="B1162" t="s">
        <v>5191</v>
      </c>
      <c r="C1162" t="s">
        <v>1044</v>
      </c>
      <c r="D1162" t="s">
        <v>31</v>
      </c>
      <c r="E1162" t="s">
        <v>5193</v>
      </c>
      <c r="F1162" t="s">
        <v>35</v>
      </c>
      <c r="G1162" t="s">
        <v>8014</v>
      </c>
      <c r="H1162" s="4">
        <v>45393</v>
      </c>
      <c r="I1162" t="s">
        <v>14</v>
      </c>
      <c r="J1162" s="5">
        <v>78.900000000000006</v>
      </c>
      <c r="K1162" t="s">
        <v>26</v>
      </c>
      <c r="L1162" t="s">
        <v>106</v>
      </c>
      <c r="M1162" t="s">
        <v>183</v>
      </c>
      <c r="N1162" t="s">
        <v>5192</v>
      </c>
      <c r="O1162" t="s">
        <v>184</v>
      </c>
      <c r="P1162" t="s">
        <v>185</v>
      </c>
      <c r="Q1162" t="s">
        <v>5194</v>
      </c>
      <c r="R1162" t="s">
        <v>5195</v>
      </c>
    </row>
    <row r="1163" spans="1:18" ht="18.75" customHeight="1" x14ac:dyDescent="0.25">
      <c r="A1163" t="s">
        <v>93</v>
      </c>
      <c r="B1163" t="s">
        <v>5044</v>
      </c>
      <c r="C1163" t="s">
        <v>1015</v>
      </c>
      <c r="D1163" t="s">
        <v>31</v>
      </c>
      <c r="E1163" t="s">
        <v>5046</v>
      </c>
      <c r="F1163" t="s">
        <v>35</v>
      </c>
      <c r="G1163" t="s">
        <v>8015</v>
      </c>
      <c r="H1163" s="4">
        <v>45393</v>
      </c>
      <c r="I1163" t="s">
        <v>14</v>
      </c>
      <c r="J1163" s="5">
        <v>97</v>
      </c>
      <c r="K1163" t="s">
        <v>26</v>
      </c>
      <c r="L1163" t="s">
        <v>106</v>
      </c>
      <c r="M1163" t="s">
        <v>183</v>
      </c>
      <c r="N1163" t="s">
        <v>5045</v>
      </c>
      <c r="O1163" t="s">
        <v>184</v>
      </c>
      <c r="P1163" t="s">
        <v>185</v>
      </c>
      <c r="Q1163" t="s">
        <v>5047</v>
      </c>
      <c r="R1163" t="s">
        <v>5048</v>
      </c>
    </row>
    <row r="1164" spans="1:18" ht="18.75" customHeight="1" x14ac:dyDescent="0.25">
      <c r="A1164" t="s">
        <v>116</v>
      </c>
      <c r="B1164" t="s">
        <v>5049</v>
      </c>
      <c r="C1164" t="s">
        <v>1016</v>
      </c>
      <c r="D1164" t="s">
        <v>31</v>
      </c>
      <c r="E1164" t="s">
        <v>5051</v>
      </c>
      <c r="F1164" t="s">
        <v>35</v>
      </c>
      <c r="G1164" t="s">
        <v>8016</v>
      </c>
      <c r="H1164" s="4">
        <v>45393</v>
      </c>
      <c r="I1164" t="s">
        <v>14</v>
      </c>
      <c r="J1164" s="5">
        <v>145.69999999999999</v>
      </c>
      <c r="K1164" t="s">
        <v>26</v>
      </c>
      <c r="L1164" t="s">
        <v>106</v>
      </c>
      <c r="M1164" t="s">
        <v>183</v>
      </c>
      <c r="N1164" t="s">
        <v>5050</v>
      </c>
      <c r="O1164" t="s">
        <v>184</v>
      </c>
      <c r="P1164" t="s">
        <v>185</v>
      </c>
      <c r="Q1164" t="s">
        <v>5052</v>
      </c>
      <c r="R1164" t="s">
        <v>5053</v>
      </c>
    </row>
    <row r="1165" spans="1:18" ht="18.75" customHeight="1" x14ac:dyDescent="0.25">
      <c r="A1165" t="s">
        <v>103</v>
      </c>
      <c r="B1165" t="s">
        <v>5180</v>
      </c>
      <c r="C1165" t="s">
        <v>1042</v>
      </c>
      <c r="D1165" t="s">
        <v>31</v>
      </c>
      <c r="E1165" t="s">
        <v>5182</v>
      </c>
      <c r="F1165" t="s">
        <v>35</v>
      </c>
      <c r="G1165" t="s">
        <v>8017</v>
      </c>
      <c r="H1165" s="4">
        <v>45393</v>
      </c>
      <c r="I1165" t="s">
        <v>14</v>
      </c>
      <c r="J1165" s="5">
        <v>113.4</v>
      </c>
      <c r="K1165" t="s">
        <v>26</v>
      </c>
      <c r="L1165" t="s">
        <v>106</v>
      </c>
      <c r="M1165" t="s">
        <v>183</v>
      </c>
      <c r="N1165" t="s">
        <v>5181</v>
      </c>
      <c r="O1165" t="s">
        <v>184</v>
      </c>
      <c r="P1165" t="s">
        <v>185</v>
      </c>
      <c r="Q1165" t="s">
        <v>5183</v>
      </c>
      <c r="R1165" t="s">
        <v>5184</v>
      </c>
    </row>
    <row r="1166" spans="1:18" ht="18.75" customHeight="1" x14ac:dyDescent="0.25">
      <c r="A1166" t="s">
        <v>5059</v>
      </c>
      <c r="B1166" t="s">
        <v>5060</v>
      </c>
      <c r="C1166" t="s">
        <v>1018</v>
      </c>
      <c r="D1166" t="s">
        <v>5065</v>
      </c>
      <c r="E1166" t="s">
        <v>5062</v>
      </c>
      <c r="F1166" t="s">
        <v>35</v>
      </c>
      <c r="G1166" t="s">
        <v>8018</v>
      </c>
      <c r="H1166" s="4">
        <v>45393</v>
      </c>
      <c r="I1166" t="s">
        <v>13</v>
      </c>
      <c r="J1166" s="5">
        <v>359.4</v>
      </c>
      <c r="K1166" t="s">
        <v>26</v>
      </c>
      <c r="L1166" t="s">
        <v>106</v>
      </c>
      <c r="M1166" t="s">
        <v>183</v>
      </c>
      <c r="N1166" t="s">
        <v>5061</v>
      </c>
      <c r="O1166" t="s">
        <v>184</v>
      </c>
      <c r="P1166" t="s">
        <v>185</v>
      </c>
      <c r="Q1166" t="s">
        <v>5063</v>
      </c>
      <c r="R1166" t="s">
        <v>5064</v>
      </c>
    </row>
    <row r="1167" spans="1:18" ht="18.75" customHeight="1" x14ac:dyDescent="0.25">
      <c r="A1167" t="s">
        <v>5059</v>
      </c>
      <c r="B1167" t="s">
        <v>5060</v>
      </c>
      <c r="C1167" t="s">
        <v>1018</v>
      </c>
      <c r="D1167" t="s">
        <v>5065</v>
      </c>
      <c r="E1167" t="s">
        <v>5062</v>
      </c>
      <c r="F1167" t="s">
        <v>35</v>
      </c>
      <c r="G1167" t="s">
        <v>8019</v>
      </c>
      <c r="H1167" s="4">
        <v>45393</v>
      </c>
      <c r="I1167" t="s">
        <v>13</v>
      </c>
      <c r="J1167" s="5">
        <v>26.7</v>
      </c>
      <c r="K1167" t="s">
        <v>26</v>
      </c>
      <c r="L1167" t="s">
        <v>106</v>
      </c>
      <c r="M1167" t="s">
        <v>183</v>
      </c>
      <c r="N1167" t="s">
        <v>5061</v>
      </c>
      <c r="O1167" t="s">
        <v>184</v>
      </c>
      <c r="P1167" t="s">
        <v>185</v>
      </c>
      <c r="Q1167" t="s">
        <v>5063</v>
      </c>
      <c r="R1167" t="s">
        <v>5064</v>
      </c>
    </row>
    <row r="1168" spans="1:18" ht="18.75" customHeight="1" x14ac:dyDescent="0.25">
      <c r="A1168" t="s">
        <v>163</v>
      </c>
      <c r="B1168" t="s">
        <v>5196</v>
      </c>
      <c r="C1168" t="s">
        <v>1045</v>
      </c>
      <c r="D1168" t="s">
        <v>5201</v>
      </c>
      <c r="E1168" t="s">
        <v>5198</v>
      </c>
      <c r="F1168" t="s">
        <v>35</v>
      </c>
      <c r="G1168" t="s">
        <v>8020</v>
      </c>
      <c r="H1168" s="4">
        <v>45393</v>
      </c>
      <c r="I1168" t="s">
        <v>14</v>
      </c>
      <c r="J1168" s="5">
        <v>60.5</v>
      </c>
      <c r="K1168" t="s">
        <v>26</v>
      </c>
      <c r="L1168" t="s">
        <v>32</v>
      </c>
      <c r="M1168" t="s">
        <v>168</v>
      </c>
      <c r="N1168" t="s">
        <v>5197</v>
      </c>
      <c r="O1168" t="s">
        <v>169</v>
      </c>
      <c r="P1168" t="s">
        <v>170</v>
      </c>
      <c r="Q1168" t="s">
        <v>5199</v>
      </c>
      <c r="R1168" t="s">
        <v>5200</v>
      </c>
    </row>
    <row r="1169" spans="1:18" ht="18.75" customHeight="1" x14ac:dyDescent="0.25">
      <c r="A1169" t="s">
        <v>74</v>
      </c>
      <c r="B1169" t="s">
        <v>5202</v>
      </c>
      <c r="C1169" t="s">
        <v>1046</v>
      </c>
      <c r="D1169" t="s">
        <v>31</v>
      </c>
      <c r="E1169" t="s">
        <v>5204</v>
      </c>
      <c r="F1169" t="s">
        <v>35</v>
      </c>
      <c r="G1169" t="s">
        <v>8021</v>
      </c>
      <c r="H1169" s="4">
        <v>45393</v>
      </c>
      <c r="I1169" t="s">
        <v>14</v>
      </c>
      <c r="J1169" s="5">
        <v>48.5</v>
      </c>
      <c r="K1169" t="s">
        <v>26</v>
      </c>
      <c r="L1169" t="s">
        <v>32</v>
      </c>
      <c r="M1169" t="s">
        <v>168</v>
      </c>
      <c r="N1169" t="s">
        <v>5203</v>
      </c>
      <c r="O1169" t="s">
        <v>169</v>
      </c>
      <c r="P1169" t="s">
        <v>170</v>
      </c>
      <c r="Q1169" t="s">
        <v>5205</v>
      </c>
      <c r="R1169" t="s">
        <v>5206</v>
      </c>
    </row>
    <row r="1170" spans="1:18" ht="18.75" customHeight="1" x14ac:dyDescent="0.25">
      <c r="A1170" t="s">
        <v>121</v>
      </c>
      <c r="B1170" t="s">
        <v>5139</v>
      </c>
      <c r="C1170" t="s">
        <v>1034</v>
      </c>
      <c r="D1170" t="s">
        <v>31</v>
      </c>
      <c r="E1170" t="s">
        <v>5141</v>
      </c>
      <c r="F1170" t="s">
        <v>35</v>
      </c>
      <c r="G1170" t="s">
        <v>8022</v>
      </c>
      <c r="H1170" s="4">
        <v>45393</v>
      </c>
      <c r="I1170" t="s">
        <v>14</v>
      </c>
      <c r="J1170" s="5">
        <v>24.3</v>
      </c>
      <c r="K1170" t="s">
        <v>26</v>
      </c>
      <c r="L1170" t="s">
        <v>32</v>
      </c>
      <c r="M1170" t="s">
        <v>168</v>
      </c>
      <c r="N1170" t="s">
        <v>5140</v>
      </c>
      <c r="O1170" t="s">
        <v>169</v>
      </c>
      <c r="P1170" t="s">
        <v>170</v>
      </c>
      <c r="Q1170" t="s">
        <v>5142</v>
      </c>
      <c r="R1170" t="s">
        <v>5143</v>
      </c>
    </row>
    <row r="1171" spans="1:18" ht="18.75" customHeight="1" x14ac:dyDescent="0.25">
      <c r="A1171" t="s">
        <v>139</v>
      </c>
      <c r="B1171" t="s">
        <v>5144</v>
      </c>
      <c r="C1171" t="s">
        <v>1035</v>
      </c>
      <c r="D1171" t="s">
        <v>5149</v>
      </c>
      <c r="E1171" t="s">
        <v>5146</v>
      </c>
      <c r="F1171" t="s">
        <v>35</v>
      </c>
      <c r="G1171" t="s">
        <v>8023</v>
      </c>
      <c r="H1171" s="4">
        <v>45393</v>
      </c>
      <c r="I1171" t="s">
        <v>14</v>
      </c>
      <c r="J1171" s="5">
        <v>33.700000000000003</v>
      </c>
      <c r="K1171" t="s">
        <v>26</v>
      </c>
      <c r="L1171" t="s">
        <v>32</v>
      </c>
      <c r="M1171" t="s">
        <v>168</v>
      </c>
      <c r="N1171" t="s">
        <v>5145</v>
      </c>
      <c r="O1171" t="s">
        <v>169</v>
      </c>
      <c r="P1171" t="s">
        <v>170</v>
      </c>
      <c r="Q1171" t="s">
        <v>5147</v>
      </c>
      <c r="R1171" t="s">
        <v>5148</v>
      </c>
    </row>
    <row r="1172" spans="1:18" ht="18.75" customHeight="1" x14ac:dyDescent="0.25">
      <c r="A1172" t="s">
        <v>132</v>
      </c>
      <c r="B1172" t="s">
        <v>5150</v>
      </c>
      <c r="C1172" t="s">
        <v>1036</v>
      </c>
      <c r="D1172" t="s">
        <v>31</v>
      </c>
      <c r="E1172" t="s">
        <v>5152</v>
      </c>
      <c r="F1172" t="s">
        <v>35</v>
      </c>
      <c r="G1172" t="s">
        <v>8024</v>
      </c>
      <c r="H1172" s="4">
        <v>45393</v>
      </c>
      <c r="I1172" t="s">
        <v>14</v>
      </c>
      <c r="J1172" s="5">
        <v>153.5</v>
      </c>
      <c r="K1172" t="s">
        <v>26</v>
      </c>
      <c r="L1172" t="s">
        <v>32</v>
      </c>
      <c r="M1172" t="s">
        <v>168</v>
      </c>
      <c r="N1172" t="s">
        <v>5151</v>
      </c>
      <c r="O1172" t="s">
        <v>169</v>
      </c>
      <c r="P1172" t="s">
        <v>170</v>
      </c>
      <c r="Q1172" t="s">
        <v>5153</v>
      </c>
      <c r="R1172" t="s">
        <v>5154</v>
      </c>
    </row>
    <row r="1173" spans="1:18" ht="18.75" customHeight="1" x14ac:dyDescent="0.25">
      <c r="A1173" t="s">
        <v>86</v>
      </c>
      <c r="B1173" t="s">
        <v>4965</v>
      </c>
      <c r="C1173" t="s">
        <v>1000</v>
      </c>
      <c r="D1173" t="s">
        <v>31</v>
      </c>
      <c r="E1173" t="s">
        <v>4967</v>
      </c>
      <c r="F1173" t="s">
        <v>35</v>
      </c>
      <c r="G1173" t="s">
        <v>8025</v>
      </c>
      <c r="H1173" s="4">
        <v>45393</v>
      </c>
      <c r="I1173" t="s">
        <v>14</v>
      </c>
      <c r="J1173" s="5">
        <v>68.400000000000006</v>
      </c>
      <c r="K1173" t="s">
        <v>26</v>
      </c>
      <c r="L1173" t="s">
        <v>32</v>
      </c>
      <c r="M1173" t="s">
        <v>168</v>
      </c>
      <c r="N1173" t="s">
        <v>4966</v>
      </c>
      <c r="O1173" t="s">
        <v>169</v>
      </c>
      <c r="P1173" t="s">
        <v>170</v>
      </c>
      <c r="Q1173" t="s">
        <v>4968</v>
      </c>
      <c r="R1173" t="s">
        <v>4969</v>
      </c>
    </row>
    <row r="1174" spans="1:18" ht="18.75" customHeight="1" x14ac:dyDescent="0.25">
      <c r="A1174" t="s">
        <v>38</v>
      </c>
      <c r="B1174" t="s">
        <v>4985</v>
      </c>
      <c r="C1174" t="s">
        <v>1004</v>
      </c>
      <c r="D1174" t="s">
        <v>4990</v>
      </c>
      <c r="E1174" t="s">
        <v>4987</v>
      </c>
      <c r="F1174" t="s">
        <v>35</v>
      </c>
      <c r="G1174" t="s">
        <v>8026</v>
      </c>
      <c r="H1174" s="4">
        <v>45393</v>
      </c>
      <c r="I1174" t="s">
        <v>14</v>
      </c>
      <c r="J1174" s="5">
        <v>67.400000000000006</v>
      </c>
      <c r="K1174" t="s">
        <v>26</v>
      </c>
      <c r="L1174" t="s">
        <v>32</v>
      </c>
      <c r="M1174" t="s">
        <v>168</v>
      </c>
      <c r="N1174" t="s">
        <v>4986</v>
      </c>
      <c r="O1174" t="s">
        <v>169</v>
      </c>
      <c r="P1174" t="s">
        <v>170</v>
      </c>
      <c r="Q1174" t="s">
        <v>4988</v>
      </c>
      <c r="R1174" t="s">
        <v>4989</v>
      </c>
    </row>
    <row r="1175" spans="1:18" ht="18.75" customHeight="1" x14ac:dyDescent="0.25">
      <c r="A1175" t="s">
        <v>83</v>
      </c>
      <c r="B1175" t="s">
        <v>5207</v>
      </c>
      <c r="C1175" t="s">
        <v>1047</v>
      </c>
      <c r="D1175" t="s">
        <v>31</v>
      </c>
      <c r="E1175" t="s">
        <v>5209</v>
      </c>
      <c r="F1175" t="s">
        <v>35</v>
      </c>
      <c r="G1175" t="s">
        <v>8027</v>
      </c>
      <c r="H1175" s="4">
        <v>45393</v>
      </c>
      <c r="I1175" t="s">
        <v>14</v>
      </c>
      <c r="J1175" s="5">
        <v>110.6</v>
      </c>
      <c r="K1175" t="s">
        <v>26</v>
      </c>
      <c r="L1175" t="s">
        <v>106</v>
      </c>
      <c r="M1175" t="s">
        <v>183</v>
      </c>
      <c r="N1175" t="s">
        <v>5208</v>
      </c>
      <c r="O1175" t="s">
        <v>184</v>
      </c>
      <c r="P1175" t="s">
        <v>185</v>
      </c>
      <c r="Q1175" t="s">
        <v>5210</v>
      </c>
      <c r="R1175" t="s">
        <v>5211</v>
      </c>
    </row>
    <row r="1176" spans="1:18" ht="18.75" customHeight="1" x14ac:dyDescent="0.25">
      <c r="A1176" t="s">
        <v>91</v>
      </c>
      <c r="B1176" t="s">
        <v>5160</v>
      </c>
      <c r="C1176" t="s">
        <v>1038</v>
      </c>
      <c r="D1176" t="s">
        <v>31</v>
      </c>
      <c r="E1176" t="s">
        <v>5162</v>
      </c>
      <c r="F1176" t="s">
        <v>35</v>
      </c>
      <c r="G1176" t="s">
        <v>8028</v>
      </c>
      <c r="H1176" s="4">
        <v>45393</v>
      </c>
      <c r="I1176" t="s">
        <v>13</v>
      </c>
      <c r="J1176" s="5">
        <v>128.30000000000001</v>
      </c>
      <c r="K1176" t="s">
        <v>26</v>
      </c>
      <c r="L1176" t="s">
        <v>32</v>
      </c>
      <c r="M1176" t="s">
        <v>168</v>
      </c>
      <c r="N1176" t="s">
        <v>5161</v>
      </c>
      <c r="O1176" t="s">
        <v>169</v>
      </c>
      <c r="P1176" t="s">
        <v>170</v>
      </c>
      <c r="Q1176" t="s">
        <v>5163</v>
      </c>
      <c r="R1176" t="s">
        <v>5164</v>
      </c>
    </row>
    <row r="1177" spans="1:18" ht="18.75" customHeight="1" x14ac:dyDescent="0.25">
      <c r="A1177" t="s">
        <v>5212</v>
      </c>
      <c r="B1177" t="s">
        <v>5213</v>
      </c>
      <c r="C1177" t="s">
        <v>1048</v>
      </c>
      <c r="D1177" t="s">
        <v>5218</v>
      </c>
      <c r="E1177" t="s">
        <v>5215</v>
      </c>
      <c r="F1177" t="s">
        <v>35</v>
      </c>
      <c r="G1177" t="s">
        <v>8029</v>
      </c>
      <c r="H1177" s="4">
        <v>45393</v>
      </c>
      <c r="I1177" t="s">
        <v>13</v>
      </c>
      <c r="J1177" s="5">
        <v>104.5</v>
      </c>
      <c r="K1177" t="s">
        <v>26</v>
      </c>
      <c r="L1177" t="s">
        <v>106</v>
      </c>
      <c r="M1177" t="s">
        <v>183</v>
      </c>
      <c r="N1177" t="s">
        <v>5214</v>
      </c>
      <c r="O1177" t="s">
        <v>184</v>
      </c>
      <c r="P1177" t="s">
        <v>185</v>
      </c>
      <c r="Q1177" t="s">
        <v>5216</v>
      </c>
      <c r="R1177" t="s">
        <v>5217</v>
      </c>
    </row>
    <row r="1178" spans="1:18" ht="18.75" customHeight="1" x14ac:dyDescent="0.25">
      <c r="A1178" t="s">
        <v>97</v>
      </c>
      <c r="B1178" t="s">
        <v>4939</v>
      </c>
      <c r="C1178" t="s">
        <v>994</v>
      </c>
      <c r="D1178" t="s">
        <v>31</v>
      </c>
      <c r="E1178" t="s">
        <v>4941</v>
      </c>
      <c r="F1178" t="s">
        <v>35</v>
      </c>
      <c r="G1178" t="s">
        <v>8030</v>
      </c>
      <c r="H1178" s="4">
        <v>45393</v>
      </c>
      <c r="I1178" t="s">
        <v>13</v>
      </c>
      <c r="J1178" s="5">
        <v>335.4</v>
      </c>
      <c r="K1178" t="s">
        <v>26</v>
      </c>
      <c r="L1178" t="s">
        <v>32</v>
      </c>
      <c r="M1178" t="s">
        <v>168</v>
      </c>
      <c r="N1178" t="s">
        <v>4940</v>
      </c>
      <c r="O1178" t="s">
        <v>169</v>
      </c>
      <c r="P1178" t="s">
        <v>170</v>
      </c>
      <c r="Q1178" t="s">
        <v>4942</v>
      </c>
      <c r="R1178" t="s">
        <v>4943</v>
      </c>
    </row>
    <row r="1179" spans="1:18" ht="18.75" customHeight="1" x14ac:dyDescent="0.25">
      <c r="A1179" t="s">
        <v>42</v>
      </c>
      <c r="B1179" t="s">
        <v>5219</v>
      </c>
      <c r="C1179" t="s">
        <v>1049</v>
      </c>
      <c r="D1179" t="s">
        <v>31</v>
      </c>
      <c r="E1179" t="s">
        <v>5221</v>
      </c>
      <c r="F1179" t="s">
        <v>2973</v>
      </c>
      <c r="G1179" t="s">
        <v>8031</v>
      </c>
      <c r="H1179" s="4">
        <v>45393</v>
      </c>
      <c r="I1179" t="s">
        <v>14</v>
      </c>
      <c r="J1179" s="5">
        <v>54.2</v>
      </c>
      <c r="K1179" t="s">
        <v>27</v>
      </c>
      <c r="L1179" t="s">
        <v>106</v>
      </c>
      <c r="M1179" t="s">
        <v>189</v>
      </c>
      <c r="N1179" t="s">
        <v>5220</v>
      </c>
      <c r="O1179" t="s">
        <v>190</v>
      </c>
      <c r="P1179" t="s">
        <v>191</v>
      </c>
      <c r="Q1179" t="s">
        <v>5222</v>
      </c>
      <c r="R1179" t="s">
        <v>5223</v>
      </c>
    </row>
    <row r="1180" spans="1:18" ht="18.75" customHeight="1" x14ac:dyDescent="0.25">
      <c r="A1180" t="s">
        <v>42</v>
      </c>
      <c r="B1180" t="s">
        <v>5219</v>
      </c>
      <c r="C1180" t="s">
        <v>1049</v>
      </c>
      <c r="D1180" t="s">
        <v>31</v>
      </c>
      <c r="E1180" t="s">
        <v>5221</v>
      </c>
      <c r="F1180" t="s">
        <v>2973</v>
      </c>
      <c r="G1180" t="s">
        <v>8032</v>
      </c>
      <c r="H1180" s="4">
        <v>45393</v>
      </c>
      <c r="I1180" t="s">
        <v>14</v>
      </c>
      <c r="J1180" s="5">
        <v>43.1</v>
      </c>
      <c r="K1180" t="s">
        <v>27</v>
      </c>
      <c r="L1180" t="s">
        <v>106</v>
      </c>
      <c r="M1180" t="s">
        <v>189</v>
      </c>
      <c r="N1180" t="s">
        <v>5220</v>
      </c>
      <c r="O1180" t="s">
        <v>190</v>
      </c>
      <c r="P1180" t="s">
        <v>191</v>
      </c>
      <c r="Q1180" t="s">
        <v>5222</v>
      </c>
      <c r="R1180" t="s">
        <v>5223</v>
      </c>
    </row>
    <row r="1181" spans="1:18" ht="18.75" customHeight="1" x14ac:dyDescent="0.25">
      <c r="A1181" t="s">
        <v>159</v>
      </c>
      <c r="B1181" t="s">
        <v>5224</v>
      </c>
      <c r="C1181" t="s">
        <v>1050</v>
      </c>
      <c r="D1181" t="s">
        <v>31</v>
      </c>
      <c r="E1181" t="s">
        <v>5226</v>
      </c>
      <c r="F1181" t="s">
        <v>2973</v>
      </c>
      <c r="G1181" t="s">
        <v>8033</v>
      </c>
      <c r="H1181" s="4">
        <v>45393</v>
      </c>
      <c r="I1181" t="s">
        <v>13</v>
      </c>
      <c r="J1181" s="5">
        <v>243</v>
      </c>
      <c r="K1181" t="s">
        <v>27</v>
      </c>
      <c r="L1181" t="s">
        <v>106</v>
      </c>
      <c r="M1181" t="s">
        <v>189</v>
      </c>
      <c r="N1181" t="s">
        <v>5225</v>
      </c>
      <c r="O1181" t="s">
        <v>190</v>
      </c>
      <c r="P1181" t="s">
        <v>191</v>
      </c>
      <c r="Q1181" t="s">
        <v>5227</v>
      </c>
      <c r="R1181" t="s">
        <v>5228</v>
      </c>
    </row>
    <row r="1182" spans="1:18" ht="18.75" customHeight="1" x14ac:dyDescent="0.25">
      <c r="A1182" t="s">
        <v>5229</v>
      </c>
      <c r="B1182" t="s">
        <v>5230</v>
      </c>
      <c r="C1182" t="s">
        <v>1051</v>
      </c>
      <c r="D1182" t="s">
        <v>31</v>
      </c>
      <c r="E1182" t="s">
        <v>5232</v>
      </c>
      <c r="F1182" t="s">
        <v>2973</v>
      </c>
      <c r="G1182" t="s">
        <v>8034</v>
      </c>
      <c r="H1182" s="4">
        <v>45393</v>
      </c>
      <c r="I1182" t="s">
        <v>14</v>
      </c>
      <c r="J1182" s="5">
        <v>25.8</v>
      </c>
      <c r="K1182" t="s">
        <v>27</v>
      </c>
      <c r="L1182" t="s">
        <v>106</v>
      </c>
      <c r="M1182" t="s">
        <v>189</v>
      </c>
      <c r="N1182" t="s">
        <v>5231</v>
      </c>
      <c r="O1182" t="s">
        <v>190</v>
      </c>
      <c r="P1182" t="s">
        <v>191</v>
      </c>
      <c r="Q1182" t="s">
        <v>5233</v>
      </c>
      <c r="R1182" t="s">
        <v>5234</v>
      </c>
    </row>
    <row r="1183" spans="1:18" ht="18.75" customHeight="1" x14ac:dyDescent="0.25">
      <c r="A1183" t="s">
        <v>132</v>
      </c>
      <c r="B1183" t="s">
        <v>5235</v>
      </c>
      <c r="C1183" t="s">
        <v>1052</v>
      </c>
      <c r="D1183" t="s">
        <v>31</v>
      </c>
      <c r="E1183" t="s">
        <v>5237</v>
      </c>
      <c r="F1183" t="s">
        <v>2973</v>
      </c>
      <c r="G1183" t="s">
        <v>8035</v>
      </c>
      <c r="H1183" s="4">
        <v>45393</v>
      </c>
      <c r="I1183" t="s">
        <v>14</v>
      </c>
      <c r="J1183" s="5">
        <v>43.5</v>
      </c>
      <c r="K1183" t="s">
        <v>27</v>
      </c>
      <c r="L1183" t="s">
        <v>106</v>
      </c>
      <c r="M1183" t="s">
        <v>189</v>
      </c>
      <c r="N1183" t="s">
        <v>5236</v>
      </c>
      <c r="O1183" t="s">
        <v>190</v>
      </c>
      <c r="P1183" t="s">
        <v>191</v>
      </c>
      <c r="Q1183" t="s">
        <v>5238</v>
      </c>
      <c r="R1183" t="s">
        <v>5239</v>
      </c>
    </row>
    <row r="1184" spans="1:18" ht="18.75" customHeight="1" x14ac:dyDescent="0.25">
      <c r="A1184" t="s">
        <v>175</v>
      </c>
      <c r="B1184" t="s">
        <v>5240</v>
      </c>
      <c r="C1184" t="s">
        <v>1053</v>
      </c>
      <c r="D1184" t="s">
        <v>31</v>
      </c>
      <c r="E1184" t="s">
        <v>5242</v>
      </c>
      <c r="F1184" t="s">
        <v>275</v>
      </c>
      <c r="G1184" t="s">
        <v>8036</v>
      </c>
      <c r="H1184" s="4">
        <v>45393</v>
      </c>
      <c r="I1184" t="s">
        <v>14</v>
      </c>
      <c r="J1184" s="5">
        <v>37.1</v>
      </c>
      <c r="K1184" t="s">
        <v>27</v>
      </c>
      <c r="L1184" t="s">
        <v>32</v>
      </c>
      <c r="M1184" t="s">
        <v>225</v>
      </c>
      <c r="N1184" t="s">
        <v>5241</v>
      </c>
      <c r="O1184" t="s">
        <v>226</v>
      </c>
      <c r="P1184" t="s">
        <v>227</v>
      </c>
      <c r="Q1184" t="s">
        <v>5243</v>
      </c>
      <c r="R1184" t="s">
        <v>5244</v>
      </c>
    </row>
    <row r="1185" spans="1:18" ht="18.75" customHeight="1" x14ac:dyDescent="0.25">
      <c r="A1185" t="s">
        <v>121</v>
      </c>
      <c r="B1185" t="s">
        <v>5245</v>
      </c>
      <c r="C1185" t="s">
        <v>1054</v>
      </c>
      <c r="D1185" t="s">
        <v>31</v>
      </c>
      <c r="E1185" t="s">
        <v>5247</v>
      </c>
      <c r="F1185" t="s">
        <v>275</v>
      </c>
      <c r="G1185" t="s">
        <v>8037</v>
      </c>
      <c r="H1185" s="4">
        <v>45393</v>
      </c>
      <c r="I1185" t="s">
        <v>14</v>
      </c>
      <c r="J1185" s="5">
        <v>188.2</v>
      </c>
      <c r="K1185" t="s">
        <v>27</v>
      </c>
      <c r="L1185" t="s">
        <v>32</v>
      </c>
      <c r="M1185" t="s">
        <v>225</v>
      </c>
      <c r="N1185" t="s">
        <v>5246</v>
      </c>
      <c r="O1185" t="s">
        <v>226</v>
      </c>
      <c r="P1185" t="s">
        <v>227</v>
      </c>
      <c r="Q1185" t="s">
        <v>5248</v>
      </c>
      <c r="R1185" t="s">
        <v>5249</v>
      </c>
    </row>
    <row r="1186" spans="1:18" ht="18.75" customHeight="1" x14ac:dyDescent="0.25">
      <c r="A1186" t="s">
        <v>121</v>
      </c>
      <c r="B1186" t="s">
        <v>5245</v>
      </c>
      <c r="C1186" t="s">
        <v>1054</v>
      </c>
      <c r="D1186" t="s">
        <v>31</v>
      </c>
      <c r="E1186" t="s">
        <v>5247</v>
      </c>
      <c r="F1186" t="s">
        <v>275</v>
      </c>
      <c r="G1186" t="s">
        <v>8038</v>
      </c>
      <c r="H1186" s="4">
        <v>45393</v>
      </c>
      <c r="I1186" t="s">
        <v>14</v>
      </c>
      <c r="J1186" s="5">
        <v>114.9</v>
      </c>
      <c r="K1186" t="s">
        <v>27</v>
      </c>
      <c r="L1186" t="s">
        <v>32</v>
      </c>
      <c r="M1186" t="s">
        <v>225</v>
      </c>
      <c r="N1186" t="s">
        <v>5246</v>
      </c>
      <c r="O1186" t="s">
        <v>226</v>
      </c>
      <c r="P1186" t="s">
        <v>227</v>
      </c>
      <c r="Q1186" t="s">
        <v>5248</v>
      </c>
      <c r="R1186" t="s">
        <v>5249</v>
      </c>
    </row>
    <row r="1187" spans="1:18" ht="18.75" customHeight="1" x14ac:dyDescent="0.25">
      <c r="A1187" t="s">
        <v>116</v>
      </c>
      <c r="B1187" t="s">
        <v>5250</v>
      </c>
      <c r="C1187" t="s">
        <v>1055</v>
      </c>
      <c r="D1187" t="s">
        <v>31</v>
      </c>
      <c r="E1187" t="s">
        <v>5252</v>
      </c>
      <c r="F1187" t="s">
        <v>275</v>
      </c>
      <c r="G1187" t="s">
        <v>8039</v>
      </c>
      <c r="H1187" s="4">
        <v>45393</v>
      </c>
      <c r="I1187" t="s">
        <v>13</v>
      </c>
      <c r="J1187" s="5">
        <v>49.5</v>
      </c>
      <c r="K1187" t="s">
        <v>27</v>
      </c>
      <c r="L1187" t="s">
        <v>32</v>
      </c>
      <c r="M1187" t="s">
        <v>225</v>
      </c>
      <c r="N1187" t="s">
        <v>5251</v>
      </c>
      <c r="O1187" t="s">
        <v>226</v>
      </c>
      <c r="P1187" t="s">
        <v>227</v>
      </c>
      <c r="Q1187" t="s">
        <v>5253</v>
      </c>
      <c r="R1187" t="s">
        <v>5254</v>
      </c>
    </row>
    <row r="1188" spans="1:18" ht="18.75" customHeight="1" x14ac:dyDescent="0.25">
      <c r="A1188" t="s">
        <v>60</v>
      </c>
      <c r="B1188" t="s">
        <v>5255</v>
      </c>
      <c r="C1188" t="s">
        <v>1056</v>
      </c>
      <c r="D1188" t="s">
        <v>31</v>
      </c>
      <c r="E1188" t="s">
        <v>5257</v>
      </c>
      <c r="F1188" t="s">
        <v>275</v>
      </c>
      <c r="G1188" t="s">
        <v>8040</v>
      </c>
      <c r="H1188" s="4">
        <v>45393</v>
      </c>
      <c r="I1188" t="s">
        <v>13</v>
      </c>
      <c r="J1188" s="5">
        <v>175.4</v>
      </c>
      <c r="K1188" t="s">
        <v>27</v>
      </c>
      <c r="L1188" t="s">
        <v>32</v>
      </c>
      <c r="M1188" t="s">
        <v>225</v>
      </c>
      <c r="N1188" t="s">
        <v>5256</v>
      </c>
      <c r="O1188" t="s">
        <v>226</v>
      </c>
      <c r="P1188" t="s">
        <v>227</v>
      </c>
      <c r="Q1188" t="s">
        <v>5258</v>
      </c>
      <c r="R1188" t="s">
        <v>5259</v>
      </c>
    </row>
    <row r="1189" spans="1:18" ht="18.75" customHeight="1" x14ac:dyDescent="0.25">
      <c r="A1189" t="s">
        <v>5185</v>
      </c>
      <c r="B1189" t="s">
        <v>5260</v>
      </c>
      <c r="C1189" t="s">
        <v>1057</v>
      </c>
      <c r="D1189" t="s">
        <v>31</v>
      </c>
      <c r="E1189" t="s">
        <v>5262</v>
      </c>
      <c r="F1189" t="s">
        <v>275</v>
      </c>
      <c r="G1189" t="s">
        <v>8041</v>
      </c>
      <c r="H1189" s="4">
        <v>45393</v>
      </c>
      <c r="I1189" t="s">
        <v>14</v>
      </c>
      <c r="J1189" s="5">
        <v>41.4</v>
      </c>
      <c r="K1189" t="s">
        <v>27</v>
      </c>
      <c r="L1189" t="s">
        <v>32</v>
      </c>
      <c r="M1189" t="s">
        <v>225</v>
      </c>
      <c r="N1189" t="s">
        <v>5261</v>
      </c>
      <c r="O1189" t="s">
        <v>226</v>
      </c>
      <c r="P1189" t="s">
        <v>227</v>
      </c>
      <c r="Q1189" t="s">
        <v>5263</v>
      </c>
      <c r="R1189" t="s">
        <v>5264</v>
      </c>
    </row>
    <row r="1190" spans="1:18" ht="18.75" customHeight="1" x14ac:dyDescent="0.25">
      <c r="A1190" t="s">
        <v>88</v>
      </c>
      <c r="B1190" t="s">
        <v>5265</v>
      </c>
      <c r="C1190" t="s">
        <v>1058</v>
      </c>
      <c r="D1190" t="s">
        <v>31</v>
      </c>
      <c r="E1190" t="s">
        <v>5267</v>
      </c>
      <c r="F1190" t="s">
        <v>275</v>
      </c>
      <c r="G1190" t="s">
        <v>8042</v>
      </c>
      <c r="H1190" s="4">
        <v>45393</v>
      </c>
      <c r="I1190" t="s">
        <v>13</v>
      </c>
      <c r="J1190" s="5">
        <v>139.9</v>
      </c>
      <c r="K1190" t="s">
        <v>27</v>
      </c>
      <c r="L1190" t="s">
        <v>32</v>
      </c>
      <c r="M1190" t="s">
        <v>225</v>
      </c>
      <c r="N1190" t="s">
        <v>5266</v>
      </c>
      <c r="O1190" t="s">
        <v>226</v>
      </c>
      <c r="P1190" t="s">
        <v>227</v>
      </c>
      <c r="Q1190" t="s">
        <v>5268</v>
      </c>
      <c r="R1190" t="s">
        <v>5269</v>
      </c>
    </row>
    <row r="1191" spans="1:18" ht="18.75" customHeight="1" x14ac:dyDescent="0.25">
      <c r="A1191" t="s">
        <v>159</v>
      </c>
      <c r="B1191" t="s">
        <v>5224</v>
      </c>
      <c r="C1191" t="s">
        <v>1050</v>
      </c>
      <c r="D1191" t="s">
        <v>31</v>
      </c>
      <c r="E1191" t="s">
        <v>5226</v>
      </c>
      <c r="F1191" t="s">
        <v>2973</v>
      </c>
      <c r="G1191" t="s">
        <v>8043</v>
      </c>
      <c r="H1191" s="4">
        <v>45393</v>
      </c>
      <c r="I1191" t="s">
        <v>13</v>
      </c>
      <c r="J1191" s="5">
        <v>189</v>
      </c>
      <c r="K1191" t="s">
        <v>27</v>
      </c>
      <c r="L1191" t="s">
        <v>106</v>
      </c>
      <c r="M1191" t="s">
        <v>189</v>
      </c>
      <c r="N1191" t="s">
        <v>5225</v>
      </c>
      <c r="O1191" t="s">
        <v>190</v>
      </c>
      <c r="P1191" t="s">
        <v>191</v>
      </c>
      <c r="Q1191" t="s">
        <v>5227</v>
      </c>
      <c r="R1191" t="s">
        <v>5228</v>
      </c>
    </row>
    <row r="1192" spans="1:18" ht="18.75" customHeight="1" x14ac:dyDescent="0.25">
      <c r="A1192" t="s">
        <v>152</v>
      </c>
      <c r="B1192" t="s">
        <v>5270</v>
      </c>
      <c r="C1192" t="s">
        <v>1059</v>
      </c>
      <c r="D1192" t="s">
        <v>5275</v>
      </c>
      <c r="E1192" t="s">
        <v>5272</v>
      </c>
      <c r="F1192" t="s">
        <v>2973</v>
      </c>
      <c r="G1192" t="s">
        <v>8044</v>
      </c>
      <c r="H1192" s="4">
        <v>45393</v>
      </c>
      <c r="I1192" t="s">
        <v>13</v>
      </c>
      <c r="J1192" s="5">
        <v>133.6</v>
      </c>
      <c r="K1192" t="s">
        <v>27</v>
      </c>
      <c r="L1192" t="s">
        <v>106</v>
      </c>
      <c r="M1192" t="s">
        <v>189</v>
      </c>
      <c r="N1192" t="s">
        <v>5271</v>
      </c>
      <c r="O1192" t="s">
        <v>190</v>
      </c>
      <c r="P1192" t="s">
        <v>191</v>
      </c>
      <c r="Q1192" t="s">
        <v>5273</v>
      </c>
      <c r="R1192" t="s">
        <v>5274</v>
      </c>
    </row>
    <row r="1193" spans="1:18" ht="18.75" customHeight="1" x14ac:dyDescent="0.25">
      <c r="A1193" t="s">
        <v>121</v>
      </c>
      <c r="B1193" t="s">
        <v>5245</v>
      </c>
      <c r="C1193" t="s">
        <v>1054</v>
      </c>
      <c r="D1193" t="s">
        <v>31</v>
      </c>
      <c r="E1193" t="s">
        <v>5247</v>
      </c>
      <c r="F1193" t="s">
        <v>275</v>
      </c>
      <c r="G1193" t="s">
        <v>8045</v>
      </c>
      <c r="H1193" s="4">
        <v>45393</v>
      </c>
      <c r="I1193" t="s">
        <v>14</v>
      </c>
      <c r="J1193" s="5">
        <v>202</v>
      </c>
      <c r="K1193" t="s">
        <v>27</v>
      </c>
      <c r="L1193" t="s">
        <v>32</v>
      </c>
      <c r="M1193" t="s">
        <v>225</v>
      </c>
      <c r="N1193" t="s">
        <v>5246</v>
      </c>
      <c r="O1193" t="s">
        <v>226</v>
      </c>
      <c r="P1193" t="s">
        <v>227</v>
      </c>
      <c r="Q1193" t="s">
        <v>5248</v>
      </c>
      <c r="R1193" t="s">
        <v>5249</v>
      </c>
    </row>
    <row r="1194" spans="1:18" ht="18.75" customHeight="1" x14ac:dyDescent="0.25">
      <c r="A1194" t="s">
        <v>121</v>
      </c>
      <c r="B1194" t="s">
        <v>5245</v>
      </c>
      <c r="C1194" t="s">
        <v>1054</v>
      </c>
      <c r="D1194" t="s">
        <v>31</v>
      </c>
      <c r="E1194" t="s">
        <v>5247</v>
      </c>
      <c r="F1194" t="s">
        <v>275</v>
      </c>
      <c r="G1194" t="s">
        <v>8046</v>
      </c>
      <c r="H1194" s="4">
        <v>45393</v>
      </c>
      <c r="I1194" t="s">
        <v>14</v>
      </c>
      <c r="J1194" s="5">
        <v>121</v>
      </c>
      <c r="K1194" t="s">
        <v>27</v>
      </c>
      <c r="L1194" t="s">
        <v>32</v>
      </c>
      <c r="M1194" t="s">
        <v>225</v>
      </c>
      <c r="N1194" t="s">
        <v>5246</v>
      </c>
      <c r="O1194" t="s">
        <v>226</v>
      </c>
      <c r="P1194" t="s">
        <v>227</v>
      </c>
      <c r="Q1194" t="s">
        <v>5248</v>
      </c>
      <c r="R1194" t="s">
        <v>5249</v>
      </c>
    </row>
    <row r="1195" spans="1:18" ht="18.75" customHeight="1" x14ac:dyDescent="0.25">
      <c r="A1195" t="s">
        <v>55</v>
      </c>
      <c r="B1195" t="s">
        <v>5276</v>
      </c>
      <c r="C1195" t="s">
        <v>1060</v>
      </c>
      <c r="D1195" t="s">
        <v>31</v>
      </c>
      <c r="E1195" t="s">
        <v>5278</v>
      </c>
      <c r="F1195" t="s">
        <v>275</v>
      </c>
      <c r="G1195" t="s">
        <v>8047</v>
      </c>
      <c r="H1195" s="4">
        <v>45393</v>
      </c>
      <c r="I1195" t="s">
        <v>14</v>
      </c>
      <c r="J1195" s="5">
        <v>21.5</v>
      </c>
      <c r="K1195" t="s">
        <v>27</v>
      </c>
      <c r="L1195" t="s">
        <v>32</v>
      </c>
      <c r="M1195" t="s">
        <v>225</v>
      </c>
      <c r="N1195" t="s">
        <v>5277</v>
      </c>
      <c r="O1195" t="s">
        <v>226</v>
      </c>
      <c r="P1195" t="s">
        <v>227</v>
      </c>
      <c r="Q1195" t="s">
        <v>5279</v>
      </c>
      <c r="R1195" t="s">
        <v>5280</v>
      </c>
    </row>
    <row r="1196" spans="1:18" ht="18.75" customHeight="1" x14ac:dyDescent="0.25">
      <c r="A1196" t="s">
        <v>93</v>
      </c>
      <c r="B1196" t="s">
        <v>5281</v>
      </c>
      <c r="C1196" t="s">
        <v>1061</v>
      </c>
      <c r="D1196" t="s">
        <v>31</v>
      </c>
      <c r="E1196" t="s">
        <v>5283</v>
      </c>
      <c r="F1196" t="s">
        <v>275</v>
      </c>
      <c r="G1196" t="s">
        <v>8048</v>
      </c>
      <c r="H1196" s="4">
        <v>45393</v>
      </c>
      <c r="I1196" t="s">
        <v>14</v>
      </c>
      <c r="J1196" s="5">
        <v>89.2</v>
      </c>
      <c r="K1196" t="s">
        <v>27</v>
      </c>
      <c r="L1196" t="s">
        <v>32</v>
      </c>
      <c r="M1196" t="s">
        <v>225</v>
      </c>
      <c r="N1196" t="s">
        <v>5282</v>
      </c>
      <c r="O1196" t="s">
        <v>226</v>
      </c>
      <c r="P1196" t="s">
        <v>227</v>
      </c>
      <c r="Q1196" t="s">
        <v>5284</v>
      </c>
      <c r="R1196" t="s">
        <v>5285</v>
      </c>
    </row>
    <row r="1197" spans="1:18" ht="18.75" customHeight="1" x14ac:dyDescent="0.25">
      <c r="A1197" t="s">
        <v>116</v>
      </c>
      <c r="B1197" t="s">
        <v>5250</v>
      </c>
      <c r="C1197" t="s">
        <v>1055</v>
      </c>
      <c r="D1197" t="s">
        <v>31</v>
      </c>
      <c r="E1197" t="s">
        <v>5252</v>
      </c>
      <c r="F1197" t="s">
        <v>275</v>
      </c>
      <c r="G1197" t="s">
        <v>8049</v>
      </c>
      <c r="H1197" s="4">
        <v>45393</v>
      </c>
      <c r="I1197" t="s">
        <v>14</v>
      </c>
      <c r="J1197" s="5">
        <v>38</v>
      </c>
      <c r="K1197" t="s">
        <v>27</v>
      </c>
      <c r="L1197" t="s">
        <v>32</v>
      </c>
      <c r="M1197" t="s">
        <v>225</v>
      </c>
      <c r="N1197" t="s">
        <v>5251</v>
      </c>
      <c r="O1197" t="s">
        <v>226</v>
      </c>
      <c r="P1197" t="s">
        <v>227</v>
      </c>
      <c r="Q1197" t="s">
        <v>5253</v>
      </c>
      <c r="R1197" t="s">
        <v>5254</v>
      </c>
    </row>
    <row r="1198" spans="1:18" ht="18.75" customHeight="1" x14ac:dyDescent="0.25">
      <c r="A1198" t="s">
        <v>186</v>
      </c>
      <c r="B1198" t="s">
        <v>5286</v>
      </c>
      <c r="C1198" t="s">
        <v>1062</v>
      </c>
      <c r="D1198" t="s">
        <v>31</v>
      </c>
      <c r="E1198" t="s">
        <v>5288</v>
      </c>
      <c r="F1198" t="s">
        <v>2973</v>
      </c>
      <c r="G1198" t="s">
        <v>8050</v>
      </c>
      <c r="H1198" s="4">
        <v>45393</v>
      </c>
      <c r="I1198" t="s">
        <v>14</v>
      </c>
      <c r="J1198" s="5">
        <v>146.69999999999999</v>
      </c>
      <c r="K1198" t="s">
        <v>27</v>
      </c>
      <c r="L1198" t="s">
        <v>32</v>
      </c>
      <c r="M1198" t="s">
        <v>225</v>
      </c>
      <c r="N1198" t="s">
        <v>5287</v>
      </c>
      <c r="O1198" t="s">
        <v>226</v>
      </c>
      <c r="P1198" t="s">
        <v>227</v>
      </c>
      <c r="Q1198" t="s">
        <v>5289</v>
      </c>
      <c r="R1198" t="s">
        <v>5290</v>
      </c>
    </row>
    <row r="1199" spans="1:18" ht="18.75" customHeight="1" x14ac:dyDescent="0.25">
      <c r="A1199" t="s">
        <v>91</v>
      </c>
      <c r="B1199" t="s">
        <v>5291</v>
      </c>
      <c r="C1199" t="s">
        <v>1063</v>
      </c>
      <c r="D1199" t="s">
        <v>31</v>
      </c>
      <c r="E1199" t="s">
        <v>5293</v>
      </c>
      <c r="F1199" t="s">
        <v>2973</v>
      </c>
      <c r="G1199" t="s">
        <v>8051</v>
      </c>
      <c r="H1199" s="4">
        <v>45393</v>
      </c>
      <c r="I1199" t="s">
        <v>14</v>
      </c>
      <c r="J1199" s="5">
        <v>23.6</v>
      </c>
      <c r="K1199" t="s">
        <v>27</v>
      </c>
      <c r="L1199" t="s">
        <v>106</v>
      </c>
      <c r="M1199" t="s">
        <v>189</v>
      </c>
      <c r="N1199" t="s">
        <v>5292</v>
      </c>
      <c r="O1199" t="s">
        <v>190</v>
      </c>
      <c r="P1199" t="s">
        <v>191</v>
      </c>
      <c r="Q1199" t="s">
        <v>5294</v>
      </c>
      <c r="R1199" t="s">
        <v>5295</v>
      </c>
    </row>
    <row r="1200" spans="1:18" ht="18.75" customHeight="1" x14ac:dyDescent="0.25">
      <c r="A1200" t="s">
        <v>241</v>
      </c>
      <c r="B1200" t="s">
        <v>5296</v>
      </c>
      <c r="C1200" t="s">
        <v>1064</v>
      </c>
      <c r="D1200" t="s">
        <v>31</v>
      </c>
      <c r="E1200" t="s">
        <v>5298</v>
      </c>
      <c r="F1200" t="s">
        <v>275</v>
      </c>
      <c r="G1200" t="s">
        <v>8052</v>
      </c>
      <c r="H1200" s="4">
        <v>45393</v>
      </c>
      <c r="I1200" t="s">
        <v>14</v>
      </c>
      <c r="J1200" s="5">
        <v>172</v>
      </c>
      <c r="K1200" t="s">
        <v>27</v>
      </c>
      <c r="L1200" t="s">
        <v>32</v>
      </c>
      <c r="M1200" t="s">
        <v>225</v>
      </c>
      <c r="N1200" t="s">
        <v>5297</v>
      </c>
      <c r="O1200" t="s">
        <v>226</v>
      </c>
      <c r="P1200" t="s">
        <v>227</v>
      </c>
      <c r="Q1200" t="s">
        <v>5299</v>
      </c>
      <c r="R1200" t="s">
        <v>5300</v>
      </c>
    </row>
    <row r="1201" spans="1:18" ht="18.75" customHeight="1" x14ac:dyDescent="0.25">
      <c r="A1201" t="s">
        <v>241</v>
      </c>
      <c r="B1201" t="s">
        <v>5296</v>
      </c>
      <c r="C1201" t="s">
        <v>1064</v>
      </c>
      <c r="D1201" t="s">
        <v>31</v>
      </c>
      <c r="E1201" t="s">
        <v>5298</v>
      </c>
      <c r="F1201" t="s">
        <v>275</v>
      </c>
      <c r="G1201" t="s">
        <v>8053</v>
      </c>
      <c r="H1201" s="4">
        <v>45393</v>
      </c>
      <c r="I1201" t="s">
        <v>14</v>
      </c>
      <c r="J1201" s="5">
        <v>129.19999999999999</v>
      </c>
      <c r="K1201" t="s">
        <v>27</v>
      </c>
      <c r="L1201" t="s">
        <v>32</v>
      </c>
      <c r="M1201" t="s">
        <v>225</v>
      </c>
      <c r="N1201" t="s">
        <v>5297</v>
      </c>
      <c r="O1201" t="s">
        <v>226</v>
      </c>
      <c r="P1201" t="s">
        <v>227</v>
      </c>
      <c r="Q1201" t="s">
        <v>5299</v>
      </c>
      <c r="R1201" t="s">
        <v>5300</v>
      </c>
    </row>
    <row r="1202" spans="1:18" ht="18.75" customHeight="1" x14ac:dyDescent="0.25">
      <c r="A1202" t="s">
        <v>128</v>
      </c>
      <c r="B1202" t="s">
        <v>5301</v>
      </c>
      <c r="C1202" t="s">
        <v>1065</v>
      </c>
      <c r="D1202" t="s">
        <v>31</v>
      </c>
      <c r="E1202" t="s">
        <v>5303</v>
      </c>
      <c r="F1202" t="s">
        <v>275</v>
      </c>
      <c r="G1202" t="s">
        <v>8054</v>
      </c>
      <c r="H1202" s="4">
        <v>45393</v>
      </c>
      <c r="I1202" t="s">
        <v>14</v>
      </c>
      <c r="J1202" s="5">
        <v>40.6</v>
      </c>
      <c r="K1202" t="s">
        <v>27</v>
      </c>
      <c r="L1202" t="s">
        <v>32</v>
      </c>
      <c r="M1202" t="s">
        <v>225</v>
      </c>
      <c r="N1202" t="s">
        <v>5302</v>
      </c>
      <c r="O1202" t="s">
        <v>226</v>
      </c>
      <c r="P1202" t="s">
        <v>227</v>
      </c>
      <c r="Q1202" t="s">
        <v>5304</v>
      </c>
      <c r="R1202" t="s">
        <v>5305</v>
      </c>
    </row>
    <row r="1203" spans="1:18" ht="18.75" customHeight="1" x14ac:dyDescent="0.25">
      <c r="A1203" t="s">
        <v>186</v>
      </c>
      <c r="B1203" t="s">
        <v>5286</v>
      </c>
      <c r="C1203" t="s">
        <v>1062</v>
      </c>
      <c r="D1203" t="s">
        <v>31</v>
      </c>
      <c r="E1203" t="s">
        <v>5288</v>
      </c>
      <c r="F1203" t="s">
        <v>2973</v>
      </c>
      <c r="G1203" t="s">
        <v>8055</v>
      </c>
      <c r="H1203" s="4">
        <v>45393</v>
      </c>
      <c r="I1203" t="s">
        <v>14</v>
      </c>
      <c r="J1203" s="5">
        <v>83</v>
      </c>
      <c r="K1203" t="s">
        <v>27</v>
      </c>
      <c r="L1203" t="s">
        <v>32</v>
      </c>
      <c r="M1203" t="s">
        <v>225</v>
      </c>
      <c r="N1203" t="s">
        <v>5287</v>
      </c>
      <c r="O1203" t="s">
        <v>226</v>
      </c>
      <c r="P1203" t="s">
        <v>227</v>
      </c>
      <c r="Q1203" t="s">
        <v>5289</v>
      </c>
      <c r="R1203" t="s">
        <v>5290</v>
      </c>
    </row>
    <row r="1204" spans="1:18" ht="18.75" customHeight="1" x14ac:dyDescent="0.25">
      <c r="A1204" t="s">
        <v>124</v>
      </c>
      <c r="B1204" t="s">
        <v>5306</v>
      </c>
      <c r="C1204" t="s">
        <v>1066</v>
      </c>
      <c r="D1204" t="s">
        <v>5311</v>
      </c>
      <c r="E1204" t="s">
        <v>5308</v>
      </c>
      <c r="F1204" t="s">
        <v>275</v>
      </c>
      <c r="G1204" t="s">
        <v>8056</v>
      </c>
      <c r="H1204" s="4">
        <v>45393</v>
      </c>
      <c r="I1204" t="s">
        <v>13</v>
      </c>
      <c r="J1204" s="5">
        <v>30.6</v>
      </c>
      <c r="K1204" t="s">
        <v>27</v>
      </c>
      <c r="L1204" t="s">
        <v>32</v>
      </c>
      <c r="M1204" t="s">
        <v>225</v>
      </c>
      <c r="N1204" t="s">
        <v>5307</v>
      </c>
      <c r="O1204" t="s">
        <v>226</v>
      </c>
      <c r="P1204" t="s">
        <v>227</v>
      </c>
      <c r="Q1204" t="s">
        <v>5309</v>
      </c>
      <c r="R1204" t="s">
        <v>5310</v>
      </c>
    </row>
    <row r="1205" spans="1:18" ht="18.75" customHeight="1" x14ac:dyDescent="0.25">
      <c r="A1205" t="s">
        <v>91</v>
      </c>
      <c r="B1205" t="s">
        <v>5291</v>
      </c>
      <c r="C1205" t="s">
        <v>1063</v>
      </c>
      <c r="D1205" t="s">
        <v>31</v>
      </c>
      <c r="E1205" t="s">
        <v>5293</v>
      </c>
      <c r="F1205" t="s">
        <v>2973</v>
      </c>
      <c r="G1205" t="s">
        <v>8057</v>
      </c>
      <c r="H1205" s="4">
        <v>45393</v>
      </c>
      <c r="I1205" t="s">
        <v>14</v>
      </c>
      <c r="J1205" s="5">
        <v>50</v>
      </c>
      <c r="K1205" t="s">
        <v>27</v>
      </c>
      <c r="L1205" t="s">
        <v>106</v>
      </c>
      <c r="M1205" t="s">
        <v>189</v>
      </c>
      <c r="N1205" t="s">
        <v>5292</v>
      </c>
      <c r="O1205" t="s">
        <v>190</v>
      </c>
      <c r="P1205" t="s">
        <v>191</v>
      </c>
      <c r="Q1205" t="s">
        <v>5294</v>
      </c>
      <c r="R1205" t="s">
        <v>5295</v>
      </c>
    </row>
    <row r="1206" spans="1:18" ht="18.75" customHeight="1" x14ac:dyDescent="0.25">
      <c r="A1206" t="s">
        <v>241</v>
      </c>
      <c r="B1206" t="s">
        <v>5296</v>
      </c>
      <c r="C1206" t="s">
        <v>1064</v>
      </c>
      <c r="D1206" t="s">
        <v>31</v>
      </c>
      <c r="E1206" t="s">
        <v>5298</v>
      </c>
      <c r="F1206" t="s">
        <v>275</v>
      </c>
      <c r="G1206" t="s">
        <v>8058</v>
      </c>
      <c r="H1206" s="4">
        <v>45393</v>
      </c>
      <c r="I1206" t="s">
        <v>14</v>
      </c>
      <c r="J1206" s="5">
        <v>121.8</v>
      </c>
      <c r="K1206" t="s">
        <v>27</v>
      </c>
      <c r="L1206" t="s">
        <v>32</v>
      </c>
      <c r="M1206" t="s">
        <v>225</v>
      </c>
      <c r="N1206" t="s">
        <v>5297</v>
      </c>
      <c r="O1206" t="s">
        <v>226</v>
      </c>
      <c r="P1206" t="s">
        <v>227</v>
      </c>
      <c r="Q1206" t="s">
        <v>5299</v>
      </c>
      <c r="R1206" t="s">
        <v>5300</v>
      </c>
    </row>
    <row r="1207" spans="1:18" ht="18.75" customHeight="1" x14ac:dyDescent="0.25">
      <c r="A1207" t="s">
        <v>241</v>
      </c>
      <c r="B1207" t="s">
        <v>5296</v>
      </c>
      <c r="C1207" t="s">
        <v>1064</v>
      </c>
      <c r="D1207" t="s">
        <v>31</v>
      </c>
      <c r="E1207" t="s">
        <v>5298</v>
      </c>
      <c r="F1207" t="s">
        <v>275</v>
      </c>
      <c r="G1207" t="s">
        <v>8059</v>
      </c>
      <c r="H1207" s="4">
        <v>45393</v>
      </c>
      <c r="I1207" t="s">
        <v>14</v>
      </c>
      <c r="J1207" s="5">
        <v>234.6</v>
      </c>
      <c r="K1207" t="s">
        <v>27</v>
      </c>
      <c r="L1207" t="s">
        <v>32</v>
      </c>
      <c r="M1207" t="s">
        <v>225</v>
      </c>
      <c r="N1207" t="s">
        <v>5297</v>
      </c>
      <c r="O1207" t="s">
        <v>226</v>
      </c>
      <c r="P1207" t="s">
        <v>227</v>
      </c>
      <c r="Q1207" t="s">
        <v>5299</v>
      </c>
      <c r="R1207" t="s">
        <v>5300</v>
      </c>
    </row>
    <row r="1208" spans="1:18" ht="18.75" customHeight="1" x14ac:dyDescent="0.25">
      <c r="A1208" t="s">
        <v>128</v>
      </c>
      <c r="B1208" t="s">
        <v>5301</v>
      </c>
      <c r="C1208" t="s">
        <v>1065</v>
      </c>
      <c r="D1208" t="s">
        <v>31</v>
      </c>
      <c r="E1208" t="s">
        <v>5303</v>
      </c>
      <c r="F1208" t="s">
        <v>275</v>
      </c>
      <c r="G1208" t="s">
        <v>8060</v>
      </c>
      <c r="H1208" s="4">
        <v>45393</v>
      </c>
      <c r="I1208" t="s">
        <v>13</v>
      </c>
      <c r="J1208" s="5">
        <v>22</v>
      </c>
      <c r="K1208" t="s">
        <v>27</v>
      </c>
      <c r="L1208" t="s">
        <v>32</v>
      </c>
      <c r="M1208" t="s">
        <v>225</v>
      </c>
      <c r="N1208" t="s">
        <v>5302</v>
      </c>
      <c r="O1208" t="s">
        <v>226</v>
      </c>
      <c r="P1208" t="s">
        <v>227</v>
      </c>
      <c r="Q1208" t="s">
        <v>5304</v>
      </c>
      <c r="R1208" t="s">
        <v>5305</v>
      </c>
    </row>
    <row r="1209" spans="1:18" ht="18.75" customHeight="1" x14ac:dyDescent="0.25">
      <c r="A1209" t="s">
        <v>128</v>
      </c>
      <c r="B1209" t="s">
        <v>5301</v>
      </c>
      <c r="C1209" t="s">
        <v>1065</v>
      </c>
      <c r="D1209" t="s">
        <v>31</v>
      </c>
      <c r="E1209" t="s">
        <v>5303</v>
      </c>
      <c r="F1209" t="s">
        <v>275</v>
      </c>
      <c r="G1209" t="s">
        <v>8061</v>
      </c>
      <c r="H1209" s="4">
        <v>45393</v>
      </c>
      <c r="I1209" t="s">
        <v>13</v>
      </c>
      <c r="J1209" s="5">
        <v>305.8</v>
      </c>
      <c r="K1209" t="s">
        <v>27</v>
      </c>
      <c r="L1209" t="s">
        <v>32</v>
      </c>
      <c r="M1209" t="s">
        <v>225</v>
      </c>
      <c r="N1209" t="s">
        <v>5302</v>
      </c>
      <c r="O1209" t="s">
        <v>226</v>
      </c>
      <c r="P1209" t="s">
        <v>227</v>
      </c>
      <c r="Q1209" t="s">
        <v>5304</v>
      </c>
      <c r="R1209" t="s">
        <v>5305</v>
      </c>
    </row>
    <row r="1210" spans="1:18" ht="18.75" customHeight="1" x14ac:dyDescent="0.25">
      <c r="A1210" t="s">
        <v>128</v>
      </c>
      <c r="B1210" t="s">
        <v>5301</v>
      </c>
      <c r="C1210" t="s">
        <v>1065</v>
      </c>
      <c r="D1210" t="s">
        <v>31</v>
      </c>
      <c r="E1210" t="s">
        <v>5303</v>
      </c>
      <c r="F1210" t="s">
        <v>275</v>
      </c>
      <c r="G1210" t="s">
        <v>8062</v>
      </c>
      <c r="H1210" s="4">
        <v>45393</v>
      </c>
      <c r="I1210" t="s">
        <v>13</v>
      </c>
      <c r="J1210" s="5">
        <v>101</v>
      </c>
      <c r="K1210" t="s">
        <v>27</v>
      </c>
      <c r="L1210" t="s">
        <v>32</v>
      </c>
      <c r="M1210" t="s">
        <v>225</v>
      </c>
      <c r="N1210" t="s">
        <v>5302</v>
      </c>
      <c r="O1210" t="s">
        <v>226</v>
      </c>
      <c r="P1210" t="s">
        <v>227</v>
      </c>
      <c r="Q1210" t="s">
        <v>5304</v>
      </c>
      <c r="R1210" t="s">
        <v>5305</v>
      </c>
    </row>
    <row r="1211" spans="1:18" ht="18.75" customHeight="1" x14ac:dyDescent="0.25">
      <c r="A1211" t="s">
        <v>128</v>
      </c>
      <c r="B1211" t="s">
        <v>5301</v>
      </c>
      <c r="C1211" t="s">
        <v>1065</v>
      </c>
      <c r="D1211" t="s">
        <v>31</v>
      </c>
      <c r="E1211" t="s">
        <v>5303</v>
      </c>
      <c r="F1211" t="s">
        <v>275</v>
      </c>
      <c r="G1211" t="s">
        <v>8063</v>
      </c>
      <c r="H1211" s="4">
        <v>45393</v>
      </c>
      <c r="I1211" t="s">
        <v>14</v>
      </c>
      <c r="J1211" s="5">
        <v>20.399999999999999</v>
      </c>
      <c r="K1211" t="s">
        <v>27</v>
      </c>
      <c r="L1211" t="s">
        <v>32</v>
      </c>
      <c r="M1211" t="s">
        <v>225</v>
      </c>
      <c r="N1211" t="s">
        <v>5302</v>
      </c>
      <c r="O1211" t="s">
        <v>226</v>
      </c>
      <c r="P1211" t="s">
        <v>227</v>
      </c>
      <c r="Q1211" t="s">
        <v>5304</v>
      </c>
      <c r="R1211" t="s">
        <v>5305</v>
      </c>
    </row>
    <row r="1212" spans="1:18" ht="18.75" customHeight="1" x14ac:dyDescent="0.25">
      <c r="A1212" t="s">
        <v>127</v>
      </c>
      <c r="B1212" t="s">
        <v>5312</v>
      </c>
      <c r="C1212" t="s">
        <v>1067</v>
      </c>
      <c r="D1212" t="s">
        <v>5317</v>
      </c>
      <c r="E1212" t="s">
        <v>5314</v>
      </c>
      <c r="F1212" t="s">
        <v>275</v>
      </c>
      <c r="G1212" t="s">
        <v>8064</v>
      </c>
      <c r="H1212" s="4">
        <v>45393</v>
      </c>
      <c r="I1212" t="s">
        <v>13</v>
      </c>
      <c r="J1212" s="5">
        <v>153.30000000000001</v>
      </c>
      <c r="K1212" t="s">
        <v>27</v>
      </c>
      <c r="L1212" t="s">
        <v>32</v>
      </c>
      <c r="M1212" t="s">
        <v>225</v>
      </c>
      <c r="N1212" t="s">
        <v>5313</v>
      </c>
      <c r="O1212" t="s">
        <v>226</v>
      </c>
      <c r="P1212" t="s">
        <v>227</v>
      </c>
      <c r="Q1212" t="s">
        <v>5315</v>
      </c>
      <c r="R1212" t="s">
        <v>5316</v>
      </c>
    </row>
    <row r="1213" spans="1:18" ht="18.75" customHeight="1" x14ac:dyDescent="0.25">
      <c r="A1213" t="s">
        <v>124</v>
      </c>
      <c r="B1213" t="s">
        <v>5306</v>
      </c>
      <c r="C1213" t="s">
        <v>1066</v>
      </c>
      <c r="D1213" t="s">
        <v>5311</v>
      </c>
      <c r="E1213" t="s">
        <v>5308</v>
      </c>
      <c r="F1213" t="s">
        <v>275</v>
      </c>
      <c r="G1213" t="s">
        <v>8065</v>
      </c>
      <c r="H1213" s="4">
        <v>45393</v>
      </c>
      <c r="I1213" t="s">
        <v>13</v>
      </c>
      <c r="J1213" s="5">
        <v>76.8</v>
      </c>
      <c r="K1213" t="s">
        <v>27</v>
      </c>
      <c r="L1213" t="s">
        <v>32</v>
      </c>
      <c r="M1213" t="s">
        <v>225</v>
      </c>
      <c r="N1213" t="s">
        <v>5307</v>
      </c>
      <c r="O1213" t="s">
        <v>226</v>
      </c>
      <c r="P1213" t="s">
        <v>227</v>
      </c>
      <c r="Q1213" t="s">
        <v>5309</v>
      </c>
      <c r="R1213" t="s">
        <v>5310</v>
      </c>
    </row>
    <row r="1214" spans="1:18" ht="18.75" customHeight="1" x14ac:dyDescent="0.25">
      <c r="A1214" t="s">
        <v>124</v>
      </c>
      <c r="B1214" t="s">
        <v>5306</v>
      </c>
      <c r="C1214" t="s">
        <v>1066</v>
      </c>
      <c r="D1214" t="s">
        <v>5311</v>
      </c>
      <c r="E1214" t="s">
        <v>5308</v>
      </c>
      <c r="F1214" t="s">
        <v>275</v>
      </c>
      <c r="G1214" t="s">
        <v>8066</v>
      </c>
      <c r="H1214" s="4">
        <v>45393</v>
      </c>
      <c r="I1214" t="s">
        <v>14</v>
      </c>
      <c r="J1214" s="5">
        <v>20</v>
      </c>
      <c r="K1214" t="s">
        <v>27</v>
      </c>
      <c r="L1214" t="s">
        <v>32</v>
      </c>
      <c r="M1214" t="s">
        <v>225</v>
      </c>
      <c r="N1214" t="s">
        <v>5307</v>
      </c>
      <c r="O1214" t="s">
        <v>226</v>
      </c>
      <c r="P1214" t="s">
        <v>227</v>
      </c>
      <c r="Q1214" t="s">
        <v>5309</v>
      </c>
      <c r="R1214" t="s">
        <v>5310</v>
      </c>
    </row>
    <row r="1215" spans="1:18" ht="18.75" customHeight="1" x14ac:dyDescent="0.25">
      <c r="A1215" t="s">
        <v>88</v>
      </c>
      <c r="B1215" t="s">
        <v>5265</v>
      </c>
      <c r="C1215" t="s">
        <v>1058</v>
      </c>
      <c r="D1215" t="s">
        <v>31</v>
      </c>
      <c r="E1215" t="s">
        <v>5267</v>
      </c>
      <c r="F1215" t="s">
        <v>275</v>
      </c>
      <c r="G1215" t="s">
        <v>8067</v>
      </c>
      <c r="H1215" s="4">
        <v>45393</v>
      </c>
      <c r="I1215" t="s">
        <v>13</v>
      </c>
      <c r="J1215" s="5">
        <v>139.9</v>
      </c>
      <c r="K1215" t="s">
        <v>27</v>
      </c>
      <c r="L1215" t="s">
        <v>32</v>
      </c>
      <c r="M1215" t="s">
        <v>225</v>
      </c>
      <c r="N1215" t="s">
        <v>5266</v>
      </c>
      <c r="O1215" t="s">
        <v>226</v>
      </c>
      <c r="P1215" t="s">
        <v>227</v>
      </c>
      <c r="Q1215" t="s">
        <v>5268</v>
      </c>
      <c r="R1215" t="s">
        <v>5269</v>
      </c>
    </row>
    <row r="1216" spans="1:18" ht="18.75" customHeight="1" x14ac:dyDescent="0.25">
      <c r="A1216" t="s">
        <v>88</v>
      </c>
      <c r="B1216" t="s">
        <v>5265</v>
      </c>
      <c r="C1216" t="s">
        <v>1058</v>
      </c>
      <c r="D1216" t="s">
        <v>31</v>
      </c>
      <c r="E1216" t="s">
        <v>5267</v>
      </c>
      <c r="F1216" t="s">
        <v>275</v>
      </c>
      <c r="G1216" t="s">
        <v>8068</v>
      </c>
      <c r="H1216" s="4">
        <v>45393</v>
      </c>
      <c r="I1216" t="s">
        <v>13</v>
      </c>
      <c r="J1216" s="5">
        <v>372.7</v>
      </c>
      <c r="K1216" t="s">
        <v>27</v>
      </c>
      <c r="L1216" t="s">
        <v>32</v>
      </c>
      <c r="M1216" t="s">
        <v>225</v>
      </c>
      <c r="N1216" t="s">
        <v>5266</v>
      </c>
      <c r="O1216" t="s">
        <v>226</v>
      </c>
      <c r="P1216" t="s">
        <v>227</v>
      </c>
      <c r="Q1216" t="s">
        <v>5268</v>
      </c>
      <c r="R1216" t="s">
        <v>5269</v>
      </c>
    </row>
    <row r="1217" spans="1:18" ht="18.75" customHeight="1" x14ac:dyDescent="0.25">
      <c r="A1217" t="s">
        <v>88</v>
      </c>
      <c r="B1217" t="s">
        <v>5265</v>
      </c>
      <c r="C1217" t="s">
        <v>1058</v>
      </c>
      <c r="D1217" t="s">
        <v>31</v>
      </c>
      <c r="E1217" t="s">
        <v>5267</v>
      </c>
      <c r="F1217" t="s">
        <v>275</v>
      </c>
      <c r="G1217" t="s">
        <v>8069</v>
      </c>
      <c r="H1217" s="4">
        <v>45393</v>
      </c>
      <c r="I1217" t="s">
        <v>14</v>
      </c>
      <c r="J1217" s="5">
        <v>203.8</v>
      </c>
      <c r="K1217" t="s">
        <v>27</v>
      </c>
      <c r="L1217" t="s">
        <v>32</v>
      </c>
      <c r="M1217" t="s">
        <v>225</v>
      </c>
      <c r="N1217" t="s">
        <v>5266</v>
      </c>
      <c r="O1217" t="s">
        <v>226</v>
      </c>
      <c r="P1217" t="s">
        <v>227</v>
      </c>
      <c r="Q1217" t="s">
        <v>5268</v>
      </c>
      <c r="R1217" t="s">
        <v>5269</v>
      </c>
    </row>
    <row r="1218" spans="1:18" ht="18.75" customHeight="1" x14ac:dyDescent="0.25">
      <c r="A1218" t="s">
        <v>140</v>
      </c>
      <c r="B1218" t="s">
        <v>5318</v>
      </c>
      <c r="C1218" t="s">
        <v>1068</v>
      </c>
      <c r="D1218" t="s">
        <v>5323</v>
      </c>
      <c r="E1218" t="s">
        <v>5320</v>
      </c>
      <c r="F1218" t="s">
        <v>259</v>
      </c>
      <c r="G1218" t="s">
        <v>8070</v>
      </c>
      <c r="H1218" s="4">
        <v>45393</v>
      </c>
      <c r="I1218" t="s">
        <v>13</v>
      </c>
      <c r="J1218" s="5">
        <v>163.5</v>
      </c>
      <c r="K1218" t="s">
        <v>27</v>
      </c>
      <c r="L1218" t="s">
        <v>32</v>
      </c>
      <c r="M1218" t="s">
        <v>225</v>
      </c>
      <c r="N1218" t="s">
        <v>5319</v>
      </c>
      <c r="O1218" t="s">
        <v>226</v>
      </c>
      <c r="P1218" t="s">
        <v>227</v>
      </c>
      <c r="Q1218" t="s">
        <v>5321</v>
      </c>
      <c r="R1218" t="s">
        <v>5322</v>
      </c>
    </row>
    <row r="1219" spans="1:18" ht="18.75" customHeight="1" x14ac:dyDescent="0.25">
      <c r="A1219" t="s">
        <v>120</v>
      </c>
      <c r="B1219" t="s">
        <v>5324</v>
      </c>
      <c r="C1219" t="s">
        <v>1069</v>
      </c>
      <c r="D1219" t="s">
        <v>31</v>
      </c>
      <c r="E1219" t="s">
        <v>5326</v>
      </c>
      <c r="F1219" t="s">
        <v>2973</v>
      </c>
      <c r="G1219" t="s">
        <v>8071</v>
      </c>
      <c r="H1219" s="4">
        <v>45393</v>
      </c>
      <c r="I1219" t="s">
        <v>14</v>
      </c>
      <c r="J1219" s="5">
        <v>30.3</v>
      </c>
      <c r="K1219" t="s">
        <v>27</v>
      </c>
      <c r="L1219" t="s">
        <v>106</v>
      </c>
      <c r="M1219" t="s">
        <v>189</v>
      </c>
      <c r="N1219" t="s">
        <v>5325</v>
      </c>
      <c r="O1219" t="s">
        <v>190</v>
      </c>
      <c r="P1219" t="s">
        <v>191</v>
      </c>
      <c r="Q1219" t="s">
        <v>5327</v>
      </c>
      <c r="R1219" t="s">
        <v>5328</v>
      </c>
    </row>
    <row r="1220" spans="1:18" ht="18.75" customHeight="1" x14ac:dyDescent="0.25">
      <c r="A1220" t="s">
        <v>5329</v>
      </c>
      <c r="B1220" t="s">
        <v>5330</v>
      </c>
      <c r="C1220" t="s">
        <v>1070</v>
      </c>
      <c r="D1220" t="s">
        <v>31</v>
      </c>
      <c r="E1220" t="s">
        <v>5332</v>
      </c>
      <c r="F1220" t="s">
        <v>2973</v>
      </c>
      <c r="G1220" t="s">
        <v>8072</v>
      </c>
      <c r="H1220" s="4">
        <v>45393</v>
      </c>
      <c r="I1220" t="s">
        <v>14</v>
      </c>
      <c r="J1220" s="5">
        <v>45.7</v>
      </c>
      <c r="K1220" t="s">
        <v>27</v>
      </c>
      <c r="L1220" t="s">
        <v>106</v>
      </c>
      <c r="M1220" t="s">
        <v>189</v>
      </c>
      <c r="N1220" t="s">
        <v>5331</v>
      </c>
      <c r="O1220" t="s">
        <v>190</v>
      </c>
      <c r="P1220" t="s">
        <v>191</v>
      </c>
      <c r="Q1220" t="s">
        <v>5333</v>
      </c>
      <c r="R1220" t="s">
        <v>5334</v>
      </c>
    </row>
    <row r="1221" spans="1:18" ht="18.75" customHeight="1" x14ac:dyDescent="0.25">
      <c r="A1221" t="s">
        <v>129</v>
      </c>
      <c r="B1221" t="s">
        <v>5335</v>
      </c>
      <c r="C1221" t="s">
        <v>1071</v>
      </c>
      <c r="D1221" t="s">
        <v>31</v>
      </c>
      <c r="E1221" t="s">
        <v>5337</v>
      </c>
      <c r="F1221" t="s">
        <v>2973</v>
      </c>
      <c r="G1221" t="s">
        <v>8073</v>
      </c>
      <c r="H1221" s="4">
        <v>45393</v>
      </c>
      <c r="I1221" t="s">
        <v>14</v>
      </c>
      <c r="J1221" s="5">
        <v>61.9</v>
      </c>
      <c r="K1221" t="s">
        <v>27</v>
      </c>
      <c r="L1221" t="s">
        <v>106</v>
      </c>
      <c r="M1221" t="s">
        <v>189</v>
      </c>
      <c r="N1221" t="s">
        <v>5336</v>
      </c>
      <c r="O1221" t="s">
        <v>190</v>
      </c>
      <c r="P1221" t="s">
        <v>191</v>
      </c>
      <c r="Q1221" t="s">
        <v>5338</v>
      </c>
      <c r="R1221" t="s">
        <v>5339</v>
      </c>
    </row>
    <row r="1222" spans="1:18" ht="18.75" customHeight="1" x14ac:dyDescent="0.25">
      <c r="A1222" t="s">
        <v>129</v>
      </c>
      <c r="B1222" t="s">
        <v>5335</v>
      </c>
      <c r="C1222" t="s">
        <v>1071</v>
      </c>
      <c r="D1222" t="s">
        <v>31</v>
      </c>
      <c r="E1222" t="s">
        <v>5337</v>
      </c>
      <c r="F1222" t="s">
        <v>2973</v>
      </c>
      <c r="G1222" t="s">
        <v>8074</v>
      </c>
      <c r="H1222" s="4">
        <v>45393</v>
      </c>
      <c r="I1222" t="s">
        <v>14</v>
      </c>
      <c r="J1222" s="5">
        <v>23.6</v>
      </c>
      <c r="K1222" t="s">
        <v>27</v>
      </c>
      <c r="L1222" t="s">
        <v>106</v>
      </c>
      <c r="M1222" t="s">
        <v>189</v>
      </c>
      <c r="N1222" t="s">
        <v>5336</v>
      </c>
      <c r="O1222" t="s">
        <v>190</v>
      </c>
      <c r="P1222" t="s">
        <v>191</v>
      </c>
      <c r="Q1222" t="s">
        <v>5338</v>
      </c>
      <c r="R1222" t="s">
        <v>5339</v>
      </c>
    </row>
    <row r="1223" spans="1:18" ht="18.75" customHeight="1" x14ac:dyDescent="0.25">
      <c r="A1223" t="s">
        <v>125</v>
      </c>
      <c r="B1223" t="s">
        <v>5340</v>
      </c>
      <c r="C1223" t="s">
        <v>1072</v>
      </c>
      <c r="D1223" t="s">
        <v>31</v>
      </c>
      <c r="E1223" t="s">
        <v>5342</v>
      </c>
      <c r="F1223" t="s">
        <v>2973</v>
      </c>
      <c r="G1223" t="s">
        <v>8075</v>
      </c>
      <c r="H1223" s="4">
        <v>45393</v>
      </c>
      <c r="I1223" t="s">
        <v>14</v>
      </c>
      <c r="J1223" s="5">
        <v>42.4</v>
      </c>
      <c r="K1223" t="s">
        <v>27</v>
      </c>
      <c r="L1223" t="s">
        <v>106</v>
      </c>
      <c r="M1223" t="s">
        <v>189</v>
      </c>
      <c r="N1223" t="s">
        <v>5341</v>
      </c>
      <c r="O1223" t="s">
        <v>190</v>
      </c>
      <c r="P1223" t="s">
        <v>191</v>
      </c>
      <c r="Q1223" t="s">
        <v>5343</v>
      </c>
      <c r="R1223" t="s">
        <v>5344</v>
      </c>
    </row>
    <row r="1224" spans="1:18" ht="18.75" customHeight="1" x14ac:dyDescent="0.25">
      <c r="A1224" t="s">
        <v>40</v>
      </c>
      <c r="B1224" t="s">
        <v>5345</v>
      </c>
      <c r="C1224" t="s">
        <v>1073</v>
      </c>
      <c r="D1224" t="s">
        <v>31</v>
      </c>
      <c r="E1224" t="s">
        <v>5347</v>
      </c>
      <c r="F1224" t="s">
        <v>2973</v>
      </c>
      <c r="G1224" t="s">
        <v>8076</v>
      </c>
      <c r="H1224" s="4">
        <v>45393</v>
      </c>
      <c r="I1224" t="s">
        <v>14</v>
      </c>
      <c r="J1224" s="5">
        <v>22</v>
      </c>
      <c r="K1224" t="s">
        <v>27</v>
      </c>
      <c r="L1224" t="s">
        <v>106</v>
      </c>
      <c r="M1224" t="s">
        <v>189</v>
      </c>
      <c r="N1224" t="s">
        <v>5346</v>
      </c>
      <c r="O1224" t="s">
        <v>190</v>
      </c>
      <c r="P1224" t="s">
        <v>191</v>
      </c>
      <c r="Q1224" t="s">
        <v>5348</v>
      </c>
      <c r="R1224" t="s">
        <v>5349</v>
      </c>
    </row>
    <row r="1225" spans="1:18" ht="18.75" customHeight="1" x14ac:dyDescent="0.25">
      <c r="A1225" t="s">
        <v>40</v>
      </c>
      <c r="B1225" t="s">
        <v>5350</v>
      </c>
      <c r="C1225" t="s">
        <v>1074</v>
      </c>
      <c r="D1225" t="s">
        <v>31</v>
      </c>
      <c r="E1225" t="s">
        <v>5352</v>
      </c>
      <c r="F1225" t="s">
        <v>259</v>
      </c>
      <c r="G1225" t="s">
        <v>8077</v>
      </c>
      <c r="H1225" s="4">
        <v>45393</v>
      </c>
      <c r="I1225" t="s">
        <v>14</v>
      </c>
      <c r="J1225" s="5">
        <v>20.100000000000001</v>
      </c>
      <c r="K1225" t="s">
        <v>27</v>
      </c>
      <c r="L1225" t="s">
        <v>106</v>
      </c>
      <c r="M1225" t="s">
        <v>189</v>
      </c>
      <c r="N1225" t="s">
        <v>5351</v>
      </c>
      <c r="O1225" t="s">
        <v>190</v>
      </c>
      <c r="P1225" t="s">
        <v>191</v>
      </c>
      <c r="Q1225" t="s">
        <v>5353</v>
      </c>
      <c r="R1225" t="s">
        <v>5354</v>
      </c>
    </row>
    <row r="1226" spans="1:18" ht="18.75" customHeight="1" x14ac:dyDescent="0.25">
      <c r="A1226" t="s">
        <v>129</v>
      </c>
      <c r="B1226" t="s">
        <v>5355</v>
      </c>
      <c r="C1226" t="s">
        <v>1075</v>
      </c>
      <c r="D1226" t="s">
        <v>31</v>
      </c>
      <c r="E1226" t="s">
        <v>5357</v>
      </c>
      <c r="F1226" t="s">
        <v>2973</v>
      </c>
      <c r="G1226" t="s">
        <v>8078</v>
      </c>
      <c r="H1226" s="4">
        <v>45393</v>
      </c>
      <c r="I1226" t="s">
        <v>14</v>
      </c>
      <c r="J1226" s="5">
        <v>22.5</v>
      </c>
      <c r="K1226" t="s">
        <v>27</v>
      </c>
      <c r="L1226" t="s">
        <v>106</v>
      </c>
      <c r="M1226" t="s">
        <v>189</v>
      </c>
      <c r="N1226" t="s">
        <v>5356</v>
      </c>
      <c r="O1226" t="s">
        <v>190</v>
      </c>
      <c r="P1226" t="s">
        <v>191</v>
      </c>
      <c r="Q1226" t="s">
        <v>5358</v>
      </c>
      <c r="R1226" t="s">
        <v>5359</v>
      </c>
    </row>
    <row r="1227" spans="1:18" ht="18.75" customHeight="1" x14ac:dyDescent="0.25">
      <c r="A1227" t="s">
        <v>161</v>
      </c>
      <c r="B1227" t="s">
        <v>5360</v>
      </c>
      <c r="C1227" t="s">
        <v>1076</v>
      </c>
      <c r="D1227" t="s">
        <v>31</v>
      </c>
      <c r="E1227" t="s">
        <v>5362</v>
      </c>
      <c r="F1227" t="s">
        <v>2973</v>
      </c>
      <c r="G1227" t="s">
        <v>8079</v>
      </c>
      <c r="H1227" s="4">
        <v>45393</v>
      </c>
      <c r="I1227" t="s">
        <v>14</v>
      </c>
      <c r="J1227" s="5">
        <v>157.80000000000001</v>
      </c>
      <c r="K1227" t="s">
        <v>27</v>
      </c>
      <c r="L1227" t="s">
        <v>106</v>
      </c>
      <c r="M1227" t="s">
        <v>189</v>
      </c>
      <c r="N1227" t="s">
        <v>5361</v>
      </c>
      <c r="O1227" t="s">
        <v>190</v>
      </c>
      <c r="P1227" t="s">
        <v>191</v>
      </c>
      <c r="Q1227" t="s">
        <v>5363</v>
      </c>
      <c r="R1227" t="s">
        <v>5364</v>
      </c>
    </row>
    <row r="1228" spans="1:18" ht="18.75" customHeight="1" x14ac:dyDescent="0.25">
      <c r="A1228" t="s">
        <v>161</v>
      </c>
      <c r="B1228" t="s">
        <v>5360</v>
      </c>
      <c r="C1228" t="s">
        <v>1076</v>
      </c>
      <c r="D1228" t="s">
        <v>31</v>
      </c>
      <c r="E1228" t="s">
        <v>5362</v>
      </c>
      <c r="F1228" t="s">
        <v>2973</v>
      </c>
      <c r="G1228" t="s">
        <v>8080</v>
      </c>
      <c r="H1228" s="4">
        <v>45393</v>
      </c>
      <c r="I1228" t="s">
        <v>14</v>
      </c>
      <c r="J1228" s="5">
        <v>52.5</v>
      </c>
      <c r="K1228" t="s">
        <v>27</v>
      </c>
      <c r="L1228" t="s">
        <v>106</v>
      </c>
      <c r="M1228" t="s">
        <v>189</v>
      </c>
      <c r="N1228" t="s">
        <v>5361</v>
      </c>
      <c r="O1228" t="s">
        <v>190</v>
      </c>
      <c r="P1228" t="s">
        <v>191</v>
      </c>
      <c r="Q1228" t="s">
        <v>5363</v>
      </c>
      <c r="R1228" t="s">
        <v>5364</v>
      </c>
    </row>
    <row r="1229" spans="1:18" ht="18.75" customHeight="1" x14ac:dyDescent="0.25">
      <c r="A1229" t="s">
        <v>3425</v>
      </c>
      <c r="B1229" t="s">
        <v>5365</v>
      </c>
      <c r="C1229" t="s">
        <v>1077</v>
      </c>
      <c r="D1229" t="s">
        <v>31</v>
      </c>
      <c r="E1229" t="s">
        <v>5367</v>
      </c>
      <c r="F1229" t="s">
        <v>2973</v>
      </c>
      <c r="G1229" t="s">
        <v>8081</v>
      </c>
      <c r="H1229" s="4">
        <v>45393</v>
      </c>
      <c r="I1229" t="s">
        <v>14</v>
      </c>
      <c r="J1229" s="5">
        <v>72.400000000000006</v>
      </c>
      <c r="K1229" t="s">
        <v>27</v>
      </c>
      <c r="L1229" t="s">
        <v>106</v>
      </c>
      <c r="M1229" t="s">
        <v>189</v>
      </c>
      <c r="N1229" t="s">
        <v>5366</v>
      </c>
      <c r="O1229" t="s">
        <v>190</v>
      </c>
      <c r="P1229" t="s">
        <v>191</v>
      </c>
      <c r="Q1229" t="s">
        <v>5368</v>
      </c>
      <c r="R1229" t="s">
        <v>5369</v>
      </c>
    </row>
    <row r="1230" spans="1:18" ht="18.75" customHeight="1" x14ac:dyDescent="0.25">
      <c r="A1230" t="s">
        <v>3425</v>
      </c>
      <c r="B1230" t="s">
        <v>5365</v>
      </c>
      <c r="C1230" t="s">
        <v>1077</v>
      </c>
      <c r="D1230" t="s">
        <v>31</v>
      </c>
      <c r="E1230" t="s">
        <v>5367</v>
      </c>
      <c r="F1230" t="s">
        <v>2973</v>
      </c>
      <c r="G1230" t="s">
        <v>8082</v>
      </c>
      <c r="H1230" s="4">
        <v>45393</v>
      </c>
      <c r="I1230" t="s">
        <v>14</v>
      </c>
      <c r="J1230" s="5">
        <v>11.6</v>
      </c>
      <c r="K1230" t="s">
        <v>27</v>
      </c>
      <c r="L1230" t="s">
        <v>106</v>
      </c>
      <c r="M1230" t="s">
        <v>189</v>
      </c>
      <c r="N1230" t="s">
        <v>5366</v>
      </c>
      <c r="O1230" t="s">
        <v>190</v>
      </c>
      <c r="P1230" t="s">
        <v>191</v>
      </c>
      <c r="Q1230" t="s">
        <v>5368</v>
      </c>
      <c r="R1230" t="s">
        <v>5369</v>
      </c>
    </row>
    <row r="1231" spans="1:18" ht="18.75" customHeight="1" x14ac:dyDescent="0.25">
      <c r="A1231" t="s">
        <v>4198</v>
      </c>
      <c r="B1231" t="s">
        <v>5370</v>
      </c>
      <c r="C1231" t="s">
        <v>1078</v>
      </c>
      <c r="D1231" t="s">
        <v>31</v>
      </c>
      <c r="E1231" t="s">
        <v>5372</v>
      </c>
      <c r="F1231" t="s">
        <v>2973</v>
      </c>
      <c r="G1231" t="s">
        <v>8083</v>
      </c>
      <c r="H1231" s="4">
        <v>45393</v>
      </c>
      <c r="I1231" t="s">
        <v>14</v>
      </c>
      <c r="J1231" s="5">
        <v>24.14</v>
      </c>
      <c r="K1231" t="s">
        <v>27</v>
      </c>
      <c r="L1231" t="s">
        <v>106</v>
      </c>
      <c r="M1231" t="s">
        <v>189</v>
      </c>
      <c r="N1231" t="s">
        <v>5371</v>
      </c>
      <c r="O1231" t="s">
        <v>190</v>
      </c>
      <c r="P1231" t="s">
        <v>191</v>
      </c>
      <c r="Q1231" t="s">
        <v>5373</v>
      </c>
      <c r="R1231" t="s">
        <v>5374</v>
      </c>
    </row>
    <row r="1232" spans="1:18" ht="18.75" customHeight="1" x14ac:dyDescent="0.25">
      <c r="A1232" t="s">
        <v>105</v>
      </c>
      <c r="B1232" t="s">
        <v>5375</v>
      </c>
      <c r="C1232" t="s">
        <v>1079</v>
      </c>
      <c r="D1232" t="s">
        <v>31</v>
      </c>
      <c r="E1232" t="s">
        <v>5377</v>
      </c>
      <c r="F1232" t="s">
        <v>2973</v>
      </c>
      <c r="G1232" t="s">
        <v>8084</v>
      </c>
      <c r="H1232" s="4">
        <v>45393</v>
      </c>
      <c r="I1232" t="s">
        <v>14</v>
      </c>
      <c r="J1232" s="5">
        <v>50.9</v>
      </c>
      <c r="K1232" t="s">
        <v>27</v>
      </c>
      <c r="L1232" t="s">
        <v>106</v>
      </c>
      <c r="M1232" t="s">
        <v>189</v>
      </c>
      <c r="N1232" t="s">
        <v>5376</v>
      </c>
      <c r="O1232" t="s">
        <v>190</v>
      </c>
      <c r="P1232" t="s">
        <v>191</v>
      </c>
      <c r="Q1232" t="s">
        <v>5378</v>
      </c>
      <c r="R1232" t="s">
        <v>5379</v>
      </c>
    </row>
    <row r="1233" spans="1:18" ht="18.75" customHeight="1" x14ac:dyDescent="0.25">
      <c r="A1233" t="s">
        <v>105</v>
      </c>
      <c r="B1233" t="s">
        <v>5375</v>
      </c>
      <c r="C1233" t="s">
        <v>1079</v>
      </c>
      <c r="D1233" t="s">
        <v>31</v>
      </c>
      <c r="E1233" t="s">
        <v>5377</v>
      </c>
      <c r="F1233" t="s">
        <v>2973</v>
      </c>
      <c r="G1233" t="s">
        <v>8085</v>
      </c>
      <c r="H1233" s="4">
        <v>45393</v>
      </c>
      <c r="I1233" t="s">
        <v>14</v>
      </c>
      <c r="J1233" s="5">
        <v>29</v>
      </c>
      <c r="K1233" t="s">
        <v>27</v>
      </c>
      <c r="L1233" t="s">
        <v>106</v>
      </c>
      <c r="M1233" t="s">
        <v>189</v>
      </c>
      <c r="N1233" t="s">
        <v>5376</v>
      </c>
      <c r="O1233" t="s">
        <v>190</v>
      </c>
      <c r="P1233" t="s">
        <v>191</v>
      </c>
      <c r="Q1233" t="s">
        <v>5378</v>
      </c>
      <c r="R1233" t="s">
        <v>5379</v>
      </c>
    </row>
    <row r="1234" spans="1:18" ht="18.75" customHeight="1" x14ac:dyDescent="0.25">
      <c r="A1234" t="s">
        <v>59</v>
      </c>
      <c r="B1234" t="s">
        <v>5380</v>
      </c>
      <c r="C1234" t="s">
        <v>1080</v>
      </c>
      <c r="D1234" t="s">
        <v>31</v>
      </c>
      <c r="E1234" t="s">
        <v>5382</v>
      </c>
      <c r="F1234" t="s">
        <v>275</v>
      </c>
      <c r="G1234" t="s">
        <v>8086</v>
      </c>
      <c r="H1234" s="4">
        <v>45393</v>
      </c>
      <c r="I1234" t="s">
        <v>14</v>
      </c>
      <c r="J1234" s="5">
        <v>23.7</v>
      </c>
      <c r="K1234" t="s">
        <v>27</v>
      </c>
      <c r="L1234" t="s">
        <v>106</v>
      </c>
      <c r="M1234" t="s">
        <v>189</v>
      </c>
      <c r="N1234" t="s">
        <v>5381</v>
      </c>
      <c r="O1234" t="s">
        <v>190</v>
      </c>
      <c r="P1234" t="s">
        <v>191</v>
      </c>
      <c r="Q1234" t="s">
        <v>5383</v>
      </c>
      <c r="R1234" t="s">
        <v>5384</v>
      </c>
    </row>
    <row r="1235" spans="1:18" ht="18.75" customHeight="1" x14ac:dyDescent="0.25">
      <c r="A1235" t="s">
        <v>2925</v>
      </c>
      <c r="B1235" t="s">
        <v>5385</v>
      </c>
      <c r="C1235" t="s">
        <v>1081</v>
      </c>
      <c r="D1235" t="s">
        <v>31</v>
      </c>
      <c r="E1235" t="s">
        <v>5387</v>
      </c>
      <c r="F1235" t="s">
        <v>2973</v>
      </c>
      <c r="G1235" t="s">
        <v>8087</v>
      </c>
      <c r="H1235" s="4">
        <v>45393</v>
      </c>
      <c r="I1235" t="s">
        <v>14</v>
      </c>
      <c r="J1235" s="5">
        <v>66</v>
      </c>
      <c r="K1235" t="s">
        <v>27</v>
      </c>
      <c r="L1235" t="s">
        <v>106</v>
      </c>
      <c r="M1235" t="s">
        <v>189</v>
      </c>
      <c r="N1235" t="s">
        <v>5386</v>
      </c>
      <c r="O1235" t="s">
        <v>190</v>
      </c>
      <c r="P1235" t="s">
        <v>191</v>
      </c>
      <c r="Q1235" t="s">
        <v>5388</v>
      </c>
      <c r="R1235" t="s">
        <v>5389</v>
      </c>
    </row>
    <row r="1236" spans="1:18" ht="18.75" customHeight="1" x14ac:dyDescent="0.25">
      <c r="A1236" t="s">
        <v>102</v>
      </c>
      <c r="B1236" t="s">
        <v>5390</v>
      </c>
      <c r="C1236" t="s">
        <v>1082</v>
      </c>
      <c r="D1236" t="s">
        <v>31</v>
      </c>
      <c r="E1236" t="s">
        <v>5392</v>
      </c>
      <c r="F1236" t="s">
        <v>2973</v>
      </c>
      <c r="G1236" t="s">
        <v>8088</v>
      </c>
      <c r="H1236" s="4">
        <v>45393</v>
      </c>
      <c r="I1236" t="s">
        <v>14</v>
      </c>
      <c r="J1236" s="5">
        <v>81.599999999999994</v>
      </c>
      <c r="K1236" t="s">
        <v>27</v>
      </c>
      <c r="L1236" t="s">
        <v>106</v>
      </c>
      <c r="M1236" t="s">
        <v>189</v>
      </c>
      <c r="N1236" t="s">
        <v>5391</v>
      </c>
      <c r="O1236" t="s">
        <v>190</v>
      </c>
      <c r="P1236" t="s">
        <v>191</v>
      </c>
      <c r="Q1236" t="s">
        <v>5393</v>
      </c>
      <c r="R1236" t="s">
        <v>5394</v>
      </c>
    </row>
    <row r="1237" spans="1:18" ht="18.75" customHeight="1" x14ac:dyDescent="0.25">
      <c r="A1237" t="s">
        <v>102</v>
      </c>
      <c r="B1237" t="s">
        <v>5390</v>
      </c>
      <c r="C1237" t="s">
        <v>1082</v>
      </c>
      <c r="D1237" t="s">
        <v>31</v>
      </c>
      <c r="E1237" t="s">
        <v>5392</v>
      </c>
      <c r="F1237" t="s">
        <v>2973</v>
      </c>
      <c r="G1237" t="s">
        <v>8089</v>
      </c>
      <c r="H1237" s="4">
        <v>45393</v>
      </c>
      <c r="I1237" t="s">
        <v>14</v>
      </c>
      <c r="J1237" s="5">
        <v>0</v>
      </c>
      <c r="K1237" t="s">
        <v>27</v>
      </c>
      <c r="L1237" t="s">
        <v>106</v>
      </c>
      <c r="M1237" t="s">
        <v>189</v>
      </c>
      <c r="N1237" t="s">
        <v>5391</v>
      </c>
      <c r="O1237" t="s">
        <v>190</v>
      </c>
      <c r="P1237" t="s">
        <v>191</v>
      </c>
      <c r="Q1237" t="s">
        <v>5393</v>
      </c>
      <c r="R1237" t="s">
        <v>5394</v>
      </c>
    </row>
    <row r="1238" spans="1:18" ht="18.75" customHeight="1" x14ac:dyDescent="0.25">
      <c r="A1238" t="s">
        <v>47</v>
      </c>
      <c r="B1238" t="s">
        <v>5395</v>
      </c>
      <c r="C1238" t="s">
        <v>1083</v>
      </c>
      <c r="D1238" t="s">
        <v>31</v>
      </c>
      <c r="E1238" t="s">
        <v>5397</v>
      </c>
      <c r="F1238" t="s">
        <v>2973</v>
      </c>
      <c r="G1238" t="s">
        <v>8090</v>
      </c>
      <c r="H1238" s="4">
        <v>45393</v>
      </c>
      <c r="I1238" t="s">
        <v>14</v>
      </c>
      <c r="J1238" s="5">
        <v>32.700000000000003</v>
      </c>
      <c r="K1238" t="s">
        <v>27</v>
      </c>
      <c r="L1238" t="s">
        <v>106</v>
      </c>
      <c r="M1238" t="s">
        <v>189</v>
      </c>
      <c r="N1238" t="s">
        <v>5396</v>
      </c>
      <c r="O1238" t="s">
        <v>190</v>
      </c>
      <c r="P1238" t="s">
        <v>191</v>
      </c>
      <c r="Q1238" t="s">
        <v>5398</v>
      </c>
      <c r="R1238" t="s">
        <v>5399</v>
      </c>
    </row>
    <row r="1239" spans="1:18" ht="18.75" customHeight="1" x14ac:dyDescent="0.25">
      <c r="A1239" t="s">
        <v>4198</v>
      </c>
      <c r="B1239" t="s">
        <v>5400</v>
      </c>
      <c r="C1239" t="s">
        <v>1084</v>
      </c>
      <c r="D1239" t="s">
        <v>31</v>
      </c>
      <c r="E1239" t="s">
        <v>5402</v>
      </c>
      <c r="F1239" t="s">
        <v>2973</v>
      </c>
      <c r="G1239" t="s">
        <v>8091</v>
      </c>
      <c r="H1239" s="4">
        <v>45393</v>
      </c>
      <c r="I1239" t="s">
        <v>14</v>
      </c>
      <c r="J1239" s="5">
        <v>24.1</v>
      </c>
      <c r="K1239" t="s">
        <v>27</v>
      </c>
      <c r="L1239" t="s">
        <v>106</v>
      </c>
      <c r="M1239" t="s">
        <v>189</v>
      </c>
      <c r="N1239" t="s">
        <v>5401</v>
      </c>
      <c r="O1239" t="s">
        <v>190</v>
      </c>
      <c r="P1239" t="s">
        <v>191</v>
      </c>
      <c r="Q1239" t="s">
        <v>5403</v>
      </c>
      <c r="R1239" t="s">
        <v>5404</v>
      </c>
    </row>
    <row r="1240" spans="1:18" ht="18.75" customHeight="1" x14ac:dyDescent="0.25">
      <c r="A1240" t="s">
        <v>5405</v>
      </c>
      <c r="B1240" t="s">
        <v>5406</v>
      </c>
      <c r="C1240" t="s">
        <v>1085</v>
      </c>
      <c r="D1240" t="s">
        <v>31</v>
      </c>
      <c r="E1240" t="s">
        <v>5408</v>
      </c>
      <c r="F1240" t="s">
        <v>275</v>
      </c>
      <c r="G1240" t="s">
        <v>8092</v>
      </c>
      <c r="H1240" s="4">
        <v>45393</v>
      </c>
      <c r="I1240" t="s">
        <v>14</v>
      </c>
      <c r="J1240" s="5">
        <v>24.3</v>
      </c>
      <c r="K1240" t="s">
        <v>27</v>
      </c>
      <c r="L1240" t="s">
        <v>32</v>
      </c>
      <c r="M1240" t="s">
        <v>225</v>
      </c>
      <c r="N1240" t="s">
        <v>5407</v>
      </c>
      <c r="O1240" t="s">
        <v>226</v>
      </c>
      <c r="P1240" t="s">
        <v>227</v>
      </c>
      <c r="Q1240" t="s">
        <v>5409</v>
      </c>
      <c r="R1240" t="s">
        <v>5410</v>
      </c>
    </row>
    <row r="1241" spans="1:18" ht="18.75" customHeight="1" x14ac:dyDescent="0.25">
      <c r="A1241" t="s">
        <v>132</v>
      </c>
      <c r="B1241" t="s">
        <v>5411</v>
      </c>
      <c r="C1241" t="s">
        <v>1086</v>
      </c>
      <c r="D1241" t="s">
        <v>31</v>
      </c>
      <c r="E1241" t="s">
        <v>5413</v>
      </c>
      <c r="F1241" t="s">
        <v>275</v>
      </c>
      <c r="G1241" t="s">
        <v>8093</v>
      </c>
      <c r="H1241" s="4">
        <v>45393</v>
      </c>
      <c r="I1241" t="s">
        <v>14</v>
      </c>
      <c r="J1241" s="5">
        <v>36.799999999999997</v>
      </c>
      <c r="K1241" t="s">
        <v>27</v>
      </c>
      <c r="L1241" t="s">
        <v>32</v>
      </c>
      <c r="M1241" t="s">
        <v>225</v>
      </c>
      <c r="N1241" t="s">
        <v>5412</v>
      </c>
      <c r="O1241" t="s">
        <v>226</v>
      </c>
      <c r="P1241" t="s">
        <v>227</v>
      </c>
      <c r="Q1241" t="s">
        <v>5414</v>
      </c>
      <c r="R1241" t="s">
        <v>5415</v>
      </c>
    </row>
    <row r="1242" spans="1:18" ht="18.75" customHeight="1" x14ac:dyDescent="0.25">
      <c r="A1242" t="s">
        <v>5416</v>
      </c>
      <c r="B1242" t="s">
        <v>5417</v>
      </c>
      <c r="C1242" t="s">
        <v>1087</v>
      </c>
      <c r="D1242" t="s">
        <v>31</v>
      </c>
      <c r="E1242" t="s">
        <v>5419</v>
      </c>
      <c r="F1242" t="s">
        <v>275</v>
      </c>
      <c r="G1242" t="s">
        <v>8094</v>
      </c>
      <c r="H1242" s="4">
        <v>45393</v>
      </c>
      <c r="I1242" t="s">
        <v>14</v>
      </c>
      <c r="J1242" s="5">
        <v>64.7</v>
      </c>
      <c r="K1242" t="s">
        <v>27</v>
      </c>
      <c r="L1242" t="s">
        <v>32</v>
      </c>
      <c r="M1242" t="s">
        <v>225</v>
      </c>
      <c r="N1242" t="s">
        <v>5418</v>
      </c>
      <c r="O1242" t="s">
        <v>226</v>
      </c>
      <c r="P1242" t="s">
        <v>227</v>
      </c>
      <c r="Q1242" t="s">
        <v>5420</v>
      </c>
      <c r="R1242" t="s">
        <v>5421</v>
      </c>
    </row>
    <row r="1243" spans="1:18" ht="18.75" customHeight="1" x14ac:dyDescent="0.25">
      <c r="A1243" t="s">
        <v>1978</v>
      </c>
      <c r="B1243" t="s">
        <v>5422</v>
      </c>
      <c r="C1243" t="s">
        <v>1088</v>
      </c>
      <c r="D1243" t="s">
        <v>5427</v>
      </c>
      <c r="E1243" t="s">
        <v>5424</v>
      </c>
      <c r="F1243" t="s">
        <v>275</v>
      </c>
      <c r="G1243" t="s">
        <v>8095</v>
      </c>
      <c r="H1243" s="4">
        <v>45393</v>
      </c>
      <c r="I1243" t="s">
        <v>14</v>
      </c>
      <c r="J1243" s="5">
        <v>61.5</v>
      </c>
      <c r="K1243" t="s">
        <v>27</v>
      </c>
      <c r="L1243" t="s">
        <v>32</v>
      </c>
      <c r="M1243" t="s">
        <v>225</v>
      </c>
      <c r="N1243" t="s">
        <v>5423</v>
      </c>
      <c r="O1243" t="s">
        <v>226</v>
      </c>
      <c r="P1243" t="s">
        <v>227</v>
      </c>
      <c r="Q1243" t="s">
        <v>5425</v>
      </c>
      <c r="R1243" t="s">
        <v>5426</v>
      </c>
    </row>
    <row r="1244" spans="1:18" ht="18.75" customHeight="1" x14ac:dyDescent="0.25">
      <c r="A1244" t="s">
        <v>97</v>
      </c>
      <c r="B1244" t="s">
        <v>5428</v>
      </c>
      <c r="C1244" t="s">
        <v>1089</v>
      </c>
      <c r="D1244" t="s">
        <v>31</v>
      </c>
      <c r="E1244" t="s">
        <v>5430</v>
      </c>
      <c r="F1244" t="s">
        <v>275</v>
      </c>
      <c r="G1244" t="s">
        <v>8096</v>
      </c>
      <c r="H1244" s="4">
        <v>45393</v>
      </c>
      <c r="I1244" t="s">
        <v>14</v>
      </c>
      <c r="J1244" s="5">
        <v>25.6</v>
      </c>
      <c r="K1244" t="s">
        <v>27</v>
      </c>
      <c r="L1244" t="s">
        <v>32</v>
      </c>
      <c r="M1244" t="s">
        <v>225</v>
      </c>
      <c r="N1244" t="s">
        <v>5429</v>
      </c>
      <c r="O1244" t="s">
        <v>226</v>
      </c>
      <c r="P1244" t="s">
        <v>227</v>
      </c>
      <c r="Q1244" t="s">
        <v>5431</v>
      </c>
      <c r="R1244" t="s">
        <v>5432</v>
      </c>
    </row>
    <row r="1245" spans="1:18" ht="18.75" customHeight="1" x14ac:dyDescent="0.25">
      <c r="A1245" t="s">
        <v>91</v>
      </c>
      <c r="B1245" t="s">
        <v>5433</v>
      </c>
      <c r="C1245" t="s">
        <v>1090</v>
      </c>
      <c r="D1245" t="s">
        <v>31</v>
      </c>
      <c r="E1245" t="s">
        <v>5435</v>
      </c>
      <c r="F1245" t="s">
        <v>275</v>
      </c>
      <c r="G1245" t="s">
        <v>8097</v>
      </c>
      <c r="H1245" s="4">
        <v>45393</v>
      </c>
      <c r="I1245" t="s">
        <v>14</v>
      </c>
      <c r="J1245" s="5">
        <v>155.4</v>
      </c>
      <c r="K1245" t="s">
        <v>27</v>
      </c>
      <c r="L1245" t="s">
        <v>32</v>
      </c>
      <c r="M1245" t="s">
        <v>225</v>
      </c>
      <c r="N1245" t="s">
        <v>5434</v>
      </c>
      <c r="O1245" t="s">
        <v>226</v>
      </c>
      <c r="P1245" t="s">
        <v>227</v>
      </c>
      <c r="Q1245" t="s">
        <v>5436</v>
      </c>
      <c r="R1245" t="s">
        <v>5437</v>
      </c>
    </row>
    <row r="1246" spans="1:18" ht="18.75" customHeight="1" x14ac:dyDescent="0.25">
      <c r="A1246" t="s">
        <v>91</v>
      </c>
      <c r="B1246" t="s">
        <v>5433</v>
      </c>
      <c r="C1246" t="s">
        <v>1090</v>
      </c>
      <c r="D1246" t="s">
        <v>31</v>
      </c>
      <c r="E1246" t="s">
        <v>5435</v>
      </c>
      <c r="F1246" t="s">
        <v>275</v>
      </c>
      <c r="G1246" t="s">
        <v>8098</v>
      </c>
      <c r="H1246" s="4">
        <v>45393</v>
      </c>
      <c r="I1246" t="s">
        <v>14</v>
      </c>
      <c r="J1246" s="5">
        <v>0</v>
      </c>
      <c r="K1246" t="s">
        <v>27</v>
      </c>
      <c r="L1246" t="s">
        <v>32</v>
      </c>
      <c r="M1246" t="s">
        <v>225</v>
      </c>
      <c r="N1246" t="s">
        <v>5434</v>
      </c>
      <c r="O1246" t="s">
        <v>226</v>
      </c>
      <c r="P1246" t="s">
        <v>227</v>
      </c>
      <c r="Q1246" t="s">
        <v>5436</v>
      </c>
      <c r="R1246" t="s">
        <v>5437</v>
      </c>
    </row>
    <row r="1247" spans="1:18" ht="18.75" customHeight="1" x14ac:dyDescent="0.25">
      <c r="A1247" t="s">
        <v>101</v>
      </c>
      <c r="B1247" t="s">
        <v>5438</v>
      </c>
      <c r="C1247" t="s">
        <v>1091</v>
      </c>
      <c r="D1247" t="s">
        <v>31</v>
      </c>
      <c r="E1247" t="s">
        <v>5440</v>
      </c>
      <c r="F1247" t="s">
        <v>275</v>
      </c>
      <c r="G1247" t="s">
        <v>8099</v>
      </c>
      <c r="H1247" s="4">
        <v>45393</v>
      </c>
      <c r="I1247" t="s">
        <v>14</v>
      </c>
      <c r="J1247" s="5">
        <v>29.2</v>
      </c>
      <c r="K1247" t="s">
        <v>27</v>
      </c>
      <c r="L1247" t="s">
        <v>32</v>
      </c>
      <c r="M1247" t="s">
        <v>225</v>
      </c>
      <c r="N1247" t="s">
        <v>5439</v>
      </c>
      <c r="O1247" t="s">
        <v>226</v>
      </c>
      <c r="P1247" t="s">
        <v>227</v>
      </c>
      <c r="Q1247" t="s">
        <v>5441</v>
      </c>
      <c r="R1247" t="s">
        <v>5442</v>
      </c>
    </row>
    <row r="1248" spans="1:18" ht="18.75" customHeight="1" x14ac:dyDescent="0.25">
      <c r="A1248" t="s">
        <v>67</v>
      </c>
      <c r="B1248" t="s">
        <v>5443</v>
      </c>
      <c r="C1248" t="s">
        <v>1092</v>
      </c>
      <c r="D1248" t="s">
        <v>5448</v>
      </c>
      <c r="E1248" t="s">
        <v>5445</v>
      </c>
      <c r="F1248" t="s">
        <v>275</v>
      </c>
      <c r="G1248" t="s">
        <v>8100</v>
      </c>
      <c r="H1248" s="4">
        <v>45393</v>
      </c>
      <c r="I1248" t="s">
        <v>13</v>
      </c>
      <c r="J1248" s="5">
        <v>170.6</v>
      </c>
      <c r="K1248" t="s">
        <v>27</v>
      </c>
      <c r="L1248" t="s">
        <v>32</v>
      </c>
      <c r="M1248" t="s">
        <v>225</v>
      </c>
      <c r="N1248" t="s">
        <v>5444</v>
      </c>
      <c r="O1248" t="s">
        <v>226</v>
      </c>
      <c r="P1248" t="s">
        <v>227</v>
      </c>
      <c r="Q1248" t="s">
        <v>5446</v>
      </c>
      <c r="R1248" t="s">
        <v>5447</v>
      </c>
    </row>
    <row r="1249" spans="1:18" ht="18.75" customHeight="1" x14ac:dyDescent="0.25">
      <c r="A1249" t="s">
        <v>98</v>
      </c>
      <c r="B1249" t="s">
        <v>5449</v>
      </c>
      <c r="C1249" t="s">
        <v>1093</v>
      </c>
      <c r="D1249" t="s">
        <v>31</v>
      </c>
      <c r="E1249" t="s">
        <v>5451</v>
      </c>
      <c r="F1249" t="s">
        <v>259</v>
      </c>
      <c r="G1249" t="s">
        <v>8101</v>
      </c>
      <c r="H1249" s="4">
        <v>45393</v>
      </c>
      <c r="I1249" t="s">
        <v>14</v>
      </c>
      <c r="J1249" s="5">
        <v>138.19999999999999</v>
      </c>
      <c r="K1249" t="s">
        <v>27</v>
      </c>
      <c r="L1249" t="s">
        <v>32</v>
      </c>
      <c r="M1249" t="s">
        <v>225</v>
      </c>
      <c r="N1249" t="s">
        <v>5450</v>
      </c>
      <c r="O1249" t="s">
        <v>226</v>
      </c>
      <c r="P1249" t="s">
        <v>227</v>
      </c>
      <c r="Q1249" t="s">
        <v>5452</v>
      </c>
      <c r="R1249" t="s">
        <v>5453</v>
      </c>
    </row>
    <row r="1250" spans="1:18" ht="18.75" customHeight="1" x14ac:dyDescent="0.25">
      <c r="A1250" t="s">
        <v>65</v>
      </c>
      <c r="B1250" t="s">
        <v>5454</v>
      </c>
      <c r="C1250" t="s">
        <v>1094</v>
      </c>
      <c r="D1250" t="s">
        <v>5459</v>
      </c>
      <c r="E1250" t="s">
        <v>5456</v>
      </c>
      <c r="F1250" t="s">
        <v>275</v>
      </c>
      <c r="G1250" t="s">
        <v>8102</v>
      </c>
      <c r="H1250" s="4">
        <v>45393</v>
      </c>
      <c r="I1250" t="s">
        <v>14</v>
      </c>
      <c r="J1250" s="5">
        <v>30.3</v>
      </c>
      <c r="K1250" t="s">
        <v>27</v>
      </c>
      <c r="L1250" t="s">
        <v>32</v>
      </c>
      <c r="M1250" t="s">
        <v>225</v>
      </c>
      <c r="N1250" t="s">
        <v>5455</v>
      </c>
      <c r="O1250" t="s">
        <v>226</v>
      </c>
      <c r="P1250" t="s">
        <v>227</v>
      </c>
      <c r="Q1250" t="s">
        <v>5457</v>
      </c>
      <c r="R1250" t="s">
        <v>5458</v>
      </c>
    </row>
    <row r="1251" spans="1:18" ht="18.75" customHeight="1" x14ac:dyDescent="0.25">
      <c r="A1251" t="s">
        <v>174</v>
      </c>
      <c r="B1251" t="s">
        <v>5460</v>
      </c>
      <c r="C1251" t="s">
        <v>1095</v>
      </c>
      <c r="D1251" t="s">
        <v>31</v>
      </c>
      <c r="E1251" t="s">
        <v>5462</v>
      </c>
      <c r="F1251" t="s">
        <v>275</v>
      </c>
      <c r="G1251" t="s">
        <v>8103</v>
      </c>
      <c r="H1251" s="4">
        <v>45393</v>
      </c>
      <c r="I1251" t="s">
        <v>13</v>
      </c>
      <c r="J1251" s="5">
        <v>120.8</v>
      </c>
      <c r="K1251" t="s">
        <v>27</v>
      </c>
      <c r="L1251" t="s">
        <v>32</v>
      </c>
      <c r="M1251" t="s">
        <v>225</v>
      </c>
      <c r="N1251" t="s">
        <v>5461</v>
      </c>
      <c r="O1251" t="s">
        <v>226</v>
      </c>
      <c r="P1251" t="s">
        <v>227</v>
      </c>
      <c r="Q1251" t="s">
        <v>5463</v>
      </c>
      <c r="R1251" t="s">
        <v>5464</v>
      </c>
    </row>
    <row r="1252" spans="1:18" ht="18.75" customHeight="1" x14ac:dyDescent="0.25">
      <c r="A1252" t="s">
        <v>174</v>
      </c>
      <c r="B1252" t="s">
        <v>5460</v>
      </c>
      <c r="C1252" t="s">
        <v>1095</v>
      </c>
      <c r="D1252" t="s">
        <v>31</v>
      </c>
      <c r="E1252" t="s">
        <v>5462</v>
      </c>
      <c r="F1252" t="s">
        <v>275</v>
      </c>
      <c r="G1252" t="s">
        <v>8104</v>
      </c>
      <c r="H1252" s="4">
        <v>45393</v>
      </c>
      <c r="I1252" t="s">
        <v>13</v>
      </c>
      <c r="J1252" s="5">
        <v>0</v>
      </c>
      <c r="K1252" t="s">
        <v>27</v>
      </c>
      <c r="L1252" t="s">
        <v>32</v>
      </c>
      <c r="M1252" t="s">
        <v>225</v>
      </c>
      <c r="N1252" t="s">
        <v>5461</v>
      </c>
      <c r="O1252" t="s">
        <v>226</v>
      </c>
      <c r="P1252" t="s">
        <v>227</v>
      </c>
      <c r="Q1252" t="s">
        <v>5463</v>
      </c>
      <c r="R1252" t="s">
        <v>5464</v>
      </c>
    </row>
    <row r="1253" spans="1:18" ht="18.75" customHeight="1" x14ac:dyDescent="0.25">
      <c r="A1253" t="s">
        <v>5465</v>
      </c>
      <c r="B1253" t="s">
        <v>5466</v>
      </c>
      <c r="C1253" t="s">
        <v>1096</v>
      </c>
      <c r="D1253" t="s">
        <v>31</v>
      </c>
      <c r="E1253" t="s">
        <v>5468</v>
      </c>
      <c r="F1253" t="s">
        <v>275</v>
      </c>
      <c r="G1253" t="s">
        <v>8105</v>
      </c>
      <c r="H1253" s="4">
        <v>45393</v>
      </c>
      <c r="I1253" t="s">
        <v>14</v>
      </c>
      <c r="J1253" s="5">
        <v>104.7</v>
      </c>
      <c r="K1253" t="s">
        <v>27</v>
      </c>
      <c r="L1253" t="s">
        <v>32</v>
      </c>
      <c r="M1253" t="s">
        <v>225</v>
      </c>
      <c r="N1253" t="s">
        <v>5467</v>
      </c>
      <c r="O1253" t="s">
        <v>226</v>
      </c>
      <c r="P1253" t="s">
        <v>227</v>
      </c>
      <c r="Q1253" t="s">
        <v>5469</v>
      </c>
      <c r="R1253" t="s">
        <v>5470</v>
      </c>
    </row>
    <row r="1254" spans="1:18" ht="18.75" customHeight="1" x14ac:dyDescent="0.25">
      <c r="A1254" t="s">
        <v>161</v>
      </c>
      <c r="B1254" t="s">
        <v>5471</v>
      </c>
      <c r="C1254" t="s">
        <v>1097</v>
      </c>
      <c r="D1254" t="s">
        <v>31</v>
      </c>
      <c r="E1254" t="s">
        <v>5473</v>
      </c>
      <c r="F1254" t="s">
        <v>275</v>
      </c>
      <c r="G1254" t="s">
        <v>8106</v>
      </c>
      <c r="H1254" s="4">
        <v>45393</v>
      </c>
      <c r="I1254" t="s">
        <v>14</v>
      </c>
      <c r="J1254" s="5">
        <v>36.5</v>
      </c>
      <c r="K1254" t="s">
        <v>27</v>
      </c>
      <c r="L1254" t="s">
        <v>32</v>
      </c>
      <c r="M1254" t="s">
        <v>225</v>
      </c>
      <c r="N1254" t="s">
        <v>5472</v>
      </c>
      <c r="O1254" t="s">
        <v>226</v>
      </c>
      <c r="P1254" t="s">
        <v>227</v>
      </c>
      <c r="Q1254" t="s">
        <v>5474</v>
      </c>
      <c r="R1254" t="s">
        <v>5475</v>
      </c>
    </row>
    <row r="1255" spans="1:18" ht="18.75" customHeight="1" x14ac:dyDescent="0.25">
      <c r="A1255" t="s">
        <v>281</v>
      </c>
      <c r="B1255" t="s">
        <v>5476</v>
      </c>
      <c r="C1255" t="s">
        <v>1098</v>
      </c>
      <c r="D1255" t="s">
        <v>31</v>
      </c>
      <c r="E1255" t="s">
        <v>5478</v>
      </c>
      <c r="F1255" t="s">
        <v>259</v>
      </c>
      <c r="G1255" t="s">
        <v>8107</v>
      </c>
      <c r="H1255" s="4">
        <v>45393</v>
      </c>
      <c r="I1255" t="s">
        <v>13</v>
      </c>
      <c r="J1255" s="5">
        <v>57.1</v>
      </c>
      <c r="K1255" t="s">
        <v>27</v>
      </c>
      <c r="L1255" t="s">
        <v>32</v>
      </c>
      <c r="M1255" t="s">
        <v>225</v>
      </c>
      <c r="N1255" t="s">
        <v>5477</v>
      </c>
      <c r="O1255" t="s">
        <v>226</v>
      </c>
      <c r="P1255" t="s">
        <v>227</v>
      </c>
      <c r="Q1255" t="s">
        <v>5479</v>
      </c>
      <c r="R1255" t="s">
        <v>5480</v>
      </c>
    </row>
    <row r="1256" spans="1:18" ht="18.75" customHeight="1" x14ac:dyDescent="0.25">
      <c r="A1256" t="s">
        <v>101</v>
      </c>
      <c r="B1256" t="s">
        <v>5481</v>
      </c>
      <c r="C1256" t="s">
        <v>1099</v>
      </c>
      <c r="D1256" t="s">
        <v>31</v>
      </c>
      <c r="E1256" t="s">
        <v>5483</v>
      </c>
      <c r="F1256" t="s">
        <v>275</v>
      </c>
      <c r="G1256" t="s">
        <v>8108</v>
      </c>
      <c r="H1256" s="4">
        <v>45393</v>
      </c>
      <c r="I1256" t="s">
        <v>13</v>
      </c>
      <c r="J1256" s="5">
        <v>88.4</v>
      </c>
      <c r="K1256" t="s">
        <v>27</v>
      </c>
      <c r="L1256" t="s">
        <v>32</v>
      </c>
      <c r="M1256" t="s">
        <v>225</v>
      </c>
      <c r="N1256" t="s">
        <v>5482</v>
      </c>
      <c r="O1256" t="s">
        <v>226</v>
      </c>
      <c r="P1256" t="s">
        <v>227</v>
      </c>
      <c r="Q1256" t="s">
        <v>5484</v>
      </c>
      <c r="R1256" t="s">
        <v>5485</v>
      </c>
    </row>
    <row r="1257" spans="1:18" ht="18.75" customHeight="1" x14ac:dyDescent="0.25">
      <c r="A1257" t="s">
        <v>34</v>
      </c>
      <c r="B1257" t="s">
        <v>5486</v>
      </c>
      <c r="C1257" t="s">
        <v>1100</v>
      </c>
      <c r="D1257" t="s">
        <v>31</v>
      </c>
      <c r="E1257" t="s">
        <v>5488</v>
      </c>
      <c r="F1257" t="s">
        <v>275</v>
      </c>
      <c r="G1257" t="s">
        <v>8109</v>
      </c>
      <c r="H1257" s="4">
        <v>45393</v>
      </c>
      <c r="I1257" t="s">
        <v>14</v>
      </c>
      <c r="J1257" s="5">
        <v>63.9</v>
      </c>
      <c r="K1257" t="s">
        <v>27</v>
      </c>
      <c r="L1257" t="s">
        <v>32</v>
      </c>
      <c r="M1257" t="s">
        <v>225</v>
      </c>
      <c r="N1257" t="s">
        <v>5487</v>
      </c>
      <c r="O1257" t="s">
        <v>226</v>
      </c>
      <c r="P1257" t="s">
        <v>227</v>
      </c>
      <c r="Q1257" t="s">
        <v>5489</v>
      </c>
      <c r="R1257" t="s">
        <v>5490</v>
      </c>
    </row>
    <row r="1258" spans="1:18" ht="18.75" customHeight="1" x14ac:dyDescent="0.25">
      <c r="A1258" t="s">
        <v>34</v>
      </c>
      <c r="B1258" t="s">
        <v>5486</v>
      </c>
      <c r="C1258" t="s">
        <v>1100</v>
      </c>
      <c r="D1258" t="s">
        <v>31</v>
      </c>
      <c r="E1258" t="s">
        <v>5488</v>
      </c>
      <c r="F1258" t="s">
        <v>275</v>
      </c>
      <c r="G1258" t="s">
        <v>8110</v>
      </c>
      <c r="H1258" s="4">
        <v>45393</v>
      </c>
      <c r="I1258" t="s">
        <v>14</v>
      </c>
      <c r="J1258" s="5">
        <v>57.6</v>
      </c>
      <c r="K1258" t="s">
        <v>27</v>
      </c>
      <c r="L1258" t="s">
        <v>32</v>
      </c>
      <c r="M1258" t="s">
        <v>225</v>
      </c>
      <c r="N1258" t="s">
        <v>5487</v>
      </c>
      <c r="O1258" t="s">
        <v>226</v>
      </c>
      <c r="P1258" t="s">
        <v>227</v>
      </c>
      <c r="Q1258" t="s">
        <v>5489</v>
      </c>
      <c r="R1258" t="s">
        <v>5490</v>
      </c>
    </row>
    <row r="1259" spans="1:18" ht="18.75" customHeight="1" x14ac:dyDescent="0.25">
      <c r="A1259" t="s">
        <v>120</v>
      </c>
      <c r="B1259" t="s">
        <v>5491</v>
      </c>
      <c r="C1259" t="s">
        <v>1101</v>
      </c>
      <c r="D1259" t="s">
        <v>31</v>
      </c>
      <c r="E1259" t="s">
        <v>5493</v>
      </c>
      <c r="F1259" t="s">
        <v>275</v>
      </c>
      <c r="G1259" t="s">
        <v>8111</v>
      </c>
      <c r="H1259" s="4">
        <v>45393</v>
      </c>
      <c r="I1259" t="s">
        <v>14</v>
      </c>
      <c r="J1259" s="5">
        <v>42.1</v>
      </c>
      <c r="K1259" t="s">
        <v>27</v>
      </c>
      <c r="L1259" t="s">
        <v>32</v>
      </c>
      <c r="M1259" t="s">
        <v>225</v>
      </c>
      <c r="N1259" t="s">
        <v>5492</v>
      </c>
      <c r="O1259" t="s">
        <v>226</v>
      </c>
      <c r="P1259" t="s">
        <v>227</v>
      </c>
      <c r="Q1259" t="s">
        <v>5494</v>
      </c>
      <c r="R1259" t="s">
        <v>5495</v>
      </c>
    </row>
    <row r="1260" spans="1:18" ht="18.75" customHeight="1" x14ac:dyDescent="0.25">
      <c r="A1260" t="s">
        <v>2925</v>
      </c>
      <c r="B1260" t="s">
        <v>5496</v>
      </c>
      <c r="C1260" t="s">
        <v>1102</v>
      </c>
      <c r="D1260" t="s">
        <v>31</v>
      </c>
      <c r="E1260" t="s">
        <v>5498</v>
      </c>
      <c r="F1260" t="s">
        <v>275</v>
      </c>
      <c r="G1260" t="s">
        <v>8112</v>
      </c>
      <c r="H1260" s="4">
        <v>45393</v>
      </c>
      <c r="I1260" t="s">
        <v>14</v>
      </c>
      <c r="J1260" s="5">
        <v>26</v>
      </c>
      <c r="K1260" t="s">
        <v>27</v>
      </c>
      <c r="L1260" t="s">
        <v>32</v>
      </c>
      <c r="M1260" t="s">
        <v>225</v>
      </c>
      <c r="N1260" t="s">
        <v>5497</v>
      </c>
      <c r="O1260" t="s">
        <v>226</v>
      </c>
      <c r="P1260" t="s">
        <v>227</v>
      </c>
      <c r="Q1260" t="s">
        <v>5499</v>
      </c>
      <c r="R1260" t="s">
        <v>5500</v>
      </c>
    </row>
    <row r="1261" spans="1:18" ht="18.75" customHeight="1" x14ac:dyDescent="0.25">
      <c r="A1261" t="s">
        <v>68</v>
      </c>
      <c r="B1261" t="s">
        <v>5501</v>
      </c>
      <c r="C1261" t="s">
        <v>1103</v>
      </c>
      <c r="D1261" t="s">
        <v>31</v>
      </c>
      <c r="E1261" t="s">
        <v>5503</v>
      </c>
      <c r="F1261" t="s">
        <v>275</v>
      </c>
      <c r="G1261" t="s">
        <v>8113</v>
      </c>
      <c r="H1261" s="4">
        <v>45393</v>
      </c>
      <c r="I1261" t="s">
        <v>14</v>
      </c>
      <c r="J1261" s="5">
        <v>60.5</v>
      </c>
      <c r="K1261" t="s">
        <v>27</v>
      </c>
      <c r="L1261" t="s">
        <v>32</v>
      </c>
      <c r="M1261" t="s">
        <v>225</v>
      </c>
      <c r="N1261" t="s">
        <v>5502</v>
      </c>
      <c r="O1261" t="s">
        <v>226</v>
      </c>
      <c r="P1261" t="s">
        <v>227</v>
      </c>
      <c r="Q1261" t="s">
        <v>5504</v>
      </c>
      <c r="R1261" t="s">
        <v>5505</v>
      </c>
    </row>
    <row r="1262" spans="1:18" ht="18.75" customHeight="1" x14ac:dyDescent="0.25">
      <c r="A1262" t="s">
        <v>63</v>
      </c>
      <c r="B1262" t="s">
        <v>5506</v>
      </c>
      <c r="C1262" t="s">
        <v>1104</v>
      </c>
      <c r="D1262" t="s">
        <v>31</v>
      </c>
      <c r="E1262" t="s">
        <v>5508</v>
      </c>
      <c r="F1262" t="s">
        <v>259</v>
      </c>
      <c r="G1262" t="s">
        <v>8114</v>
      </c>
      <c r="H1262" s="4">
        <v>45393</v>
      </c>
      <c r="I1262" t="s">
        <v>14</v>
      </c>
      <c r="J1262" s="5">
        <v>52.9</v>
      </c>
      <c r="K1262" t="s">
        <v>27</v>
      </c>
      <c r="L1262" t="s">
        <v>32</v>
      </c>
      <c r="M1262" t="s">
        <v>225</v>
      </c>
      <c r="N1262" t="s">
        <v>5507</v>
      </c>
      <c r="O1262" t="s">
        <v>226</v>
      </c>
      <c r="P1262" t="s">
        <v>227</v>
      </c>
      <c r="Q1262" t="s">
        <v>5509</v>
      </c>
      <c r="R1262" t="s">
        <v>5510</v>
      </c>
    </row>
    <row r="1263" spans="1:18" ht="18.75" customHeight="1" x14ac:dyDescent="0.25">
      <c r="A1263" t="s">
        <v>5511</v>
      </c>
      <c r="B1263" t="s">
        <v>5512</v>
      </c>
      <c r="C1263" t="s">
        <v>1105</v>
      </c>
      <c r="D1263" t="s">
        <v>31</v>
      </c>
      <c r="E1263" t="s">
        <v>5514</v>
      </c>
      <c r="F1263" t="s">
        <v>275</v>
      </c>
      <c r="G1263" t="s">
        <v>8115</v>
      </c>
      <c r="H1263" s="4">
        <v>45393</v>
      </c>
      <c r="I1263" t="s">
        <v>14</v>
      </c>
      <c r="J1263" s="5">
        <v>31.8</v>
      </c>
      <c r="K1263" t="s">
        <v>27</v>
      </c>
      <c r="L1263" t="s">
        <v>32</v>
      </c>
      <c r="M1263" t="s">
        <v>225</v>
      </c>
      <c r="N1263" t="s">
        <v>5513</v>
      </c>
      <c r="O1263" t="s">
        <v>226</v>
      </c>
      <c r="P1263" t="s">
        <v>227</v>
      </c>
      <c r="Q1263" t="s">
        <v>5515</v>
      </c>
      <c r="R1263" t="s">
        <v>5516</v>
      </c>
    </row>
    <row r="1264" spans="1:18" ht="18.75" customHeight="1" x14ac:dyDescent="0.25">
      <c r="A1264" t="s">
        <v>120</v>
      </c>
      <c r="B1264" t="s">
        <v>5324</v>
      </c>
      <c r="C1264" t="s">
        <v>1069</v>
      </c>
      <c r="D1264" t="s">
        <v>31</v>
      </c>
      <c r="E1264" t="s">
        <v>5326</v>
      </c>
      <c r="F1264" t="s">
        <v>2973</v>
      </c>
      <c r="G1264" t="s">
        <v>8116</v>
      </c>
      <c r="H1264" s="4">
        <v>45393</v>
      </c>
      <c r="I1264" t="s">
        <v>14</v>
      </c>
      <c r="J1264" s="5">
        <v>102.2</v>
      </c>
      <c r="K1264" t="s">
        <v>27</v>
      </c>
      <c r="L1264" t="s">
        <v>106</v>
      </c>
      <c r="M1264" t="s">
        <v>189</v>
      </c>
      <c r="N1264" t="s">
        <v>5325</v>
      </c>
      <c r="O1264" t="s">
        <v>190</v>
      </c>
      <c r="P1264" t="s">
        <v>191</v>
      </c>
      <c r="Q1264" t="s">
        <v>5327</v>
      </c>
      <c r="R1264" t="s">
        <v>5328</v>
      </c>
    </row>
    <row r="1265" spans="1:18" ht="18.75" customHeight="1" x14ac:dyDescent="0.25">
      <c r="A1265" t="s">
        <v>121</v>
      </c>
      <c r="B1265" t="s">
        <v>5517</v>
      </c>
      <c r="C1265" t="s">
        <v>1106</v>
      </c>
      <c r="D1265" t="s">
        <v>31</v>
      </c>
      <c r="E1265" t="s">
        <v>5519</v>
      </c>
      <c r="F1265" t="s">
        <v>2973</v>
      </c>
      <c r="G1265" t="s">
        <v>8117</v>
      </c>
      <c r="H1265" s="4">
        <v>45393</v>
      </c>
      <c r="I1265" t="s">
        <v>14</v>
      </c>
      <c r="J1265" s="5">
        <v>43.7</v>
      </c>
      <c r="K1265" t="s">
        <v>27</v>
      </c>
      <c r="L1265" t="s">
        <v>106</v>
      </c>
      <c r="M1265" t="s">
        <v>189</v>
      </c>
      <c r="N1265" t="s">
        <v>5518</v>
      </c>
      <c r="O1265" t="s">
        <v>190</v>
      </c>
      <c r="P1265" t="s">
        <v>191</v>
      </c>
      <c r="Q1265" t="s">
        <v>5520</v>
      </c>
      <c r="R1265" t="s">
        <v>5521</v>
      </c>
    </row>
    <row r="1266" spans="1:18" ht="18.75" customHeight="1" x14ac:dyDescent="0.25">
      <c r="A1266" t="s">
        <v>129</v>
      </c>
      <c r="B1266" t="s">
        <v>5335</v>
      </c>
      <c r="C1266" t="s">
        <v>1071</v>
      </c>
      <c r="D1266" t="s">
        <v>31</v>
      </c>
      <c r="E1266" t="s">
        <v>5337</v>
      </c>
      <c r="F1266" t="s">
        <v>2973</v>
      </c>
      <c r="G1266" t="s">
        <v>8118</v>
      </c>
      <c r="H1266" s="4">
        <v>45393</v>
      </c>
      <c r="I1266" t="s">
        <v>14</v>
      </c>
      <c r="J1266" s="5">
        <v>143.30000000000001</v>
      </c>
      <c r="K1266" t="s">
        <v>27</v>
      </c>
      <c r="L1266" t="s">
        <v>106</v>
      </c>
      <c r="M1266" t="s">
        <v>189</v>
      </c>
      <c r="N1266" t="s">
        <v>5336</v>
      </c>
      <c r="O1266" t="s">
        <v>190</v>
      </c>
      <c r="P1266" t="s">
        <v>191</v>
      </c>
      <c r="Q1266" t="s">
        <v>5338</v>
      </c>
      <c r="R1266" t="s">
        <v>5339</v>
      </c>
    </row>
    <row r="1267" spans="1:18" ht="18.75" customHeight="1" x14ac:dyDescent="0.25">
      <c r="A1267" t="s">
        <v>129</v>
      </c>
      <c r="B1267" t="s">
        <v>5335</v>
      </c>
      <c r="C1267" t="s">
        <v>1071</v>
      </c>
      <c r="D1267" t="s">
        <v>31</v>
      </c>
      <c r="E1267" t="s">
        <v>5337</v>
      </c>
      <c r="F1267" t="s">
        <v>2973</v>
      </c>
      <c r="G1267" t="s">
        <v>8119</v>
      </c>
      <c r="H1267" s="4">
        <v>45393</v>
      </c>
      <c r="I1267" t="s">
        <v>14</v>
      </c>
      <c r="J1267" s="5">
        <v>22.8</v>
      </c>
      <c r="K1267" t="s">
        <v>27</v>
      </c>
      <c r="L1267" t="s">
        <v>106</v>
      </c>
      <c r="M1267" t="s">
        <v>189</v>
      </c>
      <c r="N1267" t="s">
        <v>5336</v>
      </c>
      <c r="O1267" t="s">
        <v>190</v>
      </c>
      <c r="P1267" t="s">
        <v>191</v>
      </c>
      <c r="Q1267" t="s">
        <v>5338</v>
      </c>
      <c r="R1267" t="s">
        <v>5339</v>
      </c>
    </row>
    <row r="1268" spans="1:18" ht="18.75" customHeight="1" x14ac:dyDescent="0.25">
      <c r="A1268" t="s">
        <v>125</v>
      </c>
      <c r="B1268" t="s">
        <v>5340</v>
      </c>
      <c r="C1268" t="s">
        <v>1072</v>
      </c>
      <c r="D1268" t="s">
        <v>31</v>
      </c>
      <c r="E1268" t="s">
        <v>5342</v>
      </c>
      <c r="F1268" t="s">
        <v>2973</v>
      </c>
      <c r="G1268" t="s">
        <v>8120</v>
      </c>
      <c r="H1268" s="4">
        <v>45393</v>
      </c>
      <c r="I1268" t="s">
        <v>14</v>
      </c>
      <c r="J1268" s="5">
        <v>108.1</v>
      </c>
      <c r="K1268" t="s">
        <v>27</v>
      </c>
      <c r="L1268" t="s">
        <v>106</v>
      </c>
      <c r="M1268" t="s">
        <v>189</v>
      </c>
      <c r="N1268" t="s">
        <v>5341</v>
      </c>
      <c r="O1268" t="s">
        <v>190</v>
      </c>
      <c r="P1268" t="s">
        <v>191</v>
      </c>
      <c r="Q1268" t="s">
        <v>5343</v>
      </c>
      <c r="R1268" t="s">
        <v>5344</v>
      </c>
    </row>
    <row r="1269" spans="1:18" ht="18.75" customHeight="1" x14ac:dyDescent="0.25">
      <c r="A1269" t="s">
        <v>133</v>
      </c>
      <c r="B1269" t="s">
        <v>5522</v>
      </c>
      <c r="C1269" t="s">
        <v>1107</v>
      </c>
      <c r="D1269" t="s">
        <v>31</v>
      </c>
      <c r="E1269" t="s">
        <v>5524</v>
      </c>
      <c r="F1269" t="s">
        <v>2973</v>
      </c>
      <c r="G1269" t="s">
        <v>8121</v>
      </c>
      <c r="H1269" s="4">
        <v>45393</v>
      </c>
      <c r="I1269" t="s">
        <v>14</v>
      </c>
      <c r="J1269" s="5">
        <v>70</v>
      </c>
      <c r="K1269" t="s">
        <v>27</v>
      </c>
      <c r="L1269" t="s">
        <v>106</v>
      </c>
      <c r="M1269" t="s">
        <v>189</v>
      </c>
      <c r="N1269" t="s">
        <v>5523</v>
      </c>
      <c r="O1269" t="s">
        <v>190</v>
      </c>
      <c r="P1269" t="s">
        <v>191</v>
      </c>
      <c r="Q1269" t="s">
        <v>5525</v>
      </c>
      <c r="R1269" t="s">
        <v>5526</v>
      </c>
    </row>
    <row r="1270" spans="1:18" ht="18.75" customHeight="1" x14ac:dyDescent="0.25">
      <c r="A1270" t="s">
        <v>164</v>
      </c>
      <c r="B1270" t="s">
        <v>5527</v>
      </c>
      <c r="C1270" t="s">
        <v>1108</v>
      </c>
      <c r="D1270" t="s">
        <v>31</v>
      </c>
      <c r="E1270" t="s">
        <v>5529</v>
      </c>
      <c r="F1270" t="s">
        <v>2973</v>
      </c>
      <c r="G1270" t="s">
        <v>8122</v>
      </c>
      <c r="H1270" s="4">
        <v>45393</v>
      </c>
      <c r="I1270" t="s">
        <v>14</v>
      </c>
      <c r="J1270" s="5">
        <v>67.3</v>
      </c>
      <c r="K1270" t="s">
        <v>27</v>
      </c>
      <c r="L1270" t="s">
        <v>106</v>
      </c>
      <c r="M1270" t="s">
        <v>189</v>
      </c>
      <c r="N1270" t="s">
        <v>5528</v>
      </c>
      <c r="O1270" t="s">
        <v>190</v>
      </c>
      <c r="P1270" t="s">
        <v>191</v>
      </c>
      <c r="Q1270" t="s">
        <v>5530</v>
      </c>
      <c r="R1270" t="s">
        <v>5531</v>
      </c>
    </row>
    <row r="1271" spans="1:18" ht="18.75" customHeight="1" x14ac:dyDescent="0.25">
      <c r="A1271" t="s">
        <v>167</v>
      </c>
      <c r="B1271" t="s">
        <v>5532</v>
      </c>
      <c r="C1271" t="s">
        <v>1109</v>
      </c>
      <c r="D1271" t="s">
        <v>31</v>
      </c>
      <c r="E1271" t="s">
        <v>5534</v>
      </c>
      <c r="F1271" t="s">
        <v>2973</v>
      </c>
      <c r="G1271" t="s">
        <v>8123</v>
      </c>
      <c r="H1271" s="4">
        <v>45393</v>
      </c>
      <c r="I1271" t="s">
        <v>14</v>
      </c>
      <c r="J1271" s="5">
        <v>45.9</v>
      </c>
      <c r="K1271" t="s">
        <v>27</v>
      </c>
      <c r="L1271" t="s">
        <v>106</v>
      </c>
      <c r="M1271" t="s">
        <v>189</v>
      </c>
      <c r="N1271" t="s">
        <v>5533</v>
      </c>
      <c r="O1271" t="s">
        <v>190</v>
      </c>
      <c r="P1271" t="s">
        <v>191</v>
      </c>
      <c r="Q1271" t="s">
        <v>5535</v>
      </c>
      <c r="R1271" t="s">
        <v>5536</v>
      </c>
    </row>
    <row r="1272" spans="1:18" ht="18.75" customHeight="1" x14ac:dyDescent="0.25">
      <c r="A1272" t="s">
        <v>82</v>
      </c>
      <c r="B1272" t="s">
        <v>5537</v>
      </c>
      <c r="C1272" t="s">
        <v>1110</v>
      </c>
      <c r="D1272" t="s">
        <v>31</v>
      </c>
      <c r="E1272" t="s">
        <v>5539</v>
      </c>
      <c r="F1272" t="s">
        <v>2973</v>
      </c>
      <c r="G1272" t="s">
        <v>8124</v>
      </c>
      <c r="H1272" s="4">
        <v>45393</v>
      </c>
      <c r="I1272" t="s">
        <v>14</v>
      </c>
      <c r="J1272" s="5">
        <v>110.5</v>
      </c>
      <c r="K1272" t="s">
        <v>27</v>
      </c>
      <c r="L1272" t="s">
        <v>106</v>
      </c>
      <c r="M1272" t="s">
        <v>189</v>
      </c>
      <c r="N1272" t="s">
        <v>5538</v>
      </c>
      <c r="O1272" t="s">
        <v>190</v>
      </c>
      <c r="P1272" t="s">
        <v>191</v>
      </c>
      <c r="Q1272" t="s">
        <v>5540</v>
      </c>
      <c r="R1272" t="s">
        <v>5541</v>
      </c>
    </row>
    <row r="1273" spans="1:18" ht="18.75" customHeight="1" x14ac:dyDescent="0.25">
      <c r="A1273" t="s">
        <v>3425</v>
      </c>
      <c r="B1273" t="s">
        <v>5365</v>
      </c>
      <c r="C1273" t="s">
        <v>1077</v>
      </c>
      <c r="D1273" t="s">
        <v>31</v>
      </c>
      <c r="E1273" t="s">
        <v>5367</v>
      </c>
      <c r="F1273" t="s">
        <v>2973</v>
      </c>
      <c r="G1273" t="s">
        <v>8125</v>
      </c>
      <c r="H1273" s="4">
        <v>45393</v>
      </c>
      <c r="I1273" t="s">
        <v>14</v>
      </c>
      <c r="J1273" s="5">
        <v>138.4</v>
      </c>
      <c r="K1273" t="s">
        <v>27</v>
      </c>
      <c r="L1273" t="s">
        <v>106</v>
      </c>
      <c r="M1273" t="s">
        <v>189</v>
      </c>
      <c r="N1273" t="s">
        <v>5366</v>
      </c>
      <c r="O1273" t="s">
        <v>190</v>
      </c>
      <c r="P1273" t="s">
        <v>191</v>
      </c>
      <c r="Q1273" t="s">
        <v>5368</v>
      </c>
      <c r="R1273" t="s">
        <v>5369</v>
      </c>
    </row>
    <row r="1274" spans="1:18" ht="18.75" customHeight="1" x14ac:dyDescent="0.25">
      <c r="A1274" t="s">
        <v>5542</v>
      </c>
      <c r="B1274" t="s">
        <v>5543</v>
      </c>
      <c r="C1274" t="s">
        <v>1111</v>
      </c>
      <c r="D1274" t="s">
        <v>31</v>
      </c>
      <c r="E1274" t="s">
        <v>5545</v>
      </c>
      <c r="F1274" t="s">
        <v>2973</v>
      </c>
      <c r="G1274" t="s">
        <v>8126</v>
      </c>
      <c r="H1274" s="4">
        <v>45393</v>
      </c>
      <c r="I1274" t="s">
        <v>14</v>
      </c>
      <c r="J1274" s="5">
        <v>32.799999999999997</v>
      </c>
      <c r="K1274" t="s">
        <v>27</v>
      </c>
      <c r="L1274" t="s">
        <v>106</v>
      </c>
      <c r="M1274" t="s">
        <v>189</v>
      </c>
      <c r="N1274" t="s">
        <v>5544</v>
      </c>
      <c r="O1274" t="s">
        <v>190</v>
      </c>
      <c r="P1274" t="s">
        <v>191</v>
      </c>
      <c r="Q1274" t="s">
        <v>5546</v>
      </c>
      <c r="R1274" t="s">
        <v>5547</v>
      </c>
    </row>
    <row r="1275" spans="1:18" ht="18.75" customHeight="1" x14ac:dyDescent="0.25">
      <c r="A1275" t="s">
        <v>81</v>
      </c>
      <c r="B1275" t="s">
        <v>5548</v>
      </c>
      <c r="C1275" t="s">
        <v>1112</v>
      </c>
      <c r="D1275" t="s">
        <v>31</v>
      </c>
      <c r="E1275" t="s">
        <v>5550</v>
      </c>
      <c r="F1275" t="s">
        <v>2973</v>
      </c>
      <c r="G1275" t="s">
        <v>8127</v>
      </c>
      <c r="H1275" s="4">
        <v>45393</v>
      </c>
      <c r="I1275" t="s">
        <v>14</v>
      </c>
      <c r="J1275" s="5">
        <v>62.8</v>
      </c>
      <c r="K1275" t="s">
        <v>27</v>
      </c>
      <c r="L1275" t="s">
        <v>106</v>
      </c>
      <c r="M1275" t="s">
        <v>189</v>
      </c>
      <c r="N1275" t="s">
        <v>5549</v>
      </c>
      <c r="O1275" t="s">
        <v>190</v>
      </c>
      <c r="P1275" t="s">
        <v>191</v>
      </c>
      <c r="Q1275" t="s">
        <v>5551</v>
      </c>
      <c r="R1275" t="s">
        <v>5552</v>
      </c>
    </row>
    <row r="1276" spans="1:18" ht="18.75" customHeight="1" x14ac:dyDescent="0.25">
      <c r="A1276" t="s">
        <v>59</v>
      </c>
      <c r="B1276" t="s">
        <v>5380</v>
      </c>
      <c r="C1276" t="s">
        <v>1080</v>
      </c>
      <c r="D1276" t="s">
        <v>31</v>
      </c>
      <c r="E1276" t="s">
        <v>5382</v>
      </c>
      <c r="F1276" t="s">
        <v>275</v>
      </c>
      <c r="G1276" t="s">
        <v>8128</v>
      </c>
      <c r="H1276" s="4">
        <v>45393</v>
      </c>
      <c r="I1276" t="s">
        <v>14</v>
      </c>
      <c r="J1276" s="5">
        <v>102.2</v>
      </c>
      <c r="K1276" t="s">
        <v>27</v>
      </c>
      <c r="L1276" t="s">
        <v>106</v>
      </c>
      <c r="M1276" t="s">
        <v>189</v>
      </c>
      <c r="N1276" t="s">
        <v>5381</v>
      </c>
      <c r="O1276" t="s">
        <v>190</v>
      </c>
      <c r="P1276" t="s">
        <v>191</v>
      </c>
      <c r="Q1276" t="s">
        <v>5383</v>
      </c>
      <c r="R1276" t="s">
        <v>5384</v>
      </c>
    </row>
    <row r="1277" spans="1:18" ht="18.75" customHeight="1" x14ac:dyDescent="0.25">
      <c r="A1277" t="s">
        <v>66</v>
      </c>
      <c r="B1277" t="s">
        <v>5553</v>
      </c>
      <c r="C1277" t="s">
        <v>1113</v>
      </c>
      <c r="D1277" t="s">
        <v>31</v>
      </c>
      <c r="E1277" t="s">
        <v>5555</v>
      </c>
      <c r="F1277" t="s">
        <v>2973</v>
      </c>
      <c r="G1277" t="s">
        <v>8129</v>
      </c>
      <c r="H1277" s="4">
        <v>45393</v>
      </c>
      <c r="I1277" t="s">
        <v>14</v>
      </c>
      <c r="J1277" s="5">
        <v>33.700000000000003</v>
      </c>
      <c r="K1277" t="s">
        <v>27</v>
      </c>
      <c r="L1277" t="s">
        <v>106</v>
      </c>
      <c r="M1277" t="s">
        <v>189</v>
      </c>
      <c r="N1277" t="s">
        <v>5554</v>
      </c>
      <c r="O1277" t="s">
        <v>190</v>
      </c>
      <c r="P1277" t="s">
        <v>191</v>
      </c>
      <c r="Q1277" t="s">
        <v>5556</v>
      </c>
      <c r="R1277" t="s">
        <v>5557</v>
      </c>
    </row>
    <row r="1278" spans="1:18" ht="18.75" customHeight="1" x14ac:dyDescent="0.25">
      <c r="A1278" t="s">
        <v>66</v>
      </c>
      <c r="B1278" t="s">
        <v>5553</v>
      </c>
      <c r="C1278" t="s">
        <v>1113</v>
      </c>
      <c r="D1278" t="s">
        <v>31</v>
      </c>
      <c r="E1278" t="s">
        <v>5555</v>
      </c>
      <c r="F1278" t="s">
        <v>2973</v>
      </c>
      <c r="G1278" t="s">
        <v>8130</v>
      </c>
      <c r="H1278" s="4">
        <v>45393</v>
      </c>
      <c r="I1278" t="s">
        <v>14</v>
      </c>
      <c r="J1278" s="5">
        <v>33.700000000000003</v>
      </c>
      <c r="K1278" t="s">
        <v>27</v>
      </c>
      <c r="L1278" t="s">
        <v>106</v>
      </c>
      <c r="M1278" t="s">
        <v>189</v>
      </c>
      <c r="N1278" t="s">
        <v>5554</v>
      </c>
      <c r="O1278" t="s">
        <v>190</v>
      </c>
      <c r="P1278" t="s">
        <v>191</v>
      </c>
      <c r="Q1278" t="s">
        <v>5556</v>
      </c>
      <c r="R1278" t="s">
        <v>5557</v>
      </c>
    </row>
    <row r="1279" spans="1:18" ht="18.75" customHeight="1" x14ac:dyDescent="0.25">
      <c r="A1279" t="s">
        <v>2925</v>
      </c>
      <c r="B1279" t="s">
        <v>5385</v>
      </c>
      <c r="C1279" t="s">
        <v>1081</v>
      </c>
      <c r="D1279" t="s">
        <v>31</v>
      </c>
      <c r="E1279" t="s">
        <v>5387</v>
      </c>
      <c r="F1279" t="s">
        <v>2973</v>
      </c>
      <c r="G1279" t="s">
        <v>8131</v>
      </c>
      <c r="H1279" s="4">
        <v>45393</v>
      </c>
      <c r="I1279" t="s">
        <v>14</v>
      </c>
      <c r="J1279" s="5">
        <v>128</v>
      </c>
      <c r="K1279" t="s">
        <v>27</v>
      </c>
      <c r="L1279" t="s">
        <v>106</v>
      </c>
      <c r="M1279" t="s">
        <v>189</v>
      </c>
      <c r="N1279" t="s">
        <v>5386</v>
      </c>
      <c r="O1279" t="s">
        <v>190</v>
      </c>
      <c r="P1279" t="s">
        <v>191</v>
      </c>
      <c r="Q1279" t="s">
        <v>5388</v>
      </c>
      <c r="R1279" t="s">
        <v>5389</v>
      </c>
    </row>
    <row r="1280" spans="1:18" ht="18.75" customHeight="1" x14ac:dyDescent="0.25">
      <c r="A1280" t="s">
        <v>102</v>
      </c>
      <c r="B1280" t="s">
        <v>5390</v>
      </c>
      <c r="C1280" t="s">
        <v>1082</v>
      </c>
      <c r="D1280" t="s">
        <v>31</v>
      </c>
      <c r="E1280" t="s">
        <v>5392</v>
      </c>
      <c r="F1280" t="s">
        <v>2973</v>
      </c>
      <c r="G1280" t="s">
        <v>8132</v>
      </c>
      <c r="H1280" s="4">
        <v>45393</v>
      </c>
      <c r="I1280" t="s">
        <v>14</v>
      </c>
      <c r="J1280" s="5">
        <v>90.4</v>
      </c>
      <c r="K1280" t="s">
        <v>27</v>
      </c>
      <c r="L1280" t="s">
        <v>106</v>
      </c>
      <c r="M1280" t="s">
        <v>189</v>
      </c>
      <c r="N1280" t="s">
        <v>5391</v>
      </c>
      <c r="O1280" t="s">
        <v>190</v>
      </c>
      <c r="P1280" t="s">
        <v>191</v>
      </c>
      <c r="Q1280" t="s">
        <v>5393</v>
      </c>
      <c r="R1280" t="s">
        <v>5394</v>
      </c>
    </row>
    <row r="1281" spans="1:18" ht="18.75" customHeight="1" x14ac:dyDescent="0.25">
      <c r="A1281" t="s">
        <v>4198</v>
      </c>
      <c r="B1281" t="s">
        <v>5400</v>
      </c>
      <c r="C1281" t="s">
        <v>1084</v>
      </c>
      <c r="D1281" t="s">
        <v>31</v>
      </c>
      <c r="E1281" t="s">
        <v>5402</v>
      </c>
      <c r="F1281" t="s">
        <v>2973</v>
      </c>
      <c r="G1281" t="s">
        <v>8133</v>
      </c>
      <c r="H1281" s="4">
        <v>45393</v>
      </c>
      <c r="I1281" t="s">
        <v>14</v>
      </c>
      <c r="J1281" s="5">
        <v>85.6</v>
      </c>
      <c r="K1281" t="s">
        <v>27</v>
      </c>
      <c r="L1281" t="s">
        <v>106</v>
      </c>
      <c r="M1281" t="s">
        <v>189</v>
      </c>
      <c r="N1281" t="s">
        <v>5401</v>
      </c>
      <c r="O1281" t="s">
        <v>190</v>
      </c>
      <c r="P1281" t="s">
        <v>191</v>
      </c>
      <c r="Q1281" t="s">
        <v>5403</v>
      </c>
      <c r="R1281" t="s">
        <v>5404</v>
      </c>
    </row>
    <row r="1282" spans="1:18" ht="18.75" customHeight="1" x14ac:dyDescent="0.25">
      <c r="A1282" t="s">
        <v>63</v>
      </c>
      <c r="B1282" t="s">
        <v>5558</v>
      </c>
      <c r="C1282" t="s">
        <v>1114</v>
      </c>
      <c r="D1282" t="s">
        <v>31</v>
      </c>
      <c r="E1282" t="s">
        <v>5560</v>
      </c>
      <c r="F1282" t="s">
        <v>2973</v>
      </c>
      <c r="G1282" t="s">
        <v>8134</v>
      </c>
      <c r="H1282" s="4">
        <v>45393</v>
      </c>
      <c r="I1282" t="s">
        <v>14</v>
      </c>
      <c r="J1282" s="5">
        <v>47.6</v>
      </c>
      <c r="K1282" t="s">
        <v>27</v>
      </c>
      <c r="L1282" t="s">
        <v>106</v>
      </c>
      <c r="M1282" t="s">
        <v>189</v>
      </c>
      <c r="N1282" t="s">
        <v>5559</v>
      </c>
      <c r="O1282" t="s">
        <v>190</v>
      </c>
      <c r="P1282" t="s">
        <v>191</v>
      </c>
      <c r="Q1282" t="s">
        <v>5561</v>
      </c>
      <c r="R1282" t="s">
        <v>5562</v>
      </c>
    </row>
    <row r="1283" spans="1:18" ht="18.75" customHeight="1" x14ac:dyDescent="0.25">
      <c r="A1283" t="s">
        <v>5405</v>
      </c>
      <c r="B1283" t="s">
        <v>5406</v>
      </c>
      <c r="C1283" t="s">
        <v>1085</v>
      </c>
      <c r="D1283" t="s">
        <v>31</v>
      </c>
      <c r="E1283" t="s">
        <v>5408</v>
      </c>
      <c r="F1283" t="s">
        <v>275</v>
      </c>
      <c r="G1283" t="s">
        <v>8135</v>
      </c>
      <c r="H1283" s="4">
        <v>45393</v>
      </c>
      <c r="I1283" t="s">
        <v>14</v>
      </c>
      <c r="J1283" s="5">
        <v>65.900000000000006</v>
      </c>
      <c r="K1283" t="s">
        <v>27</v>
      </c>
      <c r="L1283" t="s">
        <v>32</v>
      </c>
      <c r="M1283" t="s">
        <v>225</v>
      </c>
      <c r="N1283" t="s">
        <v>5407</v>
      </c>
      <c r="O1283" t="s">
        <v>226</v>
      </c>
      <c r="P1283" t="s">
        <v>227</v>
      </c>
      <c r="Q1283" t="s">
        <v>5409</v>
      </c>
      <c r="R1283" t="s">
        <v>5410</v>
      </c>
    </row>
    <row r="1284" spans="1:18" ht="18.75" customHeight="1" x14ac:dyDescent="0.25">
      <c r="A1284" t="s">
        <v>132</v>
      </c>
      <c r="B1284" t="s">
        <v>5411</v>
      </c>
      <c r="C1284" t="s">
        <v>1086</v>
      </c>
      <c r="D1284" t="s">
        <v>31</v>
      </c>
      <c r="E1284" t="s">
        <v>5413</v>
      </c>
      <c r="F1284" t="s">
        <v>275</v>
      </c>
      <c r="G1284" t="s">
        <v>8136</v>
      </c>
      <c r="H1284" s="4">
        <v>45393</v>
      </c>
      <c r="I1284" t="s">
        <v>14</v>
      </c>
      <c r="J1284" s="5">
        <v>77.900000000000006</v>
      </c>
      <c r="K1284" t="s">
        <v>27</v>
      </c>
      <c r="L1284" t="s">
        <v>32</v>
      </c>
      <c r="M1284" t="s">
        <v>225</v>
      </c>
      <c r="N1284" t="s">
        <v>5412</v>
      </c>
      <c r="O1284" t="s">
        <v>226</v>
      </c>
      <c r="P1284" t="s">
        <v>227</v>
      </c>
      <c r="Q1284" t="s">
        <v>5414</v>
      </c>
      <c r="R1284" t="s">
        <v>5415</v>
      </c>
    </row>
    <row r="1285" spans="1:18" ht="18.75" customHeight="1" x14ac:dyDescent="0.25">
      <c r="A1285" t="s">
        <v>91</v>
      </c>
      <c r="B1285" t="s">
        <v>5433</v>
      </c>
      <c r="C1285" t="s">
        <v>1090</v>
      </c>
      <c r="D1285" t="s">
        <v>31</v>
      </c>
      <c r="E1285" t="s">
        <v>5435</v>
      </c>
      <c r="F1285" t="s">
        <v>275</v>
      </c>
      <c r="G1285" t="s">
        <v>8137</v>
      </c>
      <c r="H1285" s="4">
        <v>45393</v>
      </c>
      <c r="I1285" t="s">
        <v>14</v>
      </c>
      <c r="J1285" s="5">
        <v>117.7</v>
      </c>
      <c r="K1285" t="s">
        <v>27</v>
      </c>
      <c r="L1285" t="s">
        <v>32</v>
      </c>
      <c r="M1285" t="s">
        <v>225</v>
      </c>
      <c r="N1285" t="s">
        <v>5434</v>
      </c>
      <c r="O1285" t="s">
        <v>226</v>
      </c>
      <c r="P1285" t="s">
        <v>227</v>
      </c>
      <c r="Q1285" t="s">
        <v>5436</v>
      </c>
      <c r="R1285" t="s">
        <v>5437</v>
      </c>
    </row>
    <row r="1286" spans="1:18" ht="18.75" customHeight="1" x14ac:dyDescent="0.25">
      <c r="A1286" t="s">
        <v>101</v>
      </c>
      <c r="B1286" t="s">
        <v>5438</v>
      </c>
      <c r="C1286" t="s">
        <v>1091</v>
      </c>
      <c r="D1286" t="s">
        <v>31</v>
      </c>
      <c r="E1286" t="s">
        <v>5440</v>
      </c>
      <c r="F1286" t="s">
        <v>275</v>
      </c>
      <c r="G1286" t="s">
        <v>8138</v>
      </c>
      <c r="H1286" s="4">
        <v>45393</v>
      </c>
      <c r="I1286" t="s">
        <v>14</v>
      </c>
      <c r="J1286" s="5">
        <v>52.8</v>
      </c>
      <c r="K1286" t="s">
        <v>27</v>
      </c>
      <c r="L1286" t="s">
        <v>32</v>
      </c>
      <c r="M1286" t="s">
        <v>225</v>
      </c>
      <c r="N1286" t="s">
        <v>5439</v>
      </c>
      <c r="O1286" t="s">
        <v>226</v>
      </c>
      <c r="P1286" t="s">
        <v>227</v>
      </c>
      <c r="Q1286" t="s">
        <v>5441</v>
      </c>
      <c r="R1286" t="s">
        <v>5442</v>
      </c>
    </row>
    <row r="1287" spans="1:18" ht="18.75" customHeight="1" x14ac:dyDescent="0.25">
      <c r="A1287" t="s">
        <v>101</v>
      </c>
      <c r="B1287" t="s">
        <v>5438</v>
      </c>
      <c r="C1287" t="s">
        <v>1091</v>
      </c>
      <c r="D1287" t="s">
        <v>31</v>
      </c>
      <c r="E1287" t="s">
        <v>5440</v>
      </c>
      <c r="F1287" t="s">
        <v>275</v>
      </c>
      <c r="G1287" t="s">
        <v>8139</v>
      </c>
      <c r="H1287" s="4">
        <v>45393</v>
      </c>
      <c r="I1287" t="s">
        <v>13</v>
      </c>
      <c r="J1287" s="5">
        <v>137.19999999999999</v>
      </c>
      <c r="K1287" t="s">
        <v>27</v>
      </c>
      <c r="L1287" t="s">
        <v>32</v>
      </c>
      <c r="M1287" t="s">
        <v>225</v>
      </c>
      <c r="N1287" t="s">
        <v>5439</v>
      </c>
      <c r="O1287" t="s">
        <v>226</v>
      </c>
      <c r="P1287" t="s">
        <v>227</v>
      </c>
      <c r="Q1287" t="s">
        <v>5441</v>
      </c>
      <c r="R1287" t="s">
        <v>5442</v>
      </c>
    </row>
    <row r="1288" spans="1:18" ht="18.75" customHeight="1" x14ac:dyDescent="0.25">
      <c r="A1288" t="s">
        <v>101</v>
      </c>
      <c r="B1288" t="s">
        <v>5438</v>
      </c>
      <c r="C1288" t="s">
        <v>1091</v>
      </c>
      <c r="D1288" t="s">
        <v>31</v>
      </c>
      <c r="E1288" t="s">
        <v>5440</v>
      </c>
      <c r="F1288" t="s">
        <v>275</v>
      </c>
      <c r="G1288" t="s">
        <v>8140</v>
      </c>
      <c r="H1288" s="4">
        <v>45393</v>
      </c>
      <c r="I1288" t="s">
        <v>13</v>
      </c>
      <c r="J1288" s="5">
        <v>45.4</v>
      </c>
      <c r="K1288" t="s">
        <v>27</v>
      </c>
      <c r="L1288" t="s">
        <v>32</v>
      </c>
      <c r="M1288" t="s">
        <v>225</v>
      </c>
      <c r="N1288" t="s">
        <v>5439</v>
      </c>
      <c r="O1288" t="s">
        <v>226</v>
      </c>
      <c r="P1288" t="s">
        <v>227</v>
      </c>
      <c r="Q1288" t="s">
        <v>5441</v>
      </c>
      <c r="R1288" t="s">
        <v>5442</v>
      </c>
    </row>
    <row r="1289" spans="1:18" ht="18.75" customHeight="1" x14ac:dyDescent="0.25">
      <c r="A1289" t="s">
        <v>67</v>
      </c>
      <c r="B1289" t="s">
        <v>5443</v>
      </c>
      <c r="C1289" t="s">
        <v>1092</v>
      </c>
      <c r="D1289" t="s">
        <v>5448</v>
      </c>
      <c r="E1289" t="s">
        <v>5445</v>
      </c>
      <c r="F1289" t="s">
        <v>275</v>
      </c>
      <c r="G1289" t="s">
        <v>8141</v>
      </c>
      <c r="H1289" s="4">
        <v>45393</v>
      </c>
      <c r="I1289" t="s">
        <v>14</v>
      </c>
      <c r="J1289" s="5">
        <v>118</v>
      </c>
      <c r="K1289" t="s">
        <v>27</v>
      </c>
      <c r="L1289" t="s">
        <v>32</v>
      </c>
      <c r="M1289" t="s">
        <v>225</v>
      </c>
      <c r="N1289" t="s">
        <v>5444</v>
      </c>
      <c r="O1289" t="s">
        <v>226</v>
      </c>
      <c r="P1289" t="s">
        <v>227</v>
      </c>
      <c r="Q1289" t="s">
        <v>5446</v>
      </c>
      <c r="R1289" t="s">
        <v>5447</v>
      </c>
    </row>
    <row r="1290" spans="1:18" ht="18.75" customHeight="1" x14ac:dyDescent="0.25">
      <c r="A1290" t="s">
        <v>67</v>
      </c>
      <c r="B1290" t="s">
        <v>5443</v>
      </c>
      <c r="C1290" t="s">
        <v>1092</v>
      </c>
      <c r="D1290" t="s">
        <v>5448</v>
      </c>
      <c r="E1290" t="s">
        <v>5445</v>
      </c>
      <c r="F1290" t="s">
        <v>275</v>
      </c>
      <c r="G1290" t="s">
        <v>8142</v>
      </c>
      <c r="H1290" s="4">
        <v>45393</v>
      </c>
      <c r="I1290" t="s">
        <v>13</v>
      </c>
      <c r="J1290" s="5">
        <v>405.4</v>
      </c>
      <c r="K1290" t="s">
        <v>27</v>
      </c>
      <c r="L1290" t="s">
        <v>32</v>
      </c>
      <c r="M1290" t="s">
        <v>225</v>
      </c>
      <c r="N1290" t="s">
        <v>5444</v>
      </c>
      <c r="O1290" t="s">
        <v>226</v>
      </c>
      <c r="P1290" t="s">
        <v>227</v>
      </c>
      <c r="Q1290" t="s">
        <v>5446</v>
      </c>
      <c r="R1290" t="s">
        <v>5447</v>
      </c>
    </row>
    <row r="1291" spans="1:18" ht="18.75" customHeight="1" x14ac:dyDescent="0.25">
      <c r="A1291" t="s">
        <v>98</v>
      </c>
      <c r="B1291" t="s">
        <v>5449</v>
      </c>
      <c r="C1291" t="s">
        <v>1093</v>
      </c>
      <c r="D1291" t="s">
        <v>31</v>
      </c>
      <c r="E1291" t="s">
        <v>5451</v>
      </c>
      <c r="F1291" t="s">
        <v>259</v>
      </c>
      <c r="G1291" t="s">
        <v>8143</v>
      </c>
      <c r="H1291" s="4">
        <v>45393</v>
      </c>
      <c r="I1291" t="s">
        <v>14</v>
      </c>
      <c r="J1291" s="5">
        <v>145.69999999999999</v>
      </c>
      <c r="K1291" t="s">
        <v>27</v>
      </c>
      <c r="L1291" t="s">
        <v>32</v>
      </c>
      <c r="M1291" t="s">
        <v>225</v>
      </c>
      <c r="N1291" t="s">
        <v>5450</v>
      </c>
      <c r="O1291" t="s">
        <v>226</v>
      </c>
      <c r="P1291" t="s">
        <v>227</v>
      </c>
      <c r="Q1291" t="s">
        <v>5452</v>
      </c>
      <c r="R1291" t="s">
        <v>5453</v>
      </c>
    </row>
    <row r="1292" spans="1:18" ht="18.75" customHeight="1" x14ac:dyDescent="0.25">
      <c r="A1292" t="s">
        <v>77</v>
      </c>
      <c r="B1292" t="s">
        <v>5563</v>
      </c>
      <c r="C1292" t="s">
        <v>1115</v>
      </c>
      <c r="D1292" t="s">
        <v>31</v>
      </c>
      <c r="E1292" t="s">
        <v>5565</v>
      </c>
      <c r="F1292" t="s">
        <v>275</v>
      </c>
      <c r="G1292" t="s">
        <v>8144</v>
      </c>
      <c r="H1292" s="4">
        <v>45393</v>
      </c>
      <c r="I1292" t="s">
        <v>14</v>
      </c>
      <c r="J1292" s="5">
        <v>70.400000000000006</v>
      </c>
      <c r="K1292" t="s">
        <v>27</v>
      </c>
      <c r="L1292" t="s">
        <v>32</v>
      </c>
      <c r="M1292" t="s">
        <v>225</v>
      </c>
      <c r="N1292" t="s">
        <v>5564</v>
      </c>
      <c r="O1292" t="s">
        <v>226</v>
      </c>
      <c r="P1292" t="s">
        <v>227</v>
      </c>
      <c r="Q1292" t="s">
        <v>253</v>
      </c>
      <c r="R1292" t="s">
        <v>5566</v>
      </c>
    </row>
    <row r="1293" spans="1:18" ht="18.75" customHeight="1" x14ac:dyDescent="0.25">
      <c r="A1293" t="s">
        <v>77</v>
      </c>
      <c r="B1293" t="s">
        <v>5563</v>
      </c>
      <c r="C1293" t="s">
        <v>1115</v>
      </c>
      <c r="D1293" t="s">
        <v>31</v>
      </c>
      <c r="E1293" t="s">
        <v>5565</v>
      </c>
      <c r="F1293" t="s">
        <v>275</v>
      </c>
      <c r="G1293" t="s">
        <v>8145</v>
      </c>
      <c r="H1293" s="4">
        <v>45393</v>
      </c>
      <c r="I1293" t="s">
        <v>13</v>
      </c>
      <c r="J1293" s="5">
        <v>98.9</v>
      </c>
      <c r="K1293" t="s">
        <v>27</v>
      </c>
      <c r="L1293" t="s">
        <v>32</v>
      </c>
      <c r="M1293" t="s">
        <v>225</v>
      </c>
      <c r="N1293" t="s">
        <v>5564</v>
      </c>
      <c r="O1293" t="s">
        <v>226</v>
      </c>
      <c r="P1293" t="s">
        <v>227</v>
      </c>
      <c r="Q1293" t="s">
        <v>253</v>
      </c>
      <c r="R1293" t="s">
        <v>5566</v>
      </c>
    </row>
    <row r="1294" spans="1:18" ht="18.75" customHeight="1" x14ac:dyDescent="0.25">
      <c r="A1294" t="s">
        <v>161</v>
      </c>
      <c r="B1294" t="s">
        <v>5471</v>
      </c>
      <c r="C1294" t="s">
        <v>1097</v>
      </c>
      <c r="D1294" t="s">
        <v>31</v>
      </c>
      <c r="E1294" t="s">
        <v>5473</v>
      </c>
      <c r="F1294" t="s">
        <v>275</v>
      </c>
      <c r="G1294" t="s">
        <v>8146</v>
      </c>
      <c r="H1294" s="4">
        <v>45393</v>
      </c>
      <c r="I1294" t="s">
        <v>14</v>
      </c>
      <c r="J1294" s="5">
        <v>47.8</v>
      </c>
      <c r="K1294" t="s">
        <v>27</v>
      </c>
      <c r="L1294" t="s">
        <v>32</v>
      </c>
      <c r="M1294" t="s">
        <v>225</v>
      </c>
      <c r="N1294" t="s">
        <v>5472</v>
      </c>
      <c r="O1294" t="s">
        <v>226</v>
      </c>
      <c r="P1294" t="s">
        <v>227</v>
      </c>
      <c r="Q1294" t="s">
        <v>5474</v>
      </c>
      <c r="R1294" t="s">
        <v>5475</v>
      </c>
    </row>
    <row r="1295" spans="1:18" ht="18.75" customHeight="1" x14ac:dyDescent="0.25">
      <c r="A1295" t="s">
        <v>34</v>
      </c>
      <c r="B1295" t="s">
        <v>5486</v>
      </c>
      <c r="C1295" t="s">
        <v>1100</v>
      </c>
      <c r="D1295" t="s">
        <v>31</v>
      </c>
      <c r="E1295" t="s">
        <v>5488</v>
      </c>
      <c r="F1295" t="s">
        <v>275</v>
      </c>
      <c r="G1295" t="s">
        <v>8147</v>
      </c>
      <c r="H1295" s="4">
        <v>45393</v>
      </c>
      <c r="I1295" t="s">
        <v>14</v>
      </c>
      <c r="J1295" s="5">
        <v>104.3</v>
      </c>
      <c r="K1295" t="s">
        <v>27</v>
      </c>
      <c r="L1295" t="s">
        <v>32</v>
      </c>
      <c r="M1295" t="s">
        <v>225</v>
      </c>
      <c r="N1295" t="s">
        <v>5487</v>
      </c>
      <c r="O1295" t="s">
        <v>226</v>
      </c>
      <c r="P1295" t="s">
        <v>227</v>
      </c>
      <c r="Q1295" t="s">
        <v>5489</v>
      </c>
      <c r="R1295" t="s">
        <v>5490</v>
      </c>
    </row>
    <row r="1296" spans="1:18" ht="18.75" customHeight="1" x14ac:dyDescent="0.25">
      <c r="A1296" t="s">
        <v>103</v>
      </c>
      <c r="B1296" t="s">
        <v>5567</v>
      </c>
      <c r="C1296" t="s">
        <v>1116</v>
      </c>
      <c r="D1296" t="s">
        <v>31</v>
      </c>
      <c r="E1296" t="s">
        <v>5569</v>
      </c>
      <c r="F1296" t="s">
        <v>275</v>
      </c>
      <c r="G1296" t="s">
        <v>8148</v>
      </c>
      <c r="H1296" s="4">
        <v>45393</v>
      </c>
      <c r="I1296" t="s">
        <v>14</v>
      </c>
      <c r="J1296" s="5">
        <v>32.299999999999997</v>
      </c>
      <c r="K1296" t="s">
        <v>27</v>
      </c>
      <c r="L1296" t="s">
        <v>32</v>
      </c>
      <c r="M1296" t="s">
        <v>225</v>
      </c>
      <c r="N1296" t="s">
        <v>5568</v>
      </c>
      <c r="O1296" t="s">
        <v>226</v>
      </c>
      <c r="P1296" t="s">
        <v>227</v>
      </c>
      <c r="Q1296" t="s">
        <v>5570</v>
      </c>
      <c r="R1296" t="s">
        <v>5571</v>
      </c>
    </row>
    <row r="1297" spans="1:18" ht="18.75" customHeight="1" x14ac:dyDescent="0.25">
      <c r="A1297" t="s">
        <v>2925</v>
      </c>
      <c r="B1297" t="s">
        <v>5496</v>
      </c>
      <c r="C1297" t="s">
        <v>1102</v>
      </c>
      <c r="D1297" t="s">
        <v>31</v>
      </c>
      <c r="E1297" t="s">
        <v>5498</v>
      </c>
      <c r="F1297" t="s">
        <v>275</v>
      </c>
      <c r="G1297" t="s">
        <v>8149</v>
      </c>
      <c r="H1297" s="4">
        <v>45393</v>
      </c>
      <c r="I1297" t="s">
        <v>14</v>
      </c>
      <c r="J1297" s="5">
        <v>23.4</v>
      </c>
      <c r="K1297" t="s">
        <v>27</v>
      </c>
      <c r="L1297" t="s">
        <v>32</v>
      </c>
      <c r="M1297" t="s">
        <v>225</v>
      </c>
      <c r="N1297" t="s">
        <v>5497</v>
      </c>
      <c r="O1297" t="s">
        <v>226</v>
      </c>
      <c r="P1297" t="s">
        <v>227</v>
      </c>
      <c r="Q1297" t="s">
        <v>5499</v>
      </c>
      <c r="R1297" t="s">
        <v>5500</v>
      </c>
    </row>
    <row r="1298" spans="1:18" ht="18.75" customHeight="1" x14ac:dyDescent="0.25">
      <c r="A1298" t="s">
        <v>68</v>
      </c>
      <c r="B1298" t="s">
        <v>5501</v>
      </c>
      <c r="C1298" t="s">
        <v>1103</v>
      </c>
      <c r="D1298" t="s">
        <v>31</v>
      </c>
      <c r="E1298" t="s">
        <v>5503</v>
      </c>
      <c r="F1298" t="s">
        <v>275</v>
      </c>
      <c r="G1298" t="s">
        <v>8150</v>
      </c>
      <c r="H1298" s="4">
        <v>45393</v>
      </c>
      <c r="I1298" t="s">
        <v>14</v>
      </c>
      <c r="J1298" s="5">
        <v>89.3</v>
      </c>
      <c r="K1298" t="s">
        <v>27</v>
      </c>
      <c r="L1298" t="s">
        <v>32</v>
      </c>
      <c r="M1298" t="s">
        <v>225</v>
      </c>
      <c r="N1298" t="s">
        <v>5502</v>
      </c>
      <c r="O1298" t="s">
        <v>226</v>
      </c>
      <c r="P1298" t="s">
        <v>227</v>
      </c>
      <c r="Q1298" t="s">
        <v>5504</v>
      </c>
      <c r="R1298" t="s">
        <v>5505</v>
      </c>
    </row>
    <row r="1299" spans="1:18" ht="18.75" customHeight="1" x14ac:dyDescent="0.25">
      <c r="A1299" t="s">
        <v>174</v>
      </c>
      <c r="B1299" t="s">
        <v>5572</v>
      </c>
      <c r="C1299" t="s">
        <v>1117</v>
      </c>
      <c r="D1299" t="s">
        <v>31</v>
      </c>
      <c r="E1299" t="s">
        <v>5574</v>
      </c>
      <c r="F1299" t="s">
        <v>2973</v>
      </c>
      <c r="G1299" t="s">
        <v>8151</v>
      </c>
      <c r="H1299" s="4">
        <v>45393</v>
      </c>
      <c r="I1299" t="s">
        <v>14</v>
      </c>
      <c r="J1299" s="5">
        <v>39.5</v>
      </c>
      <c r="K1299" t="s">
        <v>27</v>
      </c>
      <c r="L1299" t="s">
        <v>106</v>
      </c>
      <c r="M1299" t="s">
        <v>189</v>
      </c>
      <c r="N1299" t="s">
        <v>5573</v>
      </c>
      <c r="O1299" t="s">
        <v>190</v>
      </c>
      <c r="P1299" t="s">
        <v>191</v>
      </c>
      <c r="Q1299" t="s">
        <v>5575</v>
      </c>
      <c r="R1299" t="s">
        <v>5576</v>
      </c>
    </row>
    <row r="1300" spans="1:18" ht="18.75" customHeight="1" x14ac:dyDescent="0.25">
      <c r="A1300" t="s">
        <v>82</v>
      </c>
      <c r="B1300" t="s">
        <v>5537</v>
      </c>
      <c r="C1300" t="s">
        <v>1110</v>
      </c>
      <c r="D1300" t="s">
        <v>31</v>
      </c>
      <c r="E1300" t="s">
        <v>5539</v>
      </c>
      <c r="F1300" t="s">
        <v>2973</v>
      </c>
      <c r="G1300" t="s">
        <v>8152</v>
      </c>
      <c r="H1300" s="4">
        <v>45393</v>
      </c>
      <c r="I1300" t="s">
        <v>14</v>
      </c>
      <c r="J1300" s="5">
        <v>68.099999999999994</v>
      </c>
      <c r="K1300" t="s">
        <v>27</v>
      </c>
      <c r="L1300" t="s">
        <v>106</v>
      </c>
      <c r="M1300" t="s">
        <v>189</v>
      </c>
      <c r="N1300" t="s">
        <v>5538</v>
      </c>
      <c r="O1300" t="s">
        <v>190</v>
      </c>
      <c r="P1300" t="s">
        <v>191</v>
      </c>
      <c r="Q1300" t="s">
        <v>5540</v>
      </c>
      <c r="R1300" t="s">
        <v>5541</v>
      </c>
    </row>
    <row r="1301" spans="1:18" ht="18.75" customHeight="1" x14ac:dyDescent="0.25">
      <c r="A1301" t="s">
        <v>139</v>
      </c>
      <c r="B1301" t="s">
        <v>5577</v>
      </c>
      <c r="C1301" t="s">
        <v>1118</v>
      </c>
      <c r="D1301" t="s">
        <v>5582</v>
      </c>
      <c r="E1301" t="s">
        <v>5579</v>
      </c>
      <c r="F1301" t="s">
        <v>2973</v>
      </c>
      <c r="G1301" t="s">
        <v>8153</v>
      </c>
      <c r="H1301" s="4">
        <v>45393</v>
      </c>
      <c r="I1301" t="s">
        <v>14</v>
      </c>
      <c r="J1301" s="5">
        <v>33.6</v>
      </c>
      <c r="K1301" t="s">
        <v>27</v>
      </c>
      <c r="L1301" t="s">
        <v>106</v>
      </c>
      <c r="M1301" t="s">
        <v>189</v>
      </c>
      <c r="N1301" t="s">
        <v>5578</v>
      </c>
      <c r="O1301" t="s">
        <v>190</v>
      </c>
      <c r="P1301" t="s">
        <v>191</v>
      </c>
      <c r="Q1301" t="s">
        <v>5580</v>
      </c>
      <c r="R1301" t="s">
        <v>5581</v>
      </c>
    </row>
    <row r="1302" spans="1:18" ht="18.75" customHeight="1" x14ac:dyDescent="0.25">
      <c r="A1302" t="s">
        <v>89</v>
      </c>
      <c r="B1302" t="s">
        <v>5583</v>
      </c>
      <c r="C1302" t="s">
        <v>1119</v>
      </c>
      <c r="D1302" t="s">
        <v>31</v>
      </c>
      <c r="E1302" t="s">
        <v>5585</v>
      </c>
      <c r="F1302" t="s">
        <v>2973</v>
      </c>
      <c r="G1302" t="s">
        <v>8154</v>
      </c>
      <c r="H1302" s="4">
        <v>45393</v>
      </c>
      <c r="I1302" t="s">
        <v>14</v>
      </c>
      <c r="J1302" s="5">
        <v>27.9</v>
      </c>
      <c r="K1302" t="s">
        <v>27</v>
      </c>
      <c r="L1302" t="s">
        <v>106</v>
      </c>
      <c r="M1302" t="s">
        <v>189</v>
      </c>
      <c r="N1302" t="s">
        <v>5584</v>
      </c>
      <c r="O1302" t="s">
        <v>190</v>
      </c>
      <c r="P1302" t="s">
        <v>191</v>
      </c>
      <c r="Q1302" t="s">
        <v>5586</v>
      </c>
      <c r="R1302" t="s">
        <v>5587</v>
      </c>
    </row>
    <row r="1303" spans="1:18" ht="18.75" customHeight="1" x14ac:dyDescent="0.25">
      <c r="A1303" t="s">
        <v>92</v>
      </c>
      <c r="B1303" t="s">
        <v>5588</v>
      </c>
      <c r="C1303" t="s">
        <v>1120</v>
      </c>
      <c r="D1303" t="s">
        <v>31</v>
      </c>
      <c r="E1303" t="s">
        <v>5590</v>
      </c>
      <c r="F1303" t="s">
        <v>2973</v>
      </c>
      <c r="G1303" t="s">
        <v>8155</v>
      </c>
      <c r="H1303" s="4">
        <v>45393</v>
      </c>
      <c r="I1303" t="s">
        <v>14</v>
      </c>
      <c r="J1303" s="5">
        <v>95</v>
      </c>
      <c r="K1303" t="s">
        <v>27</v>
      </c>
      <c r="L1303" t="s">
        <v>106</v>
      </c>
      <c r="M1303" t="s">
        <v>189</v>
      </c>
      <c r="N1303" t="s">
        <v>5589</v>
      </c>
      <c r="O1303" t="s">
        <v>190</v>
      </c>
      <c r="P1303" t="s">
        <v>191</v>
      </c>
      <c r="Q1303" t="s">
        <v>5591</v>
      </c>
      <c r="R1303" t="s">
        <v>5592</v>
      </c>
    </row>
    <row r="1304" spans="1:18" ht="18.75" customHeight="1" x14ac:dyDescent="0.25">
      <c r="A1304" t="s">
        <v>92</v>
      </c>
      <c r="B1304" t="s">
        <v>5588</v>
      </c>
      <c r="C1304" t="s">
        <v>1120</v>
      </c>
      <c r="D1304" t="s">
        <v>31</v>
      </c>
      <c r="E1304" t="s">
        <v>5590</v>
      </c>
      <c r="F1304" t="s">
        <v>2973</v>
      </c>
      <c r="G1304" t="s">
        <v>8156</v>
      </c>
      <c r="H1304" s="4">
        <v>45393</v>
      </c>
      <c r="I1304" t="s">
        <v>14</v>
      </c>
      <c r="J1304" s="5">
        <v>0</v>
      </c>
      <c r="K1304" t="s">
        <v>27</v>
      </c>
      <c r="L1304" t="s">
        <v>106</v>
      </c>
      <c r="M1304" t="s">
        <v>189</v>
      </c>
      <c r="N1304" t="s">
        <v>5589</v>
      </c>
      <c r="O1304" t="s">
        <v>190</v>
      </c>
      <c r="P1304" t="s">
        <v>191</v>
      </c>
      <c r="Q1304" t="s">
        <v>5591</v>
      </c>
      <c r="R1304" t="s">
        <v>5592</v>
      </c>
    </row>
    <row r="1305" spans="1:18" ht="18.75" customHeight="1" x14ac:dyDescent="0.25">
      <c r="A1305" t="s">
        <v>3235</v>
      </c>
      <c r="B1305" t="s">
        <v>5593</v>
      </c>
      <c r="C1305" t="s">
        <v>1121</v>
      </c>
      <c r="D1305" t="s">
        <v>5597</v>
      </c>
      <c r="E1305" t="s">
        <v>5594</v>
      </c>
      <c r="F1305" t="s">
        <v>275</v>
      </c>
      <c r="G1305" t="s">
        <v>8157</v>
      </c>
      <c r="H1305" s="4">
        <v>45393</v>
      </c>
      <c r="I1305" t="s">
        <v>14</v>
      </c>
      <c r="J1305" s="5">
        <v>28.4</v>
      </c>
      <c r="K1305" t="s">
        <v>27</v>
      </c>
      <c r="L1305" t="s">
        <v>32</v>
      </c>
      <c r="M1305" t="s">
        <v>225</v>
      </c>
      <c r="N1305" t="s">
        <v>291</v>
      </c>
      <c r="O1305" t="s">
        <v>226</v>
      </c>
      <c r="P1305" t="s">
        <v>227</v>
      </c>
      <c r="Q1305" t="s">
        <v>5595</v>
      </c>
      <c r="R1305" t="s">
        <v>5596</v>
      </c>
    </row>
    <row r="1306" spans="1:18" ht="18.75" customHeight="1" x14ac:dyDescent="0.25">
      <c r="A1306" t="e">
        <v>#N/A</v>
      </c>
      <c r="B1306" t="e">
        <v>#N/A</v>
      </c>
      <c r="C1306" t="s">
        <v>1122</v>
      </c>
      <c r="D1306" t="e">
        <v>#N/A</v>
      </c>
      <c r="E1306" t="e">
        <v>#N/A</v>
      </c>
      <c r="F1306" t="e">
        <v>#N/A</v>
      </c>
      <c r="G1306" t="s">
        <v>8158</v>
      </c>
      <c r="H1306" s="4">
        <v>45393</v>
      </c>
      <c r="I1306" t="s">
        <v>14</v>
      </c>
      <c r="J1306" s="5">
        <v>30.2</v>
      </c>
      <c r="K1306" t="s">
        <v>27</v>
      </c>
      <c r="L1306" t="e">
        <v>#N/A</v>
      </c>
      <c r="M1306" t="e">
        <v>#N/A</v>
      </c>
      <c r="N1306" t="e">
        <v>#N/A</v>
      </c>
      <c r="O1306" t="e">
        <v>#N/A</v>
      </c>
      <c r="P1306" t="e">
        <v>#N/A</v>
      </c>
      <c r="Q1306" t="e">
        <v>#N/A</v>
      </c>
      <c r="R1306" t="e">
        <v>#N/A</v>
      </c>
    </row>
    <row r="1307" spans="1:18" ht="18.75" customHeight="1" x14ac:dyDescent="0.25">
      <c r="A1307" t="s">
        <v>95</v>
      </c>
      <c r="B1307" t="s">
        <v>5598</v>
      </c>
      <c r="C1307" t="s">
        <v>1123</v>
      </c>
      <c r="D1307" t="s">
        <v>31</v>
      </c>
      <c r="E1307" t="s">
        <v>5600</v>
      </c>
      <c r="F1307" t="s">
        <v>275</v>
      </c>
      <c r="G1307" t="s">
        <v>8159</v>
      </c>
      <c r="H1307" s="4">
        <v>45393</v>
      </c>
      <c r="I1307" t="s">
        <v>14</v>
      </c>
      <c r="J1307" s="5">
        <v>39.200000000000003</v>
      </c>
      <c r="K1307" t="s">
        <v>27</v>
      </c>
      <c r="L1307" t="s">
        <v>32</v>
      </c>
      <c r="M1307" t="s">
        <v>225</v>
      </c>
      <c r="N1307" t="s">
        <v>5599</v>
      </c>
      <c r="O1307" t="s">
        <v>226</v>
      </c>
      <c r="P1307" t="s">
        <v>227</v>
      </c>
      <c r="Q1307" t="s">
        <v>5601</v>
      </c>
      <c r="R1307" t="s">
        <v>5602</v>
      </c>
    </row>
    <row r="1308" spans="1:18" ht="18.75" customHeight="1" x14ac:dyDescent="0.25">
      <c r="A1308" t="s">
        <v>127</v>
      </c>
      <c r="B1308" t="s">
        <v>5603</v>
      </c>
      <c r="C1308" t="s">
        <v>1124</v>
      </c>
      <c r="D1308" t="s">
        <v>31</v>
      </c>
      <c r="E1308" t="s">
        <v>5605</v>
      </c>
      <c r="F1308" t="s">
        <v>2973</v>
      </c>
      <c r="G1308" t="s">
        <v>8160</v>
      </c>
      <c r="H1308" s="4">
        <v>45393</v>
      </c>
      <c r="I1308" t="s">
        <v>14</v>
      </c>
      <c r="J1308" s="5">
        <v>140.4</v>
      </c>
      <c r="K1308" t="s">
        <v>27</v>
      </c>
      <c r="L1308" t="s">
        <v>106</v>
      </c>
      <c r="M1308" t="s">
        <v>189</v>
      </c>
      <c r="N1308" t="s">
        <v>5604</v>
      </c>
      <c r="O1308" t="s">
        <v>190</v>
      </c>
      <c r="P1308" t="s">
        <v>191</v>
      </c>
      <c r="Q1308" t="s">
        <v>5606</v>
      </c>
      <c r="R1308" t="s">
        <v>5607</v>
      </c>
    </row>
    <row r="1309" spans="1:18" ht="18.75" customHeight="1" x14ac:dyDescent="0.25">
      <c r="A1309" t="s">
        <v>127</v>
      </c>
      <c r="B1309" t="s">
        <v>5603</v>
      </c>
      <c r="C1309" t="s">
        <v>1124</v>
      </c>
      <c r="D1309" t="s">
        <v>31</v>
      </c>
      <c r="E1309" t="s">
        <v>5605</v>
      </c>
      <c r="F1309" t="s">
        <v>2973</v>
      </c>
      <c r="G1309" t="s">
        <v>8161</v>
      </c>
      <c r="H1309" s="4">
        <v>45393</v>
      </c>
      <c r="I1309" t="s">
        <v>14</v>
      </c>
      <c r="J1309" s="5">
        <v>114.2</v>
      </c>
      <c r="K1309" t="s">
        <v>27</v>
      </c>
      <c r="L1309" t="s">
        <v>106</v>
      </c>
      <c r="M1309" t="s">
        <v>189</v>
      </c>
      <c r="N1309" t="s">
        <v>5604</v>
      </c>
      <c r="O1309" t="s">
        <v>190</v>
      </c>
      <c r="P1309" t="s">
        <v>191</v>
      </c>
      <c r="Q1309" t="s">
        <v>5606</v>
      </c>
      <c r="R1309" t="s">
        <v>5607</v>
      </c>
    </row>
    <row r="1310" spans="1:18" ht="18.75" customHeight="1" x14ac:dyDescent="0.25">
      <c r="A1310" t="s">
        <v>139</v>
      </c>
      <c r="B1310" t="s">
        <v>5608</v>
      </c>
      <c r="C1310" t="s">
        <v>1125</v>
      </c>
      <c r="D1310" t="s">
        <v>31</v>
      </c>
      <c r="E1310" t="s">
        <v>5579</v>
      </c>
      <c r="F1310" t="s">
        <v>2973</v>
      </c>
      <c r="G1310" t="s">
        <v>8162</v>
      </c>
      <c r="H1310" s="4">
        <v>45393</v>
      </c>
      <c r="I1310" t="s">
        <v>14</v>
      </c>
      <c r="J1310" s="5">
        <v>195.1</v>
      </c>
      <c r="K1310" t="s">
        <v>27</v>
      </c>
      <c r="L1310" t="s">
        <v>106</v>
      </c>
      <c r="M1310" t="s">
        <v>189</v>
      </c>
      <c r="N1310" t="s">
        <v>5609</v>
      </c>
      <c r="O1310" t="s">
        <v>190</v>
      </c>
      <c r="P1310" t="s">
        <v>191</v>
      </c>
      <c r="Q1310" t="s">
        <v>5610</v>
      </c>
      <c r="R1310" t="s">
        <v>5611</v>
      </c>
    </row>
    <row r="1311" spans="1:18" ht="18.75" customHeight="1" x14ac:dyDescent="0.25">
      <c r="A1311" t="s">
        <v>139</v>
      </c>
      <c r="B1311" t="s">
        <v>5608</v>
      </c>
      <c r="C1311" t="s">
        <v>1125</v>
      </c>
      <c r="D1311" t="s">
        <v>31</v>
      </c>
      <c r="E1311" t="s">
        <v>5579</v>
      </c>
      <c r="F1311" t="s">
        <v>2973</v>
      </c>
      <c r="G1311" t="s">
        <v>8163</v>
      </c>
      <c r="H1311" s="4">
        <v>45393</v>
      </c>
      <c r="I1311" t="s">
        <v>14</v>
      </c>
      <c r="J1311" s="5">
        <v>0</v>
      </c>
      <c r="K1311" t="s">
        <v>27</v>
      </c>
      <c r="L1311" t="s">
        <v>106</v>
      </c>
      <c r="M1311" t="s">
        <v>189</v>
      </c>
      <c r="N1311" t="s">
        <v>5609</v>
      </c>
      <c r="O1311" t="s">
        <v>190</v>
      </c>
      <c r="P1311" t="s">
        <v>191</v>
      </c>
      <c r="Q1311" t="s">
        <v>5610</v>
      </c>
      <c r="R1311" t="s">
        <v>5611</v>
      </c>
    </row>
    <row r="1312" spans="1:18" ht="18.75" customHeight="1" x14ac:dyDescent="0.25">
      <c r="A1312" t="s">
        <v>139</v>
      </c>
      <c r="B1312" t="s">
        <v>5577</v>
      </c>
      <c r="C1312" t="s">
        <v>1118</v>
      </c>
      <c r="D1312" t="s">
        <v>5582</v>
      </c>
      <c r="E1312" t="s">
        <v>5579</v>
      </c>
      <c r="F1312" t="s">
        <v>2973</v>
      </c>
      <c r="G1312" t="s">
        <v>8164</v>
      </c>
      <c r="H1312" s="4">
        <v>45393</v>
      </c>
      <c r="I1312" t="s">
        <v>14</v>
      </c>
      <c r="J1312" s="5">
        <v>45.9</v>
      </c>
      <c r="K1312" t="s">
        <v>27</v>
      </c>
      <c r="L1312" t="s">
        <v>106</v>
      </c>
      <c r="M1312" t="s">
        <v>189</v>
      </c>
      <c r="N1312" t="s">
        <v>5578</v>
      </c>
      <c r="O1312" t="s">
        <v>190</v>
      </c>
      <c r="P1312" t="s">
        <v>191</v>
      </c>
      <c r="Q1312" t="s">
        <v>5580</v>
      </c>
      <c r="R1312" t="s">
        <v>5581</v>
      </c>
    </row>
    <row r="1313" spans="1:18" ht="18.75" customHeight="1" x14ac:dyDescent="0.25">
      <c r="A1313" t="s">
        <v>92</v>
      </c>
      <c r="B1313" t="s">
        <v>5588</v>
      </c>
      <c r="C1313" t="s">
        <v>1120</v>
      </c>
      <c r="D1313" t="s">
        <v>31</v>
      </c>
      <c r="E1313" t="s">
        <v>5590</v>
      </c>
      <c r="F1313" t="s">
        <v>2973</v>
      </c>
      <c r="G1313" t="s">
        <v>8165</v>
      </c>
      <c r="H1313" s="4">
        <v>45393</v>
      </c>
      <c r="I1313" t="s">
        <v>14</v>
      </c>
      <c r="J1313" s="5">
        <v>67.7</v>
      </c>
      <c r="K1313" t="s">
        <v>27</v>
      </c>
      <c r="L1313" t="s">
        <v>106</v>
      </c>
      <c r="M1313" t="s">
        <v>189</v>
      </c>
      <c r="N1313" t="s">
        <v>5589</v>
      </c>
      <c r="O1313" t="s">
        <v>190</v>
      </c>
      <c r="P1313" t="s">
        <v>191</v>
      </c>
      <c r="Q1313" t="s">
        <v>5591</v>
      </c>
      <c r="R1313" t="s">
        <v>5592</v>
      </c>
    </row>
    <row r="1314" spans="1:18" ht="18.75" customHeight="1" x14ac:dyDescent="0.25">
      <c r="A1314" t="s">
        <v>92</v>
      </c>
      <c r="B1314" t="s">
        <v>5588</v>
      </c>
      <c r="C1314" t="s">
        <v>1120</v>
      </c>
      <c r="D1314" t="s">
        <v>31</v>
      </c>
      <c r="E1314" t="s">
        <v>5590</v>
      </c>
      <c r="F1314" t="s">
        <v>2973</v>
      </c>
      <c r="G1314" t="s">
        <v>8166</v>
      </c>
      <c r="H1314" s="4">
        <v>45393</v>
      </c>
      <c r="I1314" t="s">
        <v>14</v>
      </c>
      <c r="J1314" s="5">
        <v>171.7</v>
      </c>
      <c r="K1314" t="s">
        <v>27</v>
      </c>
      <c r="L1314" t="s">
        <v>106</v>
      </c>
      <c r="M1314" t="s">
        <v>189</v>
      </c>
      <c r="N1314" t="s">
        <v>5589</v>
      </c>
      <c r="O1314" t="s">
        <v>190</v>
      </c>
      <c r="P1314" t="s">
        <v>191</v>
      </c>
      <c r="Q1314" t="s">
        <v>5591</v>
      </c>
      <c r="R1314" t="s">
        <v>5592</v>
      </c>
    </row>
    <row r="1315" spans="1:18" ht="18.75" customHeight="1" x14ac:dyDescent="0.25">
      <c r="A1315" t="s">
        <v>92</v>
      </c>
      <c r="B1315" t="s">
        <v>5588</v>
      </c>
      <c r="C1315" t="s">
        <v>1120</v>
      </c>
      <c r="D1315" t="s">
        <v>31</v>
      </c>
      <c r="E1315" t="s">
        <v>5590</v>
      </c>
      <c r="F1315" t="s">
        <v>2973</v>
      </c>
      <c r="G1315" t="s">
        <v>8167</v>
      </c>
      <c r="H1315" s="4">
        <v>45393</v>
      </c>
      <c r="I1315" t="s">
        <v>14</v>
      </c>
      <c r="J1315" s="5">
        <v>197</v>
      </c>
      <c r="K1315" t="s">
        <v>27</v>
      </c>
      <c r="L1315" t="s">
        <v>106</v>
      </c>
      <c r="M1315" t="s">
        <v>189</v>
      </c>
      <c r="N1315" t="s">
        <v>5589</v>
      </c>
      <c r="O1315" t="s">
        <v>190</v>
      </c>
      <c r="P1315" t="s">
        <v>191</v>
      </c>
      <c r="Q1315" t="s">
        <v>5591</v>
      </c>
      <c r="R1315" t="s">
        <v>5592</v>
      </c>
    </row>
    <row r="1316" spans="1:18" ht="18.75" customHeight="1" x14ac:dyDescent="0.25">
      <c r="A1316" t="s">
        <v>92</v>
      </c>
      <c r="B1316" t="s">
        <v>5588</v>
      </c>
      <c r="C1316" t="s">
        <v>1120</v>
      </c>
      <c r="D1316" t="s">
        <v>31</v>
      </c>
      <c r="E1316" t="s">
        <v>5590</v>
      </c>
      <c r="F1316" t="s">
        <v>2973</v>
      </c>
      <c r="G1316" t="s">
        <v>8168</v>
      </c>
      <c r="H1316" s="4">
        <v>45393</v>
      </c>
      <c r="I1316" t="s">
        <v>14</v>
      </c>
      <c r="J1316" s="5">
        <v>161.1</v>
      </c>
      <c r="K1316" t="s">
        <v>27</v>
      </c>
      <c r="L1316" t="s">
        <v>106</v>
      </c>
      <c r="M1316" t="s">
        <v>189</v>
      </c>
      <c r="N1316" t="s">
        <v>5589</v>
      </c>
      <c r="O1316" t="s">
        <v>190</v>
      </c>
      <c r="P1316" t="s">
        <v>191</v>
      </c>
      <c r="Q1316" t="s">
        <v>5591</v>
      </c>
      <c r="R1316" t="s">
        <v>5592</v>
      </c>
    </row>
    <row r="1317" spans="1:18" ht="18.75" customHeight="1" x14ac:dyDescent="0.25">
      <c r="A1317" t="s">
        <v>92</v>
      </c>
      <c r="B1317" t="s">
        <v>5588</v>
      </c>
      <c r="C1317" t="s">
        <v>1120</v>
      </c>
      <c r="D1317" t="s">
        <v>31</v>
      </c>
      <c r="E1317" t="s">
        <v>5590</v>
      </c>
      <c r="F1317" t="s">
        <v>2973</v>
      </c>
      <c r="G1317" t="s">
        <v>8169</v>
      </c>
      <c r="H1317" s="4">
        <v>45393</v>
      </c>
      <c r="I1317" t="s">
        <v>14</v>
      </c>
      <c r="J1317" s="5">
        <v>149.19999999999999</v>
      </c>
      <c r="K1317" t="s">
        <v>27</v>
      </c>
      <c r="L1317" t="s">
        <v>106</v>
      </c>
      <c r="M1317" t="s">
        <v>189</v>
      </c>
      <c r="N1317" t="s">
        <v>5589</v>
      </c>
      <c r="O1317" t="s">
        <v>190</v>
      </c>
      <c r="P1317" t="s">
        <v>191</v>
      </c>
      <c r="Q1317" t="s">
        <v>5591</v>
      </c>
      <c r="R1317" t="s">
        <v>5592</v>
      </c>
    </row>
    <row r="1318" spans="1:18" ht="18.75" customHeight="1" x14ac:dyDescent="0.25">
      <c r="A1318" t="s">
        <v>92</v>
      </c>
      <c r="B1318" t="s">
        <v>5588</v>
      </c>
      <c r="C1318" t="s">
        <v>1120</v>
      </c>
      <c r="D1318" t="s">
        <v>31</v>
      </c>
      <c r="E1318" t="s">
        <v>5590</v>
      </c>
      <c r="F1318" t="s">
        <v>2973</v>
      </c>
      <c r="G1318" t="s">
        <v>8170</v>
      </c>
      <c r="H1318" s="4">
        <v>45393</v>
      </c>
      <c r="I1318" t="s">
        <v>14</v>
      </c>
      <c r="J1318" s="5">
        <v>0</v>
      </c>
      <c r="K1318" t="s">
        <v>27</v>
      </c>
      <c r="L1318" t="s">
        <v>106</v>
      </c>
      <c r="M1318" t="s">
        <v>189</v>
      </c>
      <c r="N1318" t="s">
        <v>5589</v>
      </c>
      <c r="O1318" t="s">
        <v>190</v>
      </c>
      <c r="P1318" t="s">
        <v>191</v>
      </c>
      <c r="Q1318" t="s">
        <v>5591</v>
      </c>
      <c r="R1318" t="s">
        <v>5592</v>
      </c>
    </row>
    <row r="1319" spans="1:18" ht="18.75" customHeight="1" x14ac:dyDescent="0.25">
      <c r="A1319" t="s">
        <v>67</v>
      </c>
      <c r="B1319" t="s">
        <v>5443</v>
      </c>
      <c r="C1319" t="s">
        <v>1092</v>
      </c>
      <c r="D1319" t="s">
        <v>5448</v>
      </c>
      <c r="E1319" t="s">
        <v>5445</v>
      </c>
      <c r="F1319" t="s">
        <v>275</v>
      </c>
      <c r="G1319" t="s">
        <v>8171</v>
      </c>
      <c r="H1319" s="4">
        <v>45393</v>
      </c>
      <c r="I1319" t="s">
        <v>13</v>
      </c>
      <c r="J1319" s="5">
        <v>31.5</v>
      </c>
      <c r="K1319" t="s">
        <v>27</v>
      </c>
      <c r="L1319" t="s">
        <v>32</v>
      </c>
      <c r="M1319" t="s">
        <v>225</v>
      </c>
      <c r="N1319" t="s">
        <v>5444</v>
      </c>
      <c r="O1319" t="s">
        <v>226</v>
      </c>
      <c r="P1319" t="s">
        <v>227</v>
      </c>
      <c r="Q1319" t="s">
        <v>5446</v>
      </c>
      <c r="R1319" t="s">
        <v>5447</v>
      </c>
    </row>
    <row r="1320" spans="1:18" ht="18.75" customHeight="1" x14ac:dyDescent="0.25">
      <c r="A1320" t="s">
        <v>95</v>
      </c>
      <c r="B1320" t="s">
        <v>5598</v>
      </c>
      <c r="C1320" t="s">
        <v>1123</v>
      </c>
      <c r="D1320" t="s">
        <v>31</v>
      </c>
      <c r="E1320" t="s">
        <v>5600</v>
      </c>
      <c r="F1320" t="s">
        <v>275</v>
      </c>
      <c r="G1320" t="s">
        <v>8172</v>
      </c>
      <c r="H1320" s="4">
        <v>45393</v>
      </c>
      <c r="I1320" t="s">
        <v>14</v>
      </c>
      <c r="J1320" s="5">
        <v>53.6</v>
      </c>
      <c r="K1320" t="s">
        <v>27</v>
      </c>
      <c r="L1320" t="s">
        <v>32</v>
      </c>
      <c r="M1320" t="s">
        <v>225</v>
      </c>
      <c r="N1320" t="s">
        <v>5599</v>
      </c>
      <c r="O1320" t="s">
        <v>226</v>
      </c>
      <c r="P1320" t="s">
        <v>227</v>
      </c>
      <c r="Q1320" t="s">
        <v>5601</v>
      </c>
      <c r="R1320" t="s">
        <v>5602</v>
      </c>
    </row>
    <row r="1321" spans="1:18" ht="18.75" customHeight="1" x14ac:dyDescent="0.25">
      <c r="A1321" t="s">
        <v>217</v>
      </c>
      <c r="B1321" t="s">
        <v>5612</v>
      </c>
      <c r="C1321" t="s">
        <v>1126</v>
      </c>
      <c r="D1321" t="s">
        <v>31</v>
      </c>
      <c r="E1321" t="s">
        <v>5614</v>
      </c>
      <c r="F1321" t="s">
        <v>2973</v>
      </c>
      <c r="G1321" t="s">
        <v>8173</v>
      </c>
      <c r="H1321" s="4">
        <v>45393</v>
      </c>
      <c r="I1321" t="s">
        <v>13</v>
      </c>
      <c r="J1321" s="5">
        <v>23.3</v>
      </c>
      <c r="K1321" t="s">
        <v>27</v>
      </c>
      <c r="L1321" t="s">
        <v>106</v>
      </c>
      <c r="M1321" t="s">
        <v>189</v>
      </c>
      <c r="N1321" t="s">
        <v>5613</v>
      </c>
      <c r="O1321" t="s">
        <v>190</v>
      </c>
      <c r="P1321" t="s">
        <v>191</v>
      </c>
      <c r="Q1321" t="s">
        <v>5615</v>
      </c>
      <c r="R1321" t="s">
        <v>5616</v>
      </c>
    </row>
    <row r="1322" spans="1:18" ht="18.75" customHeight="1" x14ac:dyDescent="0.25">
      <c r="A1322" t="s">
        <v>217</v>
      </c>
      <c r="B1322" t="s">
        <v>5612</v>
      </c>
      <c r="C1322" t="s">
        <v>1126</v>
      </c>
      <c r="D1322" t="s">
        <v>31</v>
      </c>
      <c r="E1322" t="s">
        <v>5614</v>
      </c>
      <c r="F1322" t="s">
        <v>2973</v>
      </c>
      <c r="G1322" t="s">
        <v>8174</v>
      </c>
      <c r="H1322" s="4">
        <v>45393</v>
      </c>
      <c r="I1322" t="s">
        <v>14</v>
      </c>
      <c r="J1322" s="5">
        <v>87.4</v>
      </c>
      <c r="K1322" t="s">
        <v>27</v>
      </c>
      <c r="L1322" t="s">
        <v>106</v>
      </c>
      <c r="M1322" t="s">
        <v>189</v>
      </c>
      <c r="N1322" t="s">
        <v>5613</v>
      </c>
      <c r="O1322" t="s">
        <v>190</v>
      </c>
      <c r="P1322" t="s">
        <v>191</v>
      </c>
      <c r="Q1322" t="s">
        <v>5615</v>
      </c>
      <c r="R1322" t="s">
        <v>5616</v>
      </c>
    </row>
    <row r="1323" spans="1:18" ht="18.75" customHeight="1" x14ac:dyDescent="0.25">
      <c r="A1323" t="s">
        <v>89</v>
      </c>
      <c r="B1323" t="s">
        <v>5583</v>
      </c>
      <c r="C1323" t="s">
        <v>1119</v>
      </c>
      <c r="D1323" t="s">
        <v>31</v>
      </c>
      <c r="E1323" t="s">
        <v>5585</v>
      </c>
      <c r="F1323" t="s">
        <v>2973</v>
      </c>
      <c r="G1323" t="s">
        <v>8175</v>
      </c>
      <c r="H1323" s="4">
        <v>45393</v>
      </c>
      <c r="I1323" t="s">
        <v>14</v>
      </c>
      <c r="J1323" s="5">
        <v>73.900000000000006</v>
      </c>
      <c r="K1323" t="s">
        <v>27</v>
      </c>
      <c r="L1323" t="s">
        <v>106</v>
      </c>
      <c r="M1323" t="s">
        <v>189</v>
      </c>
      <c r="N1323" t="s">
        <v>5584</v>
      </c>
      <c r="O1323" t="s">
        <v>190</v>
      </c>
      <c r="P1323" t="s">
        <v>191</v>
      </c>
      <c r="Q1323" t="s">
        <v>5586</v>
      </c>
      <c r="R1323" t="s">
        <v>5587</v>
      </c>
    </row>
    <row r="1324" spans="1:18" ht="18.75" customHeight="1" x14ac:dyDescent="0.25">
      <c r="A1324" t="e">
        <v>#N/A</v>
      </c>
      <c r="B1324" t="e">
        <v>#N/A</v>
      </c>
      <c r="C1324" t="s">
        <v>1127</v>
      </c>
      <c r="D1324" t="e">
        <v>#N/A</v>
      </c>
      <c r="E1324" t="e">
        <v>#N/A</v>
      </c>
      <c r="F1324" t="e">
        <v>#N/A</v>
      </c>
      <c r="G1324" t="s">
        <v>8176</v>
      </c>
      <c r="H1324" s="4">
        <v>45393</v>
      </c>
      <c r="I1324" t="s">
        <v>14</v>
      </c>
      <c r="J1324" s="5">
        <v>56.4</v>
      </c>
      <c r="K1324" t="s">
        <v>27</v>
      </c>
      <c r="L1324" t="e">
        <v>#N/A</v>
      </c>
      <c r="M1324" t="e">
        <v>#N/A</v>
      </c>
      <c r="N1324" t="e">
        <v>#N/A</v>
      </c>
      <c r="O1324" t="e">
        <v>#N/A</v>
      </c>
      <c r="P1324" t="e">
        <v>#N/A</v>
      </c>
      <c r="Q1324" t="e">
        <v>#N/A</v>
      </c>
      <c r="R1324" t="e">
        <v>#N/A</v>
      </c>
    </row>
    <row r="1325" spans="1:18" ht="18.75" customHeight="1" x14ac:dyDescent="0.25">
      <c r="A1325" t="s">
        <v>125</v>
      </c>
      <c r="B1325" t="s">
        <v>5617</v>
      </c>
      <c r="C1325" t="s">
        <v>1128</v>
      </c>
      <c r="D1325" t="s">
        <v>5622</v>
      </c>
      <c r="E1325" t="s">
        <v>5619</v>
      </c>
      <c r="F1325" t="s">
        <v>259</v>
      </c>
      <c r="G1325" t="s">
        <v>8177</v>
      </c>
      <c r="H1325" s="4">
        <v>45393</v>
      </c>
      <c r="I1325" t="s">
        <v>13</v>
      </c>
      <c r="J1325" s="5">
        <v>120.7</v>
      </c>
      <c r="K1325" t="s">
        <v>27</v>
      </c>
      <c r="L1325" t="s">
        <v>32</v>
      </c>
      <c r="M1325" t="s">
        <v>225</v>
      </c>
      <c r="N1325" t="s">
        <v>5618</v>
      </c>
      <c r="O1325" t="s">
        <v>226</v>
      </c>
      <c r="P1325" t="s">
        <v>227</v>
      </c>
      <c r="Q1325" t="s">
        <v>5620</v>
      </c>
      <c r="R1325" t="s">
        <v>5621</v>
      </c>
    </row>
    <row r="1326" spans="1:18" ht="18.75" customHeight="1" x14ac:dyDescent="0.25">
      <c r="A1326" t="s">
        <v>125</v>
      </c>
      <c r="B1326" t="s">
        <v>5617</v>
      </c>
      <c r="C1326" t="s">
        <v>1128</v>
      </c>
      <c r="D1326" t="s">
        <v>5622</v>
      </c>
      <c r="E1326" t="s">
        <v>5619</v>
      </c>
      <c r="F1326" t="s">
        <v>259</v>
      </c>
      <c r="G1326" t="s">
        <v>8178</v>
      </c>
      <c r="H1326" s="4">
        <v>45393</v>
      </c>
      <c r="I1326" t="s">
        <v>14</v>
      </c>
      <c r="J1326" s="5">
        <v>41.9</v>
      </c>
      <c r="K1326" t="s">
        <v>27</v>
      </c>
      <c r="L1326" t="s">
        <v>32</v>
      </c>
      <c r="M1326" t="s">
        <v>225</v>
      </c>
      <c r="N1326" t="s">
        <v>5618</v>
      </c>
      <c r="O1326" t="s">
        <v>226</v>
      </c>
      <c r="P1326" t="s">
        <v>227</v>
      </c>
      <c r="Q1326" t="s">
        <v>5620</v>
      </c>
      <c r="R1326" t="s">
        <v>5621</v>
      </c>
    </row>
    <row r="1327" spans="1:18" ht="18.75" customHeight="1" x14ac:dyDescent="0.25">
      <c r="A1327" t="s">
        <v>174</v>
      </c>
      <c r="B1327" t="s">
        <v>5460</v>
      </c>
      <c r="C1327" t="s">
        <v>1095</v>
      </c>
      <c r="D1327" t="s">
        <v>31</v>
      </c>
      <c r="E1327" t="s">
        <v>5462</v>
      </c>
      <c r="F1327" t="s">
        <v>275</v>
      </c>
      <c r="G1327" t="s">
        <v>8179</v>
      </c>
      <c r="H1327" s="4">
        <v>45393</v>
      </c>
      <c r="I1327" t="s">
        <v>13</v>
      </c>
      <c r="J1327" s="5">
        <v>148.1</v>
      </c>
      <c r="K1327" t="s">
        <v>27</v>
      </c>
      <c r="L1327" t="s">
        <v>32</v>
      </c>
      <c r="M1327" t="s">
        <v>225</v>
      </c>
      <c r="N1327" t="s">
        <v>5461</v>
      </c>
      <c r="O1327" t="s">
        <v>226</v>
      </c>
      <c r="P1327" t="s">
        <v>227</v>
      </c>
      <c r="Q1327" t="s">
        <v>5463</v>
      </c>
      <c r="R1327" t="s">
        <v>5464</v>
      </c>
    </row>
    <row r="1328" spans="1:18" ht="18.75" customHeight="1" x14ac:dyDescent="0.25">
      <c r="A1328" t="s">
        <v>174</v>
      </c>
      <c r="B1328" t="s">
        <v>5460</v>
      </c>
      <c r="C1328" t="s">
        <v>1095</v>
      </c>
      <c r="D1328" t="s">
        <v>31</v>
      </c>
      <c r="E1328" t="s">
        <v>5462</v>
      </c>
      <c r="F1328" t="s">
        <v>275</v>
      </c>
      <c r="G1328" t="s">
        <v>8180</v>
      </c>
      <c r="H1328" s="4">
        <v>45393</v>
      </c>
      <c r="I1328" t="s">
        <v>13</v>
      </c>
      <c r="J1328" s="5">
        <v>242.2</v>
      </c>
      <c r="K1328" t="s">
        <v>27</v>
      </c>
      <c r="L1328" t="s">
        <v>32</v>
      </c>
      <c r="M1328" t="s">
        <v>225</v>
      </c>
      <c r="N1328" t="s">
        <v>5461</v>
      </c>
      <c r="O1328" t="s">
        <v>226</v>
      </c>
      <c r="P1328" t="s">
        <v>227</v>
      </c>
      <c r="Q1328" t="s">
        <v>5463</v>
      </c>
      <c r="R1328" t="s">
        <v>5464</v>
      </c>
    </row>
    <row r="1329" spans="1:18" ht="18.75" customHeight="1" x14ac:dyDescent="0.25">
      <c r="A1329" t="s">
        <v>92</v>
      </c>
      <c r="B1329" t="s">
        <v>5623</v>
      </c>
      <c r="C1329" t="s">
        <v>1129</v>
      </c>
      <c r="D1329" t="s">
        <v>31</v>
      </c>
      <c r="E1329" t="s">
        <v>5625</v>
      </c>
      <c r="F1329" t="s">
        <v>275</v>
      </c>
      <c r="G1329" t="s">
        <v>8181</v>
      </c>
      <c r="H1329" s="4">
        <v>45393</v>
      </c>
      <c r="I1329" t="s">
        <v>14</v>
      </c>
      <c r="J1329" s="5">
        <v>26</v>
      </c>
      <c r="K1329" t="s">
        <v>27</v>
      </c>
      <c r="L1329" t="s">
        <v>32</v>
      </c>
      <c r="M1329" t="s">
        <v>225</v>
      </c>
      <c r="N1329" t="s">
        <v>5624</v>
      </c>
      <c r="O1329" t="s">
        <v>226</v>
      </c>
      <c r="P1329" t="s">
        <v>227</v>
      </c>
      <c r="Q1329" t="s">
        <v>5626</v>
      </c>
      <c r="R1329" t="s">
        <v>5627</v>
      </c>
    </row>
    <row r="1330" spans="1:18" ht="18.75" customHeight="1" x14ac:dyDescent="0.25">
      <c r="A1330" t="s">
        <v>92</v>
      </c>
      <c r="B1330" t="s">
        <v>5623</v>
      </c>
      <c r="C1330" t="s">
        <v>1129</v>
      </c>
      <c r="D1330" t="s">
        <v>31</v>
      </c>
      <c r="E1330" t="s">
        <v>5625</v>
      </c>
      <c r="F1330" t="s">
        <v>275</v>
      </c>
      <c r="G1330" t="s">
        <v>8182</v>
      </c>
      <c r="H1330" s="4">
        <v>45393</v>
      </c>
      <c r="I1330" t="s">
        <v>14</v>
      </c>
      <c r="J1330" s="5">
        <v>86.5</v>
      </c>
      <c r="K1330" t="s">
        <v>27</v>
      </c>
      <c r="L1330" t="s">
        <v>32</v>
      </c>
      <c r="M1330" t="s">
        <v>225</v>
      </c>
      <c r="N1330" t="s">
        <v>5624</v>
      </c>
      <c r="O1330" t="s">
        <v>226</v>
      </c>
      <c r="P1330" t="s">
        <v>227</v>
      </c>
      <c r="Q1330" t="s">
        <v>5626</v>
      </c>
      <c r="R1330" t="s">
        <v>5627</v>
      </c>
    </row>
    <row r="1331" spans="1:18" ht="18.75" customHeight="1" x14ac:dyDescent="0.25">
      <c r="A1331" t="s">
        <v>5542</v>
      </c>
      <c r="B1331" t="s">
        <v>5543</v>
      </c>
      <c r="C1331" t="s">
        <v>1111</v>
      </c>
      <c r="D1331" t="s">
        <v>31</v>
      </c>
      <c r="E1331" t="s">
        <v>5545</v>
      </c>
      <c r="F1331" t="s">
        <v>2973</v>
      </c>
      <c r="G1331" t="s">
        <v>8183</v>
      </c>
      <c r="H1331" s="4">
        <v>45393</v>
      </c>
      <c r="I1331" t="s">
        <v>13</v>
      </c>
      <c r="J1331" s="5">
        <v>164.1</v>
      </c>
      <c r="K1331" t="s">
        <v>27</v>
      </c>
      <c r="L1331" t="s">
        <v>106</v>
      </c>
      <c r="M1331" t="s">
        <v>189</v>
      </c>
      <c r="N1331" t="s">
        <v>5544</v>
      </c>
      <c r="O1331" t="s">
        <v>190</v>
      </c>
      <c r="P1331" t="s">
        <v>191</v>
      </c>
      <c r="Q1331" t="s">
        <v>5546</v>
      </c>
      <c r="R1331" t="s">
        <v>5547</v>
      </c>
    </row>
    <row r="1332" spans="1:18" ht="18.75" customHeight="1" x14ac:dyDescent="0.25">
      <c r="A1332" t="s">
        <v>66</v>
      </c>
      <c r="B1332" t="s">
        <v>5628</v>
      </c>
      <c r="C1332" t="s">
        <v>1130</v>
      </c>
      <c r="D1332" t="s">
        <v>31</v>
      </c>
      <c r="E1332" t="s">
        <v>5630</v>
      </c>
      <c r="F1332" t="s">
        <v>2973</v>
      </c>
      <c r="G1332" t="s">
        <v>8184</v>
      </c>
      <c r="H1332" s="4">
        <v>45393</v>
      </c>
      <c r="I1332" t="s">
        <v>14</v>
      </c>
      <c r="J1332" s="5">
        <v>75.8</v>
      </c>
      <c r="K1332" t="s">
        <v>28</v>
      </c>
      <c r="L1332" t="s">
        <v>106</v>
      </c>
      <c r="M1332" t="s">
        <v>141</v>
      </c>
      <c r="N1332" t="s">
        <v>5629</v>
      </c>
      <c r="O1332" t="s">
        <v>142</v>
      </c>
      <c r="P1332" t="s">
        <v>143</v>
      </c>
      <c r="Q1332" t="s">
        <v>5631</v>
      </c>
      <c r="R1332" t="s">
        <v>5632</v>
      </c>
    </row>
    <row r="1333" spans="1:18" ht="18.75" customHeight="1" x14ac:dyDescent="0.25">
      <c r="A1333" t="s">
        <v>53</v>
      </c>
      <c r="B1333" t="s">
        <v>5633</v>
      </c>
      <c r="C1333" t="s">
        <v>1131</v>
      </c>
      <c r="D1333" t="s">
        <v>31</v>
      </c>
      <c r="E1333" t="s">
        <v>5635</v>
      </c>
      <c r="F1333" t="s">
        <v>2973</v>
      </c>
      <c r="G1333" t="s">
        <v>8185</v>
      </c>
      <c r="H1333" s="4">
        <v>45393</v>
      </c>
      <c r="I1333" t="s">
        <v>14</v>
      </c>
      <c r="J1333" s="5">
        <v>32.86</v>
      </c>
      <c r="K1333" t="s">
        <v>28</v>
      </c>
      <c r="L1333" t="s">
        <v>106</v>
      </c>
      <c r="M1333" t="s">
        <v>141</v>
      </c>
      <c r="N1333" t="s">
        <v>5634</v>
      </c>
      <c r="O1333" t="s">
        <v>142</v>
      </c>
      <c r="P1333" t="s">
        <v>143</v>
      </c>
      <c r="Q1333" t="s">
        <v>5636</v>
      </c>
      <c r="R1333" t="s">
        <v>5637</v>
      </c>
    </row>
    <row r="1334" spans="1:18" ht="18.75" customHeight="1" x14ac:dyDescent="0.25">
      <c r="A1334" t="s">
        <v>86</v>
      </c>
      <c r="B1334" t="s">
        <v>5638</v>
      </c>
      <c r="C1334" t="s">
        <v>1132</v>
      </c>
      <c r="D1334" t="s">
        <v>31</v>
      </c>
      <c r="E1334" t="s">
        <v>5640</v>
      </c>
      <c r="F1334" t="s">
        <v>2973</v>
      </c>
      <c r="G1334" t="s">
        <v>8186</v>
      </c>
      <c r="H1334" s="4">
        <v>45393</v>
      </c>
      <c r="I1334" t="s">
        <v>14</v>
      </c>
      <c r="J1334" s="5">
        <v>26.2</v>
      </c>
      <c r="K1334" t="s">
        <v>28</v>
      </c>
      <c r="L1334" t="s">
        <v>106</v>
      </c>
      <c r="M1334" t="s">
        <v>141</v>
      </c>
      <c r="N1334" t="s">
        <v>5639</v>
      </c>
      <c r="O1334" t="s">
        <v>142</v>
      </c>
      <c r="P1334" t="s">
        <v>143</v>
      </c>
      <c r="Q1334" t="s">
        <v>5641</v>
      </c>
      <c r="R1334" t="s">
        <v>5642</v>
      </c>
    </row>
    <row r="1335" spans="1:18" ht="18.75" customHeight="1" x14ac:dyDescent="0.25">
      <c r="A1335" t="s">
        <v>186</v>
      </c>
      <c r="B1335" t="s">
        <v>5643</v>
      </c>
      <c r="C1335" t="s">
        <v>1133</v>
      </c>
      <c r="D1335" t="s">
        <v>5648</v>
      </c>
      <c r="E1335" t="s">
        <v>5645</v>
      </c>
      <c r="F1335" t="s">
        <v>2973</v>
      </c>
      <c r="G1335" t="s">
        <v>8187</v>
      </c>
      <c r="H1335" s="4">
        <v>45393</v>
      </c>
      <c r="I1335" t="s">
        <v>13</v>
      </c>
      <c r="J1335" s="5">
        <v>74.7</v>
      </c>
      <c r="K1335" t="s">
        <v>28</v>
      </c>
      <c r="L1335" t="s">
        <v>106</v>
      </c>
      <c r="M1335" t="s">
        <v>141</v>
      </c>
      <c r="N1335" t="s">
        <v>5644</v>
      </c>
      <c r="O1335" t="s">
        <v>142</v>
      </c>
      <c r="P1335" t="s">
        <v>143</v>
      </c>
      <c r="Q1335" t="s">
        <v>5646</v>
      </c>
      <c r="R1335" t="s">
        <v>5647</v>
      </c>
    </row>
    <row r="1336" spans="1:18" ht="18.75" customHeight="1" x14ac:dyDescent="0.25">
      <c r="A1336" t="s">
        <v>186</v>
      </c>
      <c r="B1336" t="s">
        <v>5643</v>
      </c>
      <c r="C1336" t="s">
        <v>1133</v>
      </c>
      <c r="D1336" t="s">
        <v>5648</v>
      </c>
      <c r="E1336" t="s">
        <v>5645</v>
      </c>
      <c r="F1336" t="s">
        <v>2973</v>
      </c>
      <c r="G1336" t="s">
        <v>8188</v>
      </c>
      <c r="H1336" s="4">
        <v>45393</v>
      </c>
      <c r="I1336" t="s">
        <v>13</v>
      </c>
      <c r="J1336" s="5">
        <v>0</v>
      </c>
      <c r="K1336" t="s">
        <v>28</v>
      </c>
      <c r="L1336" t="s">
        <v>106</v>
      </c>
      <c r="M1336" t="s">
        <v>141</v>
      </c>
      <c r="N1336" t="s">
        <v>5644</v>
      </c>
      <c r="O1336" t="s">
        <v>142</v>
      </c>
      <c r="P1336" t="s">
        <v>143</v>
      </c>
      <c r="Q1336" t="s">
        <v>5646</v>
      </c>
      <c r="R1336" t="s">
        <v>5647</v>
      </c>
    </row>
    <row r="1337" spans="1:18" ht="18.75" customHeight="1" x14ac:dyDescent="0.25">
      <c r="A1337" t="s">
        <v>67</v>
      </c>
      <c r="B1337" t="s">
        <v>5649</v>
      </c>
      <c r="C1337" t="s">
        <v>1134</v>
      </c>
      <c r="D1337" t="s">
        <v>31</v>
      </c>
      <c r="E1337" t="s">
        <v>5651</v>
      </c>
      <c r="F1337" t="s">
        <v>2973</v>
      </c>
      <c r="G1337" t="s">
        <v>8189</v>
      </c>
      <c r="H1337" s="4">
        <v>45393</v>
      </c>
      <c r="I1337" t="s">
        <v>14</v>
      </c>
      <c r="J1337" s="5">
        <v>40.5</v>
      </c>
      <c r="K1337" t="s">
        <v>28</v>
      </c>
      <c r="L1337" t="s">
        <v>106</v>
      </c>
      <c r="M1337" t="s">
        <v>141</v>
      </c>
      <c r="N1337" t="s">
        <v>5650</v>
      </c>
      <c r="O1337" t="s">
        <v>142</v>
      </c>
      <c r="P1337" t="s">
        <v>143</v>
      </c>
      <c r="Q1337" t="s">
        <v>5652</v>
      </c>
      <c r="R1337" t="s">
        <v>5653</v>
      </c>
    </row>
    <row r="1338" spans="1:18" ht="18.75" customHeight="1" x14ac:dyDescent="0.25">
      <c r="A1338" t="s">
        <v>72</v>
      </c>
      <c r="B1338" t="s">
        <v>5654</v>
      </c>
      <c r="C1338" t="s">
        <v>1135</v>
      </c>
      <c r="D1338" t="s">
        <v>31</v>
      </c>
      <c r="E1338" t="s">
        <v>5656</v>
      </c>
      <c r="F1338" t="s">
        <v>2973</v>
      </c>
      <c r="G1338" t="s">
        <v>8190</v>
      </c>
      <c r="H1338" s="4">
        <v>45393</v>
      </c>
      <c r="I1338" t="s">
        <v>14</v>
      </c>
      <c r="J1338" s="5">
        <v>47.2</v>
      </c>
      <c r="K1338" t="s">
        <v>28</v>
      </c>
      <c r="L1338" t="s">
        <v>106</v>
      </c>
      <c r="M1338" t="s">
        <v>141</v>
      </c>
      <c r="N1338" t="s">
        <v>5655</v>
      </c>
      <c r="O1338" t="s">
        <v>142</v>
      </c>
      <c r="P1338" t="s">
        <v>143</v>
      </c>
      <c r="Q1338" t="s">
        <v>5657</v>
      </c>
      <c r="R1338" t="s">
        <v>5658</v>
      </c>
    </row>
    <row r="1339" spans="1:18" ht="18.75" customHeight="1" x14ac:dyDescent="0.25">
      <c r="A1339" t="s">
        <v>153</v>
      </c>
      <c r="B1339" t="s">
        <v>5659</v>
      </c>
      <c r="C1339" t="s">
        <v>1136</v>
      </c>
      <c r="D1339" t="s">
        <v>31</v>
      </c>
      <c r="E1339" t="s">
        <v>5661</v>
      </c>
      <c r="F1339" t="s">
        <v>2973</v>
      </c>
      <c r="G1339" t="s">
        <v>8191</v>
      </c>
      <c r="H1339" s="4">
        <v>45393</v>
      </c>
      <c r="I1339" t="s">
        <v>14</v>
      </c>
      <c r="J1339" s="5">
        <v>47.2</v>
      </c>
      <c r="K1339" t="s">
        <v>28</v>
      </c>
      <c r="L1339" t="s">
        <v>106</v>
      </c>
      <c r="M1339" t="s">
        <v>141</v>
      </c>
      <c r="N1339" t="s">
        <v>5660</v>
      </c>
      <c r="O1339" t="s">
        <v>142</v>
      </c>
      <c r="P1339" t="s">
        <v>143</v>
      </c>
      <c r="Q1339" t="s">
        <v>5662</v>
      </c>
      <c r="R1339" t="s">
        <v>5663</v>
      </c>
    </row>
    <row r="1340" spans="1:18" ht="18.75" customHeight="1" x14ac:dyDescent="0.25">
      <c r="A1340" t="s">
        <v>166</v>
      </c>
      <c r="B1340" t="s">
        <v>5664</v>
      </c>
      <c r="C1340" t="s">
        <v>1137</v>
      </c>
      <c r="D1340" t="s">
        <v>31</v>
      </c>
      <c r="E1340" t="s">
        <v>5666</v>
      </c>
      <c r="F1340" t="s">
        <v>2973</v>
      </c>
      <c r="G1340" t="s">
        <v>8192</v>
      </c>
      <c r="H1340" s="4">
        <v>45393</v>
      </c>
      <c r="I1340" t="s">
        <v>14</v>
      </c>
      <c r="J1340" s="5">
        <v>154.6</v>
      </c>
      <c r="K1340" t="s">
        <v>28</v>
      </c>
      <c r="L1340" t="s">
        <v>106</v>
      </c>
      <c r="M1340" t="s">
        <v>141</v>
      </c>
      <c r="N1340" t="s">
        <v>5665</v>
      </c>
      <c r="O1340" t="s">
        <v>142</v>
      </c>
      <c r="P1340" t="s">
        <v>143</v>
      </c>
      <c r="Q1340" t="s">
        <v>5667</v>
      </c>
      <c r="R1340" t="s">
        <v>5668</v>
      </c>
    </row>
    <row r="1341" spans="1:18" ht="18.75" customHeight="1" x14ac:dyDescent="0.25">
      <c r="A1341" t="e">
        <v>#N/A</v>
      </c>
      <c r="B1341" t="e">
        <v>#N/A</v>
      </c>
      <c r="C1341" t="s">
        <v>1138</v>
      </c>
      <c r="D1341" t="e">
        <v>#N/A</v>
      </c>
      <c r="E1341" t="e">
        <v>#N/A</v>
      </c>
      <c r="F1341" t="e">
        <v>#N/A</v>
      </c>
      <c r="G1341" t="s">
        <v>8193</v>
      </c>
      <c r="H1341" s="4">
        <v>45393</v>
      </c>
      <c r="I1341" t="s">
        <v>14</v>
      </c>
      <c r="J1341" s="5">
        <v>36.200000000000003</v>
      </c>
      <c r="K1341" t="s">
        <v>28</v>
      </c>
      <c r="L1341" t="e">
        <v>#N/A</v>
      </c>
      <c r="M1341" t="e">
        <v>#N/A</v>
      </c>
      <c r="N1341" t="e">
        <v>#N/A</v>
      </c>
      <c r="O1341" t="e">
        <v>#N/A</v>
      </c>
      <c r="P1341" t="e">
        <v>#N/A</v>
      </c>
      <c r="Q1341" t="e">
        <v>#N/A</v>
      </c>
      <c r="R1341" t="e">
        <v>#N/A</v>
      </c>
    </row>
    <row r="1342" spans="1:18" ht="18.75" customHeight="1" x14ac:dyDescent="0.25">
      <c r="A1342" t="s">
        <v>86</v>
      </c>
      <c r="B1342" t="s">
        <v>5669</v>
      </c>
      <c r="C1342" t="s">
        <v>1139</v>
      </c>
      <c r="D1342" t="s">
        <v>31</v>
      </c>
      <c r="E1342" t="s">
        <v>5671</v>
      </c>
      <c r="F1342" t="s">
        <v>2973</v>
      </c>
      <c r="G1342" t="s">
        <v>8194</v>
      </c>
      <c r="H1342" s="4">
        <v>45393</v>
      </c>
      <c r="I1342" t="s">
        <v>14</v>
      </c>
      <c r="J1342" s="5">
        <v>41.8</v>
      </c>
      <c r="K1342" t="s">
        <v>28</v>
      </c>
      <c r="L1342" t="s">
        <v>32</v>
      </c>
      <c r="M1342" t="s">
        <v>149</v>
      </c>
      <c r="N1342" t="s">
        <v>5670</v>
      </c>
      <c r="O1342" t="s">
        <v>150</v>
      </c>
      <c r="P1342" t="s">
        <v>151</v>
      </c>
      <c r="Q1342" t="s">
        <v>5672</v>
      </c>
      <c r="R1342" t="s">
        <v>5673</v>
      </c>
    </row>
    <row r="1343" spans="1:18" ht="18.75" customHeight="1" x14ac:dyDescent="0.25">
      <c r="A1343" t="s">
        <v>66</v>
      </c>
      <c r="B1343" t="s">
        <v>5674</v>
      </c>
      <c r="C1343" t="s">
        <v>1140</v>
      </c>
      <c r="D1343" t="s">
        <v>31</v>
      </c>
      <c r="E1343" t="s">
        <v>5676</v>
      </c>
      <c r="F1343" t="s">
        <v>2973</v>
      </c>
      <c r="G1343" t="s">
        <v>8195</v>
      </c>
      <c r="H1343" s="4">
        <v>45393</v>
      </c>
      <c r="I1343" t="s">
        <v>14</v>
      </c>
      <c r="J1343" s="5">
        <v>44</v>
      </c>
      <c r="K1343" t="s">
        <v>28</v>
      </c>
      <c r="L1343" t="s">
        <v>32</v>
      </c>
      <c r="M1343" t="s">
        <v>149</v>
      </c>
      <c r="N1343" t="s">
        <v>5675</v>
      </c>
      <c r="O1343" t="s">
        <v>150</v>
      </c>
      <c r="P1343" t="s">
        <v>151</v>
      </c>
      <c r="Q1343" t="s">
        <v>5677</v>
      </c>
      <c r="R1343" t="s">
        <v>5678</v>
      </c>
    </row>
    <row r="1344" spans="1:18" ht="18.75" customHeight="1" x14ac:dyDescent="0.25">
      <c r="A1344" t="s">
        <v>153</v>
      </c>
      <c r="B1344" t="s">
        <v>5679</v>
      </c>
      <c r="C1344" t="s">
        <v>1141</v>
      </c>
      <c r="D1344" t="s">
        <v>31</v>
      </c>
      <c r="E1344" t="s">
        <v>5681</v>
      </c>
      <c r="F1344" t="s">
        <v>2973</v>
      </c>
      <c r="G1344" t="s">
        <v>8196</v>
      </c>
      <c r="H1344" s="4">
        <v>45393</v>
      </c>
      <c r="I1344" t="s">
        <v>14</v>
      </c>
      <c r="J1344" s="5">
        <v>171</v>
      </c>
      <c r="K1344" t="s">
        <v>28</v>
      </c>
      <c r="L1344" t="s">
        <v>32</v>
      </c>
      <c r="M1344" t="s">
        <v>149</v>
      </c>
      <c r="N1344" t="s">
        <v>5680</v>
      </c>
      <c r="O1344" t="s">
        <v>150</v>
      </c>
      <c r="P1344" t="s">
        <v>151</v>
      </c>
      <c r="Q1344" t="s">
        <v>5682</v>
      </c>
      <c r="R1344" t="s">
        <v>5683</v>
      </c>
    </row>
    <row r="1345" spans="1:18" ht="18.75" customHeight="1" x14ac:dyDescent="0.25">
      <c r="A1345" t="s">
        <v>153</v>
      </c>
      <c r="B1345" t="s">
        <v>5679</v>
      </c>
      <c r="C1345" t="s">
        <v>1141</v>
      </c>
      <c r="D1345" t="s">
        <v>31</v>
      </c>
      <c r="E1345" t="s">
        <v>5681</v>
      </c>
      <c r="F1345" t="s">
        <v>2973</v>
      </c>
      <c r="G1345" t="s">
        <v>8197</v>
      </c>
      <c r="H1345" s="4">
        <v>45393</v>
      </c>
      <c r="I1345" t="s">
        <v>14</v>
      </c>
      <c r="J1345" s="5">
        <v>50.1</v>
      </c>
      <c r="K1345" t="s">
        <v>28</v>
      </c>
      <c r="L1345" t="s">
        <v>32</v>
      </c>
      <c r="M1345" t="s">
        <v>149</v>
      </c>
      <c r="N1345" t="s">
        <v>5680</v>
      </c>
      <c r="O1345" t="s">
        <v>150</v>
      </c>
      <c r="P1345" t="s">
        <v>151</v>
      </c>
      <c r="Q1345" t="s">
        <v>5682</v>
      </c>
      <c r="R1345" t="s">
        <v>5683</v>
      </c>
    </row>
    <row r="1346" spans="1:18" ht="18.75" customHeight="1" x14ac:dyDescent="0.25">
      <c r="A1346" t="s">
        <v>153</v>
      </c>
      <c r="B1346" t="s">
        <v>5684</v>
      </c>
      <c r="C1346" t="s">
        <v>1142</v>
      </c>
      <c r="D1346" t="s">
        <v>31</v>
      </c>
      <c r="E1346" t="s">
        <v>5686</v>
      </c>
      <c r="F1346" t="s">
        <v>2973</v>
      </c>
      <c r="G1346" t="s">
        <v>8198</v>
      </c>
      <c r="H1346" s="4">
        <v>45393</v>
      </c>
      <c r="I1346" t="s">
        <v>14</v>
      </c>
      <c r="J1346" s="5">
        <v>81.400000000000006</v>
      </c>
      <c r="K1346" t="s">
        <v>28</v>
      </c>
      <c r="L1346" t="s">
        <v>32</v>
      </c>
      <c r="M1346" t="s">
        <v>149</v>
      </c>
      <c r="N1346" t="s">
        <v>5685</v>
      </c>
      <c r="O1346" t="s">
        <v>150</v>
      </c>
      <c r="P1346" t="s">
        <v>151</v>
      </c>
      <c r="Q1346" t="s">
        <v>5687</v>
      </c>
      <c r="R1346" t="s">
        <v>5688</v>
      </c>
    </row>
    <row r="1347" spans="1:18" ht="18.75" customHeight="1" x14ac:dyDescent="0.25">
      <c r="A1347" t="s">
        <v>153</v>
      </c>
      <c r="B1347" t="s">
        <v>5684</v>
      </c>
      <c r="C1347" t="s">
        <v>1142</v>
      </c>
      <c r="D1347" t="s">
        <v>31</v>
      </c>
      <c r="E1347" t="s">
        <v>5686</v>
      </c>
      <c r="F1347" t="s">
        <v>2973</v>
      </c>
      <c r="G1347" t="s">
        <v>8199</v>
      </c>
      <c r="H1347" s="4">
        <v>45393</v>
      </c>
      <c r="I1347" t="s">
        <v>14</v>
      </c>
      <c r="J1347" s="5">
        <v>56.9</v>
      </c>
      <c r="K1347" t="s">
        <v>28</v>
      </c>
      <c r="L1347" t="s">
        <v>32</v>
      </c>
      <c r="M1347" t="s">
        <v>149</v>
      </c>
      <c r="N1347" t="s">
        <v>5685</v>
      </c>
      <c r="O1347" t="s">
        <v>150</v>
      </c>
      <c r="P1347" t="s">
        <v>151</v>
      </c>
      <c r="Q1347" t="s">
        <v>5687</v>
      </c>
      <c r="R1347" t="s">
        <v>5688</v>
      </c>
    </row>
    <row r="1348" spans="1:18" ht="18.75" customHeight="1" x14ac:dyDescent="0.25">
      <c r="A1348" t="s">
        <v>105</v>
      </c>
      <c r="B1348" t="s">
        <v>5689</v>
      </c>
      <c r="C1348" t="s">
        <v>1143</v>
      </c>
      <c r="D1348" t="s">
        <v>31</v>
      </c>
      <c r="E1348" t="s">
        <v>5691</v>
      </c>
      <c r="F1348" t="s">
        <v>2973</v>
      </c>
      <c r="G1348" t="s">
        <v>8200</v>
      </c>
      <c r="H1348" s="4">
        <v>45393</v>
      </c>
      <c r="I1348" t="s">
        <v>13</v>
      </c>
      <c r="J1348" s="5">
        <v>53.1</v>
      </c>
      <c r="K1348" t="s">
        <v>28</v>
      </c>
      <c r="L1348" t="s">
        <v>32</v>
      </c>
      <c r="M1348" t="s">
        <v>149</v>
      </c>
      <c r="N1348" t="s">
        <v>5690</v>
      </c>
      <c r="O1348" t="s">
        <v>150</v>
      </c>
      <c r="P1348" t="s">
        <v>151</v>
      </c>
      <c r="Q1348" t="s">
        <v>5692</v>
      </c>
      <c r="R1348" t="s">
        <v>5693</v>
      </c>
    </row>
    <row r="1349" spans="1:18" ht="18.75" customHeight="1" x14ac:dyDescent="0.25">
      <c r="A1349" t="s">
        <v>105</v>
      </c>
      <c r="B1349" t="s">
        <v>5689</v>
      </c>
      <c r="C1349" t="s">
        <v>1143</v>
      </c>
      <c r="D1349" t="s">
        <v>31</v>
      </c>
      <c r="E1349" t="s">
        <v>5691</v>
      </c>
      <c r="F1349" t="s">
        <v>2973</v>
      </c>
      <c r="G1349" t="s">
        <v>8201</v>
      </c>
      <c r="H1349" s="4">
        <v>45393</v>
      </c>
      <c r="I1349" t="s">
        <v>13</v>
      </c>
      <c r="J1349" s="5">
        <v>24</v>
      </c>
      <c r="K1349" t="s">
        <v>28</v>
      </c>
      <c r="L1349" t="s">
        <v>32</v>
      </c>
      <c r="M1349" t="s">
        <v>149</v>
      </c>
      <c r="N1349" t="s">
        <v>5690</v>
      </c>
      <c r="O1349" t="s">
        <v>150</v>
      </c>
      <c r="P1349" t="s">
        <v>151</v>
      </c>
      <c r="Q1349" t="s">
        <v>5692</v>
      </c>
      <c r="R1349" t="s">
        <v>5693</v>
      </c>
    </row>
    <row r="1350" spans="1:18" ht="18.75" customHeight="1" x14ac:dyDescent="0.25">
      <c r="A1350" t="s">
        <v>154</v>
      </c>
      <c r="B1350" t="s">
        <v>5694</v>
      </c>
      <c r="C1350" t="s">
        <v>1144</v>
      </c>
      <c r="D1350" t="s">
        <v>31</v>
      </c>
      <c r="E1350" t="s">
        <v>5696</v>
      </c>
      <c r="F1350" t="s">
        <v>2973</v>
      </c>
      <c r="G1350" t="s">
        <v>8202</v>
      </c>
      <c r="H1350" s="4">
        <v>45393</v>
      </c>
      <c r="I1350" t="s">
        <v>14</v>
      </c>
      <c r="J1350" s="5">
        <v>31.4</v>
      </c>
      <c r="K1350" t="s">
        <v>28</v>
      </c>
      <c r="L1350" t="s">
        <v>32</v>
      </c>
      <c r="M1350" t="s">
        <v>149</v>
      </c>
      <c r="N1350" t="s">
        <v>5695</v>
      </c>
      <c r="O1350" t="s">
        <v>150</v>
      </c>
      <c r="P1350" t="s">
        <v>151</v>
      </c>
      <c r="Q1350" t="s">
        <v>5697</v>
      </c>
      <c r="R1350" t="s">
        <v>5698</v>
      </c>
    </row>
    <row r="1351" spans="1:18" ht="18.75" customHeight="1" x14ac:dyDescent="0.25">
      <c r="A1351" t="s">
        <v>100</v>
      </c>
      <c r="B1351" t="s">
        <v>5699</v>
      </c>
      <c r="C1351" t="s">
        <v>1145</v>
      </c>
      <c r="D1351" t="s">
        <v>31</v>
      </c>
      <c r="E1351" t="s">
        <v>5701</v>
      </c>
      <c r="F1351" t="s">
        <v>2973</v>
      </c>
      <c r="G1351" t="s">
        <v>8203</v>
      </c>
      <c r="H1351" s="4">
        <v>45393</v>
      </c>
      <c r="I1351" t="s">
        <v>14</v>
      </c>
      <c r="J1351" s="5">
        <v>46.9</v>
      </c>
      <c r="K1351" t="s">
        <v>28</v>
      </c>
      <c r="L1351" t="s">
        <v>32</v>
      </c>
      <c r="M1351" t="s">
        <v>149</v>
      </c>
      <c r="N1351" t="s">
        <v>5700</v>
      </c>
      <c r="O1351" t="s">
        <v>150</v>
      </c>
      <c r="P1351" t="s">
        <v>151</v>
      </c>
      <c r="Q1351" t="s">
        <v>5702</v>
      </c>
      <c r="R1351" t="s">
        <v>5703</v>
      </c>
    </row>
    <row r="1352" spans="1:18" ht="18.75" customHeight="1" x14ac:dyDescent="0.25">
      <c r="A1352" t="s">
        <v>100</v>
      </c>
      <c r="B1352" t="s">
        <v>5699</v>
      </c>
      <c r="C1352" t="s">
        <v>1145</v>
      </c>
      <c r="D1352" t="s">
        <v>31</v>
      </c>
      <c r="E1352" t="s">
        <v>5701</v>
      </c>
      <c r="F1352" t="s">
        <v>2973</v>
      </c>
      <c r="G1352" t="s">
        <v>8204</v>
      </c>
      <c r="H1352" s="4">
        <v>45393</v>
      </c>
      <c r="I1352" t="s">
        <v>14</v>
      </c>
      <c r="J1352" s="5">
        <v>0</v>
      </c>
      <c r="K1352" t="s">
        <v>28</v>
      </c>
      <c r="L1352" t="s">
        <v>32</v>
      </c>
      <c r="M1352" t="s">
        <v>149</v>
      </c>
      <c r="N1352" t="s">
        <v>5700</v>
      </c>
      <c r="O1352" t="s">
        <v>150</v>
      </c>
      <c r="P1352" t="s">
        <v>151</v>
      </c>
      <c r="Q1352" t="s">
        <v>5702</v>
      </c>
      <c r="R1352" t="s">
        <v>5703</v>
      </c>
    </row>
    <row r="1353" spans="1:18" ht="18.75" customHeight="1" x14ac:dyDescent="0.25">
      <c r="A1353" t="s">
        <v>66</v>
      </c>
      <c r="B1353" t="s">
        <v>5628</v>
      </c>
      <c r="C1353" t="s">
        <v>1130</v>
      </c>
      <c r="D1353" t="s">
        <v>31</v>
      </c>
      <c r="E1353" t="s">
        <v>5630</v>
      </c>
      <c r="F1353" t="s">
        <v>2973</v>
      </c>
      <c r="G1353" t="s">
        <v>8205</v>
      </c>
      <c r="H1353" s="4">
        <v>45393</v>
      </c>
      <c r="I1353" t="s">
        <v>14</v>
      </c>
      <c r="J1353" s="5">
        <v>198.6</v>
      </c>
      <c r="K1353" t="s">
        <v>28</v>
      </c>
      <c r="L1353" t="s">
        <v>106</v>
      </c>
      <c r="M1353" t="s">
        <v>141</v>
      </c>
      <c r="N1353" t="s">
        <v>5629</v>
      </c>
      <c r="O1353" t="s">
        <v>142</v>
      </c>
      <c r="P1353" t="s">
        <v>143</v>
      </c>
      <c r="Q1353" t="s">
        <v>5631</v>
      </c>
      <c r="R1353" t="s">
        <v>5632</v>
      </c>
    </row>
    <row r="1354" spans="1:18" ht="18.75" customHeight="1" x14ac:dyDescent="0.25">
      <c r="A1354" t="s">
        <v>66</v>
      </c>
      <c r="B1354" t="s">
        <v>5628</v>
      </c>
      <c r="C1354" t="s">
        <v>1130</v>
      </c>
      <c r="D1354" t="s">
        <v>31</v>
      </c>
      <c r="E1354" t="s">
        <v>5630</v>
      </c>
      <c r="F1354" t="s">
        <v>2973</v>
      </c>
      <c r="G1354" t="s">
        <v>8206</v>
      </c>
      <c r="H1354" s="4">
        <v>45393</v>
      </c>
      <c r="I1354" t="s">
        <v>14</v>
      </c>
      <c r="J1354" s="5">
        <v>88.5</v>
      </c>
      <c r="K1354" t="s">
        <v>28</v>
      </c>
      <c r="L1354" t="s">
        <v>106</v>
      </c>
      <c r="M1354" t="s">
        <v>141</v>
      </c>
      <c r="N1354" t="s">
        <v>5629</v>
      </c>
      <c r="O1354" t="s">
        <v>142</v>
      </c>
      <c r="P1354" t="s">
        <v>143</v>
      </c>
      <c r="Q1354" t="s">
        <v>5631</v>
      </c>
      <c r="R1354" t="s">
        <v>5632</v>
      </c>
    </row>
    <row r="1355" spans="1:18" ht="18.75" customHeight="1" x14ac:dyDescent="0.25">
      <c r="A1355" t="s">
        <v>186</v>
      </c>
      <c r="B1355" t="s">
        <v>5643</v>
      </c>
      <c r="C1355" t="s">
        <v>1133</v>
      </c>
      <c r="D1355" t="s">
        <v>5648</v>
      </c>
      <c r="E1355" t="s">
        <v>5645</v>
      </c>
      <c r="F1355" t="s">
        <v>2973</v>
      </c>
      <c r="G1355" t="s">
        <v>8207</v>
      </c>
      <c r="H1355" s="4">
        <v>45393</v>
      </c>
      <c r="I1355" t="s">
        <v>13</v>
      </c>
      <c r="J1355" s="5">
        <v>89.5</v>
      </c>
      <c r="K1355" t="s">
        <v>28</v>
      </c>
      <c r="L1355" t="s">
        <v>106</v>
      </c>
      <c r="M1355" t="s">
        <v>141</v>
      </c>
      <c r="N1355" t="s">
        <v>5644</v>
      </c>
      <c r="O1355" t="s">
        <v>142</v>
      </c>
      <c r="P1355" t="s">
        <v>143</v>
      </c>
      <c r="Q1355" t="s">
        <v>5646</v>
      </c>
      <c r="R1355" t="s">
        <v>5647</v>
      </c>
    </row>
    <row r="1356" spans="1:18" ht="18.75" customHeight="1" x14ac:dyDescent="0.25">
      <c r="A1356" t="s">
        <v>144</v>
      </c>
      <c r="B1356" t="s">
        <v>5704</v>
      </c>
      <c r="C1356" t="s">
        <v>1146</v>
      </c>
      <c r="D1356" t="s">
        <v>31</v>
      </c>
      <c r="E1356" t="s">
        <v>5706</v>
      </c>
      <c r="F1356" t="s">
        <v>2973</v>
      </c>
      <c r="G1356" t="s">
        <v>8208</v>
      </c>
      <c r="H1356" s="4">
        <v>45393</v>
      </c>
      <c r="I1356" t="s">
        <v>13</v>
      </c>
      <c r="J1356" s="5">
        <v>98.9</v>
      </c>
      <c r="K1356" t="s">
        <v>28</v>
      </c>
      <c r="L1356" t="s">
        <v>106</v>
      </c>
      <c r="M1356" t="s">
        <v>141</v>
      </c>
      <c r="N1356" t="s">
        <v>5705</v>
      </c>
      <c r="O1356" t="s">
        <v>142</v>
      </c>
      <c r="P1356" t="s">
        <v>143</v>
      </c>
      <c r="Q1356" t="s">
        <v>5707</v>
      </c>
      <c r="R1356" t="s">
        <v>5708</v>
      </c>
    </row>
    <row r="1357" spans="1:18" ht="18.75" customHeight="1" x14ac:dyDescent="0.25">
      <c r="A1357" t="s">
        <v>72</v>
      </c>
      <c r="B1357" t="s">
        <v>5654</v>
      </c>
      <c r="C1357" t="s">
        <v>1135</v>
      </c>
      <c r="D1357" t="s">
        <v>31</v>
      </c>
      <c r="E1357" t="s">
        <v>5656</v>
      </c>
      <c r="F1357" t="s">
        <v>2973</v>
      </c>
      <c r="G1357" t="s">
        <v>8209</v>
      </c>
      <c r="H1357" s="4">
        <v>45393</v>
      </c>
      <c r="I1357" t="s">
        <v>13</v>
      </c>
      <c r="J1357" s="5">
        <v>318</v>
      </c>
      <c r="K1357" t="s">
        <v>28</v>
      </c>
      <c r="L1357" t="s">
        <v>106</v>
      </c>
      <c r="M1357" t="s">
        <v>141</v>
      </c>
      <c r="N1357" t="s">
        <v>5655</v>
      </c>
      <c r="O1357" t="s">
        <v>142</v>
      </c>
      <c r="P1357" t="s">
        <v>143</v>
      </c>
      <c r="Q1357" t="s">
        <v>5657</v>
      </c>
      <c r="R1357" t="s">
        <v>5658</v>
      </c>
    </row>
    <row r="1358" spans="1:18" ht="18.75" customHeight="1" x14ac:dyDescent="0.25">
      <c r="A1358" t="s">
        <v>39</v>
      </c>
      <c r="B1358" t="s">
        <v>5709</v>
      </c>
      <c r="C1358" t="s">
        <v>1147</v>
      </c>
      <c r="D1358" t="s">
        <v>31</v>
      </c>
      <c r="E1358" t="s">
        <v>5711</v>
      </c>
      <c r="F1358" t="s">
        <v>2973</v>
      </c>
      <c r="G1358" t="s">
        <v>8210</v>
      </c>
      <c r="H1358" s="4">
        <v>45393</v>
      </c>
      <c r="I1358" t="s">
        <v>13</v>
      </c>
      <c r="J1358" s="5">
        <v>157.30000000000001</v>
      </c>
      <c r="K1358" t="s">
        <v>28</v>
      </c>
      <c r="L1358" t="s">
        <v>106</v>
      </c>
      <c r="M1358" t="s">
        <v>141</v>
      </c>
      <c r="N1358" t="s">
        <v>5710</v>
      </c>
      <c r="O1358" t="s">
        <v>142</v>
      </c>
      <c r="P1358" t="s">
        <v>143</v>
      </c>
      <c r="Q1358" t="s">
        <v>5712</v>
      </c>
      <c r="R1358" t="s">
        <v>5713</v>
      </c>
    </row>
    <row r="1359" spans="1:18" ht="18.75" customHeight="1" x14ac:dyDescent="0.25">
      <c r="A1359" t="e">
        <v>#N/A</v>
      </c>
      <c r="B1359" t="e">
        <v>#N/A</v>
      </c>
      <c r="C1359" t="s">
        <v>1138</v>
      </c>
      <c r="D1359" t="e">
        <v>#N/A</v>
      </c>
      <c r="E1359" t="e">
        <v>#N/A</v>
      </c>
      <c r="F1359" t="e">
        <v>#N/A</v>
      </c>
      <c r="G1359" t="s">
        <v>8211</v>
      </c>
      <c r="H1359" s="4">
        <v>45393</v>
      </c>
      <c r="I1359" t="s">
        <v>14</v>
      </c>
      <c r="J1359" s="5">
        <v>40.5</v>
      </c>
      <c r="K1359" t="s">
        <v>28</v>
      </c>
      <c r="L1359" t="e">
        <v>#N/A</v>
      </c>
      <c r="M1359" t="e">
        <v>#N/A</v>
      </c>
      <c r="N1359" t="e">
        <v>#N/A</v>
      </c>
      <c r="O1359" t="e">
        <v>#N/A</v>
      </c>
      <c r="P1359" t="e">
        <v>#N/A</v>
      </c>
      <c r="Q1359" t="e">
        <v>#N/A</v>
      </c>
      <c r="R1359" t="e">
        <v>#N/A</v>
      </c>
    </row>
    <row r="1360" spans="1:18" ht="18.75" customHeight="1" x14ac:dyDescent="0.25">
      <c r="A1360" t="s">
        <v>53</v>
      </c>
      <c r="B1360" t="s">
        <v>5714</v>
      </c>
      <c r="C1360" t="s">
        <v>1148</v>
      </c>
      <c r="D1360" t="s">
        <v>31</v>
      </c>
      <c r="E1360" t="s">
        <v>5716</v>
      </c>
      <c r="F1360" t="s">
        <v>2973</v>
      </c>
      <c r="G1360" t="s">
        <v>8212</v>
      </c>
      <c r="H1360" s="4">
        <v>45393</v>
      </c>
      <c r="I1360" t="s">
        <v>14</v>
      </c>
      <c r="J1360" s="5">
        <v>66.3</v>
      </c>
      <c r="K1360" t="s">
        <v>28</v>
      </c>
      <c r="L1360" t="s">
        <v>106</v>
      </c>
      <c r="M1360" t="s">
        <v>141</v>
      </c>
      <c r="N1360" t="s">
        <v>5715</v>
      </c>
      <c r="O1360" t="s">
        <v>142</v>
      </c>
      <c r="P1360" t="s">
        <v>143</v>
      </c>
      <c r="Q1360" t="s">
        <v>5717</v>
      </c>
      <c r="R1360" t="s">
        <v>5718</v>
      </c>
    </row>
    <row r="1361" spans="1:18" ht="18.75" customHeight="1" x14ac:dyDescent="0.25">
      <c r="A1361" t="s">
        <v>98</v>
      </c>
      <c r="B1361" t="s">
        <v>5719</v>
      </c>
      <c r="C1361" t="s">
        <v>1149</v>
      </c>
      <c r="D1361" t="s">
        <v>31</v>
      </c>
      <c r="E1361" t="s">
        <v>5721</v>
      </c>
      <c r="F1361" t="s">
        <v>2973</v>
      </c>
      <c r="G1361" t="s">
        <v>8213</v>
      </c>
      <c r="H1361" s="4">
        <v>45393</v>
      </c>
      <c r="I1361" t="s">
        <v>13</v>
      </c>
      <c r="J1361" s="5">
        <v>204.5</v>
      </c>
      <c r="K1361" t="s">
        <v>28</v>
      </c>
      <c r="L1361" t="s">
        <v>32</v>
      </c>
      <c r="M1361" t="s">
        <v>149</v>
      </c>
      <c r="N1361" t="s">
        <v>5720</v>
      </c>
      <c r="O1361" t="s">
        <v>150</v>
      </c>
      <c r="P1361" t="s">
        <v>151</v>
      </c>
      <c r="Q1361" t="s">
        <v>5722</v>
      </c>
      <c r="R1361" t="s">
        <v>5723</v>
      </c>
    </row>
    <row r="1362" spans="1:18" ht="18.75" customHeight="1" x14ac:dyDescent="0.25">
      <c r="A1362" t="s">
        <v>153</v>
      </c>
      <c r="B1362" t="s">
        <v>5679</v>
      </c>
      <c r="C1362" t="s">
        <v>1141</v>
      </c>
      <c r="D1362" t="s">
        <v>31</v>
      </c>
      <c r="E1362" t="s">
        <v>5681</v>
      </c>
      <c r="F1362" t="s">
        <v>2973</v>
      </c>
      <c r="G1362" t="s">
        <v>8214</v>
      </c>
      <c r="H1362" s="4">
        <v>45393</v>
      </c>
      <c r="I1362" t="s">
        <v>14</v>
      </c>
      <c r="J1362" s="5">
        <v>295.5</v>
      </c>
      <c r="K1362" t="s">
        <v>28</v>
      </c>
      <c r="L1362" t="s">
        <v>32</v>
      </c>
      <c r="M1362" t="s">
        <v>149</v>
      </c>
      <c r="N1362" t="s">
        <v>5680</v>
      </c>
      <c r="O1362" t="s">
        <v>150</v>
      </c>
      <c r="P1362" t="s">
        <v>151</v>
      </c>
      <c r="Q1362" t="s">
        <v>5682</v>
      </c>
      <c r="R1362" t="s">
        <v>5683</v>
      </c>
    </row>
    <row r="1363" spans="1:18" ht="18.75" customHeight="1" x14ac:dyDescent="0.25">
      <c r="A1363" t="s">
        <v>153</v>
      </c>
      <c r="B1363" t="s">
        <v>5679</v>
      </c>
      <c r="C1363" t="s">
        <v>1141</v>
      </c>
      <c r="D1363" t="s">
        <v>31</v>
      </c>
      <c r="E1363" t="s">
        <v>5681</v>
      </c>
      <c r="F1363" t="s">
        <v>2973</v>
      </c>
      <c r="G1363" t="s">
        <v>8215</v>
      </c>
      <c r="H1363" s="4">
        <v>45393</v>
      </c>
      <c r="I1363" t="s">
        <v>14</v>
      </c>
      <c r="J1363" s="5">
        <v>114.5</v>
      </c>
      <c r="K1363" t="s">
        <v>28</v>
      </c>
      <c r="L1363" t="s">
        <v>32</v>
      </c>
      <c r="M1363" t="s">
        <v>149</v>
      </c>
      <c r="N1363" t="s">
        <v>5680</v>
      </c>
      <c r="O1363" t="s">
        <v>150</v>
      </c>
      <c r="P1363" t="s">
        <v>151</v>
      </c>
      <c r="Q1363" t="s">
        <v>5682</v>
      </c>
      <c r="R1363" t="s">
        <v>5683</v>
      </c>
    </row>
    <row r="1364" spans="1:18" ht="18.75" customHeight="1" x14ac:dyDescent="0.25">
      <c r="A1364" t="s">
        <v>80</v>
      </c>
      <c r="B1364" t="s">
        <v>5724</v>
      </c>
      <c r="C1364" t="s">
        <v>1150</v>
      </c>
      <c r="D1364" t="s">
        <v>31</v>
      </c>
      <c r="E1364" t="s">
        <v>5726</v>
      </c>
      <c r="F1364" t="s">
        <v>2973</v>
      </c>
      <c r="G1364" t="s">
        <v>8216</v>
      </c>
      <c r="H1364" s="4">
        <v>45393</v>
      </c>
      <c r="I1364" t="s">
        <v>13</v>
      </c>
      <c r="J1364" s="5">
        <v>77.7</v>
      </c>
      <c r="K1364" t="s">
        <v>28</v>
      </c>
      <c r="L1364" t="s">
        <v>32</v>
      </c>
      <c r="M1364" t="s">
        <v>149</v>
      </c>
      <c r="N1364" t="s">
        <v>5725</v>
      </c>
      <c r="O1364" t="s">
        <v>150</v>
      </c>
      <c r="P1364" t="s">
        <v>151</v>
      </c>
      <c r="Q1364" t="s">
        <v>5727</v>
      </c>
      <c r="R1364" t="s">
        <v>5728</v>
      </c>
    </row>
    <row r="1365" spans="1:18" ht="18.75" customHeight="1" x14ac:dyDescent="0.25">
      <c r="A1365" t="s">
        <v>80</v>
      </c>
      <c r="B1365" t="s">
        <v>5724</v>
      </c>
      <c r="C1365" t="s">
        <v>1150</v>
      </c>
      <c r="D1365" t="s">
        <v>31</v>
      </c>
      <c r="E1365" t="s">
        <v>5726</v>
      </c>
      <c r="F1365" t="s">
        <v>2973</v>
      </c>
      <c r="G1365" t="s">
        <v>8217</v>
      </c>
      <c r="H1365" s="4">
        <v>45393</v>
      </c>
      <c r="I1365" t="s">
        <v>14</v>
      </c>
      <c r="J1365" s="5">
        <v>33.700000000000003</v>
      </c>
      <c r="K1365" t="s">
        <v>28</v>
      </c>
      <c r="L1365" t="s">
        <v>32</v>
      </c>
      <c r="M1365" t="s">
        <v>149</v>
      </c>
      <c r="N1365" t="s">
        <v>5725</v>
      </c>
      <c r="O1365" t="s">
        <v>150</v>
      </c>
      <c r="P1365" t="s">
        <v>151</v>
      </c>
      <c r="Q1365" t="s">
        <v>5727</v>
      </c>
      <c r="R1365" t="s">
        <v>5728</v>
      </c>
    </row>
    <row r="1366" spans="1:18" ht="18.75" customHeight="1" x14ac:dyDescent="0.25">
      <c r="A1366" t="s">
        <v>63</v>
      </c>
      <c r="B1366" t="s">
        <v>5729</v>
      </c>
      <c r="C1366" t="s">
        <v>1151</v>
      </c>
      <c r="D1366" t="s">
        <v>31</v>
      </c>
      <c r="E1366" t="s">
        <v>5731</v>
      </c>
      <c r="F1366" t="s">
        <v>2973</v>
      </c>
      <c r="G1366" t="s">
        <v>8218</v>
      </c>
      <c r="H1366" s="4">
        <v>45393</v>
      </c>
      <c r="I1366" t="s">
        <v>13</v>
      </c>
      <c r="J1366" s="5">
        <v>101.5</v>
      </c>
      <c r="K1366" t="s">
        <v>28</v>
      </c>
      <c r="L1366" t="s">
        <v>32</v>
      </c>
      <c r="M1366" t="s">
        <v>149</v>
      </c>
      <c r="N1366" t="s">
        <v>5730</v>
      </c>
      <c r="O1366" t="s">
        <v>150</v>
      </c>
      <c r="P1366" t="s">
        <v>151</v>
      </c>
      <c r="Q1366" t="s">
        <v>5732</v>
      </c>
      <c r="R1366" t="s">
        <v>5733</v>
      </c>
    </row>
    <row r="1367" spans="1:18" ht="18.75" customHeight="1" x14ac:dyDescent="0.25">
      <c r="A1367" t="s">
        <v>63</v>
      </c>
      <c r="B1367" t="s">
        <v>5729</v>
      </c>
      <c r="C1367" t="s">
        <v>1151</v>
      </c>
      <c r="D1367" t="s">
        <v>31</v>
      </c>
      <c r="E1367" t="s">
        <v>5731</v>
      </c>
      <c r="F1367" t="s">
        <v>2973</v>
      </c>
      <c r="G1367" t="s">
        <v>8219</v>
      </c>
      <c r="H1367" s="4">
        <v>45393</v>
      </c>
      <c r="I1367" t="s">
        <v>13</v>
      </c>
      <c r="J1367" s="5">
        <v>40.5</v>
      </c>
      <c r="K1367" t="s">
        <v>28</v>
      </c>
      <c r="L1367" t="s">
        <v>32</v>
      </c>
      <c r="M1367" t="s">
        <v>149</v>
      </c>
      <c r="N1367" t="s">
        <v>5730</v>
      </c>
      <c r="O1367" t="s">
        <v>150</v>
      </c>
      <c r="P1367" t="s">
        <v>151</v>
      </c>
      <c r="Q1367" t="s">
        <v>5732</v>
      </c>
      <c r="R1367" t="s">
        <v>5733</v>
      </c>
    </row>
    <row r="1368" spans="1:18" ht="18.75" customHeight="1" x14ac:dyDescent="0.25">
      <c r="A1368" t="s">
        <v>79</v>
      </c>
      <c r="B1368" t="s">
        <v>5734</v>
      </c>
      <c r="C1368" t="s">
        <v>1152</v>
      </c>
      <c r="D1368" t="s">
        <v>31</v>
      </c>
      <c r="E1368" t="s">
        <v>5736</v>
      </c>
      <c r="F1368" t="s">
        <v>2973</v>
      </c>
      <c r="G1368" t="s">
        <v>8220</v>
      </c>
      <c r="H1368" s="4">
        <v>45393</v>
      </c>
      <c r="I1368" t="s">
        <v>14</v>
      </c>
      <c r="J1368" s="5">
        <v>59.1</v>
      </c>
      <c r="K1368" t="s">
        <v>28</v>
      </c>
      <c r="L1368" t="s">
        <v>106</v>
      </c>
      <c r="M1368" t="s">
        <v>141</v>
      </c>
      <c r="N1368" t="s">
        <v>5735</v>
      </c>
      <c r="O1368" t="s">
        <v>142</v>
      </c>
      <c r="P1368" t="s">
        <v>143</v>
      </c>
      <c r="Q1368" t="s">
        <v>5737</v>
      </c>
      <c r="R1368" t="s">
        <v>5738</v>
      </c>
    </row>
    <row r="1369" spans="1:18" ht="18.75" customHeight="1" x14ac:dyDescent="0.25">
      <c r="A1369" t="s">
        <v>3580</v>
      </c>
      <c r="B1369" t="s">
        <v>5739</v>
      </c>
      <c r="C1369" t="s">
        <v>1153</v>
      </c>
      <c r="D1369" t="s">
        <v>31</v>
      </c>
      <c r="E1369" t="s">
        <v>5741</v>
      </c>
      <c r="F1369" t="s">
        <v>2973</v>
      </c>
      <c r="G1369" t="s">
        <v>8221</v>
      </c>
      <c r="H1369" s="4">
        <v>45393</v>
      </c>
      <c r="I1369" t="s">
        <v>14</v>
      </c>
      <c r="J1369" s="5">
        <v>39.9</v>
      </c>
      <c r="K1369" t="s">
        <v>28</v>
      </c>
      <c r="L1369" t="s">
        <v>32</v>
      </c>
      <c r="M1369" t="s">
        <v>149</v>
      </c>
      <c r="N1369" t="s">
        <v>5740</v>
      </c>
      <c r="O1369" t="s">
        <v>150</v>
      </c>
      <c r="P1369" t="s">
        <v>151</v>
      </c>
      <c r="Q1369" t="s">
        <v>5742</v>
      </c>
      <c r="R1369" t="s">
        <v>5743</v>
      </c>
    </row>
    <row r="1370" spans="1:18" ht="18.75" customHeight="1" x14ac:dyDescent="0.25">
      <c r="A1370" t="s">
        <v>166</v>
      </c>
      <c r="B1370" t="s">
        <v>5744</v>
      </c>
      <c r="C1370" t="s">
        <v>1154</v>
      </c>
      <c r="D1370" t="s">
        <v>31</v>
      </c>
      <c r="E1370" t="s">
        <v>5746</v>
      </c>
      <c r="F1370" t="s">
        <v>2973</v>
      </c>
      <c r="G1370" t="s">
        <v>8222</v>
      </c>
      <c r="H1370" s="4">
        <v>45393</v>
      </c>
      <c r="I1370" t="s">
        <v>14</v>
      </c>
      <c r="J1370" s="5">
        <v>71.400000000000006</v>
      </c>
      <c r="K1370" t="s">
        <v>28</v>
      </c>
      <c r="L1370" t="s">
        <v>32</v>
      </c>
      <c r="M1370" t="s">
        <v>149</v>
      </c>
      <c r="N1370" t="s">
        <v>5745</v>
      </c>
      <c r="O1370" t="s">
        <v>150</v>
      </c>
      <c r="P1370" t="s">
        <v>151</v>
      </c>
      <c r="Q1370" t="s">
        <v>5747</v>
      </c>
      <c r="R1370" t="s">
        <v>5748</v>
      </c>
    </row>
    <row r="1371" spans="1:18" ht="18.75" customHeight="1" x14ac:dyDescent="0.25">
      <c r="A1371" t="s">
        <v>3580</v>
      </c>
      <c r="B1371" t="s">
        <v>5739</v>
      </c>
      <c r="C1371" t="s">
        <v>1153</v>
      </c>
      <c r="D1371" t="s">
        <v>31</v>
      </c>
      <c r="E1371" t="s">
        <v>5741</v>
      </c>
      <c r="F1371" t="s">
        <v>2973</v>
      </c>
      <c r="G1371" t="s">
        <v>8223</v>
      </c>
      <c r="H1371" s="4">
        <v>45393</v>
      </c>
      <c r="I1371" t="s">
        <v>14</v>
      </c>
      <c r="J1371" s="5">
        <v>33.700000000000003</v>
      </c>
      <c r="K1371" t="s">
        <v>28</v>
      </c>
      <c r="L1371" t="s">
        <v>32</v>
      </c>
      <c r="M1371" t="s">
        <v>149</v>
      </c>
      <c r="N1371" t="s">
        <v>5740</v>
      </c>
      <c r="O1371" t="s">
        <v>150</v>
      </c>
      <c r="P1371" t="s">
        <v>151</v>
      </c>
      <c r="Q1371" t="s">
        <v>5742</v>
      </c>
      <c r="R1371" t="s">
        <v>5743</v>
      </c>
    </row>
    <row r="1372" spans="1:18" ht="18.75" customHeight="1" x14ac:dyDescent="0.25">
      <c r="A1372" t="s">
        <v>3580</v>
      </c>
      <c r="B1372" t="s">
        <v>5739</v>
      </c>
      <c r="C1372" t="s">
        <v>1153</v>
      </c>
      <c r="D1372" t="s">
        <v>31</v>
      </c>
      <c r="E1372" t="s">
        <v>5741</v>
      </c>
      <c r="F1372" t="s">
        <v>2973</v>
      </c>
      <c r="G1372" t="s">
        <v>8224</v>
      </c>
      <c r="H1372" s="4">
        <v>45393</v>
      </c>
      <c r="I1372" t="s">
        <v>13</v>
      </c>
      <c r="J1372" s="5">
        <v>132.9</v>
      </c>
      <c r="K1372" t="s">
        <v>28</v>
      </c>
      <c r="L1372" t="s">
        <v>32</v>
      </c>
      <c r="M1372" t="s">
        <v>149</v>
      </c>
      <c r="N1372" t="s">
        <v>5740</v>
      </c>
      <c r="O1372" t="s">
        <v>150</v>
      </c>
      <c r="P1372" t="s">
        <v>151</v>
      </c>
      <c r="Q1372" t="s">
        <v>5742</v>
      </c>
      <c r="R1372" t="s">
        <v>5743</v>
      </c>
    </row>
    <row r="1373" spans="1:18" ht="18.75" customHeight="1" x14ac:dyDescent="0.25">
      <c r="A1373" t="s">
        <v>129</v>
      </c>
      <c r="B1373" t="s">
        <v>5749</v>
      </c>
      <c r="C1373" t="s">
        <v>1155</v>
      </c>
      <c r="D1373" t="s">
        <v>31</v>
      </c>
      <c r="E1373" t="s">
        <v>5751</v>
      </c>
      <c r="F1373" t="s">
        <v>2973</v>
      </c>
      <c r="G1373" t="s">
        <v>8225</v>
      </c>
      <c r="H1373" s="4">
        <v>45393</v>
      </c>
      <c r="I1373" t="s">
        <v>14</v>
      </c>
      <c r="J1373" s="5">
        <v>67.2</v>
      </c>
      <c r="K1373" t="s">
        <v>28</v>
      </c>
      <c r="L1373" t="s">
        <v>32</v>
      </c>
      <c r="M1373" t="s">
        <v>149</v>
      </c>
      <c r="N1373" t="s">
        <v>5750</v>
      </c>
      <c r="O1373" t="s">
        <v>150</v>
      </c>
      <c r="P1373" t="s">
        <v>151</v>
      </c>
      <c r="Q1373" t="s">
        <v>5752</v>
      </c>
      <c r="R1373" t="s">
        <v>5753</v>
      </c>
    </row>
    <row r="1374" spans="1:18" ht="18.75" customHeight="1" x14ac:dyDescent="0.25">
      <c r="A1374" t="s">
        <v>167</v>
      </c>
      <c r="B1374" t="s">
        <v>5754</v>
      </c>
      <c r="C1374" t="s">
        <v>1156</v>
      </c>
      <c r="D1374" t="s">
        <v>31</v>
      </c>
      <c r="E1374" t="s">
        <v>5756</v>
      </c>
      <c r="F1374" t="s">
        <v>2973</v>
      </c>
      <c r="G1374" t="s">
        <v>8226</v>
      </c>
      <c r="H1374" s="4">
        <v>45393</v>
      </c>
      <c r="I1374" t="s">
        <v>14</v>
      </c>
      <c r="J1374" s="5">
        <v>48.5</v>
      </c>
      <c r="K1374" t="s">
        <v>28</v>
      </c>
      <c r="L1374" t="s">
        <v>32</v>
      </c>
      <c r="M1374" t="s">
        <v>149</v>
      </c>
      <c r="N1374" t="s">
        <v>5755</v>
      </c>
      <c r="O1374" t="s">
        <v>150</v>
      </c>
      <c r="P1374" t="s">
        <v>151</v>
      </c>
      <c r="Q1374" t="s">
        <v>5757</v>
      </c>
      <c r="R1374" t="s">
        <v>5758</v>
      </c>
    </row>
    <row r="1375" spans="1:18" ht="18.75" customHeight="1" x14ac:dyDescent="0.25">
      <c r="A1375" t="s">
        <v>177</v>
      </c>
      <c r="B1375" t="s">
        <v>5759</v>
      </c>
      <c r="C1375" t="s">
        <v>1157</v>
      </c>
      <c r="D1375" t="s">
        <v>31</v>
      </c>
      <c r="E1375" t="s">
        <v>5761</v>
      </c>
      <c r="F1375" t="s">
        <v>2973</v>
      </c>
      <c r="G1375" t="s">
        <v>8227</v>
      </c>
      <c r="H1375" s="4">
        <v>45393</v>
      </c>
      <c r="I1375" t="s">
        <v>14</v>
      </c>
      <c r="J1375" s="5">
        <v>192.5</v>
      </c>
      <c r="K1375" t="s">
        <v>28</v>
      </c>
      <c r="L1375" t="s">
        <v>106</v>
      </c>
      <c r="M1375" t="s">
        <v>141</v>
      </c>
      <c r="N1375" t="s">
        <v>5760</v>
      </c>
      <c r="O1375" t="s">
        <v>142</v>
      </c>
      <c r="P1375" t="s">
        <v>143</v>
      </c>
      <c r="Q1375" t="s">
        <v>5762</v>
      </c>
      <c r="R1375" t="s">
        <v>5763</v>
      </c>
    </row>
    <row r="1376" spans="1:18" ht="18.75" customHeight="1" x14ac:dyDescent="0.25">
      <c r="A1376" t="s">
        <v>45</v>
      </c>
      <c r="B1376" t="s">
        <v>5764</v>
      </c>
      <c r="C1376" t="s">
        <v>1158</v>
      </c>
      <c r="D1376" t="s">
        <v>31</v>
      </c>
      <c r="E1376" t="s">
        <v>5766</v>
      </c>
      <c r="F1376" t="s">
        <v>2973</v>
      </c>
      <c r="G1376" t="s">
        <v>8228</v>
      </c>
      <c r="H1376" s="4">
        <v>45393</v>
      </c>
      <c r="I1376" t="s">
        <v>14</v>
      </c>
      <c r="J1376" s="5">
        <v>39.5</v>
      </c>
      <c r="K1376" t="s">
        <v>28</v>
      </c>
      <c r="L1376" t="s">
        <v>32</v>
      </c>
      <c r="M1376" t="s">
        <v>149</v>
      </c>
      <c r="N1376" t="s">
        <v>5765</v>
      </c>
      <c r="O1376" t="s">
        <v>150</v>
      </c>
      <c r="P1376" t="s">
        <v>151</v>
      </c>
      <c r="Q1376" t="s">
        <v>5767</v>
      </c>
      <c r="R1376" t="s">
        <v>5768</v>
      </c>
    </row>
    <row r="1377" spans="1:18" ht="18.75" customHeight="1" x14ac:dyDescent="0.25">
      <c r="A1377" t="s">
        <v>5769</v>
      </c>
      <c r="B1377" t="s">
        <v>5770</v>
      </c>
      <c r="C1377" t="s">
        <v>1159</v>
      </c>
      <c r="D1377" t="s">
        <v>31</v>
      </c>
      <c r="E1377" t="s">
        <v>5772</v>
      </c>
      <c r="F1377" t="s">
        <v>2973</v>
      </c>
      <c r="G1377" t="s">
        <v>8229</v>
      </c>
      <c r="H1377" s="4">
        <v>45393</v>
      </c>
      <c r="I1377" t="s">
        <v>14</v>
      </c>
      <c r="J1377" s="5">
        <v>62</v>
      </c>
      <c r="K1377" t="s">
        <v>28</v>
      </c>
      <c r="L1377" t="s">
        <v>106</v>
      </c>
      <c r="M1377" t="s">
        <v>141</v>
      </c>
      <c r="N1377" t="s">
        <v>5771</v>
      </c>
      <c r="O1377" t="s">
        <v>142</v>
      </c>
      <c r="P1377" t="s">
        <v>143</v>
      </c>
      <c r="Q1377" t="s">
        <v>5773</v>
      </c>
      <c r="R1377" t="s">
        <v>5774</v>
      </c>
    </row>
    <row r="1378" spans="1:18" ht="18.75" customHeight="1" x14ac:dyDescent="0.25">
      <c r="A1378" t="s">
        <v>59</v>
      </c>
      <c r="B1378" t="s">
        <v>5775</v>
      </c>
      <c r="C1378" t="s">
        <v>1160</v>
      </c>
      <c r="D1378" t="s">
        <v>31</v>
      </c>
      <c r="E1378" t="s">
        <v>5777</v>
      </c>
      <c r="F1378" t="s">
        <v>2973</v>
      </c>
      <c r="G1378" t="s">
        <v>8230</v>
      </c>
      <c r="H1378" s="4">
        <v>45393</v>
      </c>
      <c r="I1378" t="s">
        <v>14</v>
      </c>
      <c r="J1378" s="5">
        <v>57</v>
      </c>
      <c r="K1378" t="s">
        <v>28</v>
      </c>
      <c r="L1378" t="s">
        <v>106</v>
      </c>
      <c r="M1378" t="s">
        <v>141</v>
      </c>
      <c r="N1378" t="s">
        <v>5776</v>
      </c>
      <c r="O1378" t="s">
        <v>142</v>
      </c>
      <c r="P1378" t="s">
        <v>143</v>
      </c>
      <c r="Q1378" t="s">
        <v>5778</v>
      </c>
      <c r="R1378" t="s">
        <v>5779</v>
      </c>
    </row>
    <row r="1379" spans="1:18" ht="18.75" customHeight="1" x14ac:dyDescent="0.25">
      <c r="A1379" t="s">
        <v>91</v>
      </c>
      <c r="B1379" t="s">
        <v>5780</v>
      </c>
      <c r="C1379" t="s">
        <v>1161</v>
      </c>
      <c r="D1379" t="s">
        <v>31</v>
      </c>
      <c r="E1379" t="s">
        <v>5782</v>
      </c>
      <c r="F1379" t="s">
        <v>2973</v>
      </c>
      <c r="G1379" t="s">
        <v>8231</v>
      </c>
      <c r="H1379" s="4">
        <v>45393</v>
      </c>
      <c r="I1379" t="s">
        <v>14</v>
      </c>
      <c r="J1379" s="5">
        <v>24.1</v>
      </c>
      <c r="K1379" t="s">
        <v>28</v>
      </c>
      <c r="L1379" t="s">
        <v>106</v>
      </c>
      <c r="M1379" t="s">
        <v>141</v>
      </c>
      <c r="N1379" t="s">
        <v>5781</v>
      </c>
      <c r="O1379" t="s">
        <v>142</v>
      </c>
      <c r="P1379" t="s">
        <v>143</v>
      </c>
      <c r="Q1379" t="s">
        <v>5783</v>
      </c>
      <c r="R1379" t="s">
        <v>5344</v>
      </c>
    </row>
    <row r="1380" spans="1:18" ht="18.75" customHeight="1" x14ac:dyDescent="0.25">
      <c r="A1380" t="s">
        <v>125</v>
      </c>
      <c r="B1380" t="s">
        <v>5784</v>
      </c>
      <c r="C1380" t="s">
        <v>1162</v>
      </c>
      <c r="D1380" t="s">
        <v>31</v>
      </c>
      <c r="E1380" t="s">
        <v>5786</v>
      </c>
      <c r="F1380" t="s">
        <v>2973</v>
      </c>
      <c r="G1380" t="s">
        <v>8232</v>
      </c>
      <c r="H1380" s="4">
        <v>45393</v>
      </c>
      <c r="I1380" t="s">
        <v>14</v>
      </c>
      <c r="J1380" s="5">
        <v>24.9</v>
      </c>
      <c r="K1380" t="s">
        <v>28</v>
      </c>
      <c r="L1380" t="s">
        <v>106</v>
      </c>
      <c r="M1380" t="s">
        <v>141</v>
      </c>
      <c r="N1380" t="s">
        <v>5785</v>
      </c>
      <c r="O1380" t="s">
        <v>142</v>
      </c>
      <c r="P1380" t="s">
        <v>143</v>
      </c>
      <c r="Q1380" t="s">
        <v>5787</v>
      </c>
      <c r="R1380" t="s">
        <v>5788</v>
      </c>
    </row>
    <row r="1381" spans="1:18" ht="18.75" customHeight="1" x14ac:dyDescent="0.25">
      <c r="A1381" t="s">
        <v>87</v>
      </c>
      <c r="B1381" t="s">
        <v>5789</v>
      </c>
      <c r="C1381" t="s">
        <v>1163</v>
      </c>
      <c r="D1381" t="s">
        <v>31</v>
      </c>
      <c r="E1381" t="s">
        <v>5791</v>
      </c>
      <c r="F1381" t="s">
        <v>2973</v>
      </c>
      <c r="G1381" t="s">
        <v>8233</v>
      </c>
      <c r="H1381" s="4">
        <v>45393</v>
      </c>
      <c r="I1381" t="s">
        <v>14</v>
      </c>
      <c r="J1381" s="5">
        <v>30.3</v>
      </c>
      <c r="K1381" t="s">
        <v>28</v>
      </c>
      <c r="L1381" t="s">
        <v>106</v>
      </c>
      <c r="M1381" t="s">
        <v>141</v>
      </c>
      <c r="N1381" t="s">
        <v>5790</v>
      </c>
      <c r="O1381" t="s">
        <v>142</v>
      </c>
      <c r="P1381" t="s">
        <v>143</v>
      </c>
      <c r="Q1381" t="s">
        <v>3817</v>
      </c>
      <c r="R1381" t="s">
        <v>5792</v>
      </c>
    </row>
    <row r="1382" spans="1:18" ht="18.75" customHeight="1" x14ac:dyDescent="0.25">
      <c r="A1382" t="s">
        <v>111</v>
      </c>
      <c r="B1382" t="s">
        <v>5793</v>
      </c>
      <c r="C1382" t="s">
        <v>1164</v>
      </c>
      <c r="D1382" t="s">
        <v>31</v>
      </c>
      <c r="E1382" t="s">
        <v>5795</v>
      </c>
      <c r="F1382" t="s">
        <v>2973</v>
      </c>
      <c r="G1382" t="s">
        <v>8234</v>
      </c>
      <c r="H1382" s="4">
        <v>45393</v>
      </c>
      <c r="I1382" t="s">
        <v>14</v>
      </c>
      <c r="J1382" s="5">
        <v>42.7</v>
      </c>
      <c r="K1382" t="s">
        <v>28</v>
      </c>
      <c r="L1382" t="s">
        <v>106</v>
      </c>
      <c r="M1382" t="s">
        <v>141</v>
      </c>
      <c r="N1382" t="s">
        <v>5794</v>
      </c>
      <c r="O1382" t="s">
        <v>142</v>
      </c>
      <c r="P1382" t="s">
        <v>143</v>
      </c>
      <c r="Q1382" t="s">
        <v>5796</v>
      </c>
      <c r="R1382" t="s">
        <v>5797</v>
      </c>
    </row>
    <row r="1383" spans="1:18" ht="18.75" customHeight="1" x14ac:dyDescent="0.25">
      <c r="A1383" t="s">
        <v>91</v>
      </c>
      <c r="B1383" t="s">
        <v>5798</v>
      </c>
      <c r="C1383" t="s">
        <v>1165</v>
      </c>
      <c r="D1383" t="s">
        <v>5801</v>
      </c>
      <c r="E1383" t="s">
        <v>5800</v>
      </c>
      <c r="F1383" t="s">
        <v>2973</v>
      </c>
      <c r="G1383" t="s">
        <v>8235</v>
      </c>
      <c r="H1383" s="4">
        <v>45393</v>
      </c>
      <c r="I1383" t="s">
        <v>14</v>
      </c>
      <c r="J1383" s="5">
        <v>31.8</v>
      </c>
      <c r="K1383" t="s">
        <v>28</v>
      </c>
      <c r="L1383" t="s">
        <v>106</v>
      </c>
      <c r="M1383" t="s">
        <v>141</v>
      </c>
      <c r="N1383" t="s">
        <v>5799</v>
      </c>
      <c r="O1383" t="s">
        <v>142</v>
      </c>
      <c r="P1383" t="s">
        <v>143</v>
      </c>
      <c r="Q1383" t="s">
        <v>5783</v>
      </c>
      <c r="R1383" t="s">
        <v>5344</v>
      </c>
    </row>
    <row r="1384" spans="1:18" ht="18.75" customHeight="1" x14ac:dyDescent="0.25">
      <c r="A1384" t="s">
        <v>219</v>
      </c>
      <c r="B1384" t="s">
        <v>5802</v>
      </c>
      <c r="C1384" t="s">
        <v>1166</v>
      </c>
      <c r="D1384" t="s">
        <v>31</v>
      </c>
      <c r="E1384" t="s">
        <v>5804</v>
      </c>
      <c r="F1384" t="s">
        <v>2973</v>
      </c>
      <c r="G1384" t="s">
        <v>8236</v>
      </c>
      <c r="H1384" s="4">
        <v>45393</v>
      </c>
      <c r="I1384" t="s">
        <v>14</v>
      </c>
      <c r="J1384" s="5">
        <v>28.5</v>
      </c>
      <c r="K1384" t="s">
        <v>28</v>
      </c>
      <c r="L1384" t="s">
        <v>32</v>
      </c>
      <c r="M1384" t="s">
        <v>145</v>
      </c>
      <c r="N1384" t="s">
        <v>5803</v>
      </c>
      <c r="O1384" t="s">
        <v>146</v>
      </c>
      <c r="P1384" t="s">
        <v>147</v>
      </c>
      <c r="Q1384" t="s">
        <v>5805</v>
      </c>
      <c r="R1384" t="s">
        <v>5806</v>
      </c>
    </row>
    <row r="1385" spans="1:18" ht="18.75" customHeight="1" x14ac:dyDescent="0.25">
      <c r="A1385" t="s">
        <v>116</v>
      </c>
      <c r="B1385" t="s">
        <v>5807</v>
      </c>
      <c r="C1385" t="s">
        <v>1167</v>
      </c>
      <c r="D1385" t="s">
        <v>31</v>
      </c>
      <c r="E1385" t="s">
        <v>5809</v>
      </c>
      <c r="F1385" t="s">
        <v>2973</v>
      </c>
      <c r="G1385" t="s">
        <v>8237</v>
      </c>
      <c r="H1385" s="4">
        <v>45393</v>
      </c>
      <c r="I1385" t="s">
        <v>14</v>
      </c>
      <c r="J1385" s="5">
        <v>55.5</v>
      </c>
      <c r="K1385" t="s">
        <v>28</v>
      </c>
      <c r="L1385" t="s">
        <v>106</v>
      </c>
      <c r="M1385" t="s">
        <v>141</v>
      </c>
      <c r="N1385" t="s">
        <v>5808</v>
      </c>
      <c r="O1385" t="s">
        <v>142</v>
      </c>
      <c r="P1385" t="s">
        <v>143</v>
      </c>
      <c r="Q1385" t="s">
        <v>5810</v>
      </c>
      <c r="R1385" t="s">
        <v>5811</v>
      </c>
    </row>
    <row r="1386" spans="1:18" ht="18.75" customHeight="1" x14ac:dyDescent="0.25">
      <c r="A1386" t="s">
        <v>165</v>
      </c>
      <c r="B1386" t="s">
        <v>5812</v>
      </c>
      <c r="C1386" t="s">
        <v>1168</v>
      </c>
      <c r="D1386" t="s">
        <v>31</v>
      </c>
      <c r="E1386" t="s">
        <v>5814</v>
      </c>
      <c r="F1386" t="s">
        <v>2973</v>
      </c>
      <c r="G1386" t="s">
        <v>8238</v>
      </c>
      <c r="H1386" s="4">
        <v>45393</v>
      </c>
      <c r="I1386" t="s">
        <v>13</v>
      </c>
      <c r="J1386" s="5">
        <v>81.400000000000006</v>
      </c>
      <c r="K1386" t="s">
        <v>28</v>
      </c>
      <c r="L1386" t="s">
        <v>106</v>
      </c>
      <c r="M1386" t="s">
        <v>141</v>
      </c>
      <c r="N1386" t="s">
        <v>5813</v>
      </c>
      <c r="O1386" t="s">
        <v>142</v>
      </c>
      <c r="P1386" t="s">
        <v>143</v>
      </c>
      <c r="Q1386" t="s">
        <v>5815</v>
      </c>
      <c r="R1386" t="s">
        <v>5816</v>
      </c>
    </row>
    <row r="1387" spans="1:18" ht="18.75" customHeight="1" x14ac:dyDescent="0.25">
      <c r="A1387" t="s">
        <v>3241</v>
      </c>
      <c r="B1387" t="s">
        <v>5817</v>
      </c>
      <c r="C1387" t="s">
        <v>1169</v>
      </c>
      <c r="D1387" t="s">
        <v>5820</v>
      </c>
      <c r="E1387" t="s">
        <v>5818</v>
      </c>
      <c r="F1387" t="s">
        <v>2973</v>
      </c>
      <c r="G1387" t="s">
        <v>8239</v>
      </c>
      <c r="H1387" s="4">
        <v>45393</v>
      </c>
      <c r="I1387" t="s">
        <v>14</v>
      </c>
      <c r="J1387" s="5">
        <v>22.3</v>
      </c>
      <c r="K1387" t="s">
        <v>28</v>
      </c>
      <c r="L1387" t="s">
        <v>106</v>
      </c>
      <c r="M1387" t="s">
        <v>141</v>
      </c>
      <c r="N1387" t="s">
        <v>2981</v>
      </c>
      <c r="O1387" t="s">
        <v>142</v>
      </c>
      <c r="P1387" t="s">
        <v>143</v>
      </c>
      <c r="Q1387" t="s">
        <v>5819</v>
      </c>
      <c r="R1387" t="s">
        <v>5647</v>
      </c>
    </row>
    <row r="1388" spans="1:18" ht="18.75" customHeight="1" x14ac:dyDescent="0.25">
      <c r="A1388" t="s">
        <v>178</v>
      </c>
      <c r="B1388" t="s">
        <v>5821</v>
      </c>
      <c r="C1388" t="s">
        <v>1170</v>
      </c>
      <c r="D1388" t="s">
        <v>31</v>
      </c>
      <c r="E1388" t="s">
        <v>5823</v>
      </c>
      <c r="F1388" t="s">
        <v>2973</v>
      </c>
      <c r="G1388" t="s">
        <v>8240</v>
      </c>
      <c r="H1388" s="4">
        <v>45393</v>
      </c>
      <c r="I1388" t="s">
        <v>14</v>
      </c>
      <c r="J1388" s="5">
        <v>29.2</v>
      </c>
      <c r="K1388" t="s">
        <v>28</v>
      </c>
      <c r="L1388" t="s">
        <v>106</v>
      </c>
      <c r="M1388" t="s">
        <v>141</v>
      </c>
      <c r="N1388" t="s">
        <v>5822</v>
      </c>
      <c r="O1388" t="s">
        <v>142</v>
      </c>
      <c r="P1388" t="s">
        <v>143</v>
      </c>
      <c r="Q1388" t="s">
        <v>5824</v>
      </c>
      <c r="R1388" t="s">
        <v>5825</v>
      </c>
    </row>
    <row r="1389" spans="1:18" ht="18.75" customHeight="1" x14ac:dyDescent="0.25">
      <c r="A1389" t="s">
        <v>154</v>
      </c>
      <c r="B1389" t="s">
        <v>5826</v>
      </c>
      <c r="C1389" t="s">
        <v>1171</v>
      </c>
      <c r="D1389" t="s">
        <v>5831</v>
      </c>
      <c r="E1389" t="s">
        <v>5828</v>
      </c>
      <c r="F1389" t="s">
        <v>2973</v>
      </c>
      <c r="G1389" t="s">
        <v>8241</v>
      </c>
      <c r="H1389" s="4">
        <v>45393</v>
      </c>
      <c r="I1389" t="s">
        <v>14</v>
      </c>
      <c r="J1389" s="5">
        <v>23.6</v>
      </c>
      <c r="K1389" t="s">
        <v>28</v>
      </c>
      <c r="L1389" t="s">
        <v>106</v>
      </c>
      <c r="M1389" t="s">
        <v>141</v>
      </c>
      <c r="N1389" t="s">
        <v>5827</v>
      </c>
      <c r="O1389" t="s">
        <v>142</v>
      </c>
      <c r="P1389" t="s">
        <v>143</v>
      </c>
      <c r="Q1389" t="s">
        <v>5829</v>
      </c>
      <c r="R1389" t="s">
        <v>5830</v>
      </c>
    </row>
    <row r="1390" spans="1:18" ht="18.75" customHeight="1" x14ac:dyDescent="0.25">
      <c r="A1390" t="s">
        <v>174</v>
      </c>
      <c r="B1390" t="s">
        <v>5832</v>
      </c>
      <c r="C1390" t="s">
        <v>1172</v>
      </c>
      <c r="D1390" t="s">
        <v>5837</v>
      </c>
      <c r="E1390" t="s">
        <v>5834</v>
      </c>
      <c r="F1390" t="s">
        <v>2973</v>
      </c>
      <c r="G1390" t="s">
        <v>8242</v>
      </c>
      <c r="H1390" s="4">
        <v>45393</v>
      </c>
      <c r="I1390" t="s">
        <v>13</v>
      </c>
      <c r="J1390" s="5">
        <v>38.700000000000003</v>
      </c>
      <c r="K1390" t="s">
        <v>28</v>
      </c>
      <c r="L1390" t="s">
        <v>106</v>
      </c>
      <c r="M1390" t="s">
        <v>141</v>
      </c>
      <c r="N1390" t="s">
        <v>5833</v>
      </c>
      <c r="O1390" t="s">
        <v>142</v>
      </c>
      <c r="P1390" t="s">
        <v>143</v>
      </c>
      <c r="Q1390" t="s">
        <v>5835</v>
      </c>
      <c r="R1390" t="s">
        <v>5836</v>
      </c>
    </row>
    <row r="1391" spans="1:18" ht="18.75" customHeight="1" x14ac:dyDescent="0.25">
      <c r="A1391" t="s">
        <v>92</v>
      </c>
      <c r="B1391" t="s">
        <v>5838</v>
      </c>
      <c r="C1391" t="s">
        <v>1173</v>
      </c>
      <c r="D1391" t="s">
        <v>31</v>
      </c>
      <c r="E1391" t="s">
        <v>5840</v>
      </c>
      <c r="F1391" t="s">
        <v>2973</v>
      </c>
      <c r="G1391" t="s">
        <v>8243</v>
      </c>
      <c r="H1391" s="4">
        <v>45393</v>
      </c>
      <c r="I1391" t="s">
        <v>14</v>
      </c>
      <c r="J1391" s="5">
        <v>31.4</v>
      </c>
      <c r="K1391" t="s">
        <v>28</v>
      </c>
      <c r="L1391" t="s">
        <v>106</v>
      </c>
      <c r="M1391" t="s">
        <v>141</v>
      </c>
      <c r="N1391" t="s">
        <v>5839</v>
      </c>
      <c r="O1391" t="s">
        <v>142</v>
      </c>
      <c r="P1391" t="s">
        <v>143</v>
      </c>
      <c r="Q1391" t="s">
        <v>5841</v>
      </c>
      <c r="R1391" t="s">
        <v>5842</v>
      </c>
    </row>
    <row r="1392" spans="1:18" ht="18.75" customHeight="1" x14ac:dyDescent="0.25">
      <c r="A1392" t="s">
        <v>228</v>
      </c>
      <c r="B1392" t="s">
        <v>5843</v>
      </c>
      <c r="C1392" t="s">
        <v>1174</v>
      </c>
      <c r="D1392" t="s">
        <v>31</v>
      </c>
      <c r="E1392" t="s">
        <v>5845</v>
      </c>
      <c r="F1392" t="s">
        <v>2973</v>
      </c>
      <c r="G1392" t="s">
        <v>8244</v>
      </c>
      <c r="H1392" s="4">
        <v>45393</v>
      </c>
      <c r="I1392" t="s">
        <v>14</v>
      </c>
      <c r="J1392" s="5">
        <v>36.200000000000003</v>
      </c>
      <c r="K1392" t="s">
        <v>28</v>
      </c>
      <c r="L1392" t="s">
        <v>106</v>
      </c>
      <c r="M1392" t="s">
        <v>141</v>
      </c>
      <c r="N1392" t="s">
        <v>5844</v>
      </c>
      <c r="O1392" t="s">
        <v>142</v>
      </c>
      <c r="P1392" t="s">
        <v>143</v>
      </c>
      <c r="Q1392" t="s">
        <v>5846</v>
      </c>
      <c r="R1392" t="s">
        <v>5847</v>
      </c>
    </row>
    <row r="1393" spans="1:18" ht="18.75" customHeight="1" x14ac:dyDescent="0.25">
      <c r="A1393" t="s">
        <v>131</v>
      </c>
      <c r="B1393" t="s">
        <v>5848</v>
      </c>
      <c r="C1393" t="s">
        <v>1175</v>
      </c>
      <c r="D1393" t="s">
        <v>31</v>
      </c>
      <c r="E1393" t="s">
        <v>5850</v>
      </c>
      <c r="F1393" t="s">
        <v>2973</v>
      </c>
      <c r="G1393" t="s">
        <v>8245</v>
      </c>
      <c r="H1393" s="4">
        <v>45393</v>
      </c>
      <c r="I1393" t="s">
        <v>14</v>
      </c>
      <c r="J1393" s="5">
        <v>43.3</v>
      </c>
      <c r="K1393" t="s">
        <v>28</v>
      </c>
      <c r="L1393" t="s">
        <v>32</v>
      </c>
      <c r="M1393" t="s">
        <v>149</v>
      </c>
      <c r="N1393" t="s">
        <v>5849</v>
      </c>
      <c r="O1393" t="s">
        <v>150</v>
      </c>
      <c r="P1393" t="s">
        <v>151</v>
      </c>
      <c r="Q1393" t="s">
        <v>5851</v>
      </c>
      <c r="R1393" t="s">
        <v>5852</v>
      </c>
    </row>
    <row r="1394" spans="1:18" ht="18.75" customHeight="1" x14ac:dyDescent="0.25">
      <c r="A1394" t="s">
        <v>5853</v>
      </c>
      <c r="B1394" t="s">
        <v>5854</v>
      </c>
      <c r="C1394" t="s">
        <v>1176</v>
      </c>
      <c r="D1394" t="s">
        <v>31</v>
      </c>
      <c r="E1394" t="s">
        <v>5856</v>
      </c>
      <c r="F1394" t="s">
        <v>2973</v>
      </c>
      <c r="G1394" t="s">
        <v>8246</v>
      </c>
      <c r="H1394" s="4">
        <v>45393</v>
      </c>
      <c r="I1394" t="s">
        <v>13</v>
      </c>
      <c r="J1394" s="5">
        <v>442.5</v>
      </c>
      <c r="K1394" t="s">
        <v>28</v>
      </c>
      <c r="L1394" t="s">
        <v>32</v>
      </c>
      <c r="M1394" t="s">
        <v>149</v>
      </c>
      <c r="N1394" t="s">
        <v>5855</v>
      </c>
      <c r="O1394" t="s">
        <v>150</v>
      </c>
      <c r="P1394" t="s">
        <v>151</v>
      </c>
      <c r="Q1394" t="s">
        <v>5857</v>
      </c>
      <c r="R1394" t="s">
        <v>5858</v>
      </c>
    </row>
    <row r="1395" spans="1:18" ht="18.75" customHeight="1" x14ac:dyDescent="0.25">
      <c r="A1395" t="s">
        <v>167</v>
      </c>
      <c r="B1395" t="s">
        <v>5859</v>
      </c>
      <c r="C1395" t="s">
        <v>1177</v>
      </c>
      <c r="D1395" t="s">
        <v>31</v>
      </c>
      <c r="E1395" t="s">
        <v>5861</v>
      </c>
      <c r="F1395" t="s">
        <v>2973</v>
      </c>
      <c r="G1395" t="s">
        <v>8247</v>
      </c>
      <c r="H1395" s="4">
        <v>45393</v>
      </c>
      <c r="I1395" t="s">
        <v>14</v>
      </c>
      <c r="J1395" s="5">
        <v>49.1</v>
      </c>
      <c r="K1395" t="s">
        <v>28</v>
      </c>
      <c r="L1395" t="s">
        <v>32</v>
      </c>
      <c r="M1395" t="s">
        <v>149</v>
      </c>
      <c r="N1395" t="s">
        <v>5860</v>
      </c>
      <c r="O1395" t="s">
        <v>150</v>
      </c>
      <c r="P1395" t="s">
        <v>151</v>
      </c>
      <c r="Q1395" t="s">
        <v>5757</v>
      </c>
      <c r="R1395" t="s">
        <v>5758</v>
      </c>
    </row>
    <row r="1396" spans="1:18" ht="18.75" customHeight="1" x14ac:dyDescent="0.25">
      <c r="A1396" t="e">
        <v>#N/A</v>
      </c>
      <c r="B1396" t="e">
        <v>#N/A</v>
      </c>
      <c r="C1396" t="s">
        <v>1178</v>
      </c>
      <c r="D1396" t="e">
        <v>#N/A</v>
      </c>
      <c r="E1396" t="e">
        <v>#N/A</v>
      </c>
      <c r="F1396" t="e">
        <v>#N/A</v>
      </c>
      <c r="G1396" t="s">
        <v>8248</v>
      </c>
      <c r="H1396" s="4">
        <v>45393</v>
      </c>
      <c r="I1396" t="s">
        <v>14</v>
      </c>
      <c r="J1396" s="5">
        <v>290.7</v>
      </c>
      <c r="K1396" t="s">
        <v>28</v>
      </c>
      <c r="L1396" t="e">
        <v>#N/A</v>
      </c>
      <c r="M1396" t="e">
        <v>#N/A</v>
      </c>
      <c r="N1396" t="e">
        <v>#N/A</v>
      </c>
      <c r="O1396" t="e">
        <v>#N/A</v>
      </c>
      <c r="P1396" t="e">
        <v>#N/A</v>
      </c>
      <c r="Q1396" t="e">
        <v>#N/A</v>
      </c>
      <c r="R1396" t="e">
        <v>#N/A</v>
      </c>
    </row>
    <row r="1397" spans="1:18" ht="18.75" customHeight="1" x14ac:dyDescent="0.25">
      <c r="A1397" t="e">
        <v>#N/A</v>
      </c>
      <c r="B1397" t="e">
        <v>#N/A</v>
      </c>
      <c r="C1397" t="s">
        <v>1178</v>
      </c>
      <c r="D1397" t="e">
        <v>#N/A</v>
      </c>
      <c r="E1397" t="e">
        <v>#N/A</v>
      </c>
      <c r="F1397" t="e">
        <v>#N/A</v>
      </c>
      <c r="G1397" t="s">
        <v>8249</v>
      </c>
      <c r="H1397" s="4">
        <v>45393</v>
      </c>
      <c r="I1397" t="s">
        <v>14</v>
      </c>
      <c r="J1397" s="5">
        <v>23.6</v>
      </c>
      <c r="K1397" t="s">
        <v>28</v>
      </c>
      <c r="L1397" t="e">
        <v>#N/A</v>
      </c>
      <c r="M1397" t="e">
        <v>#N/A</v>
      </c>
      <c r="N1397" t="e">
        <v>#N/A</v>
      </c>
      <c r="O1397" t="e">
        <v>#N/A</v>
      </c>
      <c r="P1397" t="e">
        <v>#N/A</v>
      </c>
      <c r="Q1397" t="e">
        <v>#N/A</v>
      </c>
      <c r="R1397" t="e">
        <v>#N/A</v>
      </c>
    </row>
    <row r="1398" spans="1:18" ht="18.75" customHeight="1" x14ac:dyDescent="0.25">
      <c r="A1398" t="s">
        <v>86</v>
      </c>
      <c r="B1398" t="s">
        <v>5862</v>
      </c>
      <c r="C1398" t="s">
        <v>1179</v>
      </c>
      <c r="D1398" t="s">
        <v>31</v>
      </c>
      <c r="E1398" t="s">
        <v>5864</v>
      </c>
      <c r="F1398" t="s">
        <v>2973</v>
      </c>
      <c r="G1398" t="s">
        <v>8250</v>
      </c>
      <c r="H1398" s="4">
        <v>45393</v>
      </c>
      <c r="I1398" t="s">
        <v>14</v>
      </c>
      <c r="J1398" s="5">
        <v>28.7</v>
      </c>
      <c r="K1398" t="s">
        <v>28</v>
      </c>
      <c r="L1398" t="s">
        <v>32</v>
      </c>
      <c r="M1398" t="s">
        <v>149</v>
      </c>
      <c r="N1398" t="s">
        <v>5863</v>
      </c>
      <c r="O1398" t="s">
        <v>150</v>
      </c>
      <c r="P1398" t="s">
        <v>151</v>
      </c>
      <c r="Q1398" t="s">
        <v>5672</v>
      </c>
      <c r="R1398" t="s">
        <v>5673</v>
      </c>
    </row>
    <row r="1399" spans="1:18" ht="18.75" customHeight="1" x14ac:dyDescent="0.25">
      <c r="A1399" t="s">
        <v>135</v>
      </c>
      <c r="B1399" t="s">
        <v>5865</v>
      </c>
      <c r="C1399" t="s">
        <v>1180</v>
      </c>
      <c r="D1399" t="s">
        <v>31</v>
      </c>
      <c r="E1399" t="s">
        <v>5867</v>
      </c>
      <c r="F1399" t="s">
        <v>2973</v>
      </c>
      <c r="G1399" t="s">
        <v>8251</v>
      </c>
      <c r="H1399" s="4">
        <v>45393</v>
      </c>
      <c r="I1399" t="s">
        <v>14</v>
      </c>
      <c r="J1399" s="5">
        <v>65.3</v>
      </c>
      <c r="K1399" t="s">
        <v>28</v>
      </c>
      <c r="L1399" t="s">
        <v>32</v>
      </c>
      <c r="M1399" t="s">
        <v>149</v>
      </c>
      <c r="N1399" t="s">
        <v>5866</v>
      </c>
      <c r="O1399" t="s">
        <v>150</v>
      </c>
      <c r="P1399" t="s">
        <v>151</v>
      </c>
      <c r="Q1399" t="s">
        <v>5868</v>
      </c>
      <c r="R1399" t="s">
        <v>5869</v>
      </c>
    </row>
    <row r="1400" spans="1:18" ht="18.75" customHeight="1" x14ac:dyDescent="0.25">
      <c r="A1400" t="s">
        <v>283</v>
      </c>
      <c r="B1400" t="s">
        <v>5870</v>
      </c>
      <c r="C1400" t="s">
        <v>1181</v>
      </c>
      <c r="D1400" t="s">
        <v>31</v>
      </c>
      <c r="E1400" t="s">
        <v>5872</v>
      </c>
      <c r="F1400" t="s">
        <v>2973</v>
      </c>
      <c r="G1400" t="s">
        <v>8252</v>
      </c>
      <c r="H1400" s="4">
        <v>45393</v>
      </c>
      <c r="I1400" t="s">
        <v>14</v>
      </c>
      <c r="J1400" s="5">
        <v>101.7</v>
      </c>
      <c r="K1400" t="s">
        <v>28</v>
      </c>
      <c r="L1400" t="s">
        <v>32</v>
      </c>
      <c r="M1400" t="s">
        <v>149</v>
      </c>
      <c r="N1400" t="s">
        <v>5871</v>
      </c>
      <c r="O1400" t="s">
        <v>150</v>
      </c>
      <c r="P1400" t="s">
        <v>151</v>
      </c>
      <c r="Q1400" t="s">
        <v>5873</v>
      </c>
      <c r="R1400" t="s">
        <v>5874</v>
      </c>
    </row>
    <row r="1401" spans="1:18" ht="18.75" customHeight="1" x14ac:dyDescent="0.25">
      <c r="A1401" t="s">
        <v>201</v>
      </c>
      <c r="B1401" t="s">
        <v>5875</v>
      </c>
      <c r="C1401" t="s">
        <v>1182</v>
      </c>
      <c r="D1401" t="s">
        <v>31</v>
      </c>
      <c r="E1401" t="s">
        <v>5877</v>
      </c>
      <c r="F1401" t="s">
        <v>2973</v>
      </c>
      <c r="G1401" t="s">
        <v>8253</v>
      </c>
      <c r="H1401" s="4">
        <v>45393</v>
      </c>
      <c r="I1401" t="s">
        <v>14</v>
      </c>
      <c r="J1401" s="5">
        <v>67.599999999999994</v>
      </c>
      <c r="K1401" t="s">
        <v>28</v>
      </c>
      <c r="L1401" t="s">
        <v>32</v>
      </c>
      <c r="M1401" t="s">
        <v>149</v>
      </c>
      <c r="N1401" t="s">
        <v>5876</v>
      </c>
      <c r="O1401" t="s">
        <v>150</v>
      </c>
      <c r="P1401" t="s">
        <v>151</v>
      </c>
      <c r="Q1401" t="s">
        <v>5878</v>
      </c>
      <c r="R1401" t="s">
        <v>5879</v>
      </c>
    </row>
    <row r="1402" spans="1:18" ht="18.75" customHeight="1" x14ac:dyDescent="0.25">
      <c r="A1402" t="s">
        <v>71</v>
      </c>
      <c r="B1402" t="s">
        <v>5880</v>
      </c>
      <c r="C1402" t="s">
        <v>1183</v>
      </c>
      <c r="D1402" t="s">
        <v>31</v>
      </c>
      <c r="E1402" t="s">
        <v>5882</v>
      </c>
      <c r="F1402" t="s">
        <v>2973</v>
      </c>
      <c r="G1402" t="s">
        <v>8254</v>
      </c>
      <c r="H1402" s="4">
        <v>45393</v>
      </c>
      <c r="I1402" t="s">
        <v>14</v>
      </c>
      <c r="J1402" s="5">
        <v>78.2</v>
      </c>
      <c r="K1402" t="s">
        <v>28</v>
      </c>
      <c r="L1402" t="s">
        <v>32</v>
      </c>
      <c r="M1402" t="s">
        <v>149</v>
      </c>
      <c r="N1402" t="s">
        <v>5881</v>
      </c>
      <c r="O1402" t="s">
        <v>150</v>
      </c>
      <c r="P1402" t="s">
        <v>151</v>
      </c>
      <c r="Q1402" t="s">
        <v>5883</v>
      </c>
      <c r="R1402" t="s">
        <v>5884</v>
      </c>
    </row>
    <row r="1403" spans="1:18" ht="18.75" customHeight="1" x14ac:dyDescent="0.25">
      <c r="A1403" t="s">
        <v>50</v>
      </c>
      <c r="B1403" t="s">
        <v>5885</v>
      </c>
      <c r="C1403" t="s">
        <v>1184</v>
      </c>
      <c r="D1403" t="s">
        <v>31</v>
      </c>
      <c r="E1403" t="s">
        <v>5887</v>
      </c>
      <c r="F1403" t="s">
        <v>2973</v>
      </c>
      <c r="G1403" t="s">
        <v>8255</v>
      </c>
      <c r="H1403" s="4">
        <v>45393</v>
      </c>
      <c r="I1403" t="s">
        <v>14</v>
      </c>
      <c r="J1403" s="5">
        <v>50.1</v>
      </c>
      <c r="K1403" t="s">
        <v>28</v>
      </c>
      <c r="L1403" t="s">
        <v>32</v>
      </c>
      <c r="M1403" t="s">
        <v>149</v>
      </c>
      <c r="N1403" t="s">
        <v>5886</v>
      </c>
      <c r="O1403" t="s">
        <v>150</v>
      </c>
      <c r="P1403" t="s">
        <v>151</v>
      </c>
      <c r="Q1403" t="s">
        <v>5888</v>
      </c>
      <c r="R1403" t="s">
        <v>5889</v>
      </c>
    </row>
    <row r="1404" spans="1:18" ht="18.75" customHeight="1" x14ac:dyDescent="0.25">
      <c r="A1404" t="s">
        <v>38</v>
      </c>
      <c r="B1404" t="s">
        <v>5890</v>
      </c>
      <c r="C1404" t="s">
        <v>1185</v>
      </c>
      <c r="D1404" t="s">
        <v>31</v>
      </c>
      <c r="E1404" t="s">
        <v>5892</v>
      </c>
      <c r="F1404" t="s">
        <v>2973</v>
      </c>
      <c r="G1404" t="s">
        <v>8256</v>
      </c>
      <c r="H1404" s="4">
        <v>45393</v>
      </c>
      <c r="I1404" t="s">
        <v>13</v>
      </c>
      <c r="J1404" s="5">
        <v>108</v>
      </c>
      <c r="K1404" t="s">
        <v>28</v>
      </c>
      <c r="L1404" t="s">
        <v>32</v>
      </c>
      <c r="M1404" t="s">
        <v>149</v>
      </c>
      <c r="N1404" t="s">
        <v>5891</v>
      </c>
      <c r="O1404" t="s">
        <v>150</v>
      </c>
      <c r="P1404" t="s">
        <v>151</v>
      </c>
      <c r="Q1404" t="s">
        <v>5893</v>
      </c>
      <c r="R1404" t="s">
        <v>5894</v>
      </c>
    </row>
    <row r="1405" spans="1:18" ht="18.75" customHeight="1" x14ac:dyDescent="0.25">
      <c r="A1405" t="e">
        <v>#N/A</v>
      </c>
      <c r="B1405" t="e">
        <v>#N/A</v>
      </c>
      <c r="C1405" t="s">
        <v>1186</v>
      </c>
      <c r="D1405" t="e">
        <v>#N/A</v>
      </c>
      <c r="E1405" t="e">
        <v>#N/A</v>
      </c>
      <c r="F1405" t="e">
        <v>#N/A</v>
      </c>
      <c r="G1405" t="s">
        <v>8257</v>
      </c>
      <c r="H1405" s="4">
        <v>45393</v>
      </c>
      <c r="I1405" t="s">
        <v>14</v>
      </c>
      <c r="J1405" s="5">
        <v>30.5</v>
      </c>
      <c r="K1405" t="s">
        <v>28</v>
      </c>
      <c r="L1405" t="e">
        <v>#N/A</v>
      </c>
      <c r="M1405" t="e">
        <v>#N/A</v>
      </c>
      <c r="N1405" t="e">
        <v>#N/A</v>
      </c>
      <c r="O1405" t="e">
        <v>#N/A</v>
      </c>
      <c r="P1405" t="e">
        <v>#N/A</v>
      </c>
      <c r="Q1405" t="e">
        <v>#N/A</v>
      </c>
      <c r="R1405" t="e">
        <v>#N/A</v>
      </c>
    </row>
    <row r="1406" spans="1:18" ht="18.75" customHeight="1" x14ac:dyDescent="0.25">
      <c r="A1406" t="s">
        <v>154</v>
      </c>
      <c r="B1406" t="s">
        <v>5694</v>
      </c>
      <c r="C1406" t="s">
        <v>1144</v>
      </c>
      <c r="D1406" t="s">
        <v>31</v>
      </c>
      <c r="E1406" t="s">
        <v>5696</v>
      </c>
      <c r="F1406" t="s">
        <v>2973</v>
      </c>
      <c r="G1406" t="s">
        <v>8258</v>
      </c>
      <c r="H1406" s="4">
        <v>45393</v>
      </c>
      <c r="I1406" t="s">
        <v>14</v>
      </c>
      <c r="J1406" s="5">
        <v>52.2</v>
      </c>
      <c r="K1406" t="s">
        <v>28</v>
      </c>
      <c r="L1406" t="s">
        <v>32</v>
      </c>
      <c r="M1406" t="s">
        <v>149</v>
      </c>
      <c r="N1406" t="s">
        <v>5695</v>
      </c>
      <c r="O1406" t="s">
        <v>150</v>
      </c>
      <c r="P1406" t="s">
        <v>151</v>
      </c>
      <c r="Q1406" t="s">
        <v>5697</v>
      </c>
      <c r="R1406" t="s">
        <v>5698</v>
      </c>
    </row>
    <row r="1407" spans="1:18" ht="18.75" customHeight="1" x14ac:dyDescent="0.25">
      <c r="A1407" t="e">
        <v>#N/A</v>
      </c>
      <c r="B1407" t="e">
        <v>#N/A</v>
      </c>
      <c r="C1407" t="s">
        <v>1187</v>
      </c>
      <c r="D1407" t="e">
        <v>#N/A</v>
      </c>
      <c r="E1407" t="e">
        <v>#N/A</v>
      </c>
      <c r="F1407" t="e">
        <v>#N/A</v>
      </c>
      <c r="G1407" t="s">
        <v>8259</v>
      </c>
      <c r="H1407" s="4">
        <v>45393</v>
      </c>
      <c r="I1407" t="s">
        <v>14</v>
      </c>
      <c r="J1407" s="5">
        <v>45.8</v>
      </c>
      <c r="K1407" t="s">
        <v>28</v>
      </c>
      <c r="L1407" t="e">
        <v>#N/A</v>
      </c>
      <c r="M1407" t="e">
        <v>#N/A</v>
      </c>
      <c r="N1407" t="e">
        <v>#N/A</v>
      </c>
      <c r="O1407" t="e">
        <v>#N/A</v>
      </c>
      <c r="P1407" t="e">
        <v>#N/A</v>
      </c>
      <c r="Q1407" t="e">
        <v>#N/A</v>
      </c>
      <c r="R1407" t="e">
        <v>#N/A</v>
      </c>
    </row>
    <row r="1408" spans="1:18" ht="18.75" customHeight="1" x14ac:dyDescent="0.25">
      <c r="A1408" t="s">
        <v>85</v>
      </c>
      <c r="B1408" t="s">
        <v>5895</v>
      </c>
      <c r="C1408" t="s">
        <v>1188</v>
      </c>
      <c r="D1408" t="s">
        <v>31</v>
      </c>
      <c r="E1408" t="s">
        <v>5696</v>
      </c>
      <c r="F1408" t="s">
        <v>2973</v>
      </c>
      <c r="G1408" t="s">
        <v>8260</v>
      </c>
      <c r="H1408" s="4">
        <v>45393</v>
      </c>
      <c r="I1408" t="s">
        <v>14</v>
      </c>
      <c r="J1408" s="5">
        <v>32.799999999999997</v>
      </c>
      <c r="K1408" t="s">
        <v>28</v>
      </c>
      <c r="L1408" t="s">
        <v>32</v>
      </c>
      <c r="M1408" t="s">
        <v>149</v>
      </c>
      <c r="N1408" t="s">
        <v>5896</v>
      </c>
      <c r="O1408" t="s">
        <v>150</v>
      </c>
      <c r="P1408" t="s">
        <v>151</v>
      </c>
      <c r="Q1408" t="s">
        <v>5897</v>
      </c>
      <c r="R1408" t="s">
        <v>5898</v>
      </c>
    </row>
    <row r="1409" spans="1:18" ht="18.75" customHeight="1" x14ac:dyDescent="0.25">
      <c r="A1409" t="s">
        <v>5899</v>
      </c>
      <c r="B1409" t="s">
        <v>5900</v>
      </c>
      <c r="C1409" t="s">
        <v>1189</v>
      </c>
      <c r="D1409" t="s">
        <v>31</v>
      </c>
      <c r="E1409" t="s">
        <v>5902</v>
      </c>
      <c r="F1409" t="s">
        <v>2973</v>
      </c>
      <c r="G1409" t="s">
        <v>8261</v>
      </c>
      <c r="H1409" s="4">
        <v>45393</v>
      </c>
      <c r="I1409" t="s">
        <v>14</v>
      </c>
      <c r="J1409" s="5">
        <v>31</v>
      </c>
      <c r="K1409" t="s">
        <v>28</v>
      </c>
      <c r="L1409" t="s">
        <v>32</v>
      </c>
      <c r="M1409" t="s">
        <v>149</v>
      </c>
      <c r="N1409" t="s">
        <v>5901</v>
      </c>
      <c r="O1409" t="s">
        <v>150</v>
      </c>
      <c r="P1409" t="s">
        <v>151</v>
      </c>
      <c r="Q1409" t="s">
        <v>5903</v>
      </c>
      <c r="R1409" t="s">
        <v>5904</v>
      </c>
    </row>
    <row r="1410" spans="1:18" ht="18.75" customHeight="1" x14ac:dyDescent="0.25">
      <c r="A1410" t="s">
        <v>76</v>
      </c>
      <c r="B1410" t="s">
        <v>5905</v>
      </c>
      <c r="C1410" t="s">
        <v>1190</v>
      </c>
      <c r="D1410" t="s">
        <v>31</v>
      </c>
      <c r="E1410" t="s">
        <v>5907</v>
      </c>
      <c r="F1410" t="s">
        <v>2973</v>
      </c>
      <c r="G1410" t="s">
        <v>8262</v>
      </c>
      <c r="H1410" s="4">
        <v>45393</v>
      </c>
      <c r="I1410" t="s">
        <v>14</v>
      </c>
      <c r="J1410" s="5">
        <v>159.80000000000001</v>
      </c>
      <c r="K1410" t="s">
        <v>28</v>
      </c>
      <c r="L1410" t="s">
        <v>32</v>
      </c>
      <c r="M1410" t="s">
        <v>149</v>
      </c>
      <c r="N1410" t="s">
        <v>5906</v>
      </c>
      <c r="O1410" t="s">
        <v>150</v>
      </c>
      <c r="P1410" t="s">
        <v>151</v>
      </c>
      <c r="Q1410" t="s">
        <v>5908</v>
      </c>
      <c r="R1410" t="s">
        <v>5909</v>
      </c>
    </row>
    <row r="1411" spans="1:18" ht="18.75" customHeight="1" x14ac:dyDescent="0.25">
      <c r="A1411" t="s">
        <v>5769</v>
      </c>
      <c r="B1411" t="s">
        <v>5770</v>
      </c>
      <c r="C1411" t="s">
        <v>1159</v>
      </c>
      <c r="D1411" t="s">
        <v>31</v>
      </c>
      <c r="E1411" t="s">
        <v>5772</v>
      </c>
      <c r="F1411" t="s">
        <v>2973</v>
      </c>
      <c r="G1411" t="s">
        <v>8263</v>
      </c>
      <c r="H1411" s="4">
        <v>45393</v>
      </c>
      <c r="I1411" t="s">
        <v>14</v>
      </c>
      <c r="J1411" s="5">
        <v>49.7</v>
      </c>
      <c r="K1411" t="s">
        <v>28</v>
      </c>
      <c r="L1411" t="s">
        <v>106</v>
      </c>
      <c r="M1411" t="s">
        <v>141</v>
      </c>
      <c r="N1411" t="s">
        <v>5771</v>
      </c>
      <c r="O1411" t="s">
        <v>142</v>
      </c>
      <c r="P1411" t="s">
        <v>143</v>
      </c>
      <c r="Q1411" t="s">
        <v>5773</v>
      </c>
      <c r="R1411" t="s">
        <v>5774</v>
      </c>
    </row>
    <row r="1412" spans="1:18" ht="18.75" customHeight="1" x14ac:dyDescent="0.25">
      <c r="A1412" t="s">
        <v>3660</v>
      </c>
      <c r="B1412" t="s">
        <v>5910</v>
      </c>
      <c r="C1412" t="s">
        <v>1191</v>
      </c>
      <c r="D1412" t="s">
        <v>31</v>
      </c>
      <c r="E1412" t="s">
        <v>5912</v>
      </c>
      <c r="F1412" t="s">
        <v>2973</v>
      </c>
      <c r="G1412" t="s">
        <v>8264</v>
      </c>
      <c r="H1412" s="4">
        <v>45393</v>
      </c>
      <c r="I1412" t="s">
        <v>14</v>
      </c>
      <c r="J1412" s="5">
        <v>245.7</v>
      </c>
      <c r="K1412" t="s">
        <v>28</v>
      </c>
      <c r="L1412" t="s">
        <v>106</v>
      </c>
      <c r="M1412" t="s">
        <v>141</v>
      </c>
      <c r="N1412" t="s">
        <v>5911</v>
      </c>
      <c r="O1412" t="s">
        <v>142</v>
      </c>
      <c r="P1412" t="s">
        <v>143</v>
      </c>
      <c r="Q1412" t="s">
        <v>5913</v>
      </c>
      <c r="R1412" t="s">
        <v>5914</v>
      </c>
    </row>
    <row r="1413" spans="1:18" ht="18.75" customHeight="1" x14ac:dyDescent="0.25">
      <c r="A1413" t="s">
        <v>3660</v>
      </c>
      <c r="B1413" t="s">
        <v>5910</v>
      </c>
      <c r="C1413" t="s">
        <v>1191</v>
      </c>
      <c r="D1413" t="s">
        <v>31</v>
      </c>
      <c r="E1413" t="s">
        <v>5912</v>
      </c>
      <c r="F1413" t="s">
        <v>2973</v>
      </c>
      <c r="G1413" t="s">
        <v>8265</v>
      </c>
      <c r="H1413" s="4">
        <v>45393</v>
      </c>
      <c r="I1413" t="s">
        <v>14</v>
      </c>
      <c r="J1413" s="5">
        <v>42.6</v>
      </c>
      <c r="K1413" t="s">
        <v>28</v>
      </c>
      <c r="L1413" t="s">
        <v>106</v>
      </c>
      <c r="M1413" t="s">
        <v>141</v>
      </c>
      <c r="N1413" t="s">
        <v>5911</v>
      </c>
      <c r="O1413" t="s">
        <v>142</v>
      </c>
      <c r="P1413" t="s">
        <v>143</v>
      </c>
      <c r="Q1413" t="s">
        <v>5913</v>
      </c>
      <c r="R1413" t="s">
        <v>5914</v>
      </c>
    </row>
    <row r="1414" spans="1:18" ht="18.75" customHeight="1" x14ac:dyDescent="0.25">
      <c r="A1414" t="s">
        <v>88</v>
      </c>
      <c r="B1414" t="s">
        <v>5915</v>
      </c>
      <c r="C1414" t="s">
        <v>1192</v>
      </c>
      <c r="D1414" t="s">
        <v>31</v>
      </c>
      <c r="E1414" t="s">
        <v>5917</v>
      </c>
      <c r="F1414" t="s">
        <v>2973</v>
      </c>
      <c r="G1414" t="s">
        <v>8266</v>
      </c>
      <c r="H1414" s="4">
        <v>45393</v>
      </c>
      <c r="I1414" t="s">
        <v>14</v>
      </c>
      <c r="J1414" s="5">
        <v>59.3</v>
      </c>
      <c r="K1414" t="s">
        <v>28</v>
      </c>
      <c r="L1414" t="s">
        <v>106</v>
      </c>
      <c r="M1414" t="s">
        <v>141</v>
      </c>
      <c r="N1414" t="s">
        <v>5916</v>
      </c>
      <c r="O1414" t="s">
        <v>142</v>
      </c>
      <c r="P1414" t="s">
        <v>143</v>
      </c>
      <c r="Q1414" t="s">
        <v>5918</v>
      </c>
      <c r="R1414" t="s">
        <v>5919</v>
      </c>
    </row>
    <row r="1415" spans="1:18" ht="18.75" customHeight="1" x14ac:dyDescent="0.25">
      <c r="A1415" t="s">
        <v>83</v>
      </c>
      <c r="B1415" t="s">
        <v>5920</v>
      </c>
      <c r="C1415" t="s">
        <v>1193</v>
      </c>
      <c r="D1415" t="s">
        <v>31</v>
      </c>
      <c r="E1415" t="s">
        <v>5922</v>
      </c>
      <c r="F1415" t="s">
        <v>2973</v>
      </c>
      <c r="G1415" t="s">
        <v>8267</v>
      </c>
      <c r="H1415" s="4">
        <v>45393</v>
      </c>
      <c r="I1415" t="s">
        <v>14</v>
      </c>
      <c r="J1415" s="5">
        <v>75.599999999999994</v>
      </c>
      <c r="K1415" t="s">
        <v>28</v>
      </c>
      <c r="L1415" t="s">
        <v>106</v>
      </c>
      <c r="M1415" t="s">
        <v>141</v>
      </c>
      <c r="N1415" t="s">
        <v>5921</v>
      </c>
      <c r="O1415" t="s">
        <v>142</v>
      </c>
      <c r="P1415" t="s">
        <v>143</v>
      </c>
      <c r="Q1415" t="s">
        <v>5923</v>
      </c>
      <c r="R1415" t="s">
        <v>5924</v>
      </c>
    </row>
    <row r="1416" spans="1:18" ht="18.75" customHeight="1" x14ac:dyDescent="0.25">
      <c r="A1416" t="s">
        <v>158</v>
      </c>
      <c r="B1416" t="s">
        <v>5925</v>
      </c>
      <c r="C1416" t="s">
        <v>1194</v>
      </c>
      <c r="D1416" t="s">
        <v>31</v>
      </c>
      <c r="E1416" t="s">
        <v>5927</v>
      </c>
      <c r="F1416" t="s">
        <v>2973</v>
      </c>
      <c r="G1416" t="s">
        <v>8268</v>
      </c>
      <c r="H1416" s="4">
        <v>45393</v>
      </c>
      <c r="I1416" t="s">
        <v>14</v>
      </c>
      <c r="J1416" s="5">
        <v>88.9</v>
      </c>
      <c r="K1416" t="s">
        <v>28</v>
      </c>
      <c r="L1416" t="s">
        <v>106</v>
      </c>
      <c r="M1416" t="s">
        <v>141</v>
      </c>
      <c r="N1416" t="s">
        <v>5926</v>
      </c>
      <c r="O1416" t="s">
        <v>142</v>
      </c>
      <c r="P1416" t="s">
        <v>143</v>
      </c>
      <c r="Q1416" t="s">
        <v>5928</v>
      </c>
      <c r="R1416" t="s">
        <v>5929</v>
      </c>
    </row>
    <row r="1417" spans="1:18" ht="18.75" customHeight="1" x14ac:dyDescent="0.25">
      <c r="A1417" t="s">
        <v>158</v>
      </c>
      <c r="B1417" t="s">
        <v>5925</v>
      </c>
      <c r="C1417" t="s">
        <v>1194</v>
      </c>
      <c r="D1417" t="s">
        <v>31</v>
      </c>
      <c r="E1417" t="s">
        <v>5927</v>
      </c>
      <c r="F1417" t="s">
        <v>2973</v>
      </c>
      <c r="G1417" t="s">
        <v>8269</v>
      </c>
      <c r="H1417" s="4">
        <v>45393</v>
      </c>
      <c r="I1417" t="s">
        <v>14</v>
      </c>
      <c r="J1417" s="5">
        <v>39.299999999999997</v>
      </c>
      <c r="K1417" t="s">
        <v>28</v>
      </c>
      <c r="L1417" t="s">
        <v>106</v>
      </c>
      <c r="M1417" t="s">
        <v>141</v>
      </c>
      <c r="N1417" t="s">
        <v>5926</v>
      </c>
      <c r="O1417" t="s">
        <v>142</v>
      </c>
      <c r="P1417" t="s">
        <v>143</v>
      </c>
      <c r="Q1417" t="s">
        <v>5928</v>
      </c>
      <c r="R1417" t="s">
        <v>5929</v>
      </c>
    </row>
    <row r="1418" spans="1:18" ht="18.75" customHeight="1" x14ac:dyDescent="0.25">
      <c r="A1418" t="s">
        <v>158</v>
      </c>
      <c r="B1418" t="s">
        <v>5925</v>
      </c>
      <c r="C1418" t="s">
        <v>1194</v>
      </c>
      <c r="D1418" t="s">
        <v>31</v>
      </c>
      <c r="E1418" t="s">
        <v>5927</v>
      </c>
      <c r="F1418" t="s">
        <v>2973</v>
      </c>
      <c r="G1418" t="s">
        <v>8270</v>
      </c>
      <c r="H1418" s="4">
        <v>45393</v>
      </c>
      <c r="I1418" t="s">
        <v>13</v>
      </c>
      <c r="J1418" s="5">
        <v>197.8</v>
      </c>
      <c r="K1418" t="s">
        <v>28</v>
      </c>
      <c r="L1418" t="s">
        <v>106</v>
      </c>
      <c r="M1418" t="s">
        <v>141</v>
      </c>
      <c r="N1418" t="s">
        <v>5926</v>
      </c>
      <c r="O1418" t="s">
        <v>142</v>
      </c>
      <c r="P1418" t="s">
        <v>143</v>
      </c>
      <c r="Q1418" t="s">
        <v>5928</v>
      </c>
      <c r="R1418" t="s">
        <v>5929</v>
      </c>
    </row>
    <row r="1419" spans="1:18" ht="18.75" customHeight="1" x14ac:dyDescent="0.25">
      <c r="A1419" t="s">
        <v>40</v>
      </c>
      <c r="B1419" t="s">
        <v>5930</v>
      </c>
      <c r="C1419" t="s">
        <v>1195</v>
      </c>
      <c r="D1419" t="s">
        <v>31</v>
      </c>
      <c r="E1419" t="s">
        <v>5932</v>
      </c>
      <c r="F1419" t="s">
        <v>2973</v>
      </c>
      <c r="G1419" t="s">
        <v>8271</v>
      </c>
      <c r="H1419" s="4">
        <v>45393</v>
      </c>
      <c r="I1419" t="s">
        <v>14</v>
      </c>
      <c r="J1419" s="5">
        <v>84.8</v>
      </c>
      <c r="K1419" t="s">
        <v>28</v>
      </c>
      <c r="L1419" t="s">
        <v>106</v>
      </c>
      <c r="M1419" t="s">
        <v>141</v>
      </c>
      <c r="N1419" t="s">
        <v>5931</v>
      </c>
      <c r="O1419" t="s">
        <v>142</v>
      </c>
      <c r="P1419" t="s">
        <v>143</v>
      </c>
      <c r="Q1419" t="s">
        <v>5933</v>
      </c>
      <c r="R1419" t="s">
        <v>5934</v>
      </c>
    </row>
    <row r="1420" spans="1:18" ht="18.75" customHeight="1" x14ac:dyDescent="0.25">
      <c r="A1420" t="s">
        <v>125</v>
      </c>
      <c r="B1420" t="s">
        <v>5784</v>
      </c>
      <c r="C1420" t="s">
        <v>1162</v>
      </c>
      <c r="D1420" t="s">
        <v>31</v>
      </c>
      <c r="E1420" t="s">
        <v>5786</v>
      </c>
      <c r="F1420" t="s">
        <v>2973</v>
      </c>
      <c r="G1420" t="s">
        <v>8272</v>
      </c>
      <c r="H1420" s="4">
        <v>45393</v>
      </c>
      <c r="I1420" t="s">
        <v>14</v>
      </c>
      <c r="J1420" s="5">
        <v>26.4</v>
      </c>
      <c r="K1420" t="s">
        <v>28</v>
      </c>
      <c r="L1420" t="s">
        <v>106</v>
      </c>
      <c r="M1420" t="s">
        <v>141</v>
      </c>
      <c r="N1420" t="s">
        <v>5785</v>
      </c>
      <c r="O1420" t="s">
        <v>142</v>
      </c>
      <c r="P1420" t="s">
        <v>143</v>
      </c>
      <c r="Q1420" t="s">
        <v>5787</v>
      </c>
      <c r="R1420" t="s">
        <v>5788</v>
      </c>
    </row>
    <row r="1421" spans="1:18" ht="18.75" customHeight="1" x14ac:dyDescent="0.25">
      <c r="A1421" t="s">
        <v>126</v>
      </c>
      <c r="B1421" t="s">
        <v>5935</v>
      </c>
      <c r="C1421" t="s">
        <v>1196</v>
      </c>
      <c r="D1421" t="s">
        <v>31</v>
      </c>
      <c r="E1421" t="s">
        <v>5937</v>
      </c>
      <c r="F1421" t="s">
        <v>2973</v>
      </c>
      <c r="G1421" t="s">
        <v>8273</v>
      </c>
      <c r="H1421" s="4">
        <v>45393</v>
      </c>
      <c r="I1421" t="s">
        <v>14</v>
      </c>
      <c r="J1421" s="5">
        <v>62.9</v>
      </c>
      <c r="K1421" t="s">
        <v>28</v>
      </c>
      <c r="L1421" t="s">
        <v>106</v>
      </c>
      <c r="M1421" t="s">
        <v>141</v>
      </c>
      <c r="N1421" t="s">
        <v>5936</v>
      </c>
      <c r="O1421" t="s">
        <v>142</v>
      </c>
      <c r="P1421" t="s">
        <v>143</v>
      </c>
      <c r="Q1421" t="s">
        <v>5938</v>
      </c>
      <c r="R1421" t="s">
        <v>5939</v>
      </c>
    </row>
    <row r="1422" spans="1:18" ht="18.75" customHeight="1" x14ac:dyDescent="0.25">
      <c r="A1422" t="s">
        <v>5940</v>
      </c>
      <c r="B1422" t="s">
        <v>5941</v>
      </c>
      <c r="C1422" t="s">
        <v>1197</v>
      </c>
      <c r="D1422" t="s">
        <v>31</v>
      </c>
      <c r="E1422" t="s">
        <v>5943</v>
      </c>
      <c r="F1422" t="s">
        <v>2973</v>
      </c>
      <c r="G1422" t="s">
        <v>8274</v>
      </c>
      <c r="H1422" s="4">
        <v>45393</v>
      </c>
      <c r="I1422" t="s">
        <v>14</v>
      </c>
      <c r="J1422" s="5">
        <v>37.1</v>
      </c>
      <c r="K1422" t="s">
        <v>28</v>
      </c>
      <c r="L1422" t="s">
        <v>106</v>
      </c>
      <c r="M1422" t="s">
        <v>141</v>
      </c>
      <c r="N1422" t="s">
        <v>5942</v>
      </c>
      <c r="O1422" t="s">
        <v>142</v>
      </c>
      <c r="P1422" t="s">
        <v>143</v>
      </c>
      <c r="Q1422" t="s">
        <v>5944</v>
      </c>
      <c r="R1422" t="s">
        <v>5945</v>
      </c>
    </row>
    <row r="1423" spans="1:18" ht="18.75" customHeight="1" x14ac:dyDescent="0.25">
      <c r="A1423" t="s">
        <v>91</v>
      </c>
      <c r="B1423" t="s">
        <v>5798</v>
      </c>
      <c r="C1423" t="s">
        <v>1165</v>
      </c>
      <c r="D1423" t="s">
        <v>5801</v>
      </c>
      <c r="E1423" t="s">
        <v>5800</v>
      </c>
      <c r="F1423" t="s">
        <v>2973</v>
      </c>
      <c r="G1423" t="s">
        <v>8275</v>
      </c>
      <c r="H1423" s="4">
        <v>45393</v>
      </c>
      <c r="I1423" t="s">
        <v>14</v>
      </c>
      <c r="J1423" s="5">
        <v>45.6</v>
      </c>
      <c r="K1423" t="s">
        <v>28</v>
      </c>
      <c r="L1423" t="s">
        <v>106</v>
      </c>
      <c r="M1423" t="s">
        <v>141</v>
      </c>
      <c r="N1423" t="s">
        <v>5799</v>
      </c>
      <c r="O1423" t="s">
        <v>142</v>
      </c>
      <c r="P1423" t="s">
        <v>143</v>
      </c>
      <c r="Q1423" t="s">
        <v>5783</v>
      </c>
      <c r="R1423" t="s">
        <v>5344</v>
      </c>
    </row>
    <row r="1424" spans="1:18" ht="18.75" customHeight="1" x14ac:dyDescent="0.25">
      <c r="A1424" t="s">
        <v>133</v>
      </c>
      <c r="B1424" t="s">
        <v>5946</v>
      </c>
      <c r="C1424" t="s">
        <v>1198</v>
      </c>
      <c r="D1424" t="s">
        <v>31</v>
      </c>
      <c r="E1424" t="s">
        <v>5948</v>
      </c>
      <c r="F1424" t="s">
        <v>2973</v>
      </c>
      <c r="G1424" t="s">
        <v>8276</v>
      </c>
      <c r="H1424" s="4">
        <v>45393</v>
      </c>
      <c r="I1424" t="s">
        <v>14</v>
      </c>
      <c r="J1424" s="5">
        <v>170.6</v>
      </c>
      <c r="K1424" t="s">
        <v>28</v>
      </c>
      <c r="L1424" t="s">
        <v>106</v>
      </c>
      <c r="M1424" t="s">
        <v>141</v>
      </c>
      <c r="N1424" t="s">
        <v>5947</v>
      </c>
      <c r="O1424" t="s">
        <v>142</v>
      </c>
      <c r="P1424" t="s">
        <v>143</v>
      </c>
      <c r="Q1424" t="s">
        <v>5949</v>
      </c>
      <c r="R1424" t="s">
        <v>5950</v>
      </c>
    </row>
    <row r="1425" spans="1:18" ht="18.75" customHeight="1" x14ac:dyDescent="0.25">
      <c r="A1425" t="s">
        <v>133</v>
      </c>
      <c r="B1425" t="s">
        <v>5946</v>
      </c>
      <c r="C1425" t="s">
        <v>1198</v>
      </c>
      <c r="D1425" t="s">
        <v>31</v>
      </c>
      <c r="E1425" t="s">
        <v>5948</v>
      </c>
      <c r="F1425" t="s">
        <v>2973</v>
      </c>
      <c r="G1425" t="s">
        <v>8277</v>
      </c>
      <c r="H1425" s="4">
        <v>45393</v>
      </c>
      <c r="I1425" t="s">
        <v>14</v>
      </c>
      <c r="J1425" s="5">
        <v>81.7</v>
      </c>
      <c r="K1425" t="s">
        <v>28</v>
      </c>
      <c r="L1425" t="s">
        <v>106</v>
      </c>
      <c r="M1425" t="s">
        <v>141</v>
      </c>
      <c r="N1425" t="s">
        <v>5947</v>
      </c>
      <c r="O1425" t="s">
        <v>142</v>
      </c>
      <c r="P1425" t="s">
        <v>143</v>
      </c>
      <c r="Q1425" t="s">
        <v>5949</v>
      </c>
      <c r="R1425" t="s">
        <v>5950</v>
      </c>
    </row>
    <row r="1426" spans="1:18" ht="18.75" customHeight="1" x14ac:dyDescent="0.25">
      <c r="A1426" t="s">
        <v>165</v>
      </c>
      <c r="B1426" t="s">
        <v>5812</v>
      </c>
      <c r="C1426" t="s">
        <v>1168</v>
      </c>
      <c r="D1426" t="s">
        <v>31</v>
      </c>
      <c r="E1426" t="s">
        <v>5814</v>
      </c>
      <c r="F1426" t="s">
        <v>2973</v>
      </c>
      <c r="G1426" t="s">
        <v>8278</v>
      </c>
      <c r="H1426" s="4">
        <v>45393</v>
      </c>
      <c r="I1426" t="s">
        <v>13</v>
      </c>
      <c r="J1426" s="5">
        <v>12.6</v>
      </c>
      <c r="K1426" t="s">
        <v>28</v>
      </c>
      <c r="L1426" t="s">
        <v>106</v>
      </c>
      <c r="M1426" t="s">
        <v>141</v>
      </c>
      <c r="N1426" t="s">
        <v>5813</v>
      </c>
      <c r="O1426" t="s">
        <v>142</v>
      </c>
      <c r="P1426" t="s">
        <v>143</v>
      </c>
      <c r="Q1426" t="s">
        <v>5815</v>
      </c>
      <c r="R1426" t="s">
        <v>5816</v>
      </c>
    </row>
    <row r="1427" spans="1:18" ht="18.75" customHeight="1" x14ac:dyDescent="0.25">
      <c r="A1427" t="s">
        <v>165</v>
      </c>
      <c r="B1427" t="s">
        <v>5812</v>
      </c>
      <c r="C1427" t="s">
        <v>1168</v>
      </c>
      <c r="D1427" t="s">
        <v>31</v>
      </c>
      <c r="E1427" t="s">
        <v>5814</v>
      </c>
      <c r="F1427" t="s">
        <v>2973</v>
      </c>
      <c r="G1427" t="s">
        <v>8279</v>
      </c>
      <c r="H1427" s="4">
        <v>45393</v>
      </c>
      <c r="I1427" t="s">
        <v>13</v>
      </c>
      <c r="J1427" s="5">
        <v>44.5</v>
      </c>
      <c r="K1427" t="s">
        <v>28</v>
      </c>
      <c r="L1427" t="s">
        <v>106</v>
      </c>
      <c r="M1427" t="s">
        <v>141</v>
      </c>
      <c r="N1427" t="s">
        <v>5813</v>
      </c>
      <c r="O1427" t="s">
        <v>142</v>
      </c>
      <c r="P1427" t="s">
        <v>143</v>
      </c>
      <c r="Q1427" t="s">
        <v>5815</v>
      </c>
      <c r="R1427" t="s">
        <v>5816</v>
      </c>
    </row>
    <row r="1428" spans="1:18" ht="18.75" customHeight="1" x14ac:dyDescent="0.25">
      <c r="A1428" t="s">
        <v>78</v>
      </c>
      <c r="B1428" t="s">
        <v>5951</v>
      </c>
      <c r="C1428" t="s">
        <v>1199</v>
      </c>
      <c r="D1428" t="s">
        <v>31</v>
      </c>
      <c r="E1428" t="s">
        <v>5952</v>
      </c>
      <c r="F1428" t="s">
        <v>2973</v>
      </c>
      <c r="G1428" t="s">
        <v>8280</v>
      </c>
      <c r="H1428" s="4">
        <v>45393</v>
      </c>
      <c r="I1428" t="s">
        <v>14</v>
      </c>
      <c r="J1428" s="5">
        <v>190.4</v>
      </c>
      <c r="K1428" t="s">
        <v>28</v>
      </c>
      <c r="L1428" t="s">
        <v>106</v>
      </c>
      <c r="M1428" t="s">
        <v>141</v>
      </c>
      <c r="N1428" t="s">
        <v>5411</v>
      </c>
      <c r="O1428" t="s">
        <v>142</v>
      </c>
      <c r="P1428" t="s">
        <v>143</v>
      </c>
      <c r="Q1428" t="s">
        <v>5953</v>
      </c>
      <c r="R1428" t="s">
        <v>5954</v>
      </c>
    </row>
    <row r="1429" spans="1:18" ht="18.75" customHeight="1" x14ac:dyDescent="0.25">
      <c r="A1429" t="s">
        <v>121</v>
      </c>
      <c r="B1429" t="s">
        <v>5955</v>
      </c>
      <c r="C1429" t="s">
        <v>1200</v>
      </c>
      <c r="D1429" t="s">
        <v>5960</v>
      </c>
      <c r="E1429" t="s">
        <v>5957</v>
      </c>
      <c r="F1429" t="s">
        <v>2973</v>
      </c>
      <c r="G1429" t="s">
        <v>8281</v>
      </c>
      <c r="H1429" s="4">
        <v>45393</v>
      </c>
      <c r="I1429" t="s">
        <v>13</v>
      </c>
      <c r="J1429" s="5">
        <v>93</v>
      </c>
      <c r="K1429" t="s">
        <v>28</v>
      </c>
      <c r="L1429" t="s">
        <v>106</v>
      </c>
      <c r="M1429" t="s">
        <v>141</v>
      </c>
      <c r="N1429" t="s">
        <v>5956</v>
      </c>
      <c r="O1429" t="s">
        <v>142</v>
      </c>
      <c r="P1429" t="s">
        <v>143</v>
      </c>
      <c r="Q1429" t="s">
        <v>5958</v>
      </c>
      <c r="R1429" t="s">
        <v>5959</v>
      </c>
    </row>
    <row r="1430" spans="1:18" ht="18.75" customHeight="1" x14ac:dyDescent="0.25">
      <c r="A1430" t="s">
        <v>174</v>
      </c>
      <c r="B1430" t="s">
        <v>5832</v>
      </c>
      <c r="C1430" t="s">
        <v>1172</v>
      </c>
      <c r="D1430" t="s">
        <v>5837</v>
      </c>
      <c r="E1430" t="s">
        <v>5834</v>
      </c>
      <c r="F1430" t="s">
        <v>2973</v>
      </c>
      <c r="G1430" t="s">
        <v>8282</v>
      </c>
      <c r="H1430" s="4">
        <v>45393</v>
      </c>
      <c r="I1430" t="s">
        <v>14</v>
      </c>
      <c r="J1430" s="5">
        <v>38.299999999999997</v>
      </c>
      <c r="K1430" t="s">
        <v>28</v>
      </c>
      <c r="L1430" t="s">
        <v>106</v>
      </c>
      <c r="M1430" t="s">
        <v>141</v>
      </c>
      <c r="N1430" t="s">
        <v>5833</v>
      </c>
      <c r="O1430" t="s">
        <v>142</v>
      </c>
      <c r="P1430" t="s">
        <v>143</v>
      </c>
      <c r="Q1430" t="s">
        <v>5835</v>
      </c>
      <c r="R1430" t="s">
        <v>5836</v>
      </c>
    </row>
    <row r="1431" spans="1:18" ht="18.75" customHeight="1" x14ac:dyDescent="0.25">
      <c r="A1431" t="s">
        <v>92</v>
      </c>
      <c r="B1431" t="s">
        <v>5838</v>
      </c>
      <c r="C1431" t="s">
        <v>1173</v>
      </c>
      <c r="D1431" t="s">
        <v>31</v>
      </c>
      <c r="E1431" t="s">
        <v>5840</v>
      </c>
      <c r="F1431" t="s">
        <v>2973</v>
      </c>
      <c r="G1431" t="s">
        <v>8283</v>
      </c>
      <c r="H1431" s="4">
        <v>45393</v>
      </c>
      <c r="I1431" t="s">
        <v>14</v>
      </c>
      <c r="J1431" s="5">
        <v>65.5</v>
      </c>
      <c r="K1431" t="s">
        <v>28</v>
      </c>
      <c r="L1431" t="s">
        <v>106</v>
      </c>
      <c r="M1431" t="s">
        <v>141</v>
      </c>
      <c r="N1431" t="s">
        <v>5839</v>
      </c>
      <c r="O1431" t="s">
        <v>142</v>
      </c>
      <c r="P1431" t="s">
        <v>143</v>
      </c>
      <c r="Q1431" t="s">
        <v>5841</v>
      </c>
      <c r="R1431" t="s">
        <v>5842</v>
      </c>
    </row>
    <row r="1432" spans="1:18" ht="18.75" customHeight="1" x14ac:dyDescent="0.25">
      <c r="A1432" t="s">
        <v>50</v>
      </c>
      <c r="B1432" t="s">
        <v>5961</v>
      </c>
      <c r="C1432" t="s">
        <v>1201</v>
      </c>
      <c r="D1432" t="s">
        <v>31</v>
      </c>
      <c r="E1432" t="s">
        <v>5963</v>
      </c>
      <c r="F1432" t="s">
        <v>2973</v>
      </c>
      <c r="G1432" t="s">
        <v>8284</v>
      </c>
      <c r="H1432" s="4">
        <v>45393</v>
      </c>
      <c r="I1432" t="s">
        <v>14</v>
      </c>
      <c r="J1432" s="5">
        <v>241.3</v>
      </c>
      <c r="K1432" t="s">
        <v>28</v>
      </c>
      <c r="L1432" t="s">
        <v>106</v>
      </c>
      <c r="M1432" t="s">
        <v>141</v>
      </c>
      <c r="N1432" t="s">
        <v>5962</v>
      </c>
      <c r="O1432" t="s">
        <v>142</v>
      </c>
      <c r="P1432" t="s">
        <v>143</v>
      </c>
      <c r="Q1432" t="s">
        <v>5964</v>
      </c>
      <c r="R1432" t="s">
        <v>5965</v>
      </c>
    </row>
    <row r="1433" spans="1:18" ht="18.75" customHeight="1" x14ac:dyDescent="0.25">
      <c r="A1433" t="s">
        <v>55</v>
      </c>
      <c r="B1433" t="s">
        <v>5966</v>
      </c>
      <c r="C1433" t="s">
        <v>1202</v>
      </c>
      <c r="D1433" t="s">
        <v>31</v>
      </c>
      <c r="E1433" t="s">
        <v>5968</v>
      </c>
      <c r="F1433" t="s">
        <v>2973</v>
      </c>
      <c r="G1433" t="s">
        <v>8285</v>
      </c>
      <c r="H1433" s="4">
        <v>45393</v>
      </c>
      <c r="I1433" t="s">
        <v>14</v>
      </c>
      <c r="J1433" s="5">
        <v>117.1</v>
      </c>
      <c r="K1433" t="s">
        <v>28</v>
      </c>
      <c r="L1433" t="s">
        <v>106</v>
      </c>
      <c r="M1433" t="s">
        <v>141</v>
      </c>
      <c r="N1433" t="s">
        <v>5967</v>
      </c>
      <c r="O1433" t="s">
        <v>142</v>
      </c>
      <c r="P1433" t="s">
        <v>143</v>
      </c>
      <c r="Q1433" t="s">
        <v>5969</v>
      </c>
      <c r="R1433" t="s">
        <v>5970</v>
      </c>
    </row>
    <row r="1434" spans="1:18" ht="18.75" customHeight="1" x14ac:dyDescent="0.25">
      <c r="A1434" t="s">
        <v>3399</v>
      </c>
      <c r="B1434" t="s">
        <v>5971</v>
      </c>
      <c r="C1434" t="s">
        <v>1203</v>
      </c>
      <c r="D1434" t="s">
        <v>31</v>
      </c>
      <c r="E1434" t="s">
        <v>5973</v>
      </c>
      <c r="F1434" t="s">
        <v>2973</v>
      </c>
      <c r="G1434" t="s">
        <v>8286</v>
      </c>
      <c r="H1434" s="4">
        <v>45393</v>
      </c>
      <c r="I1434" t="s">
        <v>14</v>
      </c>
      <c r="J1434" s="5">
        <v>55.4</v>
      </c>
      <c r="K1434" t="s">
        <v>28</v>
      </c>
      <c r="L1434" t="s">
        <v>32</v>
      </c>
      <c r="M1434" t="s">
        <v>149</v>
      </c>
      <c r="N1434" t="s">
        <v>5972</v>
      </c>
      <c r="O1434" t="s">
        <v>150</v>
      </c>
      <c r="P1434" t="s">
        <v>151</v>
      </c>
      <c r="Q1434" t="s">
        <v>5974</v>
      </c>
      <c r="R1434" t="s">
        <v>5975</v>
      </c>
    </row>
    <row r="1435" spans="1:18" ht="18.75" customHeight="1" x14ac:dyDescent="0.25">
      <c r="A1435" t="s">
        <v>42</v>
      </c>
      <c r="B1435" t="s">
        <v>5976</v>
      </c>
      <c r="C1435" t="s">
        <v>1204</v>
      </c>
      <c r="D1435" t="s">
        <v>5981</v>
      </c>
      <c r="E1435" t="s">
        <v>5978</v>
      </c>
      <c r="F1435" t="s">
        <v>2973</v>
      </c>
      <c r="G1435" t="s">
        <v>8287</v>
      </c>
      <c r="H1435" s="4">
        <v>45393</v>
      </c>
      <c r="I1435" t="s">
        <v>14</v>
      </c>
      <c r="J1435" s="5">
        <v>46.1</v>
      </c>
      <c r="K1435" t="s">
        <v>28</v>
      </c>
      <c r="L1435" t="s">
        <v>32</v>
      </c>
      <c r="M1435" t="s">
        <v>149</v>
      </c>
      <c r="N1435" t="s">
        <v>5977</v>
      </c>
      <c r="O1435" t="s">
        <v>150</v>
      </c>
      <c r="P1435" t="s">
        <v>151</v>
      </c>
      <c r="Q1435" t="s">
        <v>5979</v>
      </c>
      <c r="R1435" t="s">
        <v>5980</v>
      </c>
    </row>
    <row r="1436" spans="1:18" ht="18.75" customHeight="1" x14ac:dyDescent="0.25">
      <c r="A1436" t="s">
        <v>71</v>
      </c>
      <c r="B1436" t="s">
        <v>5880</v>
      </c>
      <c r="C1436" t="s">
        <v>1183</v>
      </c>
      <c r="D1436" t="s">
        <v>31</v>
      </c>
      <c r="E1436" t="s">
        <v>5882</v>
      </c>
      <c r="F1436" t="s">
        <v>2973</v>
      </c>
      <c r="G1436" t="s">
        <v>8288</v>
      </c>
      <c r="H1436" s="4">
        <v>45393</v>
      </c>
      <c r="I1436" t="s">
        <v>14</v>
      </c>
      <c r="J1436" s="5">
        <v>119</v>
      </c>
      <c r="K1436" t="s">
        <v>28</v>
      </c>
      <c r="L1436" t="s">
        <v>32</v>
      </c>
      <c r="M1436" t="s">
        <v>149</v>
      </c>
      <c r="N1436" t="s">
        <v>5881</v>
      </c>
      <c r="O1436" t="s">
        <v>150</v>
      </c>
      <c r="P1436" t="s">
        <v>151</v>
      </c>
      <c r="Q1436" t="s">
        <v>5883</v>
      </c>
      <c r="R1436" t="s">
        <v>5884</v>
      </c>
    </row>
    <row r="1437" spans="1:18" ht="18.75" customHeight="1" x14ac:dyDescent="0.25">
      <c r="A1437" t="s">
        <v>5982</v>
      </c>
      <c r="B1437" t="s">
        <v>5983</v>
      </c>
      <c r="C1437" t="s">
        <v>1205</v>
      </c>
      <c r="D1437" t="s">
        <v>31</v>
      </c>
      <c r="E1437" t="s">
        <v>5985</v>
      </c>
      <c r="F1437" t="s">
        <v>2973</v>
      </c>
      <c r="G1437" t="s">
        <v>8289</v>
      </c>
      <c r="H1437" s="4">
        <v>45393</v>
      </c>
      <c r="I1437" t="s">
        <v>14</v>
      </c>
      <c r="J1437" s="5">
        <v>43.5</v>
      </c>
      <c r="K1437" t="s">
        <v>28</v>
      </c>
      <c r="L1437" t="s">
        <v>32</v>
      </c>
      <c r="M1437" t="s">
        <v>149</v>
      </c>
      <c r="N1437" t="s">
        <v>5984</v>
      </c>
      <c r="O1437" t="s">
        <v>150</v>
      </c>
      <c r="P1437" t="s">
        <v>151</v>
      </c>
      <c r="Q1437" t="s">
        <v>5986</v>
      </c>
      <c r="R1437" t="s">
        <v>5987</v>
      </c>
    </row>
    <row r="1438" spans="1:18" ht="18.75" customHeight="1" x14ac:dyDescent="0.25">
      <c r="A1438" t="s">
        <v>121</v>
      </c>
      <c r="B1438" t="s">
        <v>5988</v>
      </c>
      <c r="C1438" t="s">
        <v>1206</v>
      </c>
      <c r="D1438" t="s">
        <v>31</v>
      </c>
      <c r="E1438" t="s">
        <v>5990</v>
      </c>
      <c r="F1438" t="s">
        <v>2973</v>
      </c>
      <c r="G1438" t="s">
        <v>8290</v>
      </c>
      <c r="H1438" s="4">
        <v>45393</v>
      </c>
      <c r="I1438" t="s">
        <v>14</v>
      </c>
      <c r="J1438" s="5">
        <v>652.29999999999995</v>
      </c>
      <c r="K1438" t="s">
        <v>28</v>
      </c>
      <c r="L1438" t="s">
        <v>32</v>
      </c>
      <c r="M1438" t="s">
        <v>149</v>
      </c>
      <c r="N1438" t="s">
        <v>5989</v>
      </c>
      <c r="O1438" t="s">
        <v>150</v>
      </c>
      <c r="P1438" t="s">
        <v>151</v>
      </c>
      <c r="Q1438" t="s">
        <v>5991</v>
      </c>
      <c r="R1438" t="s">
        <v>5992</v>
      </c>
    </row>
    <row r="1439" spans="1:18" ht="18.75" customHeight="1" x14ac:dyDescent="0.25">
      <c r="A1439" t="s">
        <v>121</v>
      </c>
      <c r="B1439" t="s">
        <v>5988</v>
      </c>
      <c r="C1439" t="s">
        <v>1206</v>
      </c>
      <c r="D1439" t="s">
        <v>31</v>
      </c>
      <c r="E1439" t="s">
        <v>5990</v>
      </c>
      <c r="F1439" t="s">
        <v>2973</v>
      </c>
      <c r="G1439" t="s">
        <v>8291</v>
      </c>
      <c r="H1439" s="4">
        <v>45393</v>
      </c>
      <c r="I1439" t="s">
        <v>14</v>
      </c>
      <c r="J1439" s="5">
        <v>229.5</v>
      </c>
      <c r="K1439" t="s">
        <v>28</v>
      </c>
      <c r="L1439" t="s">
        <v>32</v>
      </c>
      <c r="M1439" t="s">
        <v>149</v>
      </c>
      <c r="N1439" t="s">
        <v>5989</v>
      </c>
      <c r="O1439" t="s">
        <v>150</v>
      </c>
      <c r="P1439" t="s">
        <v>151</v>
      </c>
      <c r="Q1439" t="s">
        <v>5991</v>
      </c>
      <c r="R1439" t="s">
        <v>5992</v>
      </c>
    </row>
    <row r="1440" spans="1:18" ht="18.75" customHeight="1" x14ac:dyDescent="0.25">
      <c r="A1440" t="s">
        <v>121</v>
      </c>
      <c r="B1440" t="s">
        <v>5988</v>
      </c>
      <c r="C1440" t="s">
        <v>1206</v>
      </c>
      <c r="D1440" t="s">
        <v>31</v>
      </c>
      <c r="E1440" t="s">
        <v>5990</v>
      </c>
      <c r="F1440" t="s">
        <v>2973</v>
      </c>
      <c r="G1440" t="s">
        <v>8292</v>
      </c>
      <c r="H1440" s="4">
        <v>45393</v>
      </c>
      <c r="I1440" t="s">
        <v>14</v>
      </c>
      <c r="J1440" s="5">
        <v>172</v>
      </c>
      <c r="K1440" t="s">
        <v>28</v>
      </c>
      <c r="L1440" t="s">
        <v>32</v>
      </c>
      <c r="M1440" t="s">
        <v>149</v>
      </c>
      <c r="N1440" t="s">
        <v>5989</v>
      </c>
      <c r="O1440" t="s">
        <v>150</v>
      </c>
      <c r="P1440" t="s">
        <v>151</v>
      </c>
      <c r="Q1440" t="s">
        <v>5991</v>
      </c>
      <c r="R1440" t="s">
        <v>5992</v>
      </c>
    </row>
    <row r="1441" spans="1:18" ht="18.75" customHeight="1" x14ac:dyDescent="0.25">
      <c r="A1441" t="s">
        <v>121</v>
      </c>
      <c r="B1441" t="s">
        <v>5988</v>
      </c>
      <c r="C1441" t="s">
        <v>1206</v>
      </c>
      <c r="D1441" t="s">
        <v>31</v>
      </c>
      <c r="E1441" t="s">
        <v>5990</v>
      </c>
      <c r="F1441" t="s">
        <v>2973</v>
      </c>
      <c r="G1441" t="s">
        <v>8293</v>
      </c>
      <c r="H1441" s="4">
        <v>45393</v>
      </c>
      <c r="I1441" t="s">
        <v>14</v>
      </c>
      <c r="J1441" s="5">
        <v>973.2</v>
      </c>
      <c r="K1441" t="s">
        <v>28</v>
      </c>
      <c r="L1441" t="s">
        <v>32</v>
      </c>
      <c r="M1441" t="s">
        <v>149</v>
      </c>
      <c r="N1441" t="s">
        <v>5989</v>
      </c>
      <c r="O1441" t="s">
        <v>150</v>
      </c>
      <c r="P1441" t="s">
        <v>151</v>
      </c>
      <c r="Q1441" t="s">
        <v>5991</v>
      </c>
      <c r="R1441" t="s">
        <v>5992</v>
      </c>
    </row>
    <row r="1442" spans="1:18" ht="18.75" customHeight="1" x14ac:dyDescent="0.25">
      <c r="A1442" t="s">
        <v>121</v>
      </c>
      <c r="B1442" t="s">
        <v>5988</v>
      </c>
      <c r="C1442" t="s">
        <v>1206</v>
      </c>
      <c r="D1442" t="s">
        <v>31</v>
      </c>
      <c r="E1442" t="s">
        <v>5990</v>
      </c>
      <c r="F1442" t="s">
        <v>2973</v>
      </c>
      <c r="G1442" t="s">
        <v>8294</v>
      </c>
      <c r="H1442" s="4">
        <v>45393</v>
      </c>
      <c r="I1442" t="s">
        <v>14</v>
      </c>
      <c r="J1442" s="5">
        <v>308.3</v>
      </c>
      <c r="K1442" t="s">
        <v>28</v>
      </c>
      <c r="L1442" t="s">
        <v>32</v>
      </c>
      <c r="M1442" t="s">
        <v>149</v>
      </c>
      <c r="N1442" t="s">
        <v>5989</v>
      </c>
      <c r="O1442" t="s">
        <v>150</v>
      </c>
      <c r="P1442" t="s">
        <v>151</v>
      </c>
      <c r="Q1442" t="s">
        <v>5991</v>
      </c>
      <c r="R1442" t="s">
        <v>5992</v>
      </c>
    </row>
    <row r="1443" spans="1:18" ht="18.75" customHeight="1" x14ac:dyDescent="0.25">
      <c r="A1443" t="s">
        <v>78</v>
      </c>
      <c r="B1443" t="s">
        <v>5993</v>
      </c>
      <c r="C1443" t="s">
        <v>1207</v>
      </c>
      <c r="D1443" t="s">
        <v>31</v>
      </c>
      <c r="E1443" t="s">
        <v>5995</v>
      </c>
      <c r="F1443" t="s">
        <v>2973</v>
      </c>
      <c r="G1443" t="s">
        <v>8295</v>
      </c>
      <c r="H1443" s="4">
        <v>45393</v>
      </c>
      <c r="I1443" t="s">
        <v>14</v>
      </c>
      <c r="J1443" s="5">
        <v>354.7</v>
      </c>
      <c r="K1443" t="s">
        <v>28</v>
      </c>
      <c r="L1443" t="s">
        <v>32</v>
      </c>
      <c r="M1443" t="s">
        <v>149</v>
      </c>
      <c r="N1443" t="s">
        <v>5994</v>
      </c>
      <c r="O1443" t="s">
        <v>150</v>
      </c>
      <c r="P1443" t="s">
        <v>151</v>
      </c>
      <c r="Q1443" t="s">
        <v>5996</v>
      </c>
      <c r="R1443" t="s">
        <v>5997</v>
      </c>
    </row>
    <row r="1444" spans="1:18" ht="18.75" customHeight="1" x14ac:dyDescent="0.25">
      <c r="A1444" t="s">
        <v>76</v>
      </c>
      <c r="B1444" t="s">
        <v>5905</v>
      </c>
      <c r="C1444" t="s">
        <v>1190</v>
      </c>
      <c r="D1444" t="s">
        <v>31</v>
      </c>
      <c r="E1444" t="s">
        <v>5907</v>
      </c>
      <c r="F1444" t="s">
        <v>2973</v>
      </c>
      <c r="G1444" t="s">
        <v>8296</v>
      </c>
      <c r="H1444" s="4">
        <v>45393</v>
      </c>
      <c r="I1444" t="s">
        <v>14</v>
      </c>
      <c r="J1444" s="5">
        <v>152.19999999999999</v>
      </c>
      <c r="K1444" t="s">
        <v>28</v>
      </c>
      <c r="L1444" t="s">
        <v>32</v>
      </c>
      <c r="M1444" t="s">
        <v>149</v>
      </c>
      <c r="N1444" t="s">
        <v>5906</v>
      </c>
      <c r="O1444" t="s">
        <v>150</v>
      </c>
      <c r="P1444" t="s">
        <v>151</v>
      </c>
      <c r="Q1444" t="s">
        <v>5908</v>
      </c>
      <c r="R1444" t="s">
        <v>5909</v>
      </c>
    </row>
    <row r="1445" spans="1:18" ht="18.75" customHeight="1" x14ac:dyDescent="0.25">
      <c r="A1445" t="s">
        <v>76</v>
      </c>
      <c r="B1445" t="s">
        <v>5905</v>
      </c>
      <c r="C1445" t="s">
        <v>1190</v>
      </c>
      <c r="D1445" t="s">
        <v>31</v>
      </c>
      <c r="E1445" t="s">
        <v>5907</v>
      </c>
      <c r="F1445" t="s">
        <v>2973</v>
      </c>
      <c r="G1445" t="s">
        <v>8297</v>
      </c>
      <c r="H1445" s="4">
        <v>45393</v>
      </c>
      <c r="I1445" t="s">
        <v>14</v>
      </c>
      <c r="J1445" s="5">
        <v>0</v>
      </c>
      <c r="K1445" t="s">
        <v>28</v>
      </c>
      <c r="L1445" t="s">
        <v>32</v>
      </c>
      <c r="M1445" t="s">
        <v>149</v>
      </c>
      <c r="N1445" t="s">
        <v>5906</v>
      </c>
      <c r="O1445" t="s">
        <v>150</v>
      </c>
      <c r="P1445" t="s">
        <v>151</v>
      </c>
      <c r="Q1445" t="s">
        <v>5908</v>
      </c>
      <c r="R1445" t="s">
        <v>5909</v>
      </c>
    </row>
    <row r="1446" spans="1:18" ht="18.75" customHeight="1" x14ac:dyDescent="0.25">
      <c r="A1446" t="s">
        <v>60</v>
      </c>
      <c r="B1446" t="s">
        <v>5998</v>
      </c>
      <c r="C1446" t="s">
        <v>1208</v>
      </c>
      <c r="D1446" t="s">
        <v>31</v>
      </c>
      <c r="E1446" t="s">
        <v>6000</v>
      </c>
      <c r="F1446" t="s">
        <v>2973</v>
      </c>
      <c r="G1446" t="s">
        <v>8298</v>
      </c>
      <c r="H1446" s="4">
        <v>45393</v>
      </c>
      <c r="I1446" t="s">
        <v>14</v>
      </c>
      <c r="J1446" s="5">
        <v>92.1</v>
      </c>
      <c r="K1446" t="s">
        <v>28</v>
      </c>
      <c r="L1446" t="s">
        <v>32</v>
      </c>
      <c r="M1446" t="s">
        <v>149</v>
      </c>
      <c r="N1446" t="s">
        <v>5999</v>
      </c>
      <c r="O1446" t="s">
        <v>150</v>
      </c>
      <c r="P1446" t="s">
        <v>151</v>
      </c>
      <c r="Q1446" t="s">
        <v>6001</v>
      </c>
      <c r="R1446" t="s">
        <v>6002</v>
      </c>
    </row>
    <row r="1447" spans="1:18" ht="18.75" customHeight="1" x14ac:dyDescent="0.25">
      <c r="A1447" t="s">
        <v>6003</v>
      </c>
      <c r="B1447" t="s">
        <v>6004</v>
      </c>
      <c r="C1447" t="s">
        <v>1209</v>
      </c>
      <c r="D1447" t="s">
        <v>31</v>
      </c>
      <c r="E1447" t="s">
        <v>6006</v>
      </c>
      <c r="F1447" t="s">
        <v>2973</v>
      </c>
      <c r="G1447" t="s">
        <v>8299</v>
      </c>
      <c r="H1447" s="4">
        <v>45393</v>
      </c>
      <c r="I1447" t="s">
        <v>14</v>
      </c>
      <c r="J1447" s="5">
        <v>133.5</v>
      </c>
      <c r="K1447" t="s">
        <v>28</v>
      </c>
      <c r="L1447" t="s">
        <v>32</v>
      </c>
      <c r="M1447" t="s">
        <v>149</v>
      </c>
      <c r="N1447" t="s">
        <v>6005</v>
      </c>
      <c r="O1447" t="s">
        <v>150</v>
      </c>
      <c r="P1447" t="s">
        <v>151</v>
      </c>
      <c r="Q1447" t="s">
        <v>6007</v>
      </c>
      <c r="R1447" t="s">
        <v>6008</v>
      </c>
    </row>
    <row r="1448" spans="1:18" ht="18.75" customHeight="1" x14ac:dyDescent="0.25">
      <c r="A1448" t="s">
        <v>138</v>
      </c>
      <c r="B1448" t="s">
        <v>6009</v>
      </c>
      <c r="C1448" t="s">
        <v>1210</v>
      </c>
      <c r="D1448" t="s">
        <v>31</v>
      </c>
      <c r="E1448" t="s">
        <v>6011</v>
      </c>
      <c r="F1448" t="s">
        <v>2973</v>
      </c>
      <c r="G1448" t="s">
        <v>8300</v>
      </c>
      <c r="H1448" s="4">
        <v>45393</v>
      </c>
      <c r="I1448" t="s">
        <v>14</v>
      </c>
      <c r="J1448" s="5">
        <v>85.1</v>
      </c>
      <c r="K1448" t="s">
        <v>28</v>
      </c>
      <c r="L1448" t="s">
        <v>106</v>
      </c>
      <c r="M1448" t="s">
        <v>141</v>
      </c>
      <c r="N1448" t="s">
        <v>6010</v>
      </c>
      <c r="O1448" t="s">
        <v>142</v>
      </c>
      <c r="P1448" t="s">
        <v>143</v>
      </c>
      <c r="Q1448" t="s">
        <v>5841</v>
      </c>
      <c r="R1448" t="s">
        <v>5842</v>
      </c>
    </row>
    <row r="1449" spans="1:18" ht="18.75" customHeight="1" x14ac:dyDescent="0.25">
      <c r="A1449" t="s">
        <v>88</v>
      </c>
      <c r="B1449" t="s">
        <v>6012</v>
      </c>
      <c r="C1449" t="s">
        <v>1211</v>
      </c>
      <c r="D1449" t="s">
        <v>6017</v>
      </c>
      <c r="E1449" t="s">
        <v>6014</v>
      </c>
      <c r="F1449" t="s">
        <v>2973</v>
      </c>
      <c r="G1449" t="s">
        <v>8301</v>
      </c>
      <c r="H1449" s="4">
        <v>45393</v>
      </c>
      <c r="I1449" t="s">
        <v>14</v>
      </c>
      <c r="J1449" s="5">
        <v>63.1</v>
      </c>
      <c r="K1449" t="s">
        <v>28</v>
      </c>
      <c r="L1449" t="s">
        <v>32</v>
      </c>
      <c r="M1449" t="s">
        <v>149</v>
      </c>
      <c r="N1449" t="s">
        <v>6013</v>
      </c>
      <c r="O1449" t="s">
        <v>150</v>
      </c>
      <c r="P1449" t="s">
        <v>151</v>
      </c>
      <c r="Q1449" t="s">
        <v>6015</v>
      </c>
      <c r="R1449" t="s">
        <v>6016</v>
      </c>
    </row>
    <row r="1450" spans="1:18" ht="18.75" customHeight="1" x14ac:dyDescent="0.25">
      <c r="A1450" t="s">
        <v>88</v>
      </c>
      <c r="B1450" t="s">
        <v>6012</v>
      </c>
      <c r="C1450" t="s">
        <v>1211</v>
      </c>
      <c r="D1450" t="s">
        <v>6017</v>
      </c>
      <c r="E1450" t="s">
        <v>6014</v>
      </c>
      <c r="F1450" t="s">
        <v>2973</v>
      </c>
      <c r="G1450" t="s">
        <v>8302</v>
      </c>
      <c r="H1450" s="4">
        <v>45393</v>
      </c>
      <c r="I1450" t="s">
        <v>14</v>
      </c>
      <c r="J1450" s="5">
        <v>10.1</v>
      </c>
      <c r="K1450" t="s">
        <v>28</v>
      </c>
      <c r="L1450" t="s">
        <v>32</v>
      </c>
      <c r="M1450" t="s">
        <v>149</v>
      </c>
      <c r="N1450" t="s">
        <v>6013</v>
      </c>
      <c r="O1450" t="s">
        <v>150</v>
      </c>
      <c r="P1450" t="s">
        <v>151</v>
      </c>
      <c r="Q1450" t="s">
        <v>6015</v>
      </c>
      <c r="R1450" t="s">
        <v>6016</v>
      </c>
    </row>
    <row r="1451" spans="1:18" ht="18.75" customHeight="1" x14ac:dyDescent="0.25">
      <c r="A1451">
        <v>0</v>
      </c>
      <c r="B1451" t="s">
        <v>6018</v>
      </c>
      <c r="C1451" t="s">
        <v>1212</v>
      </c>
      <c r="D1451" t="s">
        <v>6023</v>
      </c>
      <c r="E1451" t="s">
        <v>6020</v>
      </c>
      <c r="F1451" t="s">
        <v>2973</v>
      </c>
      <c r="G1451" t="s">
        <v>8303</v>
      </c>
      <c r="H1451" s="4">
        <v>45393</v>
      </c>
      <c r="I1451" t="s">
        <v>14</v>
      </c>
      <c r="J1451" s="5">
        <v>52.4</v>
      </c>
      <c r="K1451" t="s">
        <v>28</v>
      </c>
      <c r="L1451" t="s">
        <v>2060</v>
      </c>
      <c r="M1451" t="s">
        <v>4413</v>
      </c>
      <c r="N1451" t="s">
        <v>6019</v>
      </c>
      <c r="O1451" t="s">
        <v>6021</v>
      </c>
      <c r="P1451" t="s">
        <v>6022</v>
      </c>
      <c r="Q1451" t="s">
        <v>231</v>
      </c>
      <c r="R1451" t="s">
        <v>231</v>
      </c>
    </row>
    <row r="1452" spans="1:18" ht="18.75" customHeight="1" x14ac:dyDescent="0.25">
      <c r="A1452" t="s">
        <v>121</v>
      </c>
      <c r="B1452" t="s">
        <v>5988</v>
      </c>
      <c r="C1452" t="s">
        <v>1206</v>
      </c>
      <c r="D1452" t="s">
        <v>31</v>
      </c>
      <c r="E1452" t="s">
        <v>5990</v>
      </c>
      <c r="F1452" t="s">
        <v>2973</v>
      </c>
      <c r="G1452" t="s">
        <v>8304</v>
      </c>
      <c r="H1452" s="4">
        <v>45393</v>
      </c>
      <c r="I1452" t="s">
        <v>14</v>
      </c>
      <c r="J1452" s="5">
        <v>91.5</v>
      </c>
      <c r="K1452" t="s">
        <v>28</v>
      </c>
      <c r="L1452" t="s">
        <v>32</v>
      </c>
      <c r="M1452" t="s">
        <v>149</v>
      </c>
      <c r="N1452" t="s">
        <v>5989</v>
      </c>
      <c r="O1452" t="s">
        <v>150</v>
      </c>
      <c r="P1452" t="s">
        <v>151</v>
      </c>
      <c r="Q1452" t="s">
        <v>5991</v>
      </c>
      <c r="R1452" t="s">
        <v>5992</v>
      </c>
    </row>
    <row r="1453" spans="1:18" ht="18.75" customHeight="1" x14ac:dyDescent="0.25">
      <c r="A1453" t="s">
        <v>91</v>
      </c>
      <c r="B1453" t="s">
        <v>6024</v>
      </c>
      <c r="C1453" t="s">
        <v>1213</v>
      </c>
      <c r="D1453" t="s">
        <v>31</v>
      </c>
      <c r="E1453" t="s">
        <v>6026</v>
      </c>
      <c r="F1453" t="s">
        <v>2973</v>
      </c>
      <c r="G1453" t="s">
        <v>8305</v>
      </c>
      <c r="H1453" s="4">
        <v>45393</v>
      </c>
      <c r="I1453" t="s">
        <v>14</v>
      </c>
      <c r="J1453" s="5">
        <v>48.1</v>
      </c>
      <c r="K1453" t="s">
        <v>28</v>
      </c>
      <c r="L1453" t="s">
        <v>32</v>
      </c>
      <c r="M1453" t="s">
        <v>149</v>
      </c>
      <c r="N1453" t="s">
        <v>6025</v>
      </c>
      <c r="O1453" t="s">
        <v>150</v>
      </c>
      <c r="P1453" t="s">
        <v>151</v>
      </c>
      <c r="Q1453" t="s">
        <v>6027</v>
      </c>
      <c r="R1453" t="s">
        <v>6028</v>
      </c>
    </row>
    <row r="1454" spans="1:18" ht="18.75" customHeight="1" x14ac:dyDescent="0.25">
      <c r="A1454" t="s">
        <v>178</v>
      </c>
      <c r="B1454" t="s">
        <v>6029</v>
      </c>
      <c r="C1454" t="s">
        <v>1214</v>
      </c>
      <c r="D1454" t="s">
        <v>31</v>
      </c>
      <c r="E1454" t="s">
        <v>6031</v>
      </c>
      <c r="F1454" t="s">
        <v>2973</v>
      </c>
      <c r="G1454" t="s">
        <v>8306</v>
      </c>
      <c r="H1454" s="4">
        <v>45393</v>
      </c>
      <c r="I1454" t="s">
        <v>14</v>
      </c>
      <c r="J1454" s="5">
        <v>121.7</v>
      </c>
      <c r="K1454" t="s">
        <v>28</v>
      </c>
      <c r="L1454" t="s">
        <v>32</v>
      </c>
      <c r="M1454" t="s">
        <v>149</v>
      </c>
      <c r="N1454" t="s">
        <v>6030</v>
      </c>
      <c r="O1454" t="s">
        <v>150</v>
      </c>
      <c r="P1454" t="s">
        <v>151</v>
      </c>
      <c r="Q1454" t="s">
        <v>6032</v>
      </c>
      <c r="R1454" t="s">
        <v>6033</v>
      </c>
    </row>
    <row r="1455" spans="1:18" ht="18.75" customHeight="1" x14ac:dyDescent="0.25">
      <c r="A1455" t="s">
        <v>216</v>
      </c>
      <c r="B1455" t="s">
        <v>6034</v>
      </c>
      <c r="C1455" t="s">
        <v>1215</v>
      </c>
      <c r="D1455" t="s">
        <v>31</v>
      </c>
      <c r="E1455" t="s">
        <v>6036</v>
      </c>
      <c r="F1455" t="s">
        <v>2973</v>
      </c>
      <c r="G1455" t="s">
        <v>8307</v>
      </c>
      <c r="H1455" s="4">
        <v>45393</v>
      </c>
      <c r="I1455" t="s">
        <v>14</v>
      </c>
      <c r="J1455" s="5">
        <v>32.799999999999997</v>
      </c>
      <c r="K1455" t="s">
        <v>28</v>
      </c>
      <c r="L1455" t="s">
        <v>32</v>
      </c>
      <c r="M1455" t="s">
        <v>149</v>
      </c>
      <c r="N1455" t="s">
        <v>6035</v>
      </c>
      <c r="O1455" t="s">
        <v>150</v>
      </c>
      <c r="P1455" t="s">
        <v>151</v>
      </c>
      <c r="Q1455" t="s">
        <v>5893</v>
      </c>
      <c r="R1455" t="s">
        <v>5894</v>
      </c>
    </row>
    <row r="1456" spans="1:18" ht="18.75" customHeight="1" x14ac:dyDescent="0.25">
      <c r="A1456" t="s">
        <v>58</v>
      </c>
      <c r="B1456" t="s">
        <v>6037</v>
      </c>
      <c r="C1456" t="s">
        <v>1216</v>
      </c>
      <c r="D1456" t="s">
        <v>31</v>
      </c>
      <c r="E1456" t="s">
        <v>6039</v>
      </c>
      <c r="F1456" t="s">
        <v>2973</v>
      </c>
      <c r="G1456" t="s">
        <v>8308</v>
      </c>
      <c r="H1456" s="4">
        <v>45393</v>
      </c>
      <c r="I1456" t="s">
        <v>14</v>
      </c>
      <c r="J1456" s="5">
        <v>259.5</v>
      </c>
      <c r="K1456" t="s">
        <v>28</v>
      </c>
      <c r="L1456" t="s">
        <v>106</v>
      </c>
      <c r="M1456" t="s">
        <v>141</v>
      </c>
      <c r="N1456" t="s">
        <v>6038</v>
      </c>
      <c r="O1456" t="s">
        <v>142</v>
      </c>
      <c r="P1456" t="s">
        <v>143</v>
      </c>
      <c r="Q1456" t="s">
        <v>6040</v>
      </c>
      <c r="R1456" t="s">
        <v>6041</v>
      </c>
    </row>
    <row r="1457" spans="1:18" ht="18.75" customHeight="1" x14ac:dyDescent="0.25">
      <c r="A1457" t="s">
        <v>58</v>
      </c>
      <c r="B1457" t="s">
        <v>6037</v>
      </c>
      <c r="C1457" t="s">
        <v>1216</v>
      </c>
      <c r="D1457" t="s">
        <v>31</v>
      </c>
      <c r="E1457" t="s">
        <v>6039</v>
      </c>
      <c r="F1457" t="s">
        <v>2973</v>
      </c>
      <c r="G1457" t="s">
        <v>8309</v>
      </c>
      <c r="H1457" s="4">
        <v>45393</v>
      </c>
      <c r="I1457" t="s">
        <v>14</v>
      </c>
      <c r="J1457" s="5">
        <v>198.7</v>
      </c>
      <c r="K1457" t="s">
        <v>28</v>
      </c>
      <c r="L1457" t="s">
        <v>106</v>
      </c>
      <c r="M1457" t="s">
        <v>141</v>
      </c>
      <c r="N1457" t="s">
        <v>6038</v>
      </c>
      <c r="O1457" t="s">
        <v>142</v>
      </c>
      <c r="P1457" t="s">
        <v>143</v>
      </c>
      <c r="Q1457" t="s">
        <v>6040</v>
      </c>
      <c r="R1457" t="s">
        <v>6041</v>
      </c>
    </row>
    <row r="1458" spans="1:18" ht="18.75" customHeight="1" x14ac:dyDescent="0.25">
      <c r="A1458" t="s">
        <v>131</v>
      </c>
      <c r="B1458" t="s">
        <v>6042</v>
      </c>
      <c r="C1458" t="s">
        <v>1217</v>
      </c>
      <c r="D1458" t="s">
        <v>31</v>
      </c>
      <c r="E1458" t="s">
        <v>6044</v>
      </c>
      <c r="F1458" t="s">
        <v>2973</v>
      </c>
      <c r="G1458" t="s">
        <v>8310</v>
      </c>
      <c r="H1458" s="4">
        <v>45393</v>
      </c>
      <c r="I1458" t="s">
        <v>14</v>
      </c>
      <c r="J1458" s="5">
        <v>67.400000000000006</v>
      </c>
      <c r="K1458" t="s">
        <v>28</v>
      </c>
      <c r="L1458" t="s">
        <v>106</v>
      </c>
      <c r="M1458" t="s">
        <v>141</v>
      </c>
      <c r="N1458" t="s">
        <v>6043</v>
      </c>
      <c r="O1458" t="s">
        <v>142</v>
      </c>
      <c r="P1458" t="s">
        <v>143</v>
      </c>
      <c r="Q1458" t="s">
        <v>6045</v>
      </c>
      <c r="R1458" t="s">
        <v>6046</v>
      </c>
    </row>
    <row r="1459" spans="1:18" ht="18.75" customHeight="1" x14ac:dyDescent="0.25">
      <c r="A1459" t="s">
        <v>131</v>
      </c>
      <c r="B1459" t="s">
        <v>6042</v>
      </c>
      <c r="C1459" t="s">
        <v>1217</v>
      </c>
      <c r="D1459" t="s">
        <v>31</v>
      </c>
      <c r="E1459" t="s">
        <v>6044</v>
      </c>
      <c r="F1459" t="s">
        <v>2973</v>
      </c>
      <c r="G1459" t="s">
        <v>8311</v>
      </c>
      <c r="H1459" s="4">
        <v>45393</v>
      </c>
      <c r="I1459" t="s">
        <v>13</v>
      </c>
      <c r="J1459" s="5">
        <v>381</v>
      </c>
      <c r="K1459" t="s">
        <v>28</v>
      </c>
      <c r="L1459" t="s">
        <v>106</v>
      </c>
      <c r="M1459" t="s">
        <v>141</v>
      </c>
      <c r="N1459" t="s">
        <v>6043</v>
      </c>
      <c r="O1459" t="s">
        <v>142</v>
      </c>
      <c r="P1459" t="s">
        <v>143</v>
      </c>
      <c r="Q1459" t="s">
        <v>6045</v>
      </c>
      <c r="R1459" t="s">
        <v>6046</v>
      </c>
    </row>
    <row r="1460" spans="1:18" ht="18.75" customHeight="1" x14ac:dyDescent="0.25">
      <c r="A1460" t="s">
        <v>131</v>
      </c>
      <c r="B1460" t="s">
        <v>6042</v>
      </c>
      <c r="C1460" t="s">
        <v>1217</v>
      </c>
      <c r="D1460" t="s">
        <v>31</v>
      </c>
      <c r="E1460" t="s">
        <v>6044</v>
      </c>
      <c r="F1460" t="s">
        <v>2973</v>
      </c>
      <c r="G1460" t="s">
        <v>8312</v>
      </c>
      <c r="H1460" s="4">
        <v>45393</v>
      </c>
      <c r="I1460" t="s">
        <v>13</v>
      </c>
      <c r="J1460" s="5">
        <v>49.8</v>
      </c>
      <c r="K1460" t="s">
        <v>28</v>
      </c>
      <c r="L1460" t="s">
        <v>106</v>
      </c>
      <c r="M1460" t="s">
        <v>141</v>
      </c>
      <c r="N1460" t="s">
        <v>6043</v>
      </c>
      <c r="O1460" t="s">
        <v>142</v>
      </c>
      <c r="P1460" t="s">
        <v>143</v>
      </c>
      <c r="Q1460" t="s">
        <v>6045</v>
      </c>
      <c r="R1460" t="s">
        <v>6046</v>
      </c>
    </row>
    <row r="1461" spans="1:18" ht="18.75" customHeight="1" x14ac:dyDescent="0.25">
      <c r="A1461" t="s">
        <v>131</v>
      </c>
      <c r="B1461" t="s">
        <v>6042</v>
      </c>
      <c r="C1461" t="s">
        <v>1217</v>
      </c>
      <c r="D1461" t="s">
        <v>31</v>
      </c>
      <c r="E1461" t="s">
        <v>6044</v>
      </c>
      <c r="F1461" t="s">
        <v>2973</v>
      </c>
      <c r="G1461" t="s">
        <v>8313</v>
      </c>
      <c r="H1461" s="4">
        <v>45393</v>
      </c>
      <c r="I1461" t="s">
        <v>13</v>
      </c>
      <c r="J1461" s="5">
        <v>32.299999999999997</v>
      </c>
      <c r="K1461" t="s">
        <v>28</v>
      </c>
      <c r="L1461" t="s">
        <v>106</v>
      </c>
      <c r="M1461" t="s">
        <v>141</v>
      </c>
      <c r="N1461" t="s">
        <v>6043</v>
      </c>
      <c r="O1461" t="s">
        <v>142</v>
      </c>
      <c r="P1461" t="s">
        <v>143</v>
      </c>
      <c r="Q1461" t="s">
        <v>6045</v>
      </c>
      <c r="R1461" t="s">
        <v>6046</v>
      </c>
    </row>
    <row r="1462" spans="1:18" ht="18.75" customHeight="1" x14ac:dyDescent="0.25">
      <c r="A1462" t="s">
        <v>5853</v>
      </c>
      <c r="B1462" t="s">
        <v>5854</v>
      </c>
      <c r="C1462" t="s">
        <v>1176</v>
      </c>
      <c r="D1462" t="s">
        <v>31</v>
      </c>
      <c r="E1462" t="s">
        <v>5856</v>
      </c>
      <c r="F1462" t="s">
        <v>2973</v>
      </c>
      <c r="G1462" t="s">
        <v>8314</v>
      </c>
      <c r="H1462" s="4">
        <v>45393</v>
      </c>
      <c r="I1462" t="s">
        <v>13</v>
      </c>
      <c r="J1462" s="5">
        <v>519.6</v>
      </c>
      <c r="K1462" t="s">
        <v>28</v>
      </c>
      <c r="L1462" t="s">
        <v>32</v>
      </c>
      <c r="M1462" t="s">
        <v>149</v>
      </c>
      <c r="N1462" t="s">
        <v>5855</v>
      </c>
      <c r="O1462" t="s">
        <v>150</v>
      </c>
      <c r="P1462" t="s">
        <v>151</v>
      </c>
      <c r="Q1462" t="s">
        <v>5857</v>
      </c>
      <c r="R1462" t="s">
        <v>5858</v>
      </c>
    </row>
    <row r="1463" spans="1:18" ht="18.75" customHeight="1" x14ac:dyDescent="0.25">
      <c r="A1463" t="s">
        <v>5853</v>
      </c>
      <c r="B1463" t="s">
        <v>5854</v>
      </c>
      <c r="C1463" t="s">
        <v>1176</v>
      </c>
      <c r="D1463" t="s">
        <v>31</v>
      </c>
      <c r="E1463" t="s">
        <v>5856</v>
      </c>
      <c r="F1463" t="s">
        <v>2973</v>
      </c>
      <c r="G1463" t="s">
        <v>8315</v>
      </c>
      <c r="H1463" s="4">
        <v>45393</v>
      </c>
      <c r="I1463" t="s">
        <v>13</v>
      </c>
      <c r="J1463" s="5">
        <v>699.3</v>
      </c>
      <c r="K1463" t="s">
        <v>28</v>
      </c>
      <c r="L1463" t="s">
        <v>32</v>
      </c>
      <c r="M1463" t="s">
        <v>149</v>
      </c>
      <c r="N1463" t="s">
        <v>5855</v>
      </c>
      <c r="O1463" t="s">
        <v>150</v>
      </c>
      <c r="P1463" t="s">
        <v>151</v>
      </c>
      <c r="Q1463" t="s">
        <v>5857</v>
      </c>
      <c r="R1463" t="s">
        <v>5858</v>
      </c>
    </row>
    <row r="1464" spans="1:18" ht="18.75" customHeight="1" x14ac:dyDescent="0.25">
      <c r="A1464" t="s">
        <v>5853</v>
      </c>
      <c r="B1464" t="s">
        <v>5854</v>
      </c>
      <c r="C1464" t="s">
        <v>1176</v>
      </c>
      <c r="D1464" t="s">
        <v>31</v>
      </c>
      <c r="E1464" t="s">
        <v>5856</v>
      </c>
      <c r="F1464" t="s">
        <v>2973</v>
      </c>
      <c r="G1464" t="s">
        <v>8316</v>
      </c>
      <c r="H1464" s="4">
        <v>45393</v>
      </c>
      <c r="I1464" t="s">
        <v>14</v>
      </c>
      <c r="J1464" s="5">
        <v>33.1</v>
      </c>
      <c r="K1464" t="s">
        <v>28</v>
      </c>
      <c r="L1464" t="s">
        <v>32</v>
      </c>
      <c r="M1464" t="s">
        <v>149</v>
      </c>
      <c r="N1464" t="s">
        <v>5855</v>
      </c>
      <c r="O1464" t="s">
        <v>150</v>
      </c>
      <c r="P1464" t="s">
        <v>151</v>
      </c>
      <c r="Q1464" t="s">
        <v>5857</v>
      </c>
      <c r="R1464" t="s">
        <v>5858</v>
      </c>
    </row>
    <row r="1465" spans="1:18" ht="18.75" customHeight="1" x14ac:dyDescent="0.25">
      <c r="A1465" t="s">
        <v>42</v>
      </c>
      <c r="B1465" t="s">
        <v>5976</v>
      </c>
      <c r="C1465" t="s">
        <v>1204</v>
      </c>
      <c r="D1465" t="s">
        <v>5981</v>
      </c>
      <c r="E1465" t="s">
        <v>5978</v>
      </c>
      <c r="F1465" t="s">
        <v>2973</v>
      </c>
      <c r="G1465" t="s">
        <v>8317</v>
      </c>
      <c r="H1465" s="4">
        <v>45393</v>
      </c>
      <c r="I1465" t="s">
        <v>14</v>
      </c>
      <c r="J1465" s="5">
        <v>21.3</v>
      </c>
      <c r="K1465" t="s">
        <v>28</v>
      </c>
      <c r="L1465" t="s">
        <v>32</v>
      </c>
      <c r="M1465" t="s">
        <v>149</v>
      </c>
      <c r="N1465" t="s">
        <v>5977</v>
      </c>
      <c r="O1465" t="s">
        <v>150</v>
      </c>
      <c r="P1465" t="s">
        <v>151</v>
      </c>
      <c r="Q1465" t="s">
        <v>5979</v>
      </c>
      <c r="R1465" t="s">
        <v>5980</v>
      </c>
    </row>
    <row r="1466" spans="1:18" ht="18.75" customHeight="1" x14ac:dyDescent="0.25">
      <c r="A1466" t="s">
        <v>50</v>
      </c>
      <c r="B1466" t="s">
        <v>5885</v>
      </c>
      <c r="C1466" t="s">
        <v>1184</v>
      </c>
      <c r="D1466" t="s">
        <v>31</v>
      </c>
      <c r="E1466" t="s">
        <v>5887</v>
      </c>
      <c r="F1466" t="s">
        <v>2973</v>
      </c>
      <c r="G1466" t="s">
        <v>8318</v>
      </c>
      <c r="H1466" s="4">
        <v>45393</v>
      </c>
      <c r="I1466" t="s">
        <v>13</v>
      </c>
      <c r="J1466" s="5">
        <v>138</v>
      </c>
      <c r="K1466" t="s">
        <v>28</v>
      </c>
      <c r="L1466" t="s">
        <v>32</v>
      </c>
      <c r="M1466" t="s">
        <v>149</v>
      </c>
      <c r="N1466" t="s">
        <v>5886</v>
      </c>
      <c r="O1466" t="s">
        <v>150</v>
      </c>
      <c r="P1466" t="s">
        <v>151</v>
      </c>
      <c r="Q1466" t="s">
        <v>5888</v>
      </c>
      <c r="R1466" t="s">
        <v>5889</v>
      </c>
    </row>
    <row r="1467" spans="1:18" ht="18.75" customHeight="1" x14ac:dyDescent="0.25">
      <c r="A1467" t="s">
        <v>50</v>
      </c>
      <c r="B1467" t="s">
        <v>5885</v>
      </c>
      <c r="C1467" t="s">
        <v>1184</v>
      </c>
      <c r="D1467" t="s">
        <v>31</v>
      </c>
      <c r="E1467" t="s">
        <v>5887</v>
      </c>
      <c r="F1467" t="s">
        <v>2973</v>
      </c>
      <c r="G1467" t="s">
        <v>8319</v>
      </c>
      <c r="H1467" s="4">
        <v>45393</v>
      </c>
      <c r="I1467" t="s">
        <v>14</v>
      </c>
      <c r="J1467" s="5">
        <v>25</v>
      </c>
      <c r="K1467" t="s">
        <v>28</v>
      </c>
      <c r="L1467" t="s">
        <v>32</v>
      </c>
      <c r="M1467" t="s">
        <v>149</v>
      </c>
      <c r="N1467" t="s">
        <v>5886</v>
      </c>
      <c r="O1467" t="s">
        <v>150</v>
      </c>
      <c r="P1467" t="s">
        <v>151</v>
      </c>
      <c r="Q1467" t="s">
        <v>5888</v>
      </c>
      <c r="R1467" t="s">
        <v>5889</v>
      </c>
    </row>
    <row r="1468" spans="1:18" ht="18.75" customHeight="1" x14ac:dyDescent="0.25">
      <c r="A1468" t="s">
        <v>38</v>
      </c>
      <c r="B1468" t="s">
        <v>5890</v>
      </c>
      <c r="C1468" t="s">
        <v>1185</v>
      </c>
      <c r="D1468" t="s">
        <v>31</v>
      </c>
      <c r="E1468" t="s">
        <v>5892</v>
      </c>
      <c r="F1468" t="s">
        <v>2973</v>
      </c>
      <c r="G1468" t="s">
        <v>8320</v>
      </c>
      <c r="H1468" s="4">
        <v>45393</v>
      </c>
      <c r="I1468" t="s">
        <v>13</v>
      </c>
      <c r="J1468" s="5">
        <v>271.60000000000002</v>
      </c>
      <c r="K1468" t="s">
        <v>28</v>
      </c>
      <c r="L1468" t="s">
        <v>32</v>
      </c>
      <c r="M1468" t="s">
        <v>149</v>
      </c>
      <c r="N1468" t="s">
        <v>5891</v>
      </c>
      <c r="O1468" t="s">
        <v>150</v>
      </c>
      <c r="P1468" t="s">
        <v>151</v>
      </c>
      <c r="Q1468" t="s">
        <v>5893</v>
      </c>
      <c r="R1468" t="s">
        <v>5894</v>
      </c>
    </row>
    <row r="1469" spans="1:18" ht="18.75" customHeight="1" x14ac:dyDescent="0.25">
      <c r="A1469" t="s">
        <v>160</v>
      </c>
      <c r="B1469" t="s">
        <v>6047</v>
      </c>
      <c r="C1469" t="s">
        <v>1218</v>
      </c>
      <c r="D1469" t="s">
        <v>31</v>
      </c>
      <c r="E1469" t="s">
        <v>6049</v>
      </c>
      <c r="F1469" t="s">
        <v>2973</v>
      </c>
      <c r="G1469" t="s">
        <v>8321</v>
      </c>
      <c r="H1469" s="4">
        <v>45393</v>
      </c>
      <c r="I1469" t="s">
        <v>13</v>
      </c>
      <c r="J1469" s="5">
        <v>79.3</v>
      </c>
      <c r="K1469" t="s">
        <v>28</v>
      </c>
      <c r="L1469" t="s">
        <v>32</v>
      </c>
      <c r="M1469" t="s">
        <v>149</v>
      </c>
      <c r="N1469" t="s">
        <v>6048</v>
      </c>
      <c r="O1469" t="s">
        <v>150</v>
      </c>
      <c r="P1469" t="s">
        <v>151</v>
      </c>
      <c r="Q1469" t="s">
        <v>5857</v>
      </c>
      <c r="R1469" t="s">
        <v>5858</v>
      </c>
    </row>
    <row r="1470" spans="1:18" ht="18.75" customHeight="1" x14ac:dyDescent="0.25">
      <c r="A1470" t="s">
        <v>111</v>
      </c>
      <c r="B1470" t="s">
        <v>6050</v>
      </c>
      <c r="C1470" t="s">
        <v>1219</v>
      </c>
      <c r="D1470" t="s">
        <v>31</v>
      </c>
      <c r="E1470" t="s">
        <v>6052</v>
      </c>
      <c r="F1470" t="s">
        <v>2973</v>
      </c>
      <c r="G1470" t="s">
        <v>8322</v>
      </c>
      <c r="H1470" s="4">
        <v>45393</v>
      </c>
      <c r="I1470" t="s">
        <v>14</v>
      </c>
      <c r="J1470" s="5">
        <v>75.099999999999994</v>
      </c>
      <c r="K1470" t="s">
        <v>28</v>
      </c>
      <c r="L1470" t="s">
        <v>32</v>
      </c>
      <c r="M1470" t="s">
        <v>149</v>
      </c>
      <c r="N1470" t="s">
        <v>6051</v>
      </c>
      <c r="O1470" t="s">
        <v>150</v>
      </c>
      <c r="P1470" t="s">
        <v>151</v>
      </c>
      <c r="Q1470" t="s">
        <v>6053</v>
      </c>
      <c r="R1470" t="s">
        <v>6054</v>
      </c>
    </row>
    <row r="1471" spans="1:18" ht="18.75" customHeight="1" x14ac:dyDescent="0.25">
      <c r="A1471" t="s">
        <v>53</v>
      </c>
      <c r="B1471" t="s">
        <v>6055</v>
      </c>
      <c r="C1471" t="s">
        <v>1220</v>
      </c>
      <c r="D1471" t="s">
        <v>31</v>
      </c>
      <c r="E1471" t="s">
        <v>6057</v>
      </c>
      <c r="F1471" t="s">
        <v>2973</v>
      </c>
      <c r="G1471" t="s">
        <v>8323</v>
      </c>
      <c r="H1471" s="4">
        <v>45393</v>
      </c>
      <c r="I1471" t="s">
        <v>13</v>
      </c>
      <c r="J1471" s="5">
        <v>137.30000000000001</v>
      </c>
      <c r="K1471" t="s">
        <v>28</v>
      </c>
      <c r="L1471" t="s">
        <v>32</v>
      </c>
      <c r="M1471" t="s">
        <v>149</v>
      </c>
      <c r="N1471" t="s">
        <v>6056</v>
      </c>
      <c r="O1471" t="s">
        <v>150</v>
      </c>
      <c r="P1471" t="s">
        <v>151</v>
      </c>
      <c r="Q1471" t="s">
        <v>6058</v>
      </c>
      <c r="R1471" t="s">
        <v>6059</v>
      </c>
    </row>
    <row r="1472" spans="1:18" ht="18.75" customHeight="1" x14ac:dyDescent="0.25">
      <c r="A1472" t="s">
        <v>216</v>
      </c>
      <c r="B1472" t="s">
        <v>6034</v>
      </c>
      <c r="C1472" t="s">
        <v>1215</v>
      </c>
      <c r="D1472" t="s">
        <v>31</v>
      </c>
      <c r="E1472" t="s">
        <v>6036</v>
      </c>
      <c r="F1472" t="s">
        <v>2973</v>
      </c>
      <c r="G1472" t="s">
        <v>8324</v>
      </c>
      <c r="H1472" s="4">
        <v>45393</v>
      </c>
      <c r="I1472" t="s">
        <v>14</v>
      </c>
      <c r="J1472" s="5">
        <v>25.3</v>
      </c>
      <c r="K1472" t="s">
        <v>28</v>
      </c>
      <c r="L1472" t="s">
        <v>32</v>
      </c>
      <c r="M1472" t="s">
        <v>149</v>
      </c>
      <c r="N1472" t="s">
        <v>6035</v>
      </c>
      <c r="O1472" t="s">
        <v>150</v>
      </c>
      <c r="P1472" t="s">
        <v>151</v>
      </c>
      <c r="Q1472" t="s">
        <v>5893</v>
      </c>
      <c r="R1472" t="s">
        <v>5894</v>
      </c>
    </row>
    <row r="1473" spans="1:18" ht="18.75" customHeight="1" x14ac:dyDescent="0.25">
      <c r="A1473" t="s">
        <v>87</v>
      </c>
      <c r="B1473" t="s">
        <v>5789</v>
      </c>
      <c r="C1473" t="s">
        <v>1163</v>
      </c>
      <c r="D1473" t="s">
        <v>31</v>
      </c>
      <c r="E1473" t="s">
        <v>5791</v>
      </c>
      <c r="F1473" t="s">
        <v>2973</v>
      </c>
      <c r="G1473" t="s">
        <v>8325</v>
      </c>
      <c r="H1473" s="4">
        <v>45393</v>
      </c>
      <c r="I1473" t="s">
        <v>14</v>
      </c>
      <c r="J1473" s="5">
        <v>300.89999999999998</v>
      </c>
      <c r="K1473" t="s">
        <v>28</v>
      </c>
      <c r="L1473" t="s">
        <v>106</v>
      </c>
      <c r="M1473" t="s">
        <v>141</v>
      </c>
      <c r="N1473" t="s">
        <v>5790</v>
      </c>
      <c r="O1473" t="s">
        <v>142</v>
      </c>
      <c r="P1473" t="s">
        <v>143</v>
      </c>
      <c r="Q1473" t="s">
        <v>3817</v>
      </c>
      <c r="R1473" t="s">
        <v>5792</v>
      </c>
    </row>
    <row r="1474" spans="1:18" ht="18.75" customHeight="1" x14ac:dyDescent="0.25">
      <c r="A1474" t="s">
        <v>167</v>
      </c>
      <c r="B1474" t="s">
        <v>5859</v>
      </c>
      <c r="C1474" t="s">
        <v>1177</v>
      </c>
      <c r="D1474" t="s">
        <v>31</v>
      </c>
      <c r="E1474" t="s">
        <v>5861</v>
      </c>
      <c r="F1474" t="s">
        <v>2973</v>
      </c>
      <c r="G1474" t="s">
        <v>8326</v>
      </c>
      <c r="H1474" s="4">
        <v>45393</v>
      </c>
      <c r="I1474" t="s">
        <v>14</v>
      </c>
      <c r="J1474" s="5">
        <v>33.9</v>
      </c>
      <c r="K1474" t="s">
        <v>28</v>
      </c>
      <c r="L1474" t="s">
        <v>32</v>
      </c>
      <c r="M1474" t="s">
        <v>149</v>
      </c>
      <c r="N1474" t="s">
        <v>5860</v>
      </c>
      <c r="O1474" t="s">
        <v>150</v>
      </c>
      <c r="P1474" t="s">
        <v>151</v>
      </c>
      <c r="Q1474" t="s">
        <v>5757</v>
      </c>
      <c r="R1474" t="s">
        <v>5758</v>
      </c>
    </row>
    <row r="1475" spans="1:18" ht="18.75" customHeight="1" x14ac:dyDescent="0.25">
      <c r="A1475" t="s">
        <v>97</v>
      </c>
      <c r="B1475" t="s">
        <v>6060</v>
      </c>
      <c r="C1475" t="s">
        <v>1221</v>
      </c>
      <c r="D1475" t="s">
        <v>31</v>
      </c>
      <c r="E1475" t="s">
        <v>6062</v>
      </c>
      <c r="F1475" t="s">
        <v>2973</v>
      </c>
      <c r="G1475" t="s">
        <v>8327</v>
      </c>
      <c r="H1475" s="4">
        <v>45393</v>
      </c>
      <c r="I1475" t="s">
        <v>13</v>
      </c>
      <c r="J1475" s="5">
        <v>75.400000000000006</v>
      </c>
      <c r="K1475" t="s">
        <v>28</v>
      </c>
      <c r="L1475" t="s">
        <v>106</v>
      </c>
      <c r="M1475" t="s">
        <v>141</v>
      </c>
      <c r="N1475" t="s">
        <v>6061</v>
      </c>
      <c r="O1475" t="s">
        <v>142</v>
      </c>
      <c r="P1475" t="s">
        <v>143</v>
      </c>
      <c r="Q1475" t="s">
        <v>6063</v>
      </c>
      <c r="R1475" t="s">
        <v>6064</v>
      </c>
    </row>
    <row r="1476" spans="1:18" ht="18.75" customHeight="1" x14ac:dyDescent="0.25">
      <c r="A1476" t="s">
        <v>178</v>
      </c>
      <c r="B1476" t="s">
        <v>6029</v>
      </c>
      <c r="C1476" t="s">
        <v>1214</v>
      </c>
      <c r="D1476" t="s">
        <v>31</v>
      </c>
      <c r="E1476" t="s">
        <v>6031</v>
      </c>
      <c r="F1476" t="s">
        <v>2973</v>
      </c>
      <c r="G1476" t="s">
        <v>8328</v>
      </c>
      <c r="H1476" s="4">
        <v>45393</v>
      </c>
      <c r="I1476" t="s">
        <v>14</v>
      </c>
      <c r="J1476" s="5">
        <v>600.29999999999995</v>
      </c>
      <c r="K1476" t="s">
        <v>28</v>
      </c>
      <c r="L1476" t="s">
        <v>32</v>
      </c>
      <c r="M1476" t="s">
        <v>149</v>
      </c>
      <c r="N1476" t="s">
        <v>6030</v>
      </c>
      <c r="O1476" t="s">
        <v>150</v>
      </c>
      <c r="P1476" t="s">
        <v>151</v>
      </c>
      <c r="Q1476" t="s">
        <v>6032</v>
      </c>
      <c r="R1476" t="s">
        <v>6033</v>
      </c>
    </row>
    <row r="1477" spans="1:18" ht="18.75" customHeight="1" x14ac:dyDescent="0.25">
      <c r="A1477" t="s">
        <v>6065</v>
      </c>
      <c r="B1477" t="s">
        <v>6066</v>
      </c>
      <c r="C1477" t="s">
        <v>1222</v>
      </c>
      <c r="D1477" t="s">
        <v>31</v>
      </c>
      <c r="E1477" t="s">
        <v>6068</v>
      </c>
      <c r="F1477" t="s">
        <v>2973</v>
      </c>
      <c r="G1477" t="s">
        <v>8329</v>
      </c>
      <c r="H1477" s="4">
        <v>45393</v>
      </c>
      <c r="I1477" t="s">
        <v>14</v>
      </c>
      <c r="J1477" s="5">
        <v>40.799999999999997</v>
      </c>
      <c r="K1477" t="s">
        <v>28</v>
      </c>
      <c r="L1477" t="s">
        <v>32</v>
      </c>
      <c r="M1477" t="s">
        <v>149</v>
      </c>
      <c r="N1477" t="s">
        <v>6067</v>
      </c>
      <c r="O1477" t="s">
        <v>150</v>
      </c>
      <c r="P1477" t="s">
        <v>151</v>
      </c>
      <c r="Q1477" t="s">
        <v>6069</v>
      </c>
      <c r="R1477" t="s">
        <v>6070</v>
      </c>
    </row>
    <row r="1478" spans="1:18" ht="18.75" customHeight="1" x14ac:dyDescent="0.25">
      <c r="A1478" t="s">
        <v>192</v>
      </c>
      <c r="B1478" t="s">
        <v>6071</v>
      </c>
      <c r="C1478" t="s">
        <v>1223</v>
      </c>
      <c r="D1478" t="s">
        <v>31</v>
      </c>
      <c r="E1478" t="s">
        <v>6073</v>
      </c>
      <c r="F1478" t="s">
        <v>2973</v>
      </c>
      <c r="G1478" t="s">
        <v>8330</v>
      </c>
      <c r="H1478" s="4">
        <v>45393</v>
      </c>
      <c r="I1478" t="s">
        <v>14</v>
      </c>
      <c r="J1478" s="5">
        <v>74.3</v>
      </c>
      <c r="K1478" t="s">
        <v>28</v>
      </c>
      <c r="L1478" t="s">
        <v>32</v>
      </c>
      <c r="M1478" t="s">
        <v>149</v>
      </c>
      <c r="N1478" t="s">
        <v>6072</v>
      </c>
      <c r="O1478" t="s">
        <v>150</v>
      </c>
      <c r="P1478" t="s">
        <v>151</v>
      </c>
      <c r="Q1478" t="s">
        <v>6074</v>
      </c>
      <c r="R1478" t="s">
        <v>6075</v>
      </c>
    </row>
    <row r="1479" spans="1:18" ht="18.75" customHeight="1" x14ac:dyDescent="0.25">
      <c r="A1479" t="s">
        <v>131</v>
      </c>
      <c r="B1479" t="s">
        <v>6042</v>
      </c>
      <c r="C1479" t="s">
        <v>1217</v>
      </c>
      <c r="D1479" t="s">
        <v>31</v>
      </c>
      <c r="E1479" t="s">
        <v>6044</v>
      </c>
      <c r="F1479" t="s">
        <v>2973</v>
      </c>
      <c r="G1479" t="s">
        <v>8331</v>
      </c>
      <c r="H1479" s="4">
        <v>45393</v>
      </c>
      <c r="I1479" t="s">
        <v>13</v>
      </c>
      <c r="J1479" s="5">
        <v>84.7</v>
      </c>
      <c r="K1479" t="s">
        <v>28</v>
      </c>
      <c r="L1479" t="s">
        <v>106</v>
      </c>
      <c r="M1479" t="s">
        <v>141</v>
      </c>
      <c r="N1479" t="s">
        <v>6043</v>
      </c>
      <c r="O1479" t="s">
        <v>142</v>
      </c>
      <c r="P1479" t="s">
        <v>143</v>
      </c>
      <c r="Q1479" t="s">
        <v>6045</v>
      </c>
      <c r="R1479" t="s">
        <v>6046</v>
      </c>
    </row>
    <row r="1480" spans="1:18" ht="18.75" customHeight="1" x14ac:dyDescent="0.25">
      <c r="A1480" t="s">
        <v>131</v>
      </c>
      <c r="B1480" t="s">
        <v>6042</v>
      </c>
      <c r="C1480" t="s">
        <v>1217</v>
      </c>
      <c r="D1480" t="s">
        <v>31</v>
      </c>
      <c r="E1480" t="s">
        <v>6044</v>
      </c>
      <c r="F1480" t="s">
        <v>2973</v>
      </c>
      <c r="G1480" t="s">
        <v>8332</v>
      </c>
      <c r="H1480" s="4">
        <v>45393</v>
      </c>
      <c r="I1480" t="s">
        <v>13</v>
      </c>
      <c r="J1480" s="5">
        <v>54.6</v>
      </c>
      <c r="K1480" t="s">
        <v>28</v>
      </c>
      <c r="L1480" t="s">
        <v>106</v>
      </c>
      <c r="M1480" t="s">
        <v>141</v>
      </c>
      <c r="N1480" t="s">
        <v>6043</v>
      </c>
      <c r="O1480" t="s">
        <v>142</v>
      </c>
      <c r="P1480" t="s">
        <v>143</v>
      </c>
      <c r="Q1480" t="s">
        <v>6045</v>
      </c>
      <c r="R1480" t="s">
        <v>6046</v>
      </c>
    </row>
    <row r="1481" spans="1:18" ht="18.75" customHeight="1" x14ac:dyDescent="0.25">
      <c r="A1481" t="s">
        <v>167</v>
      </c>
      <c r="B1481" t="s">
        <v>6076</v>
      </c>
      <c r="C1481" t="s">
        <v>1224</v>
      </c>
      <c r="D1481" t="s">
        <v>31</v>
      </c>
      <c r="E1481" t="s">
        <v>6078</v>
      </c>
      <c r="F1481" t="s">
        <v>259</v>
      </c>
      <c r="G1481" t="s">
        <v>8333</v>
      </c>
      <c r="H1481" s="4">
        <v>45393</v>
      </c>
      <c r="I1481" t="s">
        <v>14</v>
      </c>
      <c r="J1481" s="5">
        <v>257.5</v>
      </c>
      <c r="K1481" t="s">
        <v>229</v>
      </c>
      <c r="L1481" t="s">
        <v>32</v>
      </c>
      <c r="M1481" t="s">
        <v>41</v>
      </c>
      <c r="N1481" t="s">
        <v>6077</v>
      </c>
      <c r="O1481" t="s">
        <v>43</v>
      </c>
      <c r="P1481" t="s">
        <v>44</v>
      </c>
      <c r="Q1481" t="s">
        <v>6079</v>
      </c>
      <c r="R1481" t="s">
        <v>6080</v>
      </c>
    </row>
    <row r="1482" spans="1:18" ht="18.75" customHeight="1" x14ac:dyDescent="0.25">
      <c r="A1482" t="s">
        <v>167</v>
      </c>
      <c r="B1482" t="s">
        <v>6076</v>
      </c>
      <c r="C1482" t="s">
        <v>1224</v>
      </c>
      <c r="D1482" t="s">
        <v>31</v>
      </c>
      <c r="E1482" t="s">
        <v>6078</v>
      </c>
      <c r="F1482" t="s">
        <v>259</v>
      </c>
      <c r="G1482" t="s">
        <v>8334</v>
      </c>
      <c r="H1482" s="4">
        <v>45393</v>
      </c>
      <c r="I1482" t="s">
        <v>14</v>
      </c>
      <c r="J1482" s="5">
        <v>67.400000000000006</v>
      </c>
      <c r="K1482" t="s">
        <v>229</v>
      </c>
      <c r="L1482" t="s">
        <v>32</v>
      </c>
      <c r="M1482" t="s">
        <v>41</v>
      </c>
      <c r="N1482" t="s">
        <v>6077</v>
      </c>
      <c r="O1482" t="s">
        <v>43</v>
      </c>
      <c r="P1482" t="s">
        <v>44</v>
      </c>
      <c r="Q1482" t="s">
        <v>6079</v>
      </c>
      <c r="R1482" t="s">
        <v>6080</v>
      </c>
    </row>
    <row r="1483" spans="1:18" ht="18.75" customHeight="1" x14ac:dyDescent="0.25">
      <c r="A1483" t="s">
        <v>268</v>
      </c>
      <c r="B1483" t="s">
        <v>6081</v>
      </c>
      <c r="C1483" t="s">
        <v>1225</v>
      </c>
      <c r="D1483" t="s">
        <v>31</v>
      </c>
      <c r="E1483" t="s">
        <v>6083</v>
      </c>
      <c r="F1483" t="s">
        <v>259</v>
      </c>
      <c r="G1483" t="s">
        <v>8335</v>
      </c>
      <c r="H1483" s="4">
        <v>45393</v>
      </c>
      <c r="I1483" t="s">
        <v>14</v>
      </c>
      <c r="J1483" s="5">
        <v>27.6</v>
      </c>
      <c r="K1483" t="s">
        <v>229</v>
      </c>
      <c r="L1483" t="s">
        <v>32</v>
      </c>
      <c r="M1483" t="s">
        <v>41</v>
      </c>
      <c r="N1483" t="s">
        <v>6082</v>
      </c>
      <c r="O1483" t="s">
        <v>43</v>
      </c>
      <c r="P1483" t="s">
        <v>44</v>
      </c>
      <c r="Q1483" t="s">
        <v>6084</v>
      </c>
      <c r="R1483" t="s">
        <v>6085</v>
      </c>
    </row>
    <row r="1484" spans="1:18" ht="18.75" customHeight="1" x14ac:dyDescent="0.25">
      <c r="A1484" t="s">
        <v>95</v>
      </c>
      <c r="B1484" t="s">
        <v>6086</v>
      </c>
      <c r="C1484" t="s">
        <v>1226</v>
      </c>
      <c r="D1484" t="s">
        <v>6091</v>
      </c>
      <c r="E1484" t="s">
        <v>6088</v>
      </c>
      <c r="F1484" t="s">
        <v>259</v>
      </c>
      <c r="G1484" t="s">
        <v>8336</v>
      </c>
      <c r="H1484" s="4">
        <v>45393</v>
      </c>
      <c r="I1484" t="s">
        <v>14</v>
      </c>
      <c r="J1484" s="5">
        <v>99</v>
      </c>
      <c r="K1484" t="s">
        <v>229</v>
      </c>
      <c r="L1484" t="s">
        <v>32</v>
      </c>
      <c r="M1484" t="s">
        <v>41</v>
      </c>
      <c r="N1484" t="s">
        <v>6087</v>
      </c>
      <c r="O1484" t="s">
        <v>43</v>
      </c>
      <c r="P1484" t="s">
        <v>44</v>
      </c>
      <c r="Q1484" t="s">
        <v>6089</v>
      </c>
      <c r="R1484" t="s">
        <v>6090</v>
      </c>
    </row>
    <row r="1485" spans="1:18" ht="18.75" customHeight="1" x14ac:dyDescent="0.25">
      <c r="A1485" t="s">
        <v>133</v>
      </c>
      <c r="B1485" t="s">
        <v>6092</v>
      </c>
      <c r="C1485" t="s">
        <v>1227</v>
      </c>
      <c r="D1485" t="s">
        <v>31</v>
      </c>
      <c r="E1485" t="s">
        <v>6094</v>
      </c>
      <c r="F1485" t="s">
        <v>259</v>
      </c>
      <c r="G1485" t="s">
        <v>8337</v>
      </c>
      <c r="H1485" s="4">
        <v>45393</v>
      </c>
      <c r="I1485" t="s">
        <v>14</v>
      </c>
      <c r="J1485" s="5">
        <v>295.2</v>
      </c>
      <c r="K1485" t="s">
        <v>229</v>
      </c>
      <c r="L1485" t="s">
        <v>32</v>
      </c>
      <c r="M1485" t="s">
        <v>41</v>
      </c>
      <c r="N1485" t="s">
        <v>6093</v>
      </c>
      <c r="O1485" t="s">
        <v>43</v>
      </c>
      <c r="P1485" t="s">
        <v>44</v>
      </c>
      <c r="Q1485" t="s">
        <v>6095</v>
      </c>
      <c r="R1485" t="s">
        <v>6096</v>
      </c>
    </row>
    <row r="1486" spans="1:18" ht="18.75" customHeight="1" x14ac:dyDescent="0.25">
      <c r="A1486" t="e">
        <v>#N/A</v>
      </c>
      <c r="B1486" t="e">
        <v>#N/A</v>
      </c>
      <c r="C1486" t="s">
        <v>1228</v>
      </c>
      <c r="D1486" t="e">
        <v>#N/A</v>
      </c>
      <c r="E1486" t="e">
        <v>#N/A</v>
      </c>
      <c r="F1486" t="e">
        <v>#N/A</v>
      </c>
      <c r="G1486" t="s">
        <v>8338</v>
      </c>
      <c r="H1486" s="4">
        <v>45393</v>
      </c>
      <c r="I1486" t="s">
        <v>14</v>
      </c>
      <c r="J1486" s="5">
        <v>29.2</v>
      </c>
      <c r="K1486" t="s">
        <v>229</v>
      </c>
      <c r="L1486" t="e">
        <v>#N/A</v>
      </c>
      <c r="M1486" t="e">
        <v>#N/A</v>
      </c>
      <c r="N1486" t="e">
        <v>#N/A</v>
      </c>
      <c r="O1486" t="e">
        <v>#N/A</v>
      </c>
      <c r="P1486" t="e">
        <v>#N/A</v>
      </c>
      <c r="Q1486" t="e">
        <v>#N/A</v>
      </c>
      <c r="R1486" t="e">
        <v>#N/A</v>
      </c>
    </row>
    <row r="1487" spans="1:18" ht="18.75" customHeight="1" x14ac:dyDescent="0.25">
      <c r="A1487" t="s">
        <v>167</v>
      </c>
      <c r="B1487" t="s">
        <v>6076</v>
      </c>
      <c r="C1487" t="s">
        <v>1224</v>
      </c>
      <c r="D1487" t="s">
        <v>31</v>
      </c>
      <c r="E1487" t="s">
        <v>6078</v>
      </c>
      <c r="F1487" t="s">
        <v>259</v>
      </c>
      <c r="G1487" t="s">
        <v>8339</v>
      </c>
      <c r="H1487" s="4">
        <v>45393</v>
      </c>
      <c r="I1487" t="s">
        <v>14</v>
      </c>
      <c r="J1487" s="5">
        <v>642.70000000000005</v>
      </c>
      <c r="K1487" t="s">
        <v>229</v>
      </c>
      <c r="L1487" t="s">
        <v>32</v>
      </c>
      <c r="M1487" t="s">
        <v>41</v>
      </c>
      <c r="N1487" t="s">
        <v>6077</v>
      </c>
      <c r="O1487" t="s">
        <v>43</v>
      </c>
      <c r="P1487" t="s">
        <v>44</v>
      </c>
      <c r="Q1487" t="s">
        <v>6079</v>
      </c>
      <c r="R1487" t="s">
        <v>6080</v>
      </c>
    </row>
    <row r="1488" spans="1:18" ht="18.75" customHeight="1" x14ac:dyDescent="0.25">
      <c r="A1488" t="s">
        <v>167</v>
      </c>
      <c r="B1488" t="s">
        <v>6076</v>
      </c>
      <c r="C1488" t="s">
        <v>1224</v>
      </c>
      <c r="D1488" t="s">
        <v>31</v>
      </c>
      <c r="E1488" t="s">
        <v>6078</v>
      </c>
      <c r="F1488" t="s">
        <v>259</v>
      </c>
      <c r="G1488" t="s">
        <v>8340</v>
      </c>
      <c r="H1488" s="4">
        <v>45393</v>
      </c>
      <c r="I1488" t="s">
        <v>14</v>
      </c>
      <c r="J1488" s="5">
        <v>70.099999999999994</v>
      </c>
      <c r="K1488" t="s">
        <v>229</v>
      </c>
      <c r="L1488" t="s">
        <v>32</v>
      </c>
      <c r="M1488" t="s">
        <v>41</v>
      </c>
      <c r="N1488" t="s">
        <v>6077</v>
      </c>
      <c r="O1488" t="s">
        <v>43</v>
      </c>
      <c r="P1488" t="s">
        <v>44</v>
      </c>
      <c r="Q1488" t="s">
        <v>6079</v>
      </c>
      <c r="R1488" t="s">
        <v>6080</v>
      </c>
    </row>
    <row r="1489" spans="1:18" ht="18.75" customHeight="1" x14ac:dyDescent="0.25">
      <c r="A1489" t="s">
        <v>82</v>
      </c>
      <c r="B1489" t="s">
        <v>6097</v>
      </c>
      <c r="C1489" t="s">
        <v>1229</v>
      </c>
      <c r="D1489" t="s">
        <v>31</v>
      </c>
      <c r="E1489" t="s">
        <v>6099</v>
      </c>
      <c r="F1489" t="s">
        <v>259</v>
      </c>
      <c r="G1489" t="s">
        <v>8341</v>
      </c>
      <c r="H1489" s="4">
        <v>45393</v>
      </c>
      <c r="I1489" t="s">
        <v>14</v>
      </c>
      <c r="J1489" s="5">
        <v>143.19999999999999</v>
      </c>
      <c r="K1489" t="s">
        <v>229</v>
      </c>
      <c r="L1489" t="s">
        <v>32</v>
      </c>
      <c r="M1489" t="s">
        <v>41</v>
      </c>
      <c r="N1489" t="s">
        <v>6098</v>
      </c>
      <c r="O1489" t="s">
        <v>43</v>
      </c>
      <c r="P1489" t="s">
        <v>44</v>
      </c>
      <c r="Q1489" t="s">
        <v>6100</v>
      </c>
      <c r="R1489" t="s">
        <v>6101</v>
      </c>
    </row>
    <row r="1490" spans="1:18" ht="18.75" customHeight="1" x14ac:dyDescent="0.25">
      <c r="A1490" t="s">
        <v>84</v>
      </c>
      <c r="B1490" t="s">
        <v>6102</v>
      </c>
      <c r="C1490" t="s">
        <v>1230</v>
      </c>
      <c r="D1490" t="s">
        <v>31</v>
      </c>
      <c r="E1490" t="s">
        <v>6104</v>
      </c>
      <c r="F1490" t="s">
        <v>259</v>
      </c>
      <c r="G1490" t="s">
        <v>8342</v>
      </c>
      <c r="H1490" s="4">
        <v>45393</v>
      </c>
      <c r="I1490" t="s">
        <v>14</v>
      </c>
      <c r="J1490" s="5">
        <v>28.2</v>
      </c>
      <c r="K1490" t="s">
        <v>229</v>
      </c>
      <c r="L1490" t="s">
        <v>32</v>
      </c>
      <c r="M1490" t="s">
        <v>41</v>
      </c>
      <c r="N1490" t="s">
        <v>6103</v>
      </c>
      <c r="O1490" t="s">
        <v>43</v>
      </c>
      <c r="P1490" t="s">
        <v>44</v>
      </c>
      <c r="Q1490" t="s">
        <v>6105</v>
      </c>
      <c r="R1490" t="s">
        <v>6106</v>
      </c>
    </row>
    <row r="1491" spans="1:18" ht="18.75" customHeight="1" x14ac:dyDescent="0.25">
      <c r="A1491" t="s">
        <v>244</v>
      </c>
      <c r="B1491" t="s">
        <v>6107</v>
      </c>
      <c r="C1491" t="s">
        <v>1231</v>
      </c>
      <c r="D1491" t="s">
        <v>31</v>
      </c>
      <c r="E1491" t="s">
        <v>6109</v>
      </c>
      <c r="F1491" t="s">
        <v>259</v>
      </c>
      <c r="G1491" t="s">
        <v>8343</v>
      </c>
      <c r="H1491" s="4">
        <v>45393</v>
      </c>
      <c r="I1491" t="s">
        <v>14</v>
      </c>
      <c r="J1491" s="5">
        <v>96.5</v>
      </c>
      <c r="K1491" t="s">
        <v>229</v>
      </c>
      <c r="L1491" t="s">
        <v>32</v>
      </c>
      <c r="M1491" t="s">
        <v>41</v>
      </c>
      <c r="N1491" t="s">
        <v>6108</v>
      </c>
      <c r="O1491" t="s">
        <v>43</v>
      </c>
      <c r="P1491" t="s">
        <v>44</v>
      </c>
      <c r="Q1491" t="s">
        <v>6110</v>
      </c>
      <c r="R1491" t="s">
        <v>6111</v>
      </c>
    </row>
    <row r="1492" spans="1:18" ht="18.75" customHeight="1" x14ac:dyDescent="0.25">
      <c r="A1492" t="s">
        <v>69</v>
      </c>
      <c r="B1492" t="s">
        <v>6112</v>
      </c>
      <c r="C1492" t="s">
        <v>1232</v>
      </c>
      <c r="D1492" t="s">
        <v>31</v>
      </c>
      <c r="E1492" t="s">
        <v>6114</v>
      </c>
      <c r="F1492" t="s">
        <v>259</v>
      </c>
      <c r="G1492" t="s">
        <v>8344</v>
      </c>
      <c r="H1492" s="4">
        <v>45393</v>
      </c>
      <c r="I1492" t="s">
        <v>14</v>
      </c>
      <c r="J1492" s="5">
        <v>21.5</v>
      </c>
      <c r="K1492" t="s">
        <v>229</v>
      </c>
      <c r="L1492" t="s">
        <v>32</v>
      </c>
      <c r="M1492" t="s">
        <v>41</v>
      </c>
      <c r="N1492" t="s">
        <v>6113</v>
      </c>
      <c r="O1492" t="s">
        <v>43</v>
      </c>
      <c r="P1492" t="s">
        <v>44</v>
      </c>
      <c r="Q1492" t="s">
        <v>6115</v>
      </c>
      <c r="R1492" t="s">
        <v>6116</v>
      </c>
    </row>
    <row r="1493" spans="1:18" ht="18.75" customHeight="1" x14ac:dyDescent="0.25">
      <c r="A1493" t="s">
        <v>133</v>
      </c>
      <c r="B1493" t="s">
        <v>6092</v>
      </c>
      <c r="C1493" t="s">
        <v>1227</v>
      </c>
      <c r="D1493" t="s">
        <v>31</v>
      </c>
      <c r="E1493" t="s">
        <v>6094</v>
      </c>
      <c r="F1493" t="s">
        <v>259</v>
      </c>
      <c r="G1493" t="s">
        <v>8345</v>
      </c>
      <c r="H1493" s="4">
        <v>45393</v>
      </c>
      <c r="I1493" t="s">
        <v>14</v>
      </c>
      <c r="J1493" s="5">
        <v>123.2</v>
      </c>
      <c r="K1493" t="s">
        <v>229</v>
      </c>
      <c r="L1493" t="s">
        <v>32</v>
      </c>
      <c r="M1493" t="s">
        <v>41</v>
      </c>
      <c r="N1493" t="s">
        <v>6093</v>
      </c>
      <c r="O1493" t="s">
        <v>43</v>
      </c>
      <c r="P1493" t="s">
        <v>44</v>
      </c>
      <c r="Q1493" t="s">
        <v>6095</v>
      </c>
      <c r="R1493" t="s">
        <v>6096</v>
      </c>
    </row>
    <row r="1494" spans="1:18" ht="18.75" customHeight="1" x14ac:dyDescent="0.25">
      <c r="A1494" t="s">
        <v>3985</v>
      </c>
      <c r="B1494" t="s">
        <v>6117</v>
      </c>
      <c r="C1494" t="s">
        <v>1233</v>
      </c>
      <c r="D1494" t="s">
        <v>31</v>
      </c>
      <c r="E1494" t="s">
        <v>6119</v>
      </c>
      <c r="F1494" t="s">
        <v>259</v>
      </c>
      <c r="G1494" t="s">
        <v>8346</v>
      </c>
      <c r="H1494" s="4">
        <v>45393</v>
      </c>
      <c r="I1494" t="s">
        <v>14</v>
      </c>
      <c r="J1494" s="5">
        <v>65.099999999999994</v>
      </c>
      <c r="K1494" t="s">
        <v>229</v>
      </c>
      <c r="L1494" t="s">
        <v>32</v>
      </c>
      <c r="M1494" t="s">
        <v>41</v>
      </c>
      <c r="N1494" t="s">
        <v>6118</v>
      </c>
      <c r="O1494" t="s">
        <v>43</v>
      </c>
      <c r="P1494" t="s">
        <v>44</v>
      </c>
      <c r="Q1494" t="s">
        <v>6120</v>
      </c>
      <c r="R1494" t="s">
        <v>6121</v>
      </c>
    </row>
    <row r="1495" spans="1:18" ht="18.75" customHeight="1" x14ac:dyDescent="0.25">
      <c r="A1495" t="s">
        <v>122</v>
      </c>
      <c r="B1495" t="s">
        <v>6122</v>
      </c>
      <c r="C1495" t="s">
        <v>1234</v>
      </c>
      <c r="D1495" t="s">
        <v>6127</v>
      </c>
      <c r="E1495" t="s">
        <v>6124</v>
      </c>
      <c r="F1495" t="s">
        <v>259</v>
      </c>
      <c r="G1495" t="s">
        <v>8347</v>
      </c>
      <c r="H1495" s="4">
        <v>45393</v>
      </c>
      <c r="I1495" t="s">
        <v>14</v>
      </c>
      <c r="J1495" s="5">
        <v>30.3</v>
      </c>
      <c r="K1495" t="s">
        <v>229</v>
      </c>
      <c r="L1495" t="s">
        <v>32</v>
      </c>
      <c r="M1495" t="s">
        <v>33</v>
      </c>
      <c r="N1495" t="s">
        <v>6123</v>
      </c>
      <c r="O1495" t="s">
        <v>36</v>
      </c>
      <c r="P1495" t="s">
        <v>37</v>
      </c>
      <c r="Q1495" t="s">
        <v>6125</v>
      </c>
      <c r="R1495" t="s">
        <v>6126</v>
      </c>
    </row>
    <row r="1496" spans="1:18" ht="18.75" customHeight="1" x14ac:dyDescent="0.25">
      <c r="A1496" t="e">
        <v>#N/A</v>
      </c>
      <c r="B1496" t="e">
        <v>#N/A</v>
      </c>
      <c r="C1496" t="s">
        <v>1235</v>
      </c>
      <c r="D1496" t="e">
        <v>#N/A</v>
      </c>
      <c r="E1496" t="e">
        <v>#N/A</v>
      </c>
      <c r="F1496" t="e">
        <v>#N/A</v>
      </c>
      <c r="G1496" t="s">
        <v>8348</v>
      </c>
      <c r="H1496" s="4">
        <v>45393</v>
      </c>
      <c r="I1496" t="s">
        <v>14</v>
      </c>
      <c r="J1496" s="5">
        <v>23.1</v>
      </c>
      <c r="K1496" t="s">
        <v>229</v>
      </c>
      <c r="L1496" t="e">
        <v>#N/A</v>
      </c>
      <c r="M1496" t="e">
        <v>#N/A</v>
      </c>
      <c r="N1496" t="e">
        <v>#N/A</v>
      </c>
      <c r="O1496" t="e">
        <v>#N/A</v>
      </c>
      <c r="P1496" t="e">
        <v>#N/A</v>
      </c>
      <c r="Q1496" t="e">
        <v>#N/A</v>
      </c>
      <c r="R1496" t="e">
        <v>#N/A</v>
      </c>
    </row>
    <row r="1497" spans="1:18" ht="18.75" customHeight="1" x14ac:dyDescent="0.25">
      <c r="A1497" t="e">
        <v>#N/A</v>
      </c>
      <c r="B1497" t="e">
        <v>#N/A</v>
      </c>
      <c r="C1497" t="s">
        <v>1235</v>
      </c>
      <c r="D1497" t="e">
        <v>#N/A</v>
      </c>
      <c r="E1497" t="e">
        <v>#N/A</v>
      </c>
      <c r="F1497" t="e">
        <v>#N/A</v>
      </c>
      <c r="G1497" t="s">
        <v>8349</v>
      </c>
      <c r="H1497" s="4">
        <v>45393</v>
      </c>
      <c r="I1497" t="s">
        <v>14</v>
      </c>
      <c r="J1497" s="5">
        <v>49.9</v>
      </c>
      <c r="K1497" t="s">
        <v>229</v>
      </c>
      <c r="L1497" t="e">
        <v>#N/A</v>
      </c>
      <c r="M1497" t="e">
        <v>#N/A</v>
      </c>
      <c r="N1497" t="e">
        <v>#N/A</v>
      </c>
      <c r="O1497" t="e">
        <v>#N/A</v>
      </c>
      <c r="P1497" t="e">
        <v>#N/A</v>
      </c>
      <c r="Q1497" t="e">
        <v>#N/A</v>
      </c>
      <c r="R1497" t="e">
        <v>#N/A</v>
      </c>
    </row>
    <row r="1498" spans="1:18" ht="18.75" customHeight="1" x14ac:dyDescent="0.25">
      <c r="A1498" t="s">
        <v>2512</v>
      </c>
      <c r="B1498" t="s">
        <v>6128</v>
      </c>
      <c r="C1498" t="s">
        <v>1236</v>
      </c>
      <c r="D1498" t="s">
        <v>31</v>
      </c>
      <c r="E1498" t="s">
        <v>6130</v>
      </c>
      <c r="F1498" t="s">
        <v>259</v>
      </c>
      <c r="G1498" t="s">
        <v>8350</v>
      </c>
      <c r="H1498" s="4">
        <v>45393</v>
      </c>
      <c r="I1498" t="s">
        <v>14</v>
      </c>
      <c r="J1498" s="5">
        <v>82.9</v>
      </c>
      <c r="K1498" t="s">
        <v>229</v>
      </c>
      <c r="L1498" t="s">
        <v>32</v>
      </c>
      <c r="M1498" t="s">
        <v>33</v>
      </c>
      <c r="N1498" t="s">
        <v>6129</v>
      </c>
      <c r="O1498" t="s">
        <v>36</v>
      </c>
      <c r="P1498" t="s">
        <v>37</v>
      </c>
      <c r="Q1498" t="s">
        <v>6131</v>
      </c>
      <c r="R1498" t="s">
        <v>6132</v>
      </c>
    </row>
    <row r="1499" spans="1:18" ht="18.75" customHeight="1" x14ac:dyDescent="0.25">
      <c r="A1499" t="s">
        <v>2512</v>
      </c>
      <c r="B1499" t="s">
        <v>6128</v>
      </c>
      <c r="C1499" t="s">
        <v>1236</v>
      </c>
      <c r="D1499" t="s">
        <v>31</v>
      </c>
      <c r="E1499" t="s">
        <v>6130</v>
      </c>
      <c r="F1499" t="s">
        <v>259</v>
      </c>
      <c r="G1499" t="s">
        <v>8351</v>
      </c>
      <c r="H1499" s="4">
        <v>45393</v>
      </c>
      <c r="I1499" t="s">
        <v>14</v>
      </c>
      <c r="J1499" s="5">
        <v>191.3</v>
      </c>
      <c r="K1499" t="s">
        <v>229</v>
      </c>
      <c r="L1499" t="s">
        <v>32</v>
      </c>
      <c r="M1499" t="s">
        <v>33</v>
      </c>
      <c r="N1499" t="s">
        <v>6129</v>
      </c>
      <c r="O1499" t="s">
        <v>36</v>
      </c>
      <c r="P1499" t="s">
        <v>37</v>
      </c>
      <c r="Q1499" t="s">
        <v>6131</v>
      </c>
      <c r="R1499" t="s">
        <v>6132</v>
      </c>
    </row>
    <row r="1500" spans="1:18" ht="18.75" customHeight="1" x14ac:dyDescent="0.25">
      <c r="A1500" t="s">
        <v>71</v>
      </c>
      <c r="B1500" t="s">
        <v>6133</v>
      </c>
      <c r="C1500" t="s">
        <v>1237</v>
      </c>
      <c r="D1500" t="s">
        <v>31</v>
      </c>
      <c r="E1500" t="s">
        <v>6135</v>
      </c>
      <c r="F1500" t="s">
        <v>259</v>
      </c>
      <c r="G1500" t="s">
        <v>8352</v>
      </c>
      <c r="H1500" s="4">
        <v>45393</v>
      </c>
      <c r="I1500" t="s">
        <v>14</v>
      </c>
      <c r="J1500" s="5">
        <v>112.5</v>
      </c>
      <c r="K1500" t="s">
        <v>229</v>
      </c>
      <c r="L1500" t="s">
        <v>32</v>
      </c>
      <c r="M1500" t="s">
        <v>33</v>
      </c>
      <c r="N1500" t="s">
        <v>6134</v>
      </c>
      <c r="O1500" t="s">
        <v>36</v>
      </c>
      <c r="P1500" t="s">
        <v>37</v>
      </c>
      <c r="Q1500" t="s">
        <v>6136</v>
      </c>
      <c r="R1500" t="s">
        <v>6137</v>
      </c>
    </row>
    <row r="1501" spans="1:18" ht="18.75" customHeight="1" x14ac:dyDescent="0.25">
      <c r="A1501" t="s">
        <v>71</v>
      </c>
      <c r="B1501" t="s">
        <v>6133</v>
      </c>
      <c r="C1501" t="s">
        <v>1237</v>
      </c>
      <c r="D1501" t="s">
        <v>31</v>
      </c>
      <c r="E1501" t="s">
        <v>6135</v>
      </c>
      <c r="F1501" t="s">
        <v>259</v>
      </c>
      <c r="G1501" t="s">
        <v>8353</v>
      </c>
      <c r="H1501" s="4">
        <v>45393</v>
      </c>
      <c r="I1501" t="s">
        <v>13</v>
      </c>
      <c r="J1501" s="5">
        <v>81.8</v>
      </c>
      <c r="K1501" t="s">
        <v>229</v>
      </c>
      <c r="L1501" t="s">
        <v>32</v>
      </c>
      <c r="M1501" t="s">
        <v>33</v>
      </c>
      <c r="N1501" t="s">
        <v>6134</v>
      </c>
      <c r="O1501" t="s">
        <v>36</v>
      </c>
      <c r="P1501" t="s">
        <v>37</v>
      </c>
      <c r="Q1501" t="s">
        <v>6136</v>
      </c>
      <c r="R1501" t="s">
        <v>6137</v>
      </c>
    </row>
    <row r="1502" spans="1:18" ht="18.75" customHeight="1" x14ac:dyDescent="0.25">
      <c r="A1502" t="s">
        <v>71</v>
      </c>
      <c r="B1502" t="s">
        <v>6133</v>
      </c>
      <c r="C1502" t="s">
        <v>1237</v>
      </c>
      <c r="D1502" t="s">
        <v>31</v>
      </c>
      <c r="E1502" t="s">
        <v>6135</v>
      </c>
      <c r="F1502" t="s">
        <v>259</v>
      </c>
      <c r="G1502" t="s">
        <v>8354</v>
      </c>
      <c r="H1502" s="4">
        <v>45393</v>
      </c>
      <c r="I1502" t="s">
        <v>14</v>
      </c>
      <c r="J1502" s="5">
        <v>31.2</v>
      </c>
      <c r="K1502" t="s">
        <v>229</v>
      </c>
      <c r="L1502" t="s">
        <v>32</v>
      </c>
      <c r="M1502" t="s">
        <v>33</v>
      </c>
      <c r="N1502" t="s">
        <v>6134</v>
      </c>
      <c r="O1502" t="s">
        <v>36</v>
      </c>
      <c r="P1502" t="s">
        <v>37</v>
      </c>
      <c r="Q1502" t="s">
        <v>6136</v>
      </c>
      <c r="R1502" t="s">
        <v>6137</v>
      </c>
    </row>
    <row r="1503" spans="1:18" ht="18.75" customHeight="1" x14ac:dyDescent="0.25">
      <c r="A1503" t="s">
        <v>175</v>
      </c>
      <c r="B1503" t="s">
        <v>6138</v>
      </c>
      <c r="C1503" t="s">
        <v>1238</v>
      </c>
      <c r="D1503" t="s">
        <v>31</v>
      </c>
      <c r="E1503" t="s">
        <v>6140</v>
      </c>
      <c r="F1503" t="s">
        <v>259</v>
      </c>
      <c r="G1503" t="s">
        <v>8355</v>
      </c>
      <c r="H1503" s="4">
        <v>45393</v>
      </c>
      <c r="I1503" t="s">
        <v>14</v>
      </c>
      <c r="J1503" s="5">
        <v>38.1</v>
      </c>
      <c r="K1503" t="s">
        <v>229</v>
      </c>
      <c r="L1503" t="s">
        <v>32</v>
      </c>
      <c r="M1503" t="s">
        <v>33</v>
      </c>
      <c r="N1503" t="s">
        <v>6139</v>
      </c>
      <c r="O1503" t="s">
        <v>36</v>
      </c>
      <c r="P1503" t="s">
        <v>37</v>
      </c>
      <c r="Q1503" t="s">
        <v>6141</v>
      </c>
      <c r="R1503" t="s">
        <v>6142</v>
      </c>
    </row>
    <row r="1504" spans="1:18" ht="18.75" customHeight="1" x14ac:dyDescent="0.25">
      <c r="A1504" t="s">
        <v>79</v>
      </c>
      <c r="B1504" t="s">
        <v>6143</v>
      </c>
      <c r="C1504" t="s">
        <v>1239</v>
      </c>
      <c r="D1504" t="s">
        <v>31</v>
      </c>
      <c r="E1504" t="s">
        <v>6145</v>
      </c>
      <c r="F1504" t="s">
        <v>259</v>
      </c>
      <c r="G1504" t="s">
        <v>8356</v>
      </c>
      <c r="H1504" s="4">
        <v>45393</v>
      </c>
      <c r="I1504" t="s">
        <v>14</v>
      </c>
      <c r="J1504" s="5">
        <v>127.4</v>
      </c>
      <c r="K1504" t="s">
        <v>229</v>
      </c>
      <c r="L1504" t="s">
        <v>32</v>
      </c>
      <c r="M1504" t="s">
        <v>41</v>
      </c>
      <c r="N1504" t="s">
        <v>6144</v>
      </c>
      <c r="O1504" t="s">
        <v>43</v>
      </c>
      <c r="P1504" t="s">
        <v>44</v>
      </c>
      <c r="Q1504" t="s">
        <v>6146</v>
      </c>
      <c r="R1504" t="s">
        <v>6147</v>
      </c>
    </row>
    <row r="1505" spans="1:18" ht="18.75" customHeight="1" x14ac:dyDescent="0.25">
      <c r="A1505" t="s">
        <v>38</v>
      </c>
      <c r="B1505" t="s">
        <v>6148</v>
      </c>
      <c r="C1505" t="s">
        <v>1240</v>
      </c>
      <c r="D1505" t="s">
        <v>31</v>
      </c>
      <c r="E1505" t="s">
        <v>6150</v>
      </c>
      <c r="F1505" t="s">
        <v>259</v>
      </c>
      <c r="G1505" t="s">
        <v>8357</v>
      </c>
      <c r="H1505" s="4">
        <v>45393</v>
      </c>
      <c r="I1505" t="s">
        <v>14</v>
      </c>
      <c r="J1505" s="5">
        <v>105.8</v>
      </c>
      <c r="K1505" t="s">
        <v>229</v>
      </c>
      <c r="L1505" t="s">
        <v>32</v>
      </c>
      <c r="M1505" t="s">
        <v>41</v>
      </c>
      <c r="N1505" t="s">
        <v>6149</v>
      </c>
      <c r="O1505" t="s">
        <v>43</v>
      </c>
      <c r="P1505" t="s">
        <v>44</v>
      </c>
      <c r="Q1505" t="s">
        <v>6151</v>
      </c>
      <c r="R1505" t="s">
        <v>6152</v>
      </c>
    </row>
    <row r="1506" spans="1:18" ht="18.75" customHeight="1" x14ac:dyDescent="0.25">
      <c r="A1506" t="e">
        <v>#N/A</v>
      </c>
      <c r="B1506" t="e">
        <v>#N/A</v>
      </c>
      <c r="C1506" t="s">
        <v>1228</v>
      </c>
      <c r="D1506" t="e">
        <v>#N/A</v>
      </c>
      <c r="E1506" t="e">
        <v>#N/A</v>
      </c>
      <c r="F1506" t="e">
        <v>#N/A</v>
      </c>
      <c r="G1506" t="s">
        <v>8358</v>
      </c>
      <c r="H1506" s="4">
        <v>45393</v>
      </c>
      <c r="I1506" t="s">
        <v>14</v>
      </c>
      <c r="J1506" s="5">
        <v>44.9</v>
      </c>
      <c r="K1506" t="s">
        <v>229</v>
      </c>
      <c r="L1506" t="e">
        <v>#N/A</v>
      </c>
      <c r="M1506" t="e">
        <v>#N/A</v>
      </c>
      <c r="N1506" t="e">
        <v>#N/A</v>
      </c>
      <c r="O1506" t="e">
        <v>#N/A</v>
      </c>
      <c r="P1506" t="e">
        <v>#N/A</v>
      </c>
      <c r="Q1506" t="e">
        <v>#N/A</v>
      </c>
      <c r="R1506" t="e">
        <v>#N/A</v>
      </c>
    </row>
    <row r="1507" spans="1:18" ht="18.75" customHeight="1" x14ac:dyDescent="0.25">
      <c r="A1507" t="s">
        <v>2845</v>
      </c>
      <c r="B1507" t="s">
        <v>6153</v>
      </c>
      <c r="C1507" t="s">
        <v>1241</v>
      </c>
      <c r="D1507" t="s">
        <v>31</v>
      </c>
      <c r="E1507" t="s">
        <v>6155</v>
      </c>
      <c r="F1507" t="s">
        <v>259</v>
      </c>
      <c r="G1507" t="s">
        <v>8359</v>
      </c>
      <c r="H1507" s="4">
        <v>45393</v>
      </c>
      <c r="I1507" t="s">
        <v>14</v>
      </c>
      <c r="J1507" s="5">
        <v>194.1</v>
      </c>
      <c r="K1507" t="s">
        <v>229</v>
      </c>
      <c r="L1507" t="s">
        <v>32</v>
      </c>
      <c r="M1507" t="s">
        <v>33</v>
      </c>
      <c r="N1507" t="s">
        <v>6154</v>
      </c>
      <c r="O1507" t="s">
        <v>36</v>
      </c>
      <c r="P1507" t="s">
        <v>37</v>
      </c>
      <c r="Q1507" t="s">
        <v>6156</v>
      </c>
      <c r="R1507" t="s">
        <v>6157</v>
      </c>
    </row>
    <row r="1508" spans="1:18" ht="18.75" customHeight="1" x14ac:dyDescent="0.25">
      <c r="A1508" t="s">
        <v>130</v>
      </c>
      <c r="B1508" t="s">
        <v>6158</v>
      </c>
      <c r="C1508" t="s">
        <v>1242</v>
      </c>
      <c r="D1508" t="s">
        <v>31</v>
      </c>
      <c r="E1508" t="s">
        <v>6160</v>
      </c>
      <c r="F1508" t="s">
        <v>259</v>
      </c>
      <c r="G1508" t="s">
        <v>8360</v>
      </c>
      <c r="H1508" s="4">
        <v>45393</v>
      </c>
      <c r="I1508" t="s">
        <v>14</v>
      </c>
      <c r="J1508" s="5">
        <v>743.7</v>
      </c>
      <c r="K1508" t="s">
        <v>229</v>
      </c>
      <c r="L1508" t="s">
        <v>32</v>
      </c>
      <c r="M1508" t="s">
        <v>33</v>
      </c>
      <c r="N1508" t="s">
        <v>6159</v>
      </c>
      <c r="O1508" t="s">
        <v>36</v>
      </c>
      <c r="P1508" t="s">
        <v>37</v>
      </c>
      <c r="Q1508" t="s">
        <v>6161</v>
      </c>
      <c r="R1508" t="s">
        <v>6162</v>
      </c>
    </row>
    <row r="1509" spans="1:18" ht="18.75" customHeight="1" x14ac:dyDescent="0.25">
      <c r="A1509" t="s">
        <v>82</v>
      </c>
      <c r="B1509" t="s">
        <v>6163</v>
      </c>
      <c r="C1509" t="s">
        <v>1243</v>
      </c>
      <c r="D1509" t="s">
        <v>31</v>
      </c>
      <c r="E1509" t="s">
        <v>6165</v>
      </c>
      <c r="F1509" t="s">
        <v>259</v>
      </c>
      <c r="G1509" t="s">
        <v>8361</v>
      </c>
      <c r="H1509" s="4">
        <v>45393</v>
      </c>
      <c r="I1509" t="s">
        <v>14</v>
      </c>
      <c r="J1509" s="5">
        <v>37.299999999999997</v>
      </c>
      <c r="K1509" t="s">
        <v>229</v>
      </c>
      <c r="L1509" t="s">
        <v>32</v>
      </c>
      <c r="M1509" t="s">
        <v>33</v>
      </c>
      <c r="N1509" t="s">
        <v>6164</v>
      </c>
      <c r="O1509" t="s">
        <v>36</v>
      </c>
      <c r="P1509" t="s">
        <v>37</v>
      </c>
      <c r="Q1509" t="s">
        <v>6166</v>
      </c>
      <c r="R1509" t="s">
        <v>6167</v>
      </c>
    </row>
    <row r="1510" spans="1:18" ht="18.75" customHeight="1" x14ac:dyDescent="0.25">
      <c r="A1510" t="s">
        <v>177</v>
      </c>
      <c r="B1510" t="s">
        <v>6168</v>
      </c>
      <c r="C1510" t="s">
        <v>1244</v>
      </c>
      <c r="D1510" t="s">
        <v>31</v>
      </c>
      <c r="E1510" t="s">
        <v>6170</v>
      </c>
      <c r="F1510" t="s">
        <v>259</v>
      </c>
      <c r="G1510" t="s">
        <v>8362</v>
      </c>
      <c r="H1510" s="4">
        <v>45393</v>
      </c>
      <c r="I1510" t="s">
        <v>14</v>
      </c>
      <c r="J1510" s="5">
        <v>35.299999999999997</v>
      </c>
      <c r="K1510" t="s">
        <v>229</v>
      </c>
      <c r="L1510" t="s">
        <v>32</v>
      </c>
      <c r="M1510" t="s">
        <v>33</v>
      </c>
      <c r="N1510" t="s">
        <v>6169</v>
      </c>
      <c r="O1510" t="s">
        <v>36</v>
      </c>
      <c r="P1510" t="s">
        <v>37</v>
      </c>
      <c r="Q1510" t="s">
        <v>6171</v>
      </c>
      <c r="R1510" t="s">
        <v>6172</v>
      </c>
    </row>
    <row r="1511" spans="1:18" ht="18.75" customHeight="1" x14ac:dyDescent="0.25">
      <c r="A1511" t="s">
        <v>79</v>
      </c>
      <c r="B1511" t="s">
        <v>6143</v>
      </c>
      <c r="C1511" t="s">
        <v>1239</v>
      </c>
      <c r="D1511" t="s">
        <v>31</v>
      </c>
      <c r="E1511" t="s">
        <v>6145</v>
      </c>
      <c r="F1511" t="s">
        <v>259</v>
      </c>
      <c r="G1511" t="s">
        <v>8363</v>
      </c>
      <c r="H1511" s="4">
        <v>45393</v>
      </c>
      <c r="I1511" t="s">
        <v>14</v>
      </c>
      <c r="J1511" s="5">
        <v>74</v>
      </c>
      <c r="K1511" t="s">
        <v>229</v>
      </c>
      <c r="L1511" t="s">
        <v>32</v>
      </c>
      <c r="M1511" t="s">
        <v>41</v>
      </c>
      <c r="N1511" t="s">
        <v>6144</v>
      </c>
      <c r="O1511" t="s">
        <v>43</v>
      </c>
      <c r="P1511" t="s">
        <v>44</v>
      </c>
      <c r="Q1511" t="s">
        <v>6146</v>
      </c>
      <c r="R1511" t="s">
        <v>6147</v>
      </c>
    </row>
    <row r="1512" spans="1:18" ht="18.75" customHeight="1" x14ac:dyDescent="0.25">
      <c r="A1512" t="s">
        <v>153</v>
      </c>
      <c r="B1512" t="s">
        <v>3805</v>
      </c>
      <c r="C1512" t="s">
        <v>1245</v>
      </c>
      <c r="D1512" t="s">
        <v>6177</v>
      </c>
      <c r="E1512" t="s">
        <v>6174</v>
      </c>
      <c r="F1512" t="s">
        <v>259</v>
      </c>
      <c r="G1512" t="s">
        <v>8364</v>
      </c>
      <c r="H1512" s="4">
        <v>45393</v>
      </c>
      <c r="I1512" t="s">
        <v>14</v>
      </c>
      <c r="J1512" s="5">
        <v>121.6</v>
      </c>
      <c r="K1512" t="s">
        <v>229</v>
      </c>
      <c r="L1512" t="s">
        <v>32</v>
      </c>
      <c r="M1512" t="s">
        <v>41</v>
      </c>
      <c r="N1512" t="s">
        <v>6173</v>
      </c>
      <c r="O1512" t="s">
        <v>43</v>
      </c>
      <c r="P1512" t="s">
        <v>44</v>
      </c>
      <c r="Q1512" t="s">
        <v>6175</v>
      </c>
      <c r="R1512" t="s">
        <v>6176</v>
      </c>
    </row>
    <row r="1513" spans="1:18" ht="18.75" customHeight="1" x14ac:dyDescent="0.25">
      <c r="A1513" t="s">
        <v>79</v>
      </c>
      <c r="B1513" t="s">
        <v>6143</v>
      </c>
      <c r="C1513" t="s">
        <v>1239</v>
      </c>
      <c r="D1513" t="s">
        <v>31</v>
      </c>
      <c r="E1513" t="s">
        <v>6145</v>
      </c>
      <c r="F1513" t="s">
        <v>259</v>
      </c>
      <c r="G1513" t="s">
        <v>8365</v>
      </c>
      <c r="H1513" s="4">
        <v>45393</v>
      </c>
      <c r="I1513" t="s">
        <v>13</v>
      </c>
      <c r="J1513" s="5">
        <v>42.4</v>
      </c>
      <c r="K1513" t="s">
        <v>229</v>
      </c>
      <c r="L1513" t="s">
        <v>32</v>
      </c>
      <c r="M1513" t="s">
        <v>41</v>
      </c>
      <c r="N1513" t="s">
        <v>6144</v>
      </c>
      <c r="O1513" t="s">
        <v>43</v>
      </c>
      <c r="P1513" t="s">
        <v>44</v>
      </c>
      <c r="Q1513" t="s">
        <v>6146</v>
      </c>
      <c r="R1513" t="s">
        <v>6147</v>
      </c>
    </row>
    <row r="1514" spans="1:18" ht="18.75" customHeight="1" x14ac:dyDescent="0.25">
      <c r="A1514" t="s">
        <v>79</v>
      </c>
      <c r="B1514" t="s">
        <v>6143</v>
      </c>
      <c r="C1514" t="s">
        <v>1239</v>
      </c>
      <c r="D1514" t="s">
        <v>31</v>
      </c>
      <c r="E1514" t="s">
        <v>6145</v>
      </c>
      <c r="F1514" t="s">
        <v>259</v>
      </c>
      <c r="G1514" t="s">
        <v>8366</v>
      </c>
      <c r="H1514" s="4">
        <v>45393</v>
      </c>
      <c r="I1514" t="s">
        <v>13</v>
      </c>
      <c r="J1514" s="5">
        <v>253.1</v>
      </c>
      <c r="K1514" t="s">
        <v>229</v>
      </c>
      <c r="L1514" t="s">
        <v>32</v>
      </c>
      <c r="M1514" t="s">
        <v>41</v>
      </c>
      <c r="N1514" t="s">
        <v>6144</v>
      </c>
      <c r="O1514" t="s">
        <v>43</v>
      </c>
      <c r="P1514" t="s">
        <v>44</v>
      </c>
      <c r="Q1514" t="s">
        <v>6146</v>
      </c>
      <c r="R1514" t="s">
        <v>6147</v>
      </c>
    </row>
    <row r="1515" spans="1:18" ht="18.75" customHeight="1" x14ac:dyDescent="0.25">
      <c r="A1515" t="s">
        <v>79</v>
      </c>
      <c r="B1515" t="s">
        <v>6143</v>
      </c>
      <c r="C1515" t="s">
        <v>1239</v>
      </c>
      <c r="D1515" t="s">
        <v>31</v>
      </c>
      <c r="E1515" t="s">
        <v>6145</v>
      </c>
      <c r="F1515" t="s">
        <v>259</v>
      </c>
      <c r="G1515" t="s">
        <v>8367</v>
      </c>
      <c r="H1515" s="4">
        <v>45393</v>
      </c>
      <c r="I1515" t="s">
        <v>13</v>
      </c>
      <c r="J1515" s="5">
        <v>263.7</v>
      </c>
      <c r="K1515" t="s">
        <v>229</v>
      </c>
      <c r="L1515" t="s">
        <v>32</v>
      </c>
      <c r="M1515" t="s">
        <v>41</v>
      </c>
      <c r="N1515" t="s">
        <v>6144</v>
      </c>
      <c r="O1515" t="s">
        <v>43</v>
      </c>
      <c r="P1515" t="s">
        <v>44</v>
      </c>
      <c r="Q1515" t="s">
        <v>6146</v>
      </c>
      <c r="R1515" t="s">
        <v>6147</v>
      </c>
    </row>
    <row r="1516" spans="1:18" ht="18.75" customHeight="1" x14ac:dyDescent="0.25">
      <c r="A1516" t="s">
        <v>79</v>
      </c>
      <c r="B1516" t="s">
        <v>6143</v>
      </c>
      <c r="C1516" t="s">
        <v>1239</v>
      </c>
      <c r="D1516" t="s">
        <v>31</v>
      </c>
      <c r="E1516" t="s">
        <v>6145</v>
      </c>
      <c r="F1516" t="s">
        <v>259</v>
      </c>
      <c r="G1516" t="s">
        <v>8368</v>
      </c>
      <c r="H1516" s="4">
        <v>45393</v>
      </c>
      <c r="I1516" t="s">
        <v>13</v>
      </c>
      <c r="J1516" s="5">
        <v>55.3</v>
      </c>
      <c r="K1516" t="s">
        <v>229</v>
      </c>
      <c r="L1516" t="s">
        <v>32</v>
      </c>
      <c r="M1516" t="s">
        <v>41</v>
      </c>
      <c r="N1516" t="s">
        <v>6144</v>
      </c>
      <c r="O1516" t="s">
        <v>43</v>
      </c>
      <c r="P1516" t="s">
        <v>44</v>
      </c>
      <c r="Q1516" t="s">
        <v>6146</v>
      </c>
      <c r="R1516" t="s">
        <v>6147</v>
      </c>
    </row>
    <row r="1517" spans="1:18" ht="18.75" customHeight="1" x14ac:dyDescent="0.25">
      <c r="A1517" t="s">
        <v>186</v>
      </c>
      <c r="B1517" t="s">
        <v>6178</v>
      </c>
      <c r="C1517" t="s">
        <v>1246</v>
      </c>
      <c r="D1517" t="s">
        <v>31</v>
      </c>
      <c r="E1517" t="s">
        <v>6180</v>
      </c>
      <c r="F1517" t="s">
        <v>259</v>
      </c>
      <c r="G1517" t="s">
        <v>8369</v>
      </c>
      <c r="H1517" s="4">
        <v>45393</v>
      </c>
      <c r="I1517" t="s">
        <v>14</v>
      </c>
      <c r="J1517" s="5">
        <v>1567.3</v>
      </c>
      <c r="K1517" t="s">
        <v>229</v>
      </c>
      <c r="L1517" t="s">
        <v>32</v>
      </c>
      <c r="M1517" t="s">
        <v>33</v>
      </c>
      <c r="N1517" t="s">
        <v>6179</v>
      </c>
      <c r="O1517" t="s">
        <v>36</v>
      </c>
      <c r="P1517" t="s">
        <v>37</v>
      </c>
      <c r="Q1517" t="s">
        <v>6181</v>
      </c>
      <c r="R1517" t="s">
        <v>6182</v>
      </c>
    </row>
    <row r="1518" spans="1:18" ht="18.75" customHeight="1" x14ac:dyDescent="0.25">
      <c r="A1518" t="s">
        <v>2845</v>
      </c>
      <c r="B1518" t="s">
        <v>6153</v>
      </c>
      <c r="C1518" t="s">
        <v>1241</v>
      </c>
      <c r="D1518" t="s">
        <v>31</v>
      </c>
      <c r="E1518" t="s">
        <v>6155</v>
      </c>
      <c r="F1518" t="s">
        <v>259</v>
      </c>
      <c r="G1518" t="s">
        <v>8370</v>
      </c>
      <c r="H1518" s="4">
        <v>45393</v>
      </c>
      <c r="I1518" t="s">
        <v>14</v>
      </c>
      <c r="J1518" s="5">
        <v>0</v>
      </c>
      <c r="K1518" t="s">
        <v>229</v>
      </c>
      <c r="L1518" t="s">
        <v>32</v>
      </c>
      <c r="M1518" t="s">
        <v>33</v>
      </c>
      <c r="N1518" t="s">
        <v>6154</v>
      </c>
      <c r="O1518" t="s">
        <v>36</v>
      </c>
      <c r="P1518" t="s">
        <v>37</v>
      </c>
      <c r="Q1518" t="s">
        <v>6156</v>
      </c>
      <c r="R1518" t="s">
        <v>6157</v>
      </c>
    </row>
    <row r="1519" spans="1:18" ht="18.75" customHeight="1" x14ac:dyDescent="0.25">
      <c r="A1519" t="s">
        <v>2845</v>
      </c>
      <c r="B1519" t="s">
        <v>6153</v>
      </c>
      <c r="C1519" t="s">
        <v>1241</v>
      </c>
      <c r="D1519" t="s">
        <v>31</v>
      </c>
      <c r="E1519" t="s">
        <v>6155</v>
      </c>
      <c r="F1519" t="s">
        <v>259</v>
      </c>
      <c r="G1519" t="s">
        <v>8371</v>
      </c>
      <c r="H1519" s="4">
        <v>45393</v>
      </c>
      <c r="I1519" t="s">
        <v>14</v>
      </c>
      <c r="J1519" s="5">
        <v>178.1</v>
      </c>
      <c r="K1519" t="s">
        <v>229</v>
      </c>
      <c r="L1519" t="s">
        <v>32</v>
      </c>
      <c r="M1519" t="s">
        <v>33</v>
      </c>
      <c r="N1519" t="s">
        <v>6154</v>
      </c>
      <c r="O1519" t="s">
        <v>36</v>
      </c>
      <c r="P1519" t="s">
        <v>37</v>
      </c>
      <c r="Q1519" t="s">
        <v>6156</v>
      </c>
      <c r="R1519" t="s">
        <v>6157</v>
      </c>
    </row>
    <row r="1520" spans="1:18" ht="18.75" customHeight="1" x14ac:dyDescent="0.25">
      <c r="A1520" t="s">
        <v>122</v>
      </c>
      <c r="B1520" t="s">
        <v>6122</v>
      </c>
      <c r="C1520" t="s">
        <v>1234</v>
      </c>
      <c r="D1520" t="s">
        <v>6127</v>
      </c>
      <c r="E1520" t="s">
        <v>6124</v>
      </c>
      <c r="F1520" t="s">
        <v>259</v>
      </c>
      <c r="G1520" t="s">
        <v>8372</v>
      </c>
      <c r="H1520" s="4">
        <v>45393</v>
      </c>
      <c r="I1520" t="s">
        <v>14</v>
      </c>
      <c r="J1520" s="5">
        <v>43.4</v>
      </c>
      <c r="K1520" t="s">
        <v>229</v>
      </c>
      <c r="L1520" t="s">
        <v>32</v>
      </c>
      <c r="M1520" t="s">
        <v>33</v>
      </c>
      <c r="N1520" t="s">
        <v>6123</v>
      </c>
      <c r="O1520" t="s">
        <v>36</v>
      </c>
      <c r="P1520" t="s">
        <v>37</v>
      </c>
      <c r="Q1520" t="s">
        <v>6125</v>
      </c>
      <c r="R1520" t="s">
        <v>6126</v>
      </c>
    </row>
    <row r="1521" spans="1:18" ht="18.75" customHeight="1" x14ac:dyDescent="0.25">
      <c r="A1521" t="s">
        <v>6183</v>
      </c>
      <c r="B1521" t="s">
        <v>6184</v>
      </c>
      <c r="C1521" t="s">
        <v>1247</v>
      </c>
      <c r="D1521" t="s">
        <v>31</v>
      </c>
      <c r="E1521" t="s">
        <v>6186</v>
      </c>
      <c r="F1521" t="s">
        <v>259</v>
      </c>
      <c r="G1521" t="s">
        <v>8373</v>
      </c>
      <c r="H1521" s="4">
        <v>45393</v>
      </c>
      <c r="I1521" t="s">
        <v>14</v>
      </c>
      <c r="J1521" s="5">
        <v>103.7</v>
      </c>
      <c r="K1521" t="s">
        <v>229</v>
      </c>
      <c r="L1521" t="s">
        <v>32</v>
      </c>
      <c r="M1521" t="s">
        <v>41</v>
      </c>
      <c r="N1521" t="s">
        <v>6185</v>
      </c>
      <c r="O1521" t="s">
        <v>43</v>
      </c>
      <c r="P1521" t="s">
        <v>44</v>
      </c>
      <c r="Q1521" t="s">
        <v>6187</v>
      </c>
      <c r="R1521" t="s">
        <v>6188</v>
      </c>
    </row>
    <row r="1522" spans="1:18" ht="18.75" customHeight="1" x14ac:dyDescent="0.25">
      <c r="A1522" t="s">
        <v>6189</v>
      </c>
      <c r="B1522" t="s">
        <v>6190</v>
      </c>
      <c r="C1522" t="s">
        <v>1248</v>
      </c>
      <c r="D1522" t="s">
        <v>31</v>
      </c>
      <c r="E1522" t="s">
        <v>6192</v>
      </c>
      <c r="F1522" t="s">
        <v>259</v>
      </c>
      <c r="G1522" t="s">
        <v>8374</v>
      </c>
      <c r="H1522" s="4">
        <v>45393</v>
      </c>
      <c r="I1522" t="s">
        <v>14</v>
      </c>
      <c r="J1522" s="5">
        <v>570</v>
      </c>
      <c r="K1522" t="s">
        <v>229</v>
      </c>
      <c r="L1522" t="s">
        <v>32</v>
      </c>
      <c r="M1522" t="s">
        <v>41</v>
      </c>
      <c r="N1522" t="s">
        <v>6191</v>
      </c>
      <c r="O1522" t="s">
        <v>43</v>
      </c>
      <c r="P1522" t="s">
        <v>44</v>
      </c>
      <c r="Q1522" t="s">
        <v>6193</v>
      </c>
      <c r="R1522" t="s">
        <v>6194</v>
      </c>
    </row>
    <row r="1523" spans="1:18" ht="18.75" customHeight="1" x14ac:dyDescent="0.25">
      <c r="A1523" t="s">
        <v>6189</v>
      </c>
      <c r="B1523" t="s">
        <v>6190</v>
      </c>
      <c r="C1523" t="s">
        <v>1248</v>
      </c>
      <c r="D1523" t="s">
        <v>31</v>
      </c>
      <c r="E1523" t="s">
        <v>6192</v>
      </c>
      <c r="F1523" t="s">
        <v>259</v>
      </c>
      <c r="G1523" t="s">
        <v>8375</v>
      </c>
      <c r="H1523" s="4">
        <v>45393</v>
      </c>
      <c r="I1523" t="s">
        <v>14</v>
      </c>
      <c r="J1523" s="5">
        <v>501.2</v>
      </c>
      <c r="K1523" t="s">
        <v>229</v>
      </c>
      <c r="L1523" t="s">
        <v>32</v>
      </c>
      <c r="M1523" t="s">
        <v>41</v>
      </c>
      <c r="N1523" t="s">
        <v>6191</v>
      </c>
      <c r="O1523" t="s">
        <v>43</v>
      </c>
      <c r="P1523" t="s">
        <v>44</v>
      </c>
      <c r="Q1523" t="s">
        <v>6193</v>
      </c>
      <c r="R1523" t="s">
        <v>6194</v>
      </c>
    </row>
    <row r="1524" spans="1:18" ht="18.75" customHeight="1" x14ac:dyDescent="0.25">
      <c r="A1524" t="s">
        <v>6189</v>
      </c>
      <c r="B1524" t="s">
        <v>6190</v>
      </c>
      <c r="C1524" t="s">
        <v>1248</v>
      </c>
      <c r="D1524" t="s">
        <v>31</v>
      </c>
      <c r="E1524" t="s">
        <v>6192</v>
      </c>
      <c r="F1524" t="s">
        <v>259</v>
      </c>
      <c r="G1524" t="s">
        <v>8376</v>
      </c>
      <c r="H1524" s="4">
        <v>45393</v>
      </c>
      <c r="I1524" t="s">
        <v>14</v>
      </c>
      <c r="J1524" s="5">
        <v>0</v>
      </c>
      <c r="K1524" t="s">
        <v>229</v>
      </c>
      <c r="L1524" t="s">
        <v>32</v>
      </c>
      <c r="M1524" t="s">
        <v>41</v>
      </c>
      <c r="N1524" t="s">
        <v>6191</v>
      </c>
      <c r="O1524" t="s">
        <v>43</v>
      </c>
      <c r="P1524" t="s">
        <v>44</v>
      </c>
      <c r="Q1524" t="s">
        <v>6193</v>
      </c>
      <c r="R1524" t="s">
        <v>6194</v>
      </c>
    </row>
    <row r="1525" spans="1:18" ht="18.75" customHeight="1" x14ac:dyDescent="0.25">
      <c r="A1525" t="s">
        <v>6195</v>
      </c>
      <c r="B1525" t="s">
        <v>6196</v>
      </c>
      <c r="C1525" t="s">
        <v>1249</v>
      </c>
      <c r="D1525" t="s">
        <v>31</v>
      </c>
      <c r="E1525" t="s">
        <v>6198</v>
      </c>
      <c r="F1525" t="s">
        <v>259</v>
      </c>
      <c r="G1525" t="s">
        <v>8377</v>
      </c>
      <c r="H1525" s="4">
        <v>45393</v>
      </c>
      <c r="I1525" t="s">
        <v>14</v>
      </c>
      <c r="J1525" s="5">
        <v>102.2</v>
      </c>
      <c r="K1525" t="s">
        <v>229</v>
      </c>
      <c r="L1525" t="s">
        <v>32</v>
      </c>
      <c r="M1525" t="s">
        <v>41</v>
      </c>
      <c r="N1525" t="s">
        <v>6197</v>
      </c>
      <c r="O1525" t="s">
        <v>43</v>
      </c>
      <c r="P1525" t="s">
        <v>44</v>
      </c>
      <c r="Q1525" t="s">
        <v>282</v>
      </c>
      <c r="R1525" t="s">
        <v>6199</v>
      </c>
    </row>
    <row r="1526" spans="1:18" ht="18.75" customHeight="1" x14ac:dyDescent="0.25">
      <c r="A1526" t="s">
        <v>6195</v>
      </c>
      <c r="B1526" t="s">
        <v>6196</v>
      </c>
      <c r="C1526" t="s">
        <v>1249</v>
      </c>
      <c r="D1526" t="s">
        <v>31</v>
      </c>
      <c r="E1526" t="s">
        <v>6198</v>
      </c>
      <c r="F1526" t="s">
        <v>259</v>
      </c>
      <c r="G1526" t="s">
        <v>8378</v>
      </c>
      <c r="H1526" s="4">
        <v>45393</v>
      </c>
      <c r="I1526" t="s">
        <v>14</v>
      </c>
      <c r="J1526" s="5">
        <v>45.2</v>
      </c>
      <c r="K1526" t="s">
        <v>229</v>
      </c>
      <c r="L1526" t="s">
        <v>32</v>
      </c>
      <c r="M1526" t="s">
        <v>41</v>
      </c>
      <c r="N1526" t="s">
        <v>6197</v>
      </c>
      <c r="O1526" t="s">
        <v>43</v>
      </c>
      <c r="P1526" t="s">
        <v>44</v>
      </c>
      <c r="Q1526" t="s">
        <v>282</v>
      </c>
      <c r="R1526" t="s">
        <v>6199</v>
      </c>
    </row>
    <row r="1527" spans="1:18" ht="18.75" customHeight="1" x14ac:dyDescent="0.25">
      <c r="A1527" t="s">
        <v>98</v>
      </c>
      <c r="B1527" t="s">
        <v>6200</v>
      </c>
      <c r="C1527" t="s">
        <v>1250</v>
      </c>
      <c r="D1527" t="s">
        <v>31</v>
      </c>
      <c r="E1527" t="s">
        <v>6202</v>
      </c>
      <c r="F1527" t="s">
        <v>259</v>
      </c>
      <c r="G1527" t="s">
        <v>8379</v>
      </c>
      <c r="H1527" s="4">
        <v>45393</v>
      </c>
      <c r="I1527" t="s">
        <v>14</v>
      </c>
      <c r="J1527" s="5">
        <v>188.4</v>
      </c>
      <c r="K1527" t="s">
        <v>229</v>
      </c>
      <c r="L1527" t="s">
        <v>32</v>
      </c>
      <c r="M1527" t="s">
        <v>41</v>
      </c>
      <c r="N1527" t="s">
        <v>6201</v>
      </c>
      <c r="O1527" t="s">
        <v>43</v>
      </c>
      <c r="P1527" t="s">
        <v>44</v>
      </c>
      <c r="Q1527" t="s">
        <v>6203</v>
      </c>
      <c r="R1527" t="s">
        <v>6204</v>
      </c>
    </row>
    <row r="1528" spans="1:18" ht="18.75" customHeight="1" x14ac:dyDescent="0.25">
      <c r="A1528" t="s">
        <v>268</v>
      </c>
      <c r="B1528" t="s">
        <v>6205</v>
      </c>
      <c r="C1528" t="s">
        <v>1251</v>
      </c>
      <c r="D1528" t="s">
        <v>31</v>
      </c>
      <c r="E1528" t="s">
        <v>6207</v>
      </c>
      <c r="F1528" t="s">
        <v>259</v>
      </c>
      <c r="G1528" t="s">
        <v>8380</v>
      </c>
      <c r="H1528" s="4">
        <v>45393</v>
      </c>
      <c r="I1528" t="s">
        <v>14</v>
      </c>
      <c r="J1528" s="5">
        <v>155.6</v>
      </c>
      <c r="K1528" t="s">
        <v>229</v>
      </c>
      <c r="L1528" t="s">
        <v>32</v>
      </c>
      <c r="M1528" t="s">
        <v>41</v>
      </c>
      <c r="N1528" t="s">
        <v>6206</v>
      </c>
      <c r="O1528" t="s">
        <v>43</v>
      </c>
      <c r="P1528" t="s">
        <v>44</v>
      </c>
      <c r="Q1528" t="s">
        <v>6208</v>
      </c>
      <c r="R1528" t="s">
        <v>6209</v>
      </c>
    </row>
    <row r="1529" spans="1:18" ht="18.75" customHeight="1" x14ac:dyDescent="0.25">
      <c r="A1529" t="s">
        <v>161</v>
      </c>
      <c r="B1529" t="s">
        <v>6210</v>
      </c>
      <c r="C1529" t="s">
        <v>1252</v>
      </c>
      <c r="D1529" t="s">
        <v>31</v>
      </c>
      <c r="E1529" t="s">
        <v>6212</v>
      </c>
      <c r="F1529" t="s">
        <v>259</v>
      </c>
      <c r="G1529" t="s">
        <v>8381</v>
      </c>
      <c r="H1529" s="4">
        <v>45393</v>
      </c>
      <c r="I1529" t="s">
        <v>14</v>
      </c>
      <c r="J1529" s="5">
        <v>109.7</v>
      </c>
      <c r="K1529" t="s">
        <v>229</v>
      </c>
      <c r="L1529" t="s">
        <v>32</v>
      </c>
      <c r="M1529" t="s">
        <v>41</v>
      </c>
      <c r="N1529" t="s">
        <v>6211</v>
      </c>
      <c r="O1529" t="s">
        <v>43</v>
      </c>
      <c r="P1529" t="s">
        <v>44</v>
      </c>
      <c r="Q1529" t="s">
        <v>6213</v>
      </c>
      <c r="R1529" t="s">
        <v>6214</v>
      </c>
    </row>
    <row r="1530" spans="1:18" ht="18.75" customHeight="1" x14ac:dyDescent="0.25">
      <c r="A1530" t="s">
        <v>5769</v>
      </c>
      <c r="B1530" t="s">
        <v>6215</v>
      </c>
      <c r="C1530" t="s">
        <v>1253</v>
      </c>
      <c r="D1530" t="s">
        <v>31</v>
      </c>
      <c r="E1530" t="s">
        <v>6217</v>
      </c>
      <c r="F1530" t="s">
        <v>259</v>
      </c>
      <c r="G1530" t="s">
        <v>8382</v>
      </c>
      <c r="H1530" s="4">
        <v>45393</v>
      </c>
      <c r="I1530" t="s">
        <v>14</v>
      </c>
      <c r="J1530" s="5">
        <v>54.3</v>
      </c>
      <c r="K1530" t="s">
        <v>229</v>
      </c>
      <c r="L1530" t="s">
        <v>32</v>
      </c>
      <c r="M1530" t="s">
        <v>41</v>
      </c>
      <c r="N1530" t="s">
        <v>6216</v>
      </c>
      <c r="O1530" t="s">
        <v>43</v>
      </c>
      <c r="P1530" t="s">
        <v>44</v>
      </c>
      <c r="Q1530" t="s">
        <v>6218</v>
      </c>
      <c r="R1530" t="s">
        <v>6219</v>
      </c>
    </row>
    <row r="1531" spans="1:18" ht="18.75" customHeight="1" x14ac:dyDescent="0.25">
      <c r="A1531" t="s">
        <v>5769</v>
      </c>
      <c r="B1531" t="s">
        <v>6215</v>
      </c>
      <c r="C1531" t="s">
        <v>1253</v>
      </c>
      <c r="D1531" t="s">
        <v>31</v>
      </c>
      <c r="E1531" t="s">
        <v>6217</v>
      </c>
      <c r="F1531" t="s">
        <v>259</v>
      </c>
      <c r="G1531" t="s">
        <v>8383</v>
      </c>
      <c r="H1531" s="4">
        <v>45393</v>
      </c>
      <c r="I1531" t="s">
        <v>14</v>
      </c>
      <c r="J1531" s="5">
        <v>41.2</v>
      </c>
      <c r="K1531" t="s">
        <v>229</v>
      </c>
      <c r="L1531" t="s">
        <v>32</v>
      </c>
      <c r="M1531" t="s">
        <v>41</v>
      </c>
      <c r="N1531" t="s">
        <v>6216</v>
      </c>
      <c r="O1531" t="s">
        <v>43</v>
      </c>
      <c r="P1531" t="s">
        <v>44</v>
      </c>
      <c r="Q1531" t="s">
        <v>6218</v>
      </c>
      <c r="R1531" t="s">
        <v>6219</v>
      </c>
    </row>
    <row r="1532" spans="1:18" ht="18.75" customHeight="1" x14ac:dyDescent="0.25">
      <c r="A1532" t="s">
        <v>60</v>
      </c>
      <c r="B1532" t="s">
        <v>6220</v>
      </c>
      <c r="C1532" t="s">
        <v>1254</v>
      </c>
      <c r="D1532" t="s">
        <v>31</v>
      </c>
      <c r="E1532" t="s">
        <v>6222</v>
      </c>
      <c r="F1532" t="s">
        <v>259</v>
      </c>
      <c r="G1532" t="s">
        <v>8384</v>
      </c>
      <c r="H1532" s="4">
        <v>45393</v>
      </c>
      <c r="I1532" t="s">
        <v>14</v>
      </c>
      <c r="J1532" s="5">
        <v>67.099999999999994</v>
      </c>
      <c r="K1532" t="s">
        <v>229</v>
      </c>
      <c r="L1532" t="s">
        <v>32</v>
      </c>
      <c r="M1532" t="s">
        <v>41</v>
      </c>
      <c r="N1532" t="s">
        <v>6221</v>
      </c>
      <c r="O1532" t="s">
        <v>43</v>
      </c>
      <c r="P1532" t="s">
        <v>44</v>
      </c>
      <c r="Q1532" t="s">
        <v>6223</v>
      </c>
      <c r="R1532" t="s">
        <v>6224</v>
      </c>
    </row>
    <row r="1533" spans="1:18" ht="18.75" customHeight="1" x14ac:dyDescent="0.25">
      <c r="A1533" t="s">
        <v>60</v>
      </c>
      <c r="B1533" t="s">
        <v>6220</v>
      </c>
      <c r="C1533" t="s">
        <v>1254</v>
      </c>
      <c r="D1533" t="s">
        <v>31</v>
      </c>
      <c r="E1533" t="s">
        <v>6222</v>
      </c>
      <c r="F1533" t="s">
        <v>259</v>
      </c>
      <c r="G1533" t="s">
        <v>8385</v>
      </c>
      <c r="H1533" s="4">
        <v>45393</v>
      </c>
      <c r="I1533" t="s">
        <v>14</v>
      </c>
      <c r="J1533" s="5">
        <v>28</v>
      </c>
      <c r="K1533" t="s">
        <v>229</v>
      </c>
      <c r="L1533" t="s">
        <v>32</v>
      </c>
      <c r="M1533" t="s">
        <v>41</v>
      </c>
      <c r="N1533" t="s">
        <v>6221</v>
      </c>
      <c r="O1533" t="s">
        <v>43</v>
      </c>
      <c r="P1533" t="s">
        <v>44</v>
      </c>
      <c r="Q1533" t="s">
        <v>6223</v>
      </c>
      <c r="R1533" t="s">
        <v>6224</v>
      </c>
    </row>
    <row r="1534" spans="1:18" ht="18.75" customHeight="1" x14ac:dyDescent="0.25">
      <c r="A1534" t="s">
        <v>74</v>
      </c>
      <c r="B1534" t="s">
        <v>6225</v>
      </c>
      <c r="C1534" t="s">
        <v>1255</v>
      </c>
      <c r="D1534" t="s">
        <v>31</v>
      </c>
      <c r="E1534" t="s">
        <v>6227</v>
      </c>
      <c r="F1534" t="s">
        <v>259</v>
      </c>
      <c r="G1534" t="s">
        <v>8386</v>
      </c>
      <c r="H1534" s="4">
        <v>45393</v>
      </c>
      <c r="I1534" t="s">
        <v>13</v>
      </c>
      <c r="J1534" s="5">
        <v>230.6</v>
      </c>
      <c r="K1534" t="s">
        <v>229</v>
      </c>
      <c r="L1534" t="s">
        <v>32</v>
      </c>
      <c r="M1534" t="s">
        <v>41</v>
      </c>
      <c r="N1534" t="s">
        <v>6226</v>
      </c>
      <c r="O1534" t="s">
        <v>43</v>
      </c>
      <c r="P1534" t="s">
        <v>44</v>
      </c>
      <c r="Q1534" t="s">
        <v>6228</v>
      </c>
      <c r="R1534" t="s">
        <v>6229</v>
      </c>
    </row>
    <row r="1535" spans="1:18" ht="18.75" customHeight="1" x14ac:dyDescent="0.25">
      <c r="A1535" t="s">
        <v>86</v>
      </c>
      <c r="B1535" t="s">
        <v>6230</v>
      </c>
      <c r="C1535" t="s">
        <v>1256</v>
      </c>
      <c r="D1535" t="s">
        <v>31</v>
      </c>
      <c r="E1535" t="s">
        <v>6232</v>
      </c>
      <c r="F1535" t="s">
        <v>259</v>
      </c>
      <c r="G1535" t="s">
        <v>8387</v>
      </c>
      <c r="H1535" s="4">
        <v>45393</v>
      </c>
      <c r="I1535" t="s">
        <v>14</v>
      </c>
      <c r="J1535" s="5">
        <v>71.599999999999994</v>
      </c>
      <c r="K1535" t="s">
        <v>229</v>
      </c>
      <c r="L1535" t="s">
        <v>32</v>
      </c>
      <c r="M1535" t="s">
        <v>41</v>
      </c>
      <c r="N1535" t="s">
        <v>6231</v>
      </c>
      <c r="O1535" t="s">
        <v>43</v>
      </c>
      <c r="P1535" t="s">
        <v>44</v>
      </c>
      <c r="Q1535" t="s">
        <v>6233</v>
      </c>
      <c r="R1535" t="s">
        <v>6234</v>
      </c>
    </row>
    <row r="1536" spans="1:18" ht="18.75" customHeight="1" x14ac:dyDescent="0.25">
      <c r="A1536" t="s">
        <v>50</v>
      </c>
      <c r="B1536" t="s">
        <v>6235</v>
      </c>
      <c r="C1536" t="s">
        <v>1257</v>
      </c>
      <c r="D1536" t="s">
        <v>31</v>
      </c>
      <c r="E1536" t="s">
        <v>6237</v>
      </c>
      <c r="F1536" t="s">
        <v>259</v>
      </c>
      <c r="G1536" t="s">
        <v>8388</v>
      </c>
      <c r="H1536" s="4">
        <v>45393</v>
      </c>
      <c r="I1536" t="s">
        <v>13</v>
      </c>
      <c r="J1536" s="5">
        <v>210.5</v>
      </c>
      <c r="K1536" t="s">
        <v>229</v>
      </c>
      <c r="L1536" t="s">
        <v>32</v>
      </c>
      <c r="M1536" t="s">
        <v>41</v>
      </c>
      <c r="N1536" t="s">
        <v>6236</v>
      </c>
      <c r="O1536" t="s">
        <v>43</v>
      </c>
      <c r="P1536" t="s">
        <v>44</v>
      </c>
      <c r="Q1536" t="s">
        <v>6238</v>
      </c>
      <c r="R1536" t="s">
        <v>6239</v>
      </c>
    </row>
    <row r="1537" spans="1:18" ht="18.75" customHeight="1" x14ac:dyDescent="0.25">
      <c r="A1537" t="s">
        <v>162</v>
      </c>
      <c r="B1537" t="s">
        <v>6240</v>
      </c>
      <c r="C1537" t="s">
        <v>1258</v>
      </c>
      <c r="D1537" t="s">
        <v>31</v>
      </c>
      <c r="E1537" t="s">
        <v>6242</v>
      </c>
      <c r="F1537" t="s">
        <v>259</v>
      </c>
      <c r="G1537" t="s">
        <v>8389</v>
      </c>
      <c r="H1537" s="4">
        <v>45393</v>
      </c>
      <c r="I1537" t="s">
        <v>14</v>
      </c>
      <c r="J1537" s="5">
        <v>30.6</v>
      </c>
      <c r="K1537" t="s">
        <v>229</v>
      </c>
      <c r="L1537" t="s">
        <v>32</v>
      </c>
      <c r="M1537" t="s">
        <v>41</v>
      </c>
      <c r="N1537" t="s">
        <v>6241</v>
      </c>
      <c r="O1537" t="s">
        <v>43</v>
      </c>
      <c r="P1537" t="s">
        <v>44</v>
      </c>
      <c r="Q1537" t="s">
        <v>6243</v>
      </c>
      <c r="R1537" t="s">
        <v>6244</v>
      </c>
    </row>
    <row r="1538" spans="1:18" ht="18.75" customHeight="1" x14ac:dyDescent="0.25">
      <c r="A1538" t="s">
        <v>74</v>
      </c>
      <c r="B1538" t="s">
        <v>6245</v>
      </c>
      <c r="C1538" t="s">
        <v>1259</v>
      </c>
      <c r="D1538" t="s">
        <v>6250</v>
      </c>
      <c r="E1538" t="s">
        <v>6247</v>
      </c>
      <c r="F1538" t="s">
        <v>259</v>
      </c>
      <c r="G1538" t="s">
        <v>8390</v>
      </c>
      <c r="H1538" s="4">
        <v>45393</v>
      </c>
      <c r="I1538" t="s">
        <v>13</v>
      </c>
      <c r="J1538" s="5">
        <v>173.5</v>
      </c>
      <c r="K1538" t="s">
        <v>229</v>
      </c>
      <c r="L1538" t="s">
        <v>32</v>
      </c>
      <c r="M1538" t="s">
        <v>41</v>
      </c>
      <c r="N1538" t="s">
        <v>6246</v>
      </c>
      <c r="O1538" t="s">
        <v>43</v>
      </c>
      <c r="P1538" t="s">
        <v>44</v>
      </c>
      <c r="Q1538" t="s">
        <v>6248</v>
      </c>
      <c r="R1538" t="s">
        <v>6249</v>
      </c>
    </row>
    <row r="1539" spans="1:18" ht="18.75" customHeight="1" x14ac:dyDescent="0.25">
      <c r="A1539" t="s">
        <v>53</v>
      </c>
      <c r="B1539" t="s">
        <v>6251</v>
      </c>
      <c r="C1539" t="s">
        <v>1260</v>
      </c>
      <c r="D1539" t="s">
        <v>31</v>
      </c>
      <c r="E1539" t="s">
        <v>6253</v>
      </c>
      <c r="F1539" t="s">
        <v>259</v>
      </c>
      <c r="G1539" t="s">
        <v>8391</v>
      </c>
      <c r="H1539" s="4">
        <v>45393</v>
      </c>
      <c r="I1539" t="s">
        <v>14</v>
      </c>
      <c r="J1539" s="5">
        <v>61.8</v>
      </c>
      <c r="K1539" t="s">
        <v>229</v>
      </c>
      <c r="L1539" t="s">
        <v>32</v>
      </c>
      <c r="M1539" t="s">
        <v>41</v>
      </c>
      <c r="N1539" t="s">
        <v>6252</v>
      </c>
      <c r="O1539" t="s">
        <v>43</v>
      </c>
      <c r="P1539" t="s">
        <v>44</v>
      </c>
      <c r="Q1539" t="s">
        <v>6254</v>
      </c>
      <c r="R1539" t="s">
        <v>6255</v>
      </c>
    </row>
    <row r="1540" spans="1:18" ht="18.75" customHeight="1" x14ac:dyDescent="0.25">
      <c r="A1540" t="s">
        <v>53</v>
      </c>
      <c r="B1540" t="s">
        <v>6251</v>
      </c>
      <c r="C1540" t="s">
        <v>1260</v>
      </c>
      <c r="D1540" t="s">
        <v>31</v>
      </c>
      <c r="E1540" t="s">
        <v>6253</v>
      </c>
      <c r="F1540" t="s">
        <v>259</v>
      </c>
      <c r="G1540" t="s">
        <v>8392</v>
      </c>
      <c r="H1540" s="4">
        <v>45393</v>
      </c>
      <c r="I1540" t="s">
        <v>14</v>
      </c>
      <c r="J1540" s="5">
        <v>24</v>
      </c>
      <c r="K1540" t="s">
        <v>229</v>
      </c>
      <c r="L1540" t="s">
        <v>32</v>
      </c>
      <c r="M1540" t="s">
        <v>41</v>
      </c>
      <c r="N1540" t="s">
        <v>6252</v>
      </c>
      <c r="O1540" t="s">
        <v>43</v>
      </c>
      <c r="P1540" t="s">
        <v>44</v>
      </c>
      <c r="Q1540" t="s">
        <v>6254</v>
      </c>
      <c r="R1540" t="s">
        <v>6255</v>
      </c>
    </row>
    <row r="1541" spans="1:18" ht="18.75" customHeight="1" x14ac:dyDescent="0.25">
      <c r="A1541" t="s">
        <v>6183</v>
      </c>
      <c r="B1541" t="s">
        <v>6184</v>
      </c>
      <c r="C1541" t="s">
        <v>1247</v>
      </c>
      <c r="D1541" t="s">
        <v>31</v>
      </c>
      <c r="E1541" t="s">
        <v>6186</v>
      </c>
      <c r="F1541" t="s">
        <v>259</v>
      </c>
      <c r="G1541" t="s">
        <v>8393</v>
      </c>
      <c r="H1541" s="4">
        <v>45393</v>
      </c>
      <c r="I1541" t="s">
        <v>14</v>
      </c>
      <c r="J1541" s="5">
        <v>249.8</v>
      </c>
      <c r="K1541" t="s">
        <v>229</v>
      </c>
      <c r="L1541" t="s">
        <v>32</v>
      </c>
      <c r="M1541" t="s">
        <v>41</v>
      </c>
      <c r="N1541" t="s">
        <v>6185</v>
      </c>
      <c r="O1541" t="s">
        <v>43</v>
      </c>
      <c r="P1541" t="s">
        <v>44</v>
      </c>
      <c r="Q1541" t="s">
        <v>6187</v>
      </c>
      <c r="R1541" t="s">
        <v>6188</v>
      </c>
    </row>
    <row r="1542" spans="1:18" ht="18.75" customHeight="1" x14ac:dyDescent="0.25">
      <c r="A1542" t="s">
        <v>271</v>
      </c>
      <c r="B1542" t="s">
        <v>6256</v>
      </c>
      <c r="C1542" t="s">
        <v>1261</v>
      </c>
      <c r="D1542" t="s">
        <v>31</v>
      </c>
      <c r="E1542" t="s">
        <v>6258</v>
      </c>
      <c r="F1542" t="s">
        <v>259</v>
      </c>
      <c r="G1542" t="s">
        <v>8394</v>
      </c>
      <c r="H1542" s="4">
        <v>45393</v>
      </c>
      <c r="I1542" t="s">
        <v>14</v>
      </c>
      <c r="J1542" s="5">
        <v>116.4</v>
      </c>
      <c r="K1542" t="s">
        <v>229</v>
      </c>
      <c r="L1542" t="s">
        <v>32</v>
      </c>
      <c r="M1542" t="s">
        <v>41</v>
      </c>
      <c r="N1542" t="s">
        <v>6257</v>
      </c>
      <c r="O1542" t="s">
        <v>43</v>
      </c>
      <c r="P1542" t="s">
        <v>44</v>
      </c>
      <c r="Q1542" t="s">
        <v>6259</v>
      </c>
      <c r="R1542" t="s">
        <v>6260</v>
      </c>
    </row>
    <row r="1543" spans="1:18" ht="18.75" customHeight="1" x14ac:dyDescent="0.25">
      <c r="A1543" t="s">
        <v>271</v>
      </c>
      <c r="B1543" t="s">
        <v>6256</v>
      </c>
      <c r="C1543" t="s">
        <v>1261</v>
      </c>
      <c r="D1543" t="s">
        <v>31</v>
      </c>
      <c r="E1543" t="s">
        <v>6258</v>
      </c>
      <c r="F1543" t="s">
        <v>259</v>
      </c>
      <c r="G1543" t="s">
        <v>8395</v>
      </c>
      <c r="H1543" s="4">
        <v>45393</v>
      </c>
      <c r="I1543" t="s">
        <v>14</v>
      </c>
      <c r="J1543" s="5">
        <v>21.6</v>
      </c>
      <c r="K1543" t="s">
        <v>229</v>
      </c>
      <c r="L1543" t="s">
        <v>32</v>
      </c>
      <c r="M1543" t="s">
        <v>41</v>
      </c>
      <c r="N1543" t="s">
        <v>6257</v>
      </c>
      <c r="O1543" t="s">
        <v>43</v>
      </c>
      <c r="P1543" t="s">
        <v>44</v>
      </c>
      <c r="Q1543" t="s">
        <v>6259</v>
      </c>
      <c r="R1543" t="s">
        <v>6260</v>
      </c>
    </row>
    <row r="1544" spans="1:18" ht="18.75" customHeight="1" x14ac:dyDescent="0.25">
      <c r="A1544" t="s">
        <v>99</v>
      </c>
      <c r="B1544" t="s">
        <v>6261</v>
      </c>
      <c r="C1544" t="s">
        <v>1262</v>
      </c>
      <c r="D1544" t="s">
        <v>31</v>
      </c>
      <c r="E1544" t="s">
        <v>6263</v>
      </c>
      <c r="F1544" t="s">
        <v>259</v>
      </c>
      <c r="G1544" t="s">
        <v>8396</v>
      </c>
      <c r="H1544" s="4">
        <v>45393</v>
      </c>
      <c r="I1544" t="s">
        <v>14</v>
      </c>
      <c r="J1544" s="5">
        <v>303.7</v>
      </c>
      <c r="K1544" t="s">
        <v>229</v>
      </c>
      <c r="L1544" t="s">
        <v>32</v>
      </c>
      <c r="M1544" t="s">
        <v>41</v>
      </c>
      <c r="N1544" t="s">
        <v>6262</v>
      </c>
      <c r="O1544" t="s">
        <v>43</v>
      </c>
      <c r="P1544" t="s">
        <v>44</v>
      </c>
      <c r="Q1544" t="s">
        <v>6264</v>
      </c>
      <c r="R1544" t="s">
        <v>6265</v>
      </c>
    </row>
    <row r="1545" spans="1:18" ht="18.75" customHeight="1" x14ac:dyDescent="0.25">
      <c r="A1545" t="s">
        <v>99</v>
      </c>
      <c r="B1545" t="s">
        <v>6261</v>
      </c>
      <c r="C1545" t="s">
        <v>1262</v>
      </c>
      <c r="D1545" t="s">
        <v>31</v>
      </c>
      <c r="E1545" t="s">
        <v>6263</v>
      </c>
      <c r="F1545" t="s">
        <v>259</v>
      </c>
      <c r="G1545" t="s">
        <v>8397</v>
      </c>
      <c r="H1545" s="4">
        <v>45393</v>
      </c>
      <c r="I1545" t="s">
        <v>14</v>
      </c>
      <c r="J1545" s="5">
        <v>183.8</v>
      </c>
      <c r="K1545" t="s">
        <v>229</v>
      </c>
      <c r="L1545" t="s">
        <v>32</v>
      </c>
      <c r="M1545" t="s">
        <v>41</v>
      </c>
      <c r="N1545" t="s">
        <v>6262</v>
      </c>
      <c r="O1545" t="s">
        <v>43</v>
      </c>
      <c r="P1545" t="s">
        <v>44</v>
      </c>
      <c r="Q1545" t="s">
        <v>6264</v>
      </c>
      <c r="R1545" t="s">
        <v>6265</v>
      </c>
    </row>
    <row r="1546" spans="1:18" ht="18.75" customHeight="1" x14ac:dyDescent="0.25">
      <c r="A1546" t="s">
        <v>99</v>
      </c>
      <c r="B1546" t="s">
        <v>6261</v>
      </c>
      <c r="C1546" t="s">
        <v>1262</v>
      </c>
      <c r="D1546" t="s">
        <v>31</v>
      </c>
      <c r="E1546" t="s">
        <v>6263</v>
      </c>
      <c r="F1546" t="s">
        <v>259</v>
      </c>
      <c r="G1546" t="s">
        <v>8398</v>
      </c>
      <c r="H1546" s="4">
        <v>45393</v>
      </c>
      <c r="I1546" t="s">
        <v>14</v>
      </c>
      <c r="J1546" s="5">
        <v>58.1</v>
      </c>
      <c r="K1546" t="s">
        <v>229</v>
      </c>
      <c r="L1546" t="s">
        <v>32</v>
      </c>
      <c r="M1546" t="s">
        <v>41</v>
      </c>
      <c r="N1546" t="s">
        <v>6262</v>
      </c>
      <c r="O1546" t="s">
        <v>43</v>
      </c>
      <c r="P1546" t="s">
        <v>44</v>
      </c>
      <c r="Q1546" t="s">
        <v>6264</v>
      </c>
      <c r="R1546" t="s">
        <v>6265</v>
      </c>
    </row>
    <row r="1547" spans="1:18" ht="18.75" customHeight="1" x14ac:dyDescent="0.25">
      <c r="A1547" t="s">
        <v>63</v>
      </c>
      <c r="B1547" t="s">
        <v>6266</v>
      </c>
      <c r="C1547" t="s">
        <v>1263</v>
      </c>
      <c r="D1547" t="s">
        <v>31</v>
      </c>
      <c r="E1547" t="s">
        <v>6268</v>
      </c>
      <c r="F1547" t="s">
        <v>259</v>
      </c>
      <c r="G1547" t="s">
        <v>8399</v>
      </c>
      <c r="H1547" s="4">
        <v>45393</v>
      </c>
      <c r="I1547" t="s">
        <v>14</v>
      </c>
      <c r="J1547" s="5">
        <v>462.6</v>
      </c>
      <c r="K1547" t="s">
        <v>229</v>
      </c>
      <c r="L1547" t="s">
        <v>32</v>
      </c>
      <c r="M1547" t="s">
        <v>41</v>
      </c>
      <c r="N1547" t="s">
        <v>6267</v>
      </c>
      <c r="O1547" t="s">
        <v>43</v>
      </c>
      <c r="P1547" t="s">
        <v>44</v>
      </c>
      <c r="Q1547" t="s">
        <v>6269</v>
      </c>
      <c r="R1547" t="s">
        <v>6270</v>
      </c>
    </row>
    <row r="1548" spans="1:18" ht="18.75" customHeight="1" x14ac:dyDescent="0.25">
      <c r="A1548" t="s">
        <v>63</v>
      </c>
      <c r="B1548" t="s">
        <v>6266</v>
      </c>
      <c r="C1548" t="s">
        <v>1263</v>
      </c>
      <c r="D1548" t="s">
        <v>31</v>
      </c>
      <c r="E1548" t="s">
        <v>6268</v>
      </c>
      <c r="F1548" t="s">
        <v>259</v>
      </c>
      <c r="G1548" t="s">
        <v>8400</v>
      </c>
      <c r="H1548" s="4">
        <v>45393</v>
      </c>
      <c r="I1548" t="s">
        <v>14</v>
      </c>
      <c r="J1548" s="5">
        <v>346.2</v>
      </c>
      <c r="K1548" t="s">
        <v>229</v>
      </c>
      <c r="L1548" t="s">
        <v>32</v>
      </c>
      <c r="M1548" t="s">
        <v>41</v>
      </c>
      <c r="N1548" t="s">
        <v>6267</v>
      </c>
      <c r="O1548" t="s">
        <v>43</v>
      </c>
      <c r="P1548" t="s">
        <v>44</v>
      </c>
      <c r="Q1548" t="s">
        <v>6269</v>
      </c>
      <c r="R1548" t="s">
        <v>6270</v>
      </c>
    </row>
    <row r="1549" spans="1:18" ht="18.75" customHeight="1" x14ac:dyDescent="0.25">
      <c r="A1549" t="s">
        <v>86</v>
      </c>
      <c r="B1549" t="s">
        <v>6230</v>
      </c>
      <c r="C1549" t="s">
        <v>1256</v>
      </c>
      <c r="D1549" t="s">
        <v>31</v>
      </c>
      <c r="E1549" t="s">
        <v>6232</v>
      </c>
      <c r="F1549" t="s">
        <v>259</v>
      </c>
      <c r="G1549" t="s">
        <v>8401</v>
      </c>
      <c r="H1549" s="4">
        <v>45393</v>
      </c>
      <c r="I1549" t="s">
        <v>14</v>
      </c>
      <c r="J1549" s="5">
        <v>301.2</v>
      </c>
      <c r="K1549" t="s">
        <v>229</v>
      </c>
      <c r="L1549" t="s">
        <v>32</v>
      </c>
      <c r="M1549" t="s">
        <v>41</v>
      </c>
      <c r="N1549" t="s">
        <v>6231</v>
      </c>
      <c r="O1549" t="s">
        <v>43</v>
      </c>
      <c r="P1549" t="s">
        <v>44</v>
      </c>
      <c r="Q1549" t="s">
        <v>6233</v>
      </c>
      <c r="R1549" t="s">
        <v>6234</v>
      </c>
    </row>
    <row r="1550" spans="1:18" ht="18.75" customHeight="1" x14ac:dyDescent="0.25">
      <c r="A1550" t="s">
        <v>2281</v>
      </c>
      <c r="B1550" t="s">
        <v>6271</v>
      </c>
      <c r="C1550" t="s">
        <v>1264</v>
      </c>
      <c r="D1550" t="s">
        <v>31</v>
      </c>
      <c r="E1550" t="s">
        <v>6273</v>
      </c>
      <c r="F1550" t="s">
        <v>259</v>
      </c>
      <c r="G1550" t="s">
        <v>8402</v>
      </c>
      <c r="H1550" s="4">
        <v>45393</v>
      </c>
      <c r="I1550" t="s">
        <v>14</v>
      </c>
      <c r="J1550" s="5">
        <v>63.2</v>
      </c>
      <c r="K1550" t="s">
        <v>229</v>
      </c>
      <c r="L1550" t="s">
        <v>32</v>
      </c>
      <c r="M1550" t="s">
        <v>41</v>
      </c>
      <c r="N1550" t="s">
        <v>6272</v>
      </c>
      <c r="O1550" t="s">
        <v>43</v>
      </c>
      <c r="P1550" t="s">
        <v>44</v>
      </c>
      <c r="Q1550" t="s">
        <v>6274</v>
      </c>
      <c r="R1550" t="s">
        <v>6275</v>
      </c>
    </row>
    <row r="1551" spans="1:18" ht="18.75" customHeight="1" x14ac:dyDescent="0.25">
      <c r="A1551" t="s">
        <v>162</v>
      </c>
      <c r="B1551" t="s">
        <v>6240</v>
      </c>
      <c r="C1551" t="s">
        <v>1258</v>
      </c>
      <c r="D1551" t="s">
        <v>31</v>
      </c>
      <c r="E1551" t="s">
        <v>6242</v>
      </c>
      <c r="F1551" t="s">
        <v>259</v>
      </c>
      <c r="G1551" t="s">
        <v>8403</v>
      </c>
      <c r="H1551" s="4">
        <v>45393</v>
      </c>
      <c r="I1551" t="s">
        <v>14</v>
      </c>
      <c r="J1551" s="5">
        <v>46.7</v>
      </c>
      <c r="K1551" t="s">
        <v>229</v>
      </c>
      <c r="L1551" t="s">
        <v>32</v>
      </c>
      <c r="M1551" t="s">
        <v>41</v>
      </c>
      <c r="N1551" t="s">
        <v>6241</v>
      </c>
      <c r="O1551" t="s">
        <v>43</v>
      </c>
      <c r="P1551" t="s">
        <v>44</v>
      </c>
      <c r="Q1551" t="s">
        <v>6243</v>
      </c>
      <c r="R1551" t="s">
        <v>6244</v>
      </c>
    </row>
    <row r="1552" spans="1:18" ht="18.75" customHeight="1" x14ac:dyDescent="0.25">
      <c r="A1552" t="s">
        <v>120</v>
      </c>
      <c r="B1552" t="s">
        <v>6276</v>
      </c>
      <c r="C1552" t="s">
        <v>1265</v>
      </c>
      <c r="D1552" t="s">
        <v>31</v>
      </c>
      <c r="E1552" t="s">
        <v>6278</v>
      </c>
      <c r="F1552" t="s">
        <v>259</v>
      </c>
      <c r="G1552" t="s">
        <v>8404</v>
      </c>
      <c r="H1552" s="4">
        <v>45393</v>
      </c>
      <c r="I1552" t="s">
        <v>14</v>
      </c>
      <c r="J1552" s="5">
        <v>200.8</v>
      </c>
      <c r="K1552" t="s">
        <v>229</v>
      </c>
      <c r="L1552" t="s">
        <v>32</v>
      </c>
      <c r="M1552" t="s">
        <v>41</v>
      </c>
      <c r="N1552" t="s">
        <v>6277</v>
      </c>
      <c r="O1552" t="s">
        <v>43</v>
      </c>
      <c r="P1552" t="s">
        <v>44</v>
      </c>
      <c r="Q1552" t="s">
        <v>6279</v>
      </c>
      <c r="R1552" t="s">
        <v>6280</v>
      </c>
    </row>
    <row r="1553" spans="1:18" ht="18.75" customHeight="1" x14ac:dyDescent="0.25">
      <c r="A1553" t="s">
        <v>74</v>
      </c>
      <c r="B1553" t="s">
        <v>6245</v>
      </c>
      <c r="C1553" t="s">
        <v>1259</v>
      </c>
      <c r="D1553" t="s">
        <v>6250</v>
      </c>
      <c r="E1553" t="s">
        <v>6247</v>
      </c>
      <c r="F1553" t="s">
        <v>259</v>
      </c>
      <c r="G1553" t="s">
        <v>8405</v>
      </c>
      <c r="H1553" s="4">
        <v>45393</v>
      </c>
      <c r="I1553" t="s">
        <v>13</v>
      </c>
      <c r="J1553" s="5">
        <v>72.900000000000006</v>
      </c>
      <c r="K1553" t="s">
        <v>229</v>
      </c>
      <c r="L1553" t="s">
        <v>32</v>
      </c>
      <c r="M1553" t="s">
        <v>41</v>
      </c>
      <c r="N1553" t="s">
        <v>6246</v>
      </c>
      <c r="O1553" t="s">
        <v>43</v>
      </c>
      <c r="P1553" t="s">
        <v>44</v>
      </c>
      <c r="Q1553" t="s">
        <v>6248</v>
      </c>
      <c r="R1553" t="s">
        <v>6249</v>
      </c>
    </row>
    <row r="1554" spans="1:18" ht="18.75" customHeight="1" x14ac:dyDescent="0.25">
      <c r="A1554" t="s">
        <v>111</v>
      </c>
      <c r="B1554" t="s">
        <v>6281</v>
      </c>
      <c r="C1554" t="s">
        <v>1266</v>
      </c>
      <c r="D1554" t="s">
        <v>31</v>
      </c>
      <c r="E1554" t="s">
        <v>6283</v>
      </c>
      <c r="F1554" t="s">
        <v>259</v>
      </c>
      <c r="G1554" t="s">
        <v>8406</v>
      </c>
      <c r="H1554" s="4">
        <v>45393</v>
      </c>
      <c r="I1554" t="s">
        <v>14</v>
      </c>
      <c r="J1554" s="5">
        <v>151</v>
      </c>
      <c r="K1554" t="s">
        <v>229</v>
      </c>
      <c r="L1554" t="s">
        <v>32</v>
      </c>
      <c r="M1554" t="s">
        <v>41</v>
      </c>
      <c r="N1554" t="s">
        <v>6282</v>
      </c>
      <c r="O1554" t="s">
        <v>43</v>
      </c>
      <c r="P1554" t="s">
        <v>44</v>
      </c>
      <c r="Q1554" t="s">
        <v>6284</v>
      </c>
      <c r="R1554" t="s">
        <v>6285</v>
      </c>
    </row>
    <row r="1555" spans="1:18" ht="18.75" customHeight="1" x14ac:dyDescent="0.25">
      <c r="A1555" t="s">
        <v>111</v>
      </c>
      <c r="B1555" t="s">
        <v>6281</v>
      </c>
      <c r="C1555" t="s">
        <v>1266</v>
      </c>
      <c r="D1555" t="s">
        <v>31</v>
      </c>
      <c r="E1555" t="s">
        <v>6283</v>
      </c>
      <c r="F1555" t="s">
        <v>259</v>
      </c>
      <c r="G1555" t="s">
        <v>8407</v>
      </c>
      <c r="H1555" s="4">
        <v>45393</v>
      </c>
      <c r="I1555" t="s">
        <v>14</v>
      </c>
      <c r="J1555" s="5">
        <v>29</v>
      </c>
      <c r="K1555" t="s">
        <v>229</v>
      </c>
      <c r="L1555" t="s">
        <v>32</v>
      </c>
      <c r="M1555" t="s">
        <v>41</v>
      </c>
      <c r="N1555" t="s">
        <v>6282</v>
      </c>
      <c r="O1555" t="s">
        <v>43</v>
      </c>
      <c r="P1555" t="s">
        <v>44</v>
      </c>
      <c r="Q1555" t="s">
        <v>6284</v>
      </c>
      <c r="R1555" t="s">
        <v>6285</v>
      </c>
    </row>
    <row r="1556" spans="1:18" ht="18.75" customHeight="1" x14ac:dyDescent="0.25">
      <c r="A1556" t="s">
        <v>101</v>
      </c>
      <c r="B1556" t="s">
        <v>6286</v>
      </c>
      <c r="C1556" t="s">
        <v>1267</v>
      </c>
      <c r="D1556" t="s">
        <v>31</v>
      </c>
      <c r="E1556" t="s">
        <v>6288</v>
      </c>
      <c r="F1556" t="s">
        <v>259</v>
      </c>
      <c r="G1556" t="s">
        <v>8408</v>
      </c>
      <c r="H1556" s="4">
        <v>45393</v>
      </c>
      <c r="I1556" t="s">
        <v>14</v>
      </c>
      <c r="J1556" s="5">
        <v>310.7</v>
      </c>
      <c r="K1556" t="s">
        <v>229</v>
      </c>
      <c r="L1556" t="s">
        <v>32</v>
      </c>
      <c r="M1556" t="s">
        <v>41</v>
      </c>
      <c r="N1556" t="s">
        <v>6287</v>
      </c>
      <c r="O1556" t="s">
        <v>43</v>
      </c>
      <c r="P1556" t="s">
        <v>44</v>
      </c>
      <c r="Q1556" t="s">
        <v>6289</v>
      </c>
      <c r="R1556" t="s">
        <v>6290</v>
      </c>
    </row>
    <row r="1557" spans="1:18" ht="18.75" customHeight="1" x14ac:dyDescent="0.25">
      <c r="A1557" t="s">
        <v>101</v>
      </c>
      <c r="B1557" t="s">
        <v>6286</v>
      </c>
      <c r="C1557" t="s">
        <v>1267</v>
      </c>
      <c r="D1557" t="s">
        <v>31</v>
      </c>
      <c r="E1557" t="s">
        <v>6288</v>
      </c>
      <c r="F1557" t="s">
        <v>259</v>
      </c>
      <c r="G1557" t="s">
        <v>8409</v>
      </c>
      <c r="H1557" s="4">
        <v>45393</v>
      </c>
      <c r="I1557" t="s">
        <v>14</v>
      </c>
      <c r="J1557" s="5">
        <v>131.6</v>
      </c>
      <c r="K1557" t="s">
        <v>229</v>
      </c>
      <c r="L1557" t="s">
        <v>32</v>
      </c>
      <c r="M1557" t="s">
        <v>41</v>
      </c>
      <c r="N1557" t="s">
        <v>6287</v>
      </c>
      <c r="O1557" t="s">
        <v>43</v>
      </c>
      <c r="P1557" t="s">
        <v>44</v>
      </c>
      <c r="Q1557" t="s">
        <v>6289</v>
      </c>
      <c r="R1557" t="s">
        <v>6290</v>
      </c>
    </row>
    <row r="1558" spans="1:18" ht="18.75" customHeight="1" x14ac:dyDescent="0.25">
      <c r="A1558" t="s">
        <v>2048</v>
      </c>
      <c r="B1558" t="s">
        <v>6291</v>
      </c>
      <c r="C1558" t="s">
        <v>1268</v>
      </c>
      <c r="D1558" t="s">
        <v>31</v>
      </c>
      <c r="E1558" t="s">
        <v>6293</v>
      </c>
      <c r="F1558" t="s">
        <v>259</v>
      </c>
      <c r="G1558" t="s">
        <v>8410</v>
      </c>
      <c r="H1558" s="4">
        <v>45393</v>
      </c>
      <c r="I1558" t="s">
        <v>14</v>
      </c>
      <c r="J1558" s="5">
        <v>125.9</v>
      </c>
      <c r="K1558" t="s">
        <v>229</v>
      </c>
      <c r="L1558" t="s">
        <v>32</v>
      </c>
      <c r="M1558" t="s">
        <v>33</v>
      </c>
      <c r="N1558" t="s">
        <v>6292</v>
      </c>
      <c r="O1558" t="s">
        <v>36</v>
      </c>
      <c r="P1558" t="s">
        <v>37</v>
      </c>
      <c r="Q1558" t="s">
        <v>6294</v>
      </c>
      <c r="R1558" t="s">
        <v>6295</v>
      </c>
    </row>
    <row r="1559" spans="1:18" ht="18.75" customHeight="1" x14ac:dyDescent="0.25">
      <c r="A1559" t="s">
        <v>6296</v>
      </c>
      <c r="B1559" t="s">
        <v>6297</v>
      </c>
      <c r="C1559" t="s">
        <v>1269</v>
      </c>
      <c r="D1559" t="s">
        <v>31</v>
      </c>
      <c r="E1559" t="s">
        <v>6299</v>
      </c>
      <c r="F1559" t="s">
        <v>259</v>
      </c>
      <c r="G1559" t="s">
        <v>8411</v>
      </c>
      <c r="H1559" s="4">
        <v>45393</v>
      </c>
      <c r="I1559" t="s">
        <v>14</v>
      </c>
      <c r="J1559" s="5">
        <v>67.099999999999994</v>
      </c>
      <c r="K1559" t="s">
        <v>229</v>
      </c>
      <c r="L1559" t="s">
        <v>32</v>
      </c>
      <c r="M1559" t="s">
        <v>33</v>
      </c>
      <c r="N1559" t="s">
        <v>6298</v>
      </c>
      <c r="O1559" t="s">
        <v>36</v>
      </c>
      <c r="P1559" t="s">
        <v>37</v>
      </c>
      <c r="Q1559" t="s">
        <v>6300</v>
      </c>
      <c r="R1559" t="s">
        <v>6301</v>
      </c>
    </row>
    <row r="1560" spans="1:18" ht="18.75" customHeight="1" x14ac:dyDescent="0.25">
      <c r="A1560" t="s">
        <v>2042</v>
      </c>
      <c r="B1560" t="s">
        <v>6302</v>
      </c>
      <c r="C1560" t="s">
        <v>1270</v>
      </c>
      <c r="D1560" t="s">
        <v>31</v>
      </c>
      <c r="E1560" t="s">
        <v>6304</v>
      </c>
      <c r="F1560" t="s">
        <v>259</v>
      </c>
      <c r="G1560" t="s">
        <v>8412</v>
      </c>
      <c r="H1560" s="4">
        <v>45393</v>
      </c>
      <c r="I1560" t="s">
        <v>14</v>
      </c>
      <c r="J1560" s="5">
        <v>52.9</v>
      </c>
      <c r="K1560" t="s">
        <v>229</v>
      </c>
      <c r="L1560" t="s">
        <v>32</v>
      </c>
      <c r="M1560" t="s">
        <v>33</v>
      </c>
      <c r="N1560" t="s">
        <v>6303</v>
      </c>
      <c r="O1560" t="s">
        <v>36</v>
      </c>
      <c r="P1560" t="s">
        <v>37</v>
      </c>
      <c r="Q1560" t="s">
        <v>6305</v>
      </c>
      <c r="R1560" t="s">
        <v>6306</v>
      </c>
    </row>
    <row r="1561" spans="1:18" ht="18.75" customHeight="1" x14ac:dyDescent="0.25">
      <c r="A1561" t="s">
        <v>144</v>
      </c>
      <c r="B1561" t="s">
        <v>6307</v>
      </c>
      <c r="C1561" t="s">
        <v>1271</v>
      </c>
      <c r="D1561" t="s">
        <v>31</v>
      </c>
      <c r="E1561" t="s">
        <v>6309</v>
      </c>
      <c r="F1561" t="s">
        <v>259</v>
      </c>
      <c r="G1561" t="s">
        <v>8413</v>
      </c>
      <c r="H1561" s="4">
        <v>45393</v>
      </c>
      <c r="I1561" t="s">
        <v>14</v>
      </c>
      <c r="J1561" s="5">
        <v>184</v>
      </c>
      <c r="K1561" t="s">
        <v>229</v>
      </c>
      <c r="L1561" t="s">
        <v>32</v>
      </c>
      <c r="M1561" t="s">
        <v>33</v>
      </c>
      <c r="N1561" t="s">
        <v>6308</v>
      </c>
      <c r="O1561" t="s">
        <v>36</v>
      </c>
      <c r="P1561" t="s">
        <v>37</v>
      </c>
      <c r="Q1561" t="s">
        <v>6310</v>
      </c>
      <c r="R1561" t="s">
        <v>6311</v>
      </c>
    </row>
    <row r="1562" spans="1:18" ht="18.75" customHeight="1" x14ac:dyDescent="0.25">
      <c r="A1562" t="s">
        <v>144</v>
      </c>
      <c r="B1562" t="s">
        <v>6307</v>
      </c>
      <c r="C1562" t="s">
        <v>1271</v>
      </c>
      <c r="D1562" t="s">
        <v>31</v>
      </c>
      <c r="E1562" t="s">
        <v>6309</v>
      </c>
      <c r="F1562" t="s">
        <v>259</v>
      </c>
      <c r="G1562" t="s">
        <v>8414</v>
      </c>
      <c r="H1562" s="4">
        <v>45393</v>
      </c>
      <c r="I1562" t="s">
        <v>14</v>
      </c>
      <c r="J1562" s="5">
        <v>292.7</v>
      </c>
      <c r="K1562" t="s">
        <v>229</v>
      </c>
      <c r="L1562" t="s">
        <v>32</v>
      </c>
      <c r="M1562" t="s">
        <v>33</v>
      </c>
      <c r="N1562" t="s">
        <v>6308</v>
      </c>
      <c r="O1562" t="s">
        <v>36</v>
      </c>
      <c r="P1562" t="s">
        <v>37</v>
      </c>
      <c r="Q1562" t="s">
        <v>6310</v>
      </c>
      <c r="R1562" t="s">
        <v>6311</v>
      </c>
    </row>
    <row r="1563" spans="1:18" ht="18.75" customHeight="1" x14ac:dyDescent="0.25">
      <c r="A1563" t="s">
        <v>2461</v>
      </c>
      <c r="B1563" t="s">
        <v>6312</v>
      </c>
      <c r="C1563" t="s">
        <v>1272</v>
      </c>
      <c r="D1563" t="s">
        <v>31</v>
      </c>
      <c r="E1563" t="s">
        <v>6314</v>
      </c>
      <c r="F1563" t="s">
        <v>259</v>
      </c>
      <c r="G1563" t="s">
        <v>8415</v>
      </c>
      <c r="H1563" s="4">
        <v>45393</v>
      </c>
      <c r="I1563" t="s">
        <v>14</v>
      </c>
      <c r="J1563" s="5">
        <v>70.3</v>
      </c>
      <c r="K1563" t="s">
        <v>229</v>
      </c>
      <c r="L1563" t="s">
        <v>32</v>
      </c>
      <c r="M1563" t="s">
        <v>33</v>
      </c>
      <c r="N1563" t="s">
        <v>6313</v>
      </c>
      <c r="O1563" t="s">
        <v>36</v>
      </c>
      <c r="P1563" t="s">
        <v>37</v>
      </c>
      <c r="Q1563" t="s">
        <v>6315</v>
      </c>
      <c r="R1563" t="s">
        <v>6316</v>
      </c>
    </row>
    <row r="1564" spans="1:18" ht="18.75" customHeight="1" x14ac:dyDescent="0.25">
      <c r="A1564" t="s">
        <v>2461</v>
      </c>
      <c r="B1564" t="s">
        <v>6312</v>
      </c>
      <c r="C1564" t="s">
        <v>1272</v>
      </c>
      <c r="D1564" t="s">
        <v>31</v>
      </c>
      <c r="E1564" t="s">
        <v>6314</v>
      </c>
      <c r="F1564" t="s">
        <v>259</v>
      </c>
      <c r="G1564" t="s">
        <v>8416</v>
      </c>
      <c r="H1564" s="4">
        <v>45393</v>
      </c>
      <c r="I1564" t="s">
        <v>14</v>
      </c>
      <c r="J1564" s="5">
        <v>24.8</v>
      </c>
      <c r="K1564" t="s">
        <v>229</v>
      </c>
      <c r="L1564" t="s">
        <v>32</v>
      </c>
      <c r="M1564" t="s">
        <v>33</v>
      </c>
      <c r="N1564" t="s">
        <v>6313</v>
      </c>
      <c r="O1564" t="s">
        <v>36</v>
      </c>
      <c r="P1564" t="s">
        <v>37</v>
      </c>
      <c r="Q1564" t="s">
        <v>6315</v>
      </c>
      <c r="R1564" t="s">
        <v>6316</v>
      </c>
    </row>
    <row r="1565" spans="1:18" ht="18.75" customHeight="1" x14ac:dyDescent="0.25">
      <c r="A1565" t="s">
        <v>159</v>
      </c>
      <c r="B1565" t="s">
        <v>6317</v>
      </c>
      <c r="C1565" t="s">
        <v>1273</v>
      </c>
      <c r="D1565" t="s">
        <v>31</v>
      </c>
      <c r="E1565" t="s">
        <v>6319</v>
      </c>
      <c r="F1565" t="s">
        <v>259</v>
      </c>
      <c r="G1565" t="s">
        <v>8417</v>
      </c>
      <c r="H1565" s="4">
        <v>45393</v>
      </c>
      <c r="I1565" t="s">
        <v>14</v>
      </c>
      <c r="J1565" s="5">
        <v>41.4</v>
      </c>
      <c r="K1565" t="s">
        <v>229</v>
      </c>
      <c r="L1565" t="s">
        <v>32</v>
      </c>
      <c r="M1565" t="s">
        <v>33</v>
      </c>
      <c r="N1565" t="s">
        <v>6318</v>
      </c>
      <c r="O1565" t="s">
        <v>36</v>
      </c>
      <c r="P1565" t="s">
        <v>37</v>
      </c>
      <c r="Q1565" t="s">
        <v>6320</v>
      </c>
      <c r="R1565" t="s">
        <v>6321</v>
      </c>
    </row>
    <row r="1566" spans="1:18" ht="18.75" customHeight="1" x14ac:dyDescent="0.25">
      <c r="A1566" t="s">
        <v>257</v>
      </c>
      <c r="B1566" t="s">
        <v>6322</v>
      </c>
      <c r="C1566" t="s">
        <v>1274</v>
      </c>
      <c r="D1566" t="s">
        <v>31</v>
      </c>
      <c r="E1566" t="s">
        <v>6324</v>
      </c>
      <c r="F1566" t="s">
        <v>259</v>
      </c>
      <c r="G1566" t="s">
        <v>8418</v>
      </c>
      <c r="H1566" s="4">
        <v>45393</v>
      </c>
      <c r="I1566" t="s">
        <v>14</v>
      </c>
      <c r="J1566" s="5">
        <v>92.3</v>
      </c>
      <c r="K1566" t="s">
        <v>229</v>
      </c>
      <c r="L1566" t="s">
        <v>32</v>
      </c>
      <c r="M1566" t="s">
        <v>33</v>
      </c>
      <c r="N1566" t="s">
        <v>6323</v>
      </c>
      <c r="O1566" t="s">
        <v>36</v>
      </c>
      <c r="P1566" t="s">
        <v>37</v>
      </c>
      <c r="Q1566" t="s">
        <v>6325</v>
      </c>
      <c r="R1566" t="s">
        <v>6326</v>
      </c>
    </row>
    <row r="1567" spans="1:18" ht="18.75" customHeight="1" x14ac:dyDescent="0.25">
      <c r="A1567" t="s">
        <v>257</v>
      </c>
      <c r="B1567" t="s">
        <v>6322</v>
      </c>
      <c r="C1567" t="s">
        <v>1274</v>
      </c>
      <c r="D1567" t="s">
        <v>31</v>
      </c>
      <c r="E1567" t="s">
        <v>6324</v>
      </c>
      <c r="F1567" t="s">
        <v>259</v>
      </c>
      <c r="G1567" t="s">
        <v>8419</v>
      </c>
      <c r="H1567" s="4">
        <v>45393</v>
      </c>
      <c r="I1567" t="s">
        <v>14</v>
      </c>
      <c r="J1567" s="5">
        <v>41.8</v>
      </c>
      <c r="K1567" t="s">
        <v>229</v>
      </c>
      <c r="L1567" t="s">
        <v>32</v>
      </c>
      <c r="M1567" t="s">
        <v>33</v>
      </c>
      <c r="N1567" t="s">
        <v>6323</v>
      </c>
      <c r="O1567" t="s">
        <v>36</v>
      </c>
      <c r="P1567" t="s">
        <v>37</v>
      </c>
      <c r="Q1567" t="s">
        <v>6325</v>
      </c>
      <c r="R1567" t="s">
        <v>6326</v>
      </c>
    </row>
    <row r="1568" spans="1:18" ht="18.75" customHeight="1" x14ac:dyDescent="0.25">
      <c r="A1568" t="s">
        <v>55</v>
      </c>
      <c r="B1568" t="s">
        <v>6327</v>
      </c>
      <c r="C1568" t="s">
        <v>1275</v>
      </c>
      <c r="D1568" t="s">
        <v>31</v>
      </c>
      <c r="E1568" t="s">
        <v>6329</v>
      </c>
      <c r="F1568" t="s">
        <v>259</v>
      </c>
      <c r="G1568" t="s">
        <v>8420</v>
      </c>
      <c r="H1568" s="4">
        <v>45393</v>
      </c>
      <c r="I1568" t="s">
        <v>14</v>
      </c>
      <c r="J1568" s="5">
        <v>74.5</v>
      </c>
      <c r="K1568" t="s">
        <v>229</v>
      </c>
      <c r="L1568" t="s">
        <v>32</v>
      </c>
      <c r="M1568" t="s">
        <v>33</v>
      </c>
      <c r="N1568" t="s">
        <v>6328</v>
      </c>
      <c r="O1568" t="s">
        <v>36</v>
      </c>
      <c r="P1568" t="s">
        <v>37</v>
      </c>
      <c r="Q1568" t="s">
        <v>6330</v>
      </c>
      <c r="R1568" t="s">
        <v>6331</v>
      </c>
    </row>
    <row r="1569" spans="1:18" ht="18.75" customHeight="1" x14ac:dyDescent="0.25">
      <c r="A1569" t="s">
        <v>194</v>
      </c>
      <c r="B1569" t="s">
        <v>6332</v>
      </c>
      <c r="C1569" t="s">
        <v>1276</v>
      </c>
      <c r="D1569" t="s">
        <v>6337</v>
      </c>
      <c r="E1569" t="s">
        <v>6334</v>
      </c>
      <c r="F1569" t="s">
        <v>259</v>
      </c>
      <c r="G1569" t="s">
        <v>8421</v>
      </c>
      <c r="H1569" s="4">
        <v>45393</v>
      </c>
      <c r="I1569" t="s">
        <v>14</v>
      </c>
      <c r="J1569" s="5">
        <v>57.9</v>
      </c>
      <c r="K1569" t="s">
        <v>229</v>
      </c>
      <c r="L1569" t="s">
        <v>32</v>
      </c>
      <c r="M1569" t="s">
        <v>33</v>
      </c>
      <c r="N1569" t="s">
        <v>6333</v>
      </c>
      <c r="O1569" t="s">
        <v>36</v>
      </c>
      <c r="P1569" t="s">
        <v>37</v>
      </c>
      <c r="Q1569" t="s">
        <v>6335</v>
      </c>
      <c r="R1569" t="s">
        <v>6336</v>
      </c>
    </row>
    <row r="1570" spans="1:18" ht="18.75" customHeight="1" x14ac:dyDescent="0.25">
      <c r="A1570" t="s">
        <v>66</v>
      </c>
      <c r="B1570" t="s">
        <v>6338</v>
      </c>
      <c r="C1570" t="s">
        <v>1277</v>
      </c>
      <c r="D1570" t="s">
        <v>31</v>
      </c>
      <c r="E1570" t="s">
        <v>6340</v>
      </c>
      <c r="F1570" t="s">
        <v>259</v>
      </c>
      <c r="G1570" t="s">
        <v>8422</v>
      </c>
      <c r="H1570" s="4">
        <v>45393</v>
      </c>
      <c r="I1570" t="s">
        <v>14</v>
      </c>
      <c r="J1570" s="5">
        <v>64.400000000000006</v>
      </c>
      <c r="K1570" t="s">
        <v>229</v>
      </c>
      <c r="L1570" t="s">
        <v>32</v>
      </c>
      <c r="M1570" t="s">
        <v>33</v>
      </c>
      <c r="N1570" t="s">
        <v>6339</v>
      </c>
      <c r="O1570" t="s">
        <v>36</v>
      </c>
      <c r="P1570" t="s">
        <v>37</v>
      </c>
      <c r="Q1570" t="s">
        <v>6341</v>
      </c>
      <c r="R1570" t="s">
        <v>6342</v>
      </c>
    </row>
    <row r="1571" spans="1:18" ht="18.75" customHeight="1" x14ac:dyDescent="0.25">
      <c r="A1571" t="s">
        <v>111</v>
      </c>
      <c r="B1571" t="s">
        <v>2005</v>
      </c>
      <c r="C1571" t="s">
        <v>1278</v>
      </c>
      <c r="D1571" t="s">
        <v>6347</v>
      </c>
      <c r="E1571" t="s">
        <v>6344</v>
      </c>
      <c r="F1571" t="s">
        <v>259</v>
      </c>
      <c r="G1571" t="s">
        <v>8423</v>
      </c>
      <c r="H1571" s="4">
        <v>45393</v>
      </c>
      <c r="I1571" t="s">
        <v>14</v>
      </c>
      <c r="J1571" s="5">
        <v>115.2</v>
      </c>
      <c r="K1571" t="s">
        <v>229</v>
      </c>
      <c r="L1571" t="s">
        <v>32</v>
      </c>
      <c r="M1571" t="s">
        <v>33</v>
      </c>
      <c r="N1571" t="s">
        <v>6343</v>
      </c>
      <c r="O1571" t="s">
        <v>36</v>
      </c>
      <c r="P1571" t="s">
        <v>37</v>
      </c>
      <c r="Q1571" t="s">
        <v>6345</v>
      </c>
      <c r="R1571" t="s">
        <v>6346</v>
      </c>
    </row>
    <row r="1572" spans="1:18" ht="18.75" customHeight="1" x14ac:dyDescent="0.25">
      <c r="A1572" t="s">
        <v>78</v>
      </c>
      <c r="B1572" t="s">
        <v>6348</v>
      </c>
      <c r="C1572" t="s">
        <v>1279</v>
      </c>
      <c r="D1572" t="s">
        <v>31</v>
      </c>
      <c r="E1572" t="s">
        <v>6350</v>
      </c>
      <c r="F1572" t="s">
        <v>259</v>
      </c>
      <c r="G1572" t="s">
        <v>8424</v>
      </c>
      <c r="H1572" s="4">
        <v>45393</v>
      </c>
      <c r="I1572" t="s">
        <v>14</v>
      </c>
      <c r="J1572" s="5">
        <v>47.2</v>
      </c>
      <c r="K1572" t="s">
        <v>229</v>
      </c>
      <c r="L1572" t="s">
        <v>32</v>
      </c>
      <c r="M1572" t="s">
        <v>33</v>
      </c>
      <c r="N1572" t="s">
        <v>6349</v>
      </c>
      <c r="O1572" t="s">
        <v>36</v>
      </c>
      <c r="P1572" t="s">
        <v>37</v>
      </c>
      <c r="Q1572" t="s">
        <v>6351</v>
      </c>
      <c r="R1572" t="s">
        <v>6352</v>
      </c>
    </row>
    <row r="1573" spans="1:18" ht="18.75" customHeight="1" x14ac:dyDescent="0.25">
      <c r="A1573" t="s">
        <v>255</v>
      </c>
      <c r="B1573" t="s">
        <v>6353</v>
      </c>
      <c r="C1573" t="s">
        <v>1280</v>
      </c>
      <c r="D1573" t="s">
        <v>31</v>
      </c>
      <c r="E1573" t="s">
        <v>6355</v>
      </c>
      <c r="F1573" t="s">
        <v>259</v>
      </c>
      <c r="G1573" t="s">
        <v>8425</v>
      </c>
      <c r="H1573" s="4">
        <v>45393</v>
      </c>
      <c r="I1573" t="s">
        <v>14</v>
      </c>
      <c r="J1573" s="5">
        <v>32.299999999999997</v>
      </c>
      <c r="K1573" t="s">
        <v>229</v>
      </c>
      <c r="L1573" t="s">
        <v>32</v>
      </c>
      <c r="M1573" t="s">
        <v>33</v>
      </c>
      <c r="N1573" t="s">
        <v>6354</v>
      </c>
      <c r="O1573" t="s">
        <v>36</v>
      </c>
      <c r="P1573" t="s">
        <v>37</v>
      </c>
      <c r="Q1573" t="s">
        <v>6166</v>
      </c>
      <c r="R1573" t="s">
        <v>6356</v>
      </c>
    </row>
    <row r="1574" spans="1:18" ht="18.75" customHeight="1" x14ac:dyDescent="0.25">
      <c r="A1574" t="s">
        <v>271</v>
      </c>
      <c r="B1574" t="s">
        <v>6256</v>
      </c>
      <c r="C1574" t="s">
        <v>1261</v>
      </c>
      <c r="D1574" t="s">
        <v>31</v>
      </c>
      <c r="E1574" t="s">
        <v>6258</v>
      </c>
      <c r="F1574" t="s">
        <v>259</v>
      </c>
      <c r="G1574" t="s">
        <v>8426</v>
      </c>
      <c r="H1574" s="4">
        <v>45393</v>
      </c>
      <c r="I1574" t="s">
        <v>14</v>
      </c>
      <c r="J1574" s="5">
        <v>61.1</v>
      </c>
      <c r="K1574" t="s">
        <v>229</v>
      </c>
      <c r="L1574" t="s">
        <v>32</v>
      </c>
      <c r="M1574" t="s">
        <v>41</v>
      </c>
      <c r="N1574" t="s">
        <v>6257</v>
      </c>
      <c r="O1574" t="s">
        <v>43</v>
      </c>
      <c r="P1574" t="s">
        <v>44</v>
      </c>
      <c r="Q1574" t="s">
        <v>6259</v>
      </c>
      <c r="R1574" t="s">
        <v>6260</v>
      </c>
    </row>
    <row r="1575" spans="1:18" ht="18.75" customHeight="1" x14ac:dyDescent="0.25">
      <c r="A1575" t="s">
        <v>6357</v>
      </c>
      <c r="B1575" t="s">
        <v>6358</v>
      </c>
      <c r="C1575" t="s">
        <v>1281</v>
      </c>
      <c r="D1575" t="s">
        <v>31</v>
      </c>
      <c r="E1575" t="s">
        <v>6360</v>
      </c>
      <c r="F1575" t="s">
        <v>259</v>
      </c>
      <c r="G1575" t="s">
        <v>8427</v>
      </c>
      <c r="H1575" s="4">
        <v>45393</v>
      </c>
      <c r="I1575" t="s">
        <v>14</v>
      </c>
      <c r="J1575" s="5">
        <v>83.4</v>
      </c>
      <c r="K1575" t="s">
        <v>229</v>
      </c>
      <c r="L1575" t="s">
        <v>32</v>
      </c>
      <c r="M1575" t="s">
        <v>41</v>
      </c>
      <c r="N1575" t="s">
        <v>6359</v>
      </c>
      <c r="O1575" t="s">
        <v>43</v>
      </c>
      <c r="P1575" t="s">
        <v>44</v>
      </c>
      <c r="Q1575" t="s">
        <v>6361</v>
      </c>
      <c r="R1575" t="s">
        <v>6362</v>
      </c>
    </row>
    <row r="1576" spans="1:18" ht="18.75" customHeight="1" x14ac:dyDescent="0.25">
      <c r="A1576" t="s">
        <v>6357</v>
      </c>
      <c r="B1576" t="s">
        <v>6358</v>
      </c>
      <c r="C1576" t="s">
        <v>1281</v>
      </c>
      <c r="D1576" t="s">
        <v>31</v>
      </c>
      <c r="E1576" t="s">
        <v>6360</v>
      </c>
      <c r="F1576" t="s">
        <v>259</v>
      </c>
      <c r="G1576" t="s">
        <v>8428</v>
      </c>
      <c r="H1576" s="4">
        <v>45393</v>
      </c>
      <c r="I1576" t="s">
        <v>14</v>
      </c>
      <c r="J1576" s="5">
        <v>99.8</v>
      </c>
      <c r="K1576" t="s">
        <v>229</v>
      </c>
      <c r="L1576" t="s">
        <v>32</v>
      </c>
      <c r="M1576" t="s">
        <v>41</v>
      </c>
      <c r="N1576" t="s">
        <v>6359</v>
      </c>
      <c r="O1576" t="s">
        <v>43</v>
      </c>
      <c r="P1576" t="s">
        <v>44</v>
      </c>
      <c r="Q1576" t="s">
        <v>6361</v>
      </c>
      <c r="R1576" t="s">
        <v>6362</v>
      </c>
    </row>
    <row r="1577" spans="1:18" ht="18.75" customHeight="1" x14ac:dyDescent="0.25">
      <c r="A1577" t="s">
        <v>6357</v>
      </c>
      <c r="B1577" t="s">
        <v>6358</v>
      </c>
      <c r="C1577" t="s">
        <v>1281</v>
      </c>
      <c r="D1577" t="s">
        <v>31</v>
      </c>
      <c r="E1577" t="s">
        <v>6360</v>
      </c>
      <c r="F1577" t="s">
        <v>259</v>
      </c>
      <c r="G1577" t="s">
        <v>8429</v>
      </c>
      <c r="H1577" s="4">
        <v>45393</v>
      </c>
      <c r="I1577" t="s">
        <v>14</v>
      </c>
      <c r="J1577" s="5">
        <v>91.6</v>
      </c>
      <c r="K1577" t="s">
        <v>229</v>
      </c>
      <c r="L1577" t="s">
        <v>32</v>
      </c>
      <c r="M1577" t="s">
        <v>41</v>
      </c>
      <c r="N1577" t="s">
        <v>6359</v>
      </c>
      <c r="O1577" t="s">
        <v>43</v>
      </c>
      <c r="P1577" t="s">
        <v>44</v>
      </c>
      <c r="Q1577" t="s">
        <v>6361</v>
      </c>
      <c r="R1577" t="s">
        <v>6362</v>
      </c>
    </row>
    <row r="1578" spans="1:18" ht="18.75" customHeight="1" x14ac:dyDescent="0.25">
      <c r="A1578" t="s">
        <v>152</v>
      </c>
      <c r="B1578" t="s">
        <v>6363</v>
      </c>
      <c r="C1578" t="s">
        <v>1282</v>
      </c>
      <c r="D1578" t="s">
        <v>6368</v>
      </c>
      <c r="E1578" t="s">
        <v>6365</v>
      </c>
      <c r="F1578" t="s">
        <v>259</v>
      </c>
      <c r="G1578" t="s">
        <v>8430</v>
      </c>
      <c r="H1578" s="4">
        <v>45393</v>
      </c>
      <c r="I1578" t="s">
        <v>13</v>
      </c>
      <c r="J1578" s="5">
        <v>109.4</v>
      </c>
      <c r="K1578" t="s">
        <v>229</v>
      </c>
      <c r="L1578" t="s">
        <v>32</v>
      </c>
      <c r="M1578" t="s">
        <v>41</v>
      </c>
      <c r="N1578" t="s">
        <v>6364</v>
      </c>
      <c r="O1578" t="s">
        <v>43</v>
      </c>
      <c r="P1578" t="s">
        <v>44</v>
      </c>
      <c r="Q1578" t="s">
        <v>6366</v>
      </c>
      <c r="R1578" t="s">
        <v>6367</v>
      </c>
    </row>
    <row r="1579" spans="1:18" ht="18.75" customHeight="1" x14ac:dyDescent="0.25">
      <c r="A1579" t="s">
        <v>152</v>
      </c>
      <c r="B1579" t="s">
        <v>6363</v>
      </c>
      <c r="C1579" t="s">
        <v>1282</v>
      </c>
      <c r="D1579" t="s">
        <v>6368</v>
      </c>
      <c r="E1579" t="s">
        <v>6365</v>
      </c>
      <c r="F1579" t="s">
        <v>259</v>
      </c>
      <c r="G1579" t="s">
        <v>8431</v>
      </c>
      <c r="H1579" s="4">
        <v>45393</v>
      </c>
      <c r="I1579" t="s">
        <v>13</v>
      </c>
      <c r="J1579" s="5">
        <v>152.80000000000001</v>
      </c>
      <c r="K1579" t="s">
        <v>229</v>
      </c>
      <c r="L1579" t="s">
        <v>32</v>
      </c>
      <c r="M1579" t="s">
        <v>41</v>
      </c>
      <c r="N1579" t="s">
        <v>6364</v>
      </c>
      <c r="O1579" t="s">
        <v>43</v>
      </c>
      <c r="P1579" t="s">
        <v>44</v>
      </c>
      <c r="Q1579" t="s">
        <v>6366</v>
      </c>
      <c r="R1579" t="s">
        <v>6367</v>
      </c>
    </row>
    <row r="1580" spans="1:18" ht="18.75" customHeight="1" x14ac:dyDescent="0.25">
      <c r="A1580" t="s">
        <v>152</v>
      </c>
      <c r="B1580" t="s">
        <v>6363</v>
      </c>
      <c r="C1580" t="s">
        <v>1282</v>
      </c>
      <c r="D1580" t="s">
        <v>6368</v>
      </c>
      <c r="E1580" t="s">
        <v>6365</v>
      </c>
      <c r="F1580" t="s">
        <v>259</v>
      </c>
      <c r="G1580" t="s">
        <v>8432</v>
      </c>
      <c r="H1580" s="4">
        <v>45393</v>
      </c>
      <c r="I1580" t="s">
        <v>13</v>
      </c>
      <c r="J1580" s="5">
        <v>12.5</v>
      </c>
      <c r="K1580" t="s">
        <v>229</v>
      </c>
      <c r="L1580" t="s">
        <v>32</v>
      </c>
      <c r="M1580" t="s">
        <v>41</v>
      </c>
      <c r="N1580" t="s">
        <v>6364</v>
      </c>
      <c r="O1580" t="s">
        <v>43</v>
      </c>
      <c r="P1580" t="s">
        <v>44</v>
      </c>
      <c r="Q1580" t="s">
        <v>6366</v>
      </c>
      <c r="R1580" t="s">
        <v>6367</v>
      </c>
    </row>
    <row r="1581" spans="1:18" ht="18.75" customHeight="1" x14ac:dyDescent="0.25">
      <c r="A1581" t="s">
        <v>85</v>
      </c>
      <c r="B1581" t="s">
        <v>6369</v>
      </c>
      <c r="C1581" t="s">
        <v>1283</v>
      </c>
      <c r="D1581" t="s">
        <v>31</v>
      </c>
      <c r="E1581" t="s">
        <v>6371</v>
      </c>
      <c r="F1581" t="s">
        <v>259</v>
      </c>
      <c r="G1581" t="s">
        <v>8433</v>
      </c>
      <c r="H1581" s="4">
        <v>45393</v>
      </c>
      <c r="I1581" t="s">
        <v>14</v>
      </c>
      <c r="J1581" s="5">
        <v>102.3</v>
      </c>
      <c r="K1581" t="s">
        <v>229</v>
      </c>
      <c r="L1581" t="s">
        <v>32</v>
      </c>
      <c r="M1581" t="s">
        <v>41</v>
      </c>
      <c r="N1581" t="s">
        <v>6370</v>
      </c>
      <c r="O1581" t="s">
        <v>43</v>
      </c>
      <c r="P1581" t="s">
        <v>44</v>
      </c>
      <c r="Q1581" t="s">
        <v>6372</v>
      </c>
      <c r="R1581" t="s">
        <v>6373</v>
      </c>
    </row>
    <row r="1582" spans="1:18" ht="18.75" customHeight="1" x14ac:dyDescent="0.25">
      <c r="A1582" t="s">
        <v>134</v>
      </c>
      <c r="B1582" t="s">
        <v>6374</v>
      </c>
      <c r="C1582" t="s">
        <v>1284</v>
      </c>
      <c r="D1582" t="s">
        <v>31</v>
      </c>
      <c r="E1582" t="s">
        <v>6376</v>
      </c>
      <c r="F1582" t="s">
        <v>259</v>
      </c>
      <c r="G1582" t="s">
        <v>8434</v>
      </c>
      <c r="H1582" s="4">
        <v>45393</v>
      </c>
      <c r="I1582" t="s">
        <v>14</v>
      </c>
      <c r="J1582" s="5">
        <v>55.1</v>
      </c>
      <c r="K1582" t="s">
        <v>229</v>
      </c>
      <c r="L1582" t="s">
        <v>32</v>
      </c>
      <c r="M1582" t="s">
        <v>41</v>
      </c>
      <c r="N1582" t="s">
        <v>6375</v>
      </c>
      <c r="O1582" t="s">
        <v>43</v>
      </c>
      <c r="P1582" t="s">
        <v>44</v>
      </c>
      <c r="Q1582" t="s">
        <v>6377</v>
      </c>
      <c r="R1582" t="s">
        <v>6378</v>
      </c>
    </row>
    <row r="1583" spans="1:18" ht="18.75" customHeight="1" x14ac:dyDescent="0.25">
      <c r="A1583" t="s">
        <v>87</v>
      </c>
      <c r="B1583" t="s">
        <v>6379</v>
      </c>
      <c r="C1583" t="s">
        <v>1285</v>
      </c>
      <c r="D1583" t="s">
        <v>31</v>
      </c>
      <c r="E1583" t="s">
        <v>6381</v>
      </c>
      <c r="F1583" t="s">
        <v>259</v>
      </c>
      <c r="G1583" t="s">
        <v>8435</v>
      </c>
      <c r="H1583" s="4">
        <v>45393</v>
      </c>
      <c r="I1583" t="s">
        <v>14</v>
      </c>
      <c r="J1583" s="5">
        <v>110.6</v>
      </c>
      <c r="K1583" t="s">
        <v>229</v>
      </c>
      <c r="L1583" t="s">
        <v>32</v>
      </c>
      <c r="M1583" t="s">
        <v>41</v>
      </c>
      <c r="N1583" t="s">
        <v>6380</v>
      </c>
      <c r="O1583" t="s">
        <v>43</v>
      </c>
      <c r="P1583" t="s">
        <v>44</v>
      </c>
      <c r="Q1583" t="s">
        <v>6382</v>
      </c>
      <c r="R1583" t="s">
        <v>6383</v>
      </c>
    </row>
    <row r="1584" spans="1:18" ht="18.75" customHeight="1" x14ac:dyDescent="0.25">
      <c r="A1584" t="s">
        <v>271</v>
      </c>
      <c r="B1584" t="s">
        <v>6256</v>
      </c>
      <c r="C1584" t="s">
        <v>1261</v>
      </c>
      <c r="D1584" t="s">
        <v>31</v>
      </c>
      <c r="E1584" t="s">
        <v>6258</v>
      </c>
      <c r="F1584" t="s">
        <v>259</v>
      </c>
      <c r="G1584" t="s">
        <v>8436</v>
      </c>
      <c r="H1584" s="4">
        <v>45393</v>
      </c>
      <c r="I1584" t="s">
        <v>14</v>
      </c>
      <c r="J1584" s="5">
        <v>40.4</v>
      </c>
      <c r="K1584" t="s">
        <v>229</v>
      </c>
      <c r="L1584" t="s">
        <v>32</v>
      </c>
      <c r="M1584" t="s">
        <v>41</v>
      </c>
      <c r="N1584" t="s">
        <v>6257</v>
      </c>
      <c r="O1584" t="s">
        <v>43</v>
      </c>
      <c r="P1584" t="s">
        <v>44</v>
      </c>
      <c r="Q1584" t="s">
        <v>6259</v>
      </c>
      <c r="R1584" t="s">
        <v>6260</v>
      </c>
    </row>
    <row r="1585" spans="1:18" ht="18.75" customHeight="1" x14ac:dyDescent="0.25">
      <c r="A1585" t="s">
        <v>6189</v>
      </c>
      <c r="B1585" t="s">
        <v>6190</v>
      </c>
      <c r="C1585" t="s">
        <v>1248</v>
      </c>
      <c r="D1585" t="s">
        <v>31</v>
      </c>
      <c r="E1585" t="s">
        <v>6192</v>
      </c>
      <c r="F1585" t="s">
        <v>259</v>
      </c>
      <c r="G1585" t="s">
        <v>8437</v>
      </c>
      <c r="H1585" s="4">
        <v>45393</v>
      </c>
      <c r="I1585" t="s">
        <v>14</v>
      </c>
      <c r="J1585" s="5">
        <v>112.3</v>
      </c>
      <c r="K1585" t="s">
        <v>229</v>
      </c>
      <c r="L1585" t="s">
        <v>32</v>
      </c>
      <c r="M1585" t="s">
        <v>41</v>
      </c>
      <c r="N1585" t="s">
        <v>6191</v>
      </c>
      <c r="O1585" t="s">
        <v>43</v>
      </c>
      <c r="P1585" t="s">
        <v>44</v>
      </c>
      <c r="Q1585" t="s">
        <v>6193</v>
      </c>
      <c r="R1585" t="s">
        <v>6194</v>
      </c>
    </row>
    <row r="1586" spans="1:18" ht="18.75" customHeight="1" x14ac:dyDescent="0.25">
      <c r="A1586" t="s">
        <v>3910</v>
      </c>
      <c r="B1586" t="s">
        <v>6384</v>
      </c>
      <c r="C1586" t="s">
        <v>1286</v>
      </c>
      <c r="D1586" t="s">
        <v>6389</v>
      </c>
      <c r="E1586" t="s">
        <v>6386</v>
      </c>
      <c r="F1586" t="s">
        <v>259</v>
      </c>
      <c r="G1586" t="s">
        <v>8438</v>
      </c>
      <c r="H1586" s="4">
        <v>45393</v>
      </c>
      <c r="I1586" t="s">
        <v>14</v>
      </c>
      <c r="J1586" s="5">
        <v>58.3</v>
      </c>
      <c r="K1586" t="s">
        <v>229</v>
      </c>
      <c r="L1586" t="s">
        <v>32</v>
      </c>
      <c r="M1586" t="s">
        <v>41</v>
      </c>
      <c r="N1586" t="s">
        <v>6385</v>
      </c>
      <c r="O1586" t="s">
        <v>43</v>
      </c>
      <c r="P1586" t="s">
        <v>44</v>
      </c>
      <c r="Q1586" t="s">
        <v>6387</v>
      </c>
      <c r="R1586" t="s">
        <v>6388</v>
      </c>
    </row>
    <row r="1587" spans="1:18" ht="18.75" customHeight="1" x14ac:dyDescent="0.25">
      <c r="A1587" t="s">
        <v>134</v>
      </c>
      <c r="B1587" t="s">
        <v>6374</v>
      </c>
      <c r="C1587" t="s">
        <v>1284</v>
      </c>
      <c r="D1587" t="s">
        <v>31</v>
      </c>
      <c r="E1587" t="s">
        <v>6376</v>
      </c>
      <c r="F1587" t="s">
        <v>259</v>
      </c>
      <c r="G1587" t="s">
        <v>8439</v>
      </c>
      <c r="H1587" s="4">
        <v>45393</v>
      </c>
      <c r="I1587" t="s">
        <v>14</v>
      </c>
      <c r="J1587" s="5">
        <v>246.1</v>
      </c>
      <c r="K1587" t="s">
        <v>229</v>
      </c>
      <c r="L1587" t="s">
        <v>32</v>
      </c>
      <c r="M1587" t="s">
        <v>41</v>
      </c>
      <c r="N1587" t="s">
        <v>6375</v>
      </c>
      <c r="O1587" t="s">
        <v>43</v>
      </c>
      <c r="P1587" t="s">
        <v>44</v>
      </c>
      <c r="Q1587" t="s">
        <v>6377</v>
      </c>
      <c r="R1587" t="s">
        <v>6378</v>
      </c>
    </row>
    <row r="1588" spans="1:18" ht="18.75" customHeight="1" x14ac:dyDescent="0.25">
      <c r="A1588" t="s">
        <v>60</v>
      </c>
      <c r="B1588" t="s">
        <v>6220</v>
      </c>
      <c r="C1588" t="s">
        <v>1254</v>
      </c>
      <c r="D1588" t="s">
        <v>31</v>
      </c>
      <c r="E1588" t="s">
        <v>6222</v>
      </c>
      <c r="F1588" t="s">
        <v>259</v>
      </c>
      <c r="G1588" t="s">
        <v>8440</v>
      </c>
      <c r="H1588" s="4">
        <v>45393</v>
      </c>
      <c r="I1588" t="s">
        <v>14</v>
      </c>
      <c r="J1588" s="5">
        <v>206.7</v>
      </c>
      <c r="K1588" t="s">
        <v>229</v>
      </c>
      <c r="L1588" t="s">
        <v>32</v>
      </c>
      <c r="M1588" t="s">
        <v>41</v>
      </c>
      <c r="N1588" t="s">
        <v>6221</v>
      </c>
      <c r="O1588" t="s">
        <v>43</v>
      </c>
      <c r="P1588" t="s">
        <v>44</v>
      </c>
      <c r="Q1588" t="s">
        <v>6223</v>
      </c>
      <c r="R1588" t="s">
        <v>6224</v>
      </c>
    </row>
    <row r="1589" spans="1:18" ht="18.75" customHeight="1" x14ac:dyDescent="0.25">
      <c r="A1589" t="s">
        <v>86</v>
      </c>
      <c r="B1589" t="s">
        <v>6230</v>
      </c>
      <c r="C1589" t="s">
        <v>1256</v>
      </c>
      <c r="D1589" t="s">
        <v>31</v>
      </c>
      <c r="E1589" t="s">
        <v>6232</v>
      </c>
      <c r="F1589" t="s">
        <v>259</v>
      </c>
      <c r="G1589" t="s">
        <v>8441</v>
      </c>
      <c r="H1589" s="4">
        <v>45393</v>
      </c>
      <c r="I1589" t="s">
        <v>14</v>
      </c>
      <c r="J1589" s="5">
        <v>162.6</v>
      </c>
      <c r="K1589" t="s">
        <v>229</v>
      </c>
      <c r="L1589" t="s">
        <v>32</v>
      </c>
      <c r="M1589" t="s">
        <v>41</v>
      </c>
      <c r="N1589" t="s">
        <v>6231</v>
      </c>
      <c r="O1589" t="s">
        <v>43</v>
      </c>
      <c r="P1589" t="s">
        <v>44</v>
      </c>
      <c r="Q1589" t="s">
        <v>6233</v>
      </c>
      <c r="R1589" t="s">
        <v>6234</v>
      </c>
    </row>
    <row r="1590" spans="1:18" ht="18.75" customHeight="1" x14ac:dyDescent="0.25">
      <c r="A1590" t="s">
        <v>271</v>
      </c>
      <c r="B1590" t="s">
        <v>6390</v>
      </c>
      <c r="C1590" t="s">
        <v>1287</v>
      </c>
      <c r="D1590" t="s">
        <v>31</v>
      </c>
      <c r="E1590" t="s">
        <v>6392</v>
      </c>
      <c r="F1590" t="s">
        <v>259</v>
      </c>
      <c r="G1590" t="s">
        <v>8442</v>
      </c>
      <c r="H1590" s="4">
        <v>45393</v>
      </c>
      <c r="I1590" t="s">
        <v>14</v>
      </c>
      <c r="J1590" s="5">
        <v>62.1</v>
      </c>
      <c r="K1590" t="s">
        <v>229</v>
      </c>
      <c r="L1590" t="s">
        <v>32</v>
      </c>
      <c r="M1590" t="s">
        <v>33</v>
      </c>
      <c r="N1590" t="s">
        <v>6391</v>
      </c>
      <c r="O1590" t="s">
        <v>36</v>
      </c>
      <c r="P1590" t="s">
        <v>37</v>
      </c>
      <c r="Q1590" t="s">
        <v>6393</v>
      </c>
      <c r="R1590" t="s">
        <v>6394</v>
      </c>
    </row>
    <row r="1591" spans="1:18" ht="18.75" customHeight="1" x14ac:dyDescent="0.25">
      <c r="A1591" t="s">
        <v>271</v>
      </c>
      <c r="B1591" t="s">
        <v>6390</v>
      </c>
      <c r="C1591" t="s">
        <v>1287</v>
      </c>
      <c r="D1591" t="s">
        <v>31</v>
      </c>
      <c r="E1591" t="s">
        <v>6392</v>
      </c>
      <c r="F1591" t="s">
        <v>259</v>
      </c>
      <c r="G1591" t="s">
        <v>8443</v>
      </c>
      <c r="H1591" s="4">
        <v>45393</v>
      </c>
      <c r="I1591" t="s">
        <v>14</v>
      </c>
      <c r="J1591" s="5">
        <v>37.799999999999997</v>
      </c>
      <c r="K1591" t="s">
        <v>229</v>
      </c>
      <c r="L1591" t="s">
        <v>32</v>
      </c>
      <c r="M1591" t="s">
        <v>33</v>
      </c>
      <c r="N1591" t="s">
        <v>6391</v>
      </c>
      <c r="O1591" t="s">
        <v>36</v>
      </c>
      <c r="P1591" t="s">
        <v>37</v>
      </c>
      <c r="Q1591" t="s">
        <v>6393</v>
      </c>
      <c r="R1591" t="s">
        <v>6394</v>
      </c>
    </row>
    <row r="1592" spans="1:18" ht="18.75" customHeight="1" x14ac:dyDescent="0.25">
      <c r="A1592" t="s">
        <v>6395</v>
      </c>
      <c r="B1592" t="s">
        <v>6396</v>
      </c>
      <c r="C1592" t="s">
        <v>1288</v>
      </c>
      <c r="D1592" t="s">
        <v>31</v>
      </c>
      <c r="E1592" t="s">
        <v>6397</v>
      </c>
      <c r="F1592" t="s">
        <v>259</v>
      </c>
      <c r="G1592" t="s">
        <v>8444</v>
      </c>
      <c r="H1592" s="4">
        <v>45393</v>
      </c>
      <c r="I1592" t="s">
        <v>14</v>
      </c>
      <c r="J1592" s="5">
        <v>103.6</v>
      </c>
      <c r="K1592" t="s">
        <v>229</v>
      </c>
      <c r="L1592" t="s">
        <v>32</v>
      </c>
      <c r="M1592" t="s">
        <v>33</v>
      </c>
      <c r="N1592" t="s">
        <v>5930</v>
      </c>
      <c r="O1592" t="s">
        <v>36</v>
      </c>
      <c r="P1592" t="s">
        <v>37</v>
      </c>
      <c r="Q1592" t="s">
        <v>6398</v>
      </c>
      <c r="R1592" t="s">
        <v>6399</v>
      </c>
    </row>
    <row r="1593" spans="1:18" ht="18.75" customHeight="1" x14ac:dyDescent="0.25">
      <c r="A1593" t="s">
        <v>6395</v>
      </c>
      <c r="B1593" t="s">
        <v>6396</v>
      </c>
      <c r="C1593" t="s">
        <v>1288</v>
      </c>
      <c r="D1593" t="s">
        <v>31</v>
      </c>
      <c r="E1593" t="s">
        <v>6397</v>
      </c>
      <c r="F1593" t="s">
        <v>259</v>
      </c>
      <c r="G1593" t="s">
        <v>8445</v>
      </c>
      <c r="H1593" s="4">
        <v>45393</v>
      </c>
      <c r="I1593" t="s">
        <v>14</v>
      </c>
      <c r="J1593" s="5">
        <v>33.700000000000003</v>
      </c>
      <c r="K1593" t="s">
        <v>229</v>
      </c>
      <c r="L1593" t="s">
        <v>32</v>
      </c>
      <c r="M1593" t="s">
        <v>33</v>
      </c>
      <c r="N1593" t="s">
        <v>5930</v>
      </c>
      <c r="O1593" t="s">
        <v>36</v>
      </c>
      <c r="P1593" t="s">
        <v>37</v>
      </c>
      <c r="Q1593" t="s">
        <v>6398</v>
      </c>
      <c r="R1593" t="s">
        <v>6399</v>
      </c>
    </row>
    <row r="1594" spans="1:18" ht="18.75" customHeight="1" x14ac:dyDescent="0.25">
      <c r="A1594" t="s">
        <v>6400</v>
      </c>
      <c r="B1594" t="s">
        <v>6401</v>
      </c>
      <c r="C1594" t="s">
        <v>1289</v>
      </c>
      <c r="D1594" t="s">
        <v>31</v>
      </c>
      <c r="E1594" t="s">
        <v>6403</v>
      </c>
      <c r="F1594" t="s">
        <v>259</v>
      </c>
      <c r="G1594" t="s">
        <v>8446</v>
      </c>
      <c r="H1594" s="4">
        <v>45393</v>
      </c>
      <c r="I1594" t="s">
        <v>14</v>
      </c>
      <c r="J1594" s="5">
        <v>67.400000000000006</v>
      </c>
      <c r="K1594" t="s">
        <v>229</v>
      </c>
      <c r="L1594" t="s">
        <v>32</v>
      </c>
      <c r="M1594" t="s">
        <v>33</v>
      </c>
      <c r="N1594" t="s">
        <v>6402</v>
      </c>
      <c r="O1594" t="s">
        <v>36</v>
      </c>
      <c r="P1594" t="s">
        <v>37</v>
      </c>
      <c r="Q1594" t="s">
        <v>6404</v>
      </c>
      <c r="R1594" t="s">
        <v>6405</v>
      </c>
    </row>
    <row r="1595" spans="1:18" ht="18.75" customHeight="1" x14ac:dyDescent="0.25">
      <c r="A1595" t="s">
        <v>6400</v>
      </c>
      <c r="B1595" t="s">
        <v>6401</v>
      </c>
      <c r="C1595" t="s">
        <v>1289</v>
      </c>
      <c r="D1595" t="s">
        <v>31</v>
      </c>
      <c r="E1595" t="s">
        <v>6403</v>
      </c>
      <c r="F1595" t="s">
        <v>259</v>
      </c>
      <c r="G1595" t="s">
        <v>8447</v>
      </c>
      <c r="H1595" s="4">
        <v>45393</v>
      </c>
      <c r="I1595" t="s">
        <v>14</v>
      </c>
      <c r="J1595" s="5">
        <v>48.5</v>
      </c>
      <c r="K1595" t="s">
        <v>229</v>
      </c>
      <c r="L1595" t="s">
        <v>32</v>
      </c>
      <c r="M1595" t="s">
        <v>33</v>
      </c>
      <c r="N1595" t="s">
        <v>6402</v>
      </c>
      <c r="O1595" t="s">
        <v>36</v>
      </c>
      <c r="P1595" t="s">
        <v>37</v>
      </c>
      <c r="Q1595" t="s">
        <v>6404</v>
      </c>
      <c r="R1595" t="s">
        <v>6405</v>
      </c>
    </row>
    <row r="1596" spans="1:18" ht="18.75" customHeight="1" x14ac:dyDescent="0.25">
      <c r="A1596" t="s">
        <v>6406</v>
      </c>
      <c r="B1596" t="s">
        <v>6407</v>
      </c>
      <c r="C1596" t="s">
        <v>1290</v>
      </c>
      <c r="D1596" t="s">
        <v>31</v>
      </c>
      <c r="E1596" t="s">
        <v>6409</v>
      </c>
      <c r="F1596" t="s">
        <v>259</v>
      </c>
      <c r="G1596" t="s">
        <v>8448</v>
      </c>
      <c r="H1596" s="4">
        <v>45393</v>
      </c>
      <c r="I1596" t="s">
        <v>14</v>
      </c>
      <c r="J1596" s="5">
        <v>115.1</v>
      </c>
      <c r="K1596" t="s">
        <v>229</v>
      </c>
      <c r="L1596" t="s">
        <v>32</v>
      </c>
      <c r="M1596" t="s">
        <v>33</v>
      </c>
      <c r="N1596" t="s">
        <v>6408</v>
      </c>
      <c r="O1596" t="s">
        <v>36</v>
      </c>
      <c r="P1596" t="s">
        <v>37</v>
      </c>
      <c r="Q1596" t="s">
        <v>6410</v>
      </c>
      <c r="R1596" t="s">
        <v>6411</v>
      </c>
    </row>
    <row r="1597" spans="1:18" ht="18.75" customHeight="1" x14ac:dyDescent="0.25">
      <c r="A1597" t="s">
        <v>6406</v>
      </c>
      <c r="B1597" t="s">
        <v>6407</v>
      </c>
      <c r="C1597" t="s">
        <v>1290</v>
      </c>
      <c r="D1597" t="s">
        <v>31</v>
      </c>
      <c r="E1597" t="s">
        <v>6409</v>
      </c>
      <c r="F1597" t="s">
        <v>259</v>
      </c>
      <c r="G1597" t="s">
        <v>8449</v>
      </c>
      <c r="H1597" s="4">
        <v>45393</v>
      </c>
      <c r="I1597" t="s">
        <v>14</v>
      </c>
      <c r="J1597" s="5">
        <v>592.5</v>
      </c>
      <c r="K1597" t="s">
        <v>229</v>
      </c>
      <c r="L1597" t="s">
        <v>32</v>
      </c>
      <c r="M1597" t="s">
        <v>33</v>
      </c>
      <c r="N1597" t="s">
        <v>6408</v>
      </c>
      <c r="O1597" t="s">
        <v>36</v>
      </c>
      <c r="P1597" t="s">
        <v>37</v>
      </c>
      <c r="Q1597" t="s">
        <v>6410</v>
      </c>
      <c r="R1597" t="s">
        <v>6411</v>
      </c>
    </row>
    <row r="1598" spans="1:18" ht="18.75" customHeight="1" x14ac:dyDescent="0.25">
      <c r="A1598" t="s">
        <v>172</v>
      </c>
      <c r="B1598" t="s">
        <v>6412</v>
      </c>
      <c r="C1598" t="s">
        <v>1291</v>
      </c>
      <c r="D1598" t="s">
        <v>31</v>
      </c>
      <c r="E1598" t="s">
        <v>6414</v>
      </c>
      <c r="F1598" t="s">
        <v>259</v>
      </c>
      <c r="G1598" t="s">
        <v>8450</v>
      </c>
      <c r="H1598" s="4">
        <v>45393</v>
      </c>
      <c r="I1598" t="s">
        <v>14</v>
      </c>
      <c r="J1598" s="5">
        <v>283.5</v>
      </c>
      <c r="K1598" t="s">
        <v>229</v>
      </c>
      <c r="L1598" t="s">
        <v>32</v>
      </c>
      <c r="M1598" t="s">
        <v>33</v>
      </c>
      <c r="N1598" t="s">
        <v>6413</v>
      </c>
      <c r="O1598" t="s">
        <v>36</v>
      </c>
      <c r="P1598" t="s">
        <v>37</v>
      </c>
      <c r="Q1598" t="s">
        <v>6415</v>
      </c>
      <c r="R1598" t="s">
        <v>6416</v>
      </c>
    </row>
    <row r="1599" spans="1:18" ht="18.75" customHeight="1" x14ac:dyDescent="0.25">
      <c r="A1599" t="s">
        <v>135</v>
      </c>
      <c r="B1599" t="s">
        <v>6417</v>
      </c>
      <c r="C1599" t="s">
        <v>1292</v>
      </c>
      <c r="D1599" t="s">
        <v>31</v>
      </c>
      <c r="E1599" t="s">
        <v>6419</v>
      </c>
      <c r="F1599" t="s">
        <v>259</v>
      </c>
      <c r="G1599" t="s">
        <v>8451</v>
      </c>
      <c r="H1599" s="4">
        <v>45393</v>
      </c>
      <c r="I1599" t="s">
        <v>14</v>
      </c>
      <c r="J1599" s="5">
        <v>84.1</v>
      </c>
      <c r="K1599" t="s">
        <v>229</v>
      </c>
      <c r="L1599" t="s">
        <v>32</v>
      </c>
      <c r="M1599" t="s">
        <v>33</v>
      </c>
      <c r="N1599" t="s">
        <v>6418</v>
      </c>
      <c r="O1599" t="s">
        <v>36</v>
      </c>
      <c r="P1599" t="s">
        <v>37</v>
      </c>
      <c r="Q1599" t="s">
        <v>6420</v>
      </c>
      <c r="R1599" t="s">
        <v>6421</v>
      </c>
    </row>
    <row r="1600" spans="1:18" ht="18.75" customHeight="1" x14ac:dyDescent="0.25">
      <c r="A1600" t="s">
        <v>6422</v>
      </c>
      <c r="B1600" t="s">
        <v>6423</v>
      </c>
      <c r="C1600" t="s">
        <v>1293</v>
      </c>
      <c r="D1600" t="s">
        <v>31</v>
      </c>
      <c r="E1600" t="s">
        <v>6425</v>
      </c>
      <c r="F1600" t="s">
        <v>259</v>
      </c>
      <c r="G1600" t="s">
        <v>8452</v>
      </c>
      <c r="H1600" s="4">
        <v>45393</v>
      </c>
      <c r="I1600" t="s">
        <v>14</v>
      </c>
      <c r="J1600" s="5">
        <v>32.1</v>
      </c>
      <c r="K1600" t="s">
        <v>229</v>
      </c>
      <c r="L1600" t="s">
        <v>32</v>
      </c>
      <c r="M1600" t="s">
        <v>33</v>
      </c>
      <c r="N1600" t="s">
        <v>6424</v>
      </c>
      <c r="O1600" t="s">
        <v>36</v>
      </c>
      <c r="P1600" t="s">
        <v>37</v>
      </c>
      <c r="Q1600" t="s">
        <v>6426</v>
      </c>
      <c r="R1600" t="s">
        <v>6427</v>
      </c>
    </row>
    <row r="1601" spans="1:18" ht="18.75" customHeight="1" x14ac:dyDescent="0.25">
      <c r="A1601" t="s">
        <v>105</v>
      </c>
      <c r="B1601" t="s">
        <v>6428</v>
      </c>
      <c r="C1601" t="s">
        <v>1294</v>
      </c>
      <c r="D1601" t="s">
        <v>31</v>
      </c>
      <c r="E1601" t="s">
        <v>6430</v>
      </c>
      <c r="F1601" t="s">
        <v>259</v>
      </c>
      <c r="G1601" t="s">
        <v>8453</v>
      </c>
      <c r="H1601" s="4">
        <v>45393</v>
      </c>
      <c r="I1601" t="s">
        <v>14</v>
      </c>
      <c r="J1601" s="5">
        <v>504.9</v>
      </c>
      <c r="K1601" t="s">
        <v>229</v>
      </c>
      <c r="L1601" t="s">
        <v>32</v>
      </c>
      <c r="M1601" t="s">
        <v>33</v>
      </c>
      <c r="N1601" t="s">
        <v>6429</v>
      </c>
      <c r="O1601" t="s">
        <v>36</v>
      </c>
      <c r="P1601" t="s">
        <v>37</v>
      </c>
      <c r="Q1601" t="s">
        <v>6431</v>
      </c>
      <c r="R1601" t="s">
        <v>6432</v>
      </c>
    </row>
    <row r="1602" spans="1:18" ht="18.75" customHeight="1" x14ac:dyDescent="0.25">
      <c r="A1602" t="s">
        <v>6433</v>
      </c>
      <c r="B1602" t="s">
        <v>6434</v>
      </c>
      <c r="C1602" t="s">
        <v>1295</v>
      </c>
      <c r="D1602" t="s">
        <v>31</v>
      </c>
      <c r="E1602" t="s">
        <v>6436</v>
      </c>
      <c r="F1602" t="s">
        <v>259</v>
      </c>
      <c r="G1602" t="s">
        <v>8454</v>
      </c>
      <c r="H1602" s="4">
        <v>45393</v>
      </c>
      <c r="I1602" t="s">
        <v>14</v>
      </c>
      <c r="J1602" s="5">
        <v>39.700000000000003</v>
      </c>
      <c r="K1602" t="s">
        <v>229</v>
      </c>
      <c r="L1602" t="s">
        <v>32</v>
      </c>
      <c r="M1602" t="s">
        <v>33</v>
      </c>
      <c r="N1602" t="s">
        <v>6435</v>
      </c>
      <c r="O1602" t="s">
        <v>36</v>
      </c>
      <c r="P1602" t="s">
        <v>37</v>
      </c>
      <c r="Q1602" t="s">
        <v>6437</v>
      </c>
      <c r="R1602" t="s">
        <v>6438</v>
      </c>
    </row>
    <row r="1603" spans="1:18" ht="18.75" customHeight="1" x14ac:dyDescent="0.25">
      <c r="A1603" t="s">
        <v>47</v>
      </c>
      <c r="B1603" t="s">
        <v>6439</v>
      </c>
      <c r="C1603" t="s">
        <v>1296</v>
      </c>
      <c r="D1603" t="s">
        <v>31</v>
      </c>
      <c r="E1603" t="s">
        <v>6441</v>
      </c>
      <c r="F1603" t="s">
        <v>259</v>
      </c>
      <c r="G1603" t="s">
        <v>8455</v>
      </c>
      <c r="H1603" s="4">
        <v>45393</v>
      </c>
      <c r="I1603" t="s">
        <v>14</v>
      </c>
      <c r="J1603" s="5">
        <v>101.2</v>
      </c>
      <c r="K1603" t="s">
        <v>229</v>
      </c>
      <c r="L1603" t="s">
        <v>32</v>
      </c>
      <c r="M1603" t="s">
        <v>33</v>
      </c>
      <c r="N1603" t="s">
        <v>6440</v>
      </c>
      <c r="O1603" t="s">
        <v>36</v>
      </c>
      <c r="P1603" t="s">
        <v>37</v>
      </c>
      <c r="Q1603" t="s">
        <v>277</v>
      </c>
      <c r="R1603" t="s">
        <v>6442</v>
      </c>
    </row>
    <row r="1604" spans="1:18" ht="18.75" customHeight="1" x14ac:dyDescent="0.25">
      <c r="A1604" t="s">
        <v>47</v>
      </c>
      <c r="B1604" t="s">
        <v>6439</v>
      </c>
      <c r="C1604" t="s">
        <v>1296</v>
      </c>
      <c r="D1604" t="s">
        <v>31</v>
      </c>
      <c r="E1604" t="s">
        <v>6441</v>
      </c>
      <c r="F1604" t="s">
        <v>259</v>
      </c>
      <c r="G1604" t="s">
        <v>8456</v>
      </c>
      <c r="H1604" s="4">
        <v>45393</v>
      </c>
      <c r="I1604" t="s">
        <v>14</v>
      </c>
      <c r="J1604" s="5">
        <v>382.8</v>
      </c>
      <c r="K1604" t="s">
        <v>229</v>
      </c>
      <c r="L1604" t="s">
        <v>32</v>
      </c>
      <c r="M1604" t="s">
        <v>33</v>
      </c>
      <c r="N1604" t="s">
        <v>6440</v>
      </c>
      <c r="O1604" t="s">
        <v>36</v>
      </c>
      <c r="P1604" t="s">
        <v>37</v>
      </c>
      <c r="Q1604" t="s">
        <v>277</v>
      </c>
      <c r="R1604" t="s">
        <v>6442</v>
      </c>
    </row>
    <row r="1605" spans="1:18" ht="18.75" customHeight="1" x14ac:dyDescent="0.25">
      <c r="A1605" t="s">
        <v>47</v>
      </c>
      <c r="B1605" t="s">
        <v>6439</v>
      </c>
      <c r="C1605" t="s">
        <v>1296</v>
      </c>
      <c r="D1605" t="s">
        <v>31</v>
      </c>
      <c r="E1605" t="s">
        <v>6441</v>
      </c>
      <c r="F1605" t="s">
        <v>259</v>
      </c>
      <c r="G1605" t="s">
        <v>8457</v>
      </c>
      <c r="H1605" s="4">
        <v>45393</v>
      </c>
      <c r="I1605" t="s">
        <v>14</v>
      </c>
      <c r="J1605" s="5">
        <v>161.69999999999999</v>
      </c>
      <c r="K1605" t="s">
        <v>229</v>
      </c>
      <c r="L1605" t="s">
        <v>32</v>
      </c>
      <c r="M1605" t="s">
        <v>33</v>
      </c>
      <c r="N1605" t="s">
        <v>6440</v>
      </c>
      <c r="O1605" t="s">
        <v>36</v>
      </c>
      <c r="P1605" t="s">
        <v>37</v>
      </c>
      <c r="Q1605" t="s">
        <v>277</v>
      </c>
      <c r="R1605" t="s">
        <v>6442</v>
      </c>
    </row>
    <row r="1606" spans="1:18" ht="18.75" customHeight="1" x14ac:dyDescent="0.25">
      <c r="A1606" t="s">
        <v>47</v>
      </c>
      <c r="B1606" t="s">
        <v>6439</v>
      </c>
      <c r="C1606" t="s">
        <v>1296</v>
      </c>
      <c r="D1606" t="s">
        <v>31</v>
      </c>
      <c r="E1606" t="s">
        <v>6441</v>
      </c>
      <c r="F1606" t="s">
        <v>259</v>
      </c>
      <c r="G1606" t="s">
        <v>8458</v>
      </c>
      <c r="H1606" s="4">
        <v>45393</v>
      </c>
      <c r="I1606" t="s">
        <v>14</v>
      </c>
      <c r="J1606" s="5">
        <v>294.89999999999998</v>
      </c>
      <c r="K1606" t="s">
        <v>229</v>
      </c>
      <c r="L1606" t="s">
        <v>32</v>
      </c>
      <c r="M1606" t="s">
        <v>33</v>
      </c>
      <c r="N1606" t="s">
        <v>6440</v>
      </c>
      <c r="O1606" t="s">
        <v>36</v>
      </c>
      <c r="P1606" t="s">
        <v>37</v>
      </c>
      <c r="Q1606" t="s">
        <v>277</v>
      </c>
      <c r="R1606" t="s">
        <v>6442</v>
      </c>
    </row>
    <row r="1607" spans="1:18" ht="18.75" customHeight="1" x14ac:dyDescent="0.25">
      <c r="A1607" t="s">
        <v>34</v>
      </c>
      <c r="B1607" t="s">
        <v>6443</v>
      </c>
      <c r="C1607" t="s">
        <v>1297</v>
      </c>
      <c r="D1607" t="s">
        <v>31</v>
      </c>
      <c r="E1607" t="s">
        <v>6445</v>
      </c>
      <c r="F1607" t="s">
        <v>259</v>
      </c>
      <c r="G1607" t="s">
        <v>8459</v>
      </c>
      <c r="H1607" s="4">
        <v>45393</v>
      </c>
      <c r="I1607" t="s">
        <v>14</v>
      </c>
      <c r="J1607" s="5">
        <v>20.2</v>
      </c>
      <c r="K1607" t="s">
        <v>229</v>
      </c>
      <c r="L1607" t="s">
        <v>32</v>
      </c>
      <c r="M1607" t="s">
        <v>41</v>
      </c>
      <c r="N1607" t="s">
        <v>6444</v>
      </c>
      <c r="O1607" t="s">
        <v>43</v>
      </c>
      <c r="P1607" t="s">
        <v>44</v>
      </c>
      <c r="Q1607" t="s">
        <v>6446</v>
      </c>
      <c r="R1607" t="s">
        <v>6447</v>
      </c>
    </row>
    <row r="1608" spans="1:18" ht="18.75" customHeight="1" x14ac:dyDescent="0.25">
      <c r="A1608" t="s">
        <v>34</v>
      </c>
      <c r="B1608" t="s">
        <v>6443</v>
      </c>
      <c r="C1608" t="s">
        <v>1297</v>
      </c>
      <c r="D1608" t="s">
        <v>31</v>
      </c>
      <c r="E1608" t="s">
        <v>6445</v>
      </c>
      <c r="F1608" t="s">
        <v>259</v>
      </c>
      <c r="G1608" t="s">
        <v>8460</v>
      </c>
      <c r="H1608" s="4">
        <v>45393</v>
      </c>
      <c r="I1608" t="s">
        <v>14</v>
      </c>
      <c r="J1608" s="5">
        <v>48</v>
      </c>
      <c r="K1608" t="s">
        <v>229</v>
      </c>
      <c r="L1608" t="s">
        <v>32</v>
      </c>
      <c r="M1608" t="s">
        <v>41</v>
      </c>
      <c r="N1608" t="s">
        <v>6444</v>
      </c>
      <c r="O1608" t="s">
        <v>43</v>
      </c>
      <c r="P1608" t="s">
        <v>44</v>
      </c>
      <c r="Q1608" t="s">
        <v>6446</v>
      </c>
      <c r="R1608" t="s">
        <v>6447</v>
      </c>
    </row>
    <row r="1609" spans="1:18" ht="18.75" customHeight="1" x14ac:dyDescent="0.25">
      <c r="A1609" t="s">
        <v>91</v>
      </c>
      <c r="B1609" t="s">
        <v>6448</v>
      </c>
      <c r="C1609" t="s">
        <v>1298</v>
      </c>
      <c r="D1609" t="s">
        <v>31</v>
      </c>
      <c r="E1609" t="s">
        <v>6450</v>
      </c>
      <c r="F1609" t="s">
        <v>259</v>
      </c>
      <c r="G1609" t="s">
        <v>8461</v>
      </c>
      <c r="H1609" s="4">
        <v>45393</v>
      </c>
      <c r="I1609" t="s">
        <v>14</v>
      </c>
      <c r="J1609" s="5">
        <v>86.2</v>
      </c>
      <c r="K1609" t="s">
        <v>229</v>
      </c>
      <c r="L1609" t="s">
        <v>32</v>
      </c>
      <c r="M1609" t="s">
        <v>41</v>
      </c>
      <c r="N1609" t="s">
        <v>6449</v>
      </c>
      <c r="O1609" t="s">
        <v>43</v>
      </c>
      <c r="P1609" t="s">
        <v>44</v>
      </c>
      <c r="Q1609" t="s">
        <v>6451</v>
      </c>
      <c r="R1609" t="s">
        <v>6452</v>
      </c>
    </row>
    <row r="1610" spans="1:18" ht="18.75" customHeight="1" x14ac:dyDescent="0.25">
      <c r="A1610" t="s">
        <v>55</v>
      </c>
      <c r="B1610" t="s">
        <v>6453</v>
      </c>
      <c r="C1610" t="s">
        <v>1299</v>
      </c>
      <c r="D1610" t="s">
        <v>31</v>
      </c>
      <c r="E1610" t="s">
        <v>6455</v>
      </c>
      <c r="F1610" t="s">
        <v>259</v>
      </c>
      <c r="G1610" t="s">
        <v>8462</v>
      </c>
      <c r="H1610" s="4">
        <v>45393</v>
      </c>
      <c r="I1610" t="s">
        <v>14</v>
      </c>
      <c r="J1610" s="5">
        <v>65.599999999999994</v>
      </c>
      <c r="K1610" t="s">
        <v>229</v>
      </c>
      <c r="L1610" t="s">
        <v>32</v>
      </c>
      <c r="M1610" t="s">
        <v>41</v>
      </c>
      <c r="N1610" t="s">
        <v>6454</v>
      </c>
      <c r="O1610" t="s">
        <v>43</v>
      </c>
      <c r="P1610" t="s">
        <v>44</v>
      </c>
      <c r="Q1610" t="s">
        <v>6456</v>
      </c>
      <c r="R1610" t="s">
        <v>6457</v>
      </c>
    </row>
    <row r="1611" spans="1:18" ht="18.75" customHeight="1" x14ac:dyDescent="0.25">
      <c r="A1611" t="s">
        <v>2413</v>
      </c>
      <c r="B1611" t="s">
        <v>6458</v>
      </c>
      <c r="C1611" t="s">
        <v>1300</v>
      </c>
      <c r="D1611" t="s">
        <v>6463</v>
      </c>
      <c r="E1611" t="s">
        <v>6460</v>
      </c>
      <c r="F1611" t="s">
        <v>259</v>
      </c>
      <c r="G1611" t="s">
        <v>8463</v>
      </c>
      <c r="H1611" s="4">
        <v>45393</v>
      </c>
      <c r="I1611" t="s">
        <v>14</v>
      </c>
      <c r="J1611" s="5">
        <v>202</v>
      </c>
      <c r="K1611" t="s">
        <v>229</v>
      </c>
      <c r="L1611" t="s">
        <v>32</v>
      </c>
      <c r="M1611" t="s">
        <v>33</v>
      </c>
      <c r="N1611" t="s">
        <v>6459</v>
      </c>
      <c r="O1611" t="s">
        <v>36</v>
      </c>
      <c r="P1611" t="s">
        <v>37</v>
      </c>
      <c r="Q1611" t="s">
        <v>6461</v>
      </c>
      <c r="R1611" t="s">
        <v>6462</v>
      </c>
    </row>
    <row r="1612" spans="1:18" ht="18.75" customHeight="1" x14ac:dyDescent="0.25">
      <c r="A1612" t="s">
        <v>152</v>
      </c>
      <c r="B1612" t="s">
        <v>6363</v>
      </c>
      <c r="C1612" t="s">
        <v>1282</v>
      </c>
      <c r="D1612" t="s">
        <v>6368</v>
      </c>
      <c r="E1612" t="s">
        <v>6365</v>
      </c>
      <c r="F1612" t="s">
        <v>259</v>
      </c>
      <c r="G1612" t="s">
        <v>8464</v>
      </c>
      <c r="H1612" s="4">
        <v>45393</v>
      </c>
      <c r="I1612" t="s">
        <v>14</v>
      </c>
      <c r="J1612" s="5">
        <v>55.9</v>
      </c>
      <c r="K1612" t="s">
        <v>229</v>
      </c>
      <c r="L1612" t="s">
        <v>32</v>
      </c>
      <c r="M1612" t="s">
        <v>41</v>
      </c>
      <c r="N1612" t="s">
        <v>6364</v>
      </c>
      <c r="O1612" t="s">
        <v>43</v>
      </c>
      <c r="P1612" t="s">
        <v>44</v>
      </c>
      <c r="Q1612" t="s">
        <v>6366</v>
      </c>
      <c r="R1612" t="s">
        <v>6367</v>
      </c>
    </row>
    <row r="1613" spans="1:18" ht="18.75" customHeight="1" x14ac:dyDescent="0.25">
      <c r="A1613" t="s">
        <v>89</v>
      </c>
      <c r="B1613" t="s">
        <v>6464</v>
      </c>
      <c r="C1613" t="s">
        <v>1301</v>
      </c>
      <c r="D1613" t="s">
        <v>31</v>
      </c>
      <c r="E1613" t="s">
        <v>6466</v>
      </c>
      <c r="F1613" t="s">
        <v>259</v>
      </c>
      <c r="G1613" t="s">
        <v>8465</v>
      </c>
      <c r="H1613" s="4">
        <v>45393</v>
      </c>
      <c r="I1613" t="s">
        <v>13</v>
      </c>
      <c r="J1613" s="5">
        <v>120.4</v>
      </c>
      <c r="K1613" t="s">
        <v>229</v>
      </c>
      <c r="L1613" t="s">
        <v>32</v>
      </c>
      <c r="M1613" t="s">
        <v>33</v>
      </c>
      <c r="N1613" t="s">
        <v>6465</v>
      </c>
      <c r="O1613" t="s">
        <v>36</v>
      </c>
      <c r="P1613" t="s">
        <v>37</v>
      </c>
      <c r="Q1613" t="s">
        <v>6467</v>
      </c>
      <c r="R1613" t="s">
        <v>6468</v>
      </c>
    </row>
    <row r="1614" spans="1:18" ht="18.75" customHeight="1" x14ac:dyDescent="0.25">
      <c r="A1614" t="s">
        <v>89</v>
      </c>
      <c r="B1614" t="s">
        <v>6464</v>
      </c>
      <c r="C1614" t="s">
        <v>1301</v>
      </c>
      <c r="D1614" t="s">
        <v>31</v>
      </c>
      <c r="E1614" t="s">
        <v>6466</v>
      </c>
      <c r="F1614" t="s">
        <v>259</v>
      </c>
      <c r="G1614" t="s">
        <v>8466</v>
      </c>
      <c r="H1614" s="4">
        <v>45393</v>
      </c>
      <c r="I1614" t="s">
        <v>13</v>
      </c>
      <c r="J1614" s="5">
        <v>321</v>
      </c>
      <c r="K1614" t="s">
        <v>229</v>
      </c>
      <c r="L1614" t="s">
        <v>32</v>
      </c>
      <c r="M1614" t="s">
        <v>33</v>
      </c>
      <c r="N1614" t="s">
        <v>6465</v>
      </c>
      <c r="O1614" t="s">
        <v>36</v>
      </c>
      <c r="P1614" t="s">
        <v>37</v>
      </c>
      <c r="Q1614" t="s">
        <v>6467</v>
      </c>
      <c r="R1614" t="s">
        <v>6468</v>
      </c>
    </row>
    <row r="1615" spans="1:18" ht="18.75" customHeight="1" x14ac:dyDescent="0.25">
      <c r="A1615" t="s">
        <v>4354</v>
      </c>
      <c r="B1615" t="s">
        <v>6469</v>
      </c>
      <c r="C1615" t="s">
        <v>1302</v>
      </c>
      <c r="D1615" t="s">
        <v>31</v>
      </c>
      <c r="E1615" t="s">
        <v>6471</v>
      </c>
      <c r="F1615" t="s">
        <v>259</v>
      </c>
      <c r="G1615" t="s">
        <v>8467</v>
      </c>
      <c r="H1615" s="4">
        <v>45393</v>
      </c>
      <c r="I1615" t="s">
        <v>14</v>
      </c>
      <c r="J1615" s="5">
        <v>90.1</v>
      </c>
      <c r="K1615" t="s">
        <v>229</v>
      </c>
      <c r="L1615" t="s">
        <v>32</v>
      </c>
      <c r="M1615" t="s">
        <v>41</v>
      </c>
      <c r="N1615" t="s">
        <v>6470</v>
      </c>
      <c r="O1615" t="s">
        <v>43</v>
      </c>
      <c r="P1615" t="s">
        <v>44</v>
      </c>
      <c r="Q1615" t="s">
        <v>6472</v>
      </c>
      <c r="R1615" t="s">
        <v>6473</v>
      </c>
    </row>
    <row r="1616" spans="1:18" ht="18.75" customHeight="1" x14ac:dyDescent="0.25">
      <c r="A1616" t="s">
        <v>268</v>
      </c>
      <c r="B1616" t="s">
        <v>6205</v>
      </c>
      <c r="C1616" t="s">
        <v>1251</v>
      </c>
      <c r="D1616" t="s">
        <v>31</v>
      </c>
      <c r="E1616" t="s">
        <v>6207</v>
      </c>
      <c r="F1616" t="s">
        <v>259</v>
      </c>
      <c r="G1616" t="s">
        <v>8468</v>
      </c>
      <c r="H1616" s="4">
        <v>45393</v>
      </c>
      <c r="I1616" t="s">
        <v>14</v>
      </c>
      <c r="J1616" s="5">
        <v>52.7</v>
      </c>
      <c r="K1616" t="s">
        <v>229</v>
      </c>
      <c r="L1616" t="s">
        <v>32</v>
      </c>
      <c r="M1616" t="s">
        <v>41</v>
      </c>
      <c r="N1616" t="s">
        <v>6206</v>
      </c>
      <c r="O1616" t="s">
        <v>43</v>
      </c>
      <c r="P1616" t="s">
        <v>44</v>
      </c>
      <c r="Q1616" t="s">
        <v>6208</v>
      </c>
      <c r="R1616" t="s">
        <v>6209</v>
      </c>
    </row>
    <row r="1617" spans="1:18" ht="18.75" customHeight="1" x14ac:dyDescent="0.25">
      <c r="A1617" t="s">
        <v>268</v>
      </c>
      <c r="B1617" t="s">
        <v>6205</v>
      </c>
      <c r="C1617" t="s">
        <v>1251</v>
      </c>
      <c r="D1617" t="s">
        <v>31</v>
      </c>
      <c r="E1617" t="s">
        <v>6207</v>
      </c>
      <c r="F1617" t="s">
        <v>259</v>
      </c>
      <c r="G1617" t="s">
        <v>8469</v>
      </c>
      <c r="H1617" s="4">
        <v>45393</v>
      </c>
      <c r="I1617" t="s">
        <v>14</v>
      </c>
      <c r="J1617" s="5">
        <v>113.4</v>
      </c>
      <c r="K1617" t="s">
        <v>229</v>
      </c>
      <c r="L1617" t="s">
        <v>32</v>
      </c>
      <c r="M1617" t="s">
        <v>41</v>
      </c>
      <c r="N1617" t="s">
        <v>6206</v>
      </c>
      <c r="O1617" t="s">
        <v>43</v>
      </c>
      <c r="P1617" t="s">
        <v>44</v>
      </c>
      <c r="Q1617" t="s">
        <v>6208</v>
      </c>
      <c r="R1617" t="s">
        <v>6209</v>
      </c>
    </row>
    <row r="1618" spans="1:18" ht="18.75" customHeight="1" x14ac:dyDescent="0.25">
      <c r="A1618" t="s">
        <v>201</v>
      </c>
      <c r="B1618" t="s">
        <v>6474</v>
      </c>
      <c r="C1618" t="s">
        <v>1303</v>
      </c>
      <c r="D1618" t="s">
        <v>6479</v>
      </c>
      <c r="E1618" t="s">
        <v>6476</v>
      </c>
      <c r="F1618" t="s">
        <v>259</v>
      </c>
      <c r="G1618" t="s">
        <v>8470</v>
      </c>
      <c r="H1618" s="4">
        <v>45393</v>
      </c>
      <c r="I1618" t="s">
        <v>14</v>
      </c>
      <c r="J1618" s="5">
        <v>51.6</v>
      </c>
      <c r="K1618" t="s">
        <v>229</v>
      </c>
      <c r="L1618" t="s">
        <v>32</v>
      </c>
      <c r="M1618" t="s">
        <v>41</v>
      </c>
      <c r="N1618" t="s">
        <v>6475</v>
      </c>
      <c r="O1618" t="s">
        <v>43</v>
      </c>
      <c r="P1618" t="s">
        <v>44</v>
      </c>
      <c r="Q1618" t="s">
        <v>6477</v>
      </c>
      <c r="R1618" t="s">
        <v>6478</v>
      </c>
    </row>
    <row r="1619" spans="1:18" ht="18.75" customHeight="1" x14ac:dyDescent="0.25">
      <c r="A1619" t="s">
        <v>102</v>
      </c>
      <c r="B1619" t="s">
        <v>6480</v>
      </c>
      <c r="C1619" t="s">
        <v>1304</v>
      </c>
      <c r="D1619" t="s">
        <v>31</v>
      </c>
      <c r="E1619" t="s">
        <v>6482</v>
      </c>
      <c r="F1619" t="s">
        <v>259</v>
      </c>
      <c r="G1619" t="s">
        <v>8471</v>
      </c>
      <c r="H1619" s="4">
        <v>45393</v>
      </c>
      <c r="I1619" t="s">
        <v>13</v>
      </c>
      <c r="J1619" s="5">
        <v>101.9</v>
      </c>
      <c r="K1619" t="s">
        <v>229</v>
      </c>
      <c r="L1619" t="s">
        <v>32</v>
      </c>
      <c r="M1619" t="s">
        <v>33</v>
      </c>
      <c r="N1619" t="s">
        <v>6481</v>
      </c>
      <c r="O1619" t="s">
        <v>36</v>
      </c>
      <c r="P1619" t="s">
        <v>37</v>
      </c>
      <c r="Q1619" t="s">
        <v>6483</v>
      </c>
      <c r="R1619" t="s">
        <v>6484</v>
      </c>
    </row>
    <row r="1620" spans="1:18" ht="18.75" customHeight="1" x14ac:dyDescent="0.25">
      <c r="A1620" t="s">
        <v>85</v>
      </c>
      <c r="B1620" t="s">
        <v>6369</v>
      </c>
      <c r="C1620" t="s">
        <v>1283</v>
      </c>
      <c r="D1620" t="s">
        <v>31</v>
      </c>
      <c r="E1620" t="s">
        <v>6371</v>
      </c>
      <c r="F1620" t="s">
        <v>259</v>
      </c>
      <c r="G1620" t="s">
        <v>8472</v>
      </c>
      <c r="H1620" s="4">
        <v>45393</v>
      </c>
      <c r="I1620" t="s">
        <v>14</v>
      </c>
      <c r="J1620" s="5">
        <v>10.9</v>
      </c>
      <c r="K1620" t="s">
        <v>229</v>
      </c>
      <c r="L1620" t="s">
        <v>32</v>
      </c>
      <c r="M1620" t="s">
        <v>41</v>
      </c>
      <c r="N1620" t="s">
        <v>6370</v>
      </c>
      <c r="O1620" t="s">
        <v>43</v>
      </c>
      <c r="P1620" t="s">
        <v>44</v>
      </c>
      <c r="Q1620" t="s">
        <v>6372</v>
      </c>
      <c r="R1620" t="s">
        <v>6373</v>
      </c>
    </row>
    <row r="1621" spans="1:18" ht="18.75" customHeight="1" x14ac:dyDescent="0.25">
      <c r="A1621" t="s">
        <v>85</v>
      </c>
      <c r="B1621" t="s">
        <v>6369</v>
      </c>
      <c r="C1621" t="s">
        <v>1283</v>
      </c>
      <c r="D1621" t="s">
        <v>31</v>
      </c>
      <c r="E1621" t="s">
        <v>6371</v>
      </c>
      <c r="F1621" t="s">
        <v>259</v>
      </c>
      <c r="G1621" t="s">
        <v>8473</v>
      </c>
      <c r="H1621" s="4">
        <v>45393</v>
      </c>
      <c r="I1621" t="s">
        <v>14</v>
      </c>
      <c r="J1621" s="5">
        <v>222</v>
      </c>
      <c r="K1621" t="s">
        <v>229</v>
      </c>
      <c r="L1621" t="s">
        <v>32</v>
      </c>
      <c r="M1621" t="s">
        <v>41</v>
      </c>
      <c r="N1621" t="s">
        <v>6370</v>
      </c>
      <c r="O1621" t="s">
        <v>43</v>
      </c>
      <c r="P1621" t="s">
        <v>44</v>
      </c>
      <c r="Q1621" t="s">
        <v>6372</v>
      </c>
      <c r="R1621" t="s">
        <v>6373</v>
      </c>
    </row>
    <row r="1622" spans="1:18" ht="18.75" customHeight="1" x14ac:dyDescent="0.25">
      <c r="A1622" t="s">
        <v>85</v>
      </c>
      <c r="B1622" t="s">
        <v>6485</v>
      </c>
      <c r="C1622" t="s">
        <v>1305</v>
      </c>
      <c r="D1622" t="s">
        <v>31</v>
      </c>
      <c r="E1622" t="s">
        <v>6487</v>
      </c>
      <c r="F1622" t="s">
        <v>35</v>
      </c>
      <c r="G1622" t="s">
        <v>8474</v>
      </c>
      <c r="H1622" s="4">
        <v>45393</v>
      </c>
      <c r="I1622" t="s">
        <v>14</v>
      </c>
      <c r="J1622" s="5">
        <v>24.2</v>
      </c>
      <c r="K1622" t="s">
        <v>230</v>
      </c>
      <c r="L1622" t="s">
        <v>32</v>
      </c>
      <c r="M1622" t="s">
        <v>195</v>
      </c>
      <c r="N1622" t="s">
        <v>6486</v>
      </c>
      <c r="O1622" t="s">
        <v>196</v>
      </c>
      <c r="P1622" t="s">
        <v>197</v>
      </c>
      <c r="Q1622" t="s">
        <v>6488</v>
      </c>
      <c r="R1622" t="s">
        <v>6489</v>
      </c>
    </row>
    <row r="1623" spans="1:18" ht="18.75" customHeight="1" x14ac:dyDescent="0.25">
      <c r="A1623" t="s">
        <v>100</v>
      </c>
      <c r="B1623" t="s">
        <v>6490</v>
      </c>
      <c r="C1623" t="s">
        <v>1306</v>
      </c>
      <c r="D1623" t="s">
        <v>31</v>
      </c>
      <c r="E1623" t="s">
        <v>6492</v>
      </c>
      <c r="F1623" t="s">
        <v>35</v>
      </c>
      <c r="G1623" t="s">
        <v>8475</v>
      </c>
      <c r="H1623" s="4">
        <v>45393</v>
      </c>
      <c r="I1623" t="s">
        <v>14</v>
      </c>
      <c r="J1623" s="5">
        <v>73.900000000000006</v>
      </c>
      <c r="K1623" t="s">
        <v>230</v>
      </c>
      <c r="L1623" t="s">
        <v>32</v>
      </c>
      <c r="M1623" t="s">
        <v>195</v>
      </c>
      <c r="N1623" t="s">
        <v>6491</v>
      </c>
      <c r="O1623" t="s">
        <v>196</v>
      </c>
      <c r="P1623" t="s">
        <v>197</v>
      </c>
      <c r="Q1623" t="s">
        <v>6493</v>
      </c>
      <c r="R1623" t="s">
        <v>6494</v>
      </c>
    </row>
    <row r="1624" spans="1:18" ht="18.75" customHeight="1" x14ac:dyDescent="0.25">
      <c r="A1624" t="s">
        <v>47</v>
      </c>
      <c r="B1624" t="s">
        <v>6495</v>
      </c>
      <c r="C1624" t="s">
        <v>1307</v>
      </c>
      <c r="D1624" t="s">
        <v>31</v>
      </c>
      <c r="E1624" t="s">
        <v>6497</v>
      </c>
      <c r="F1624" t="s">
        <v>35</v>
      </c>
      <c r="G1624" t="s">
        <v>8476</v>
      </c>
      <c r="H1624" s="4">
        <v>45393</v>
      </c>
      <c r="I1624" t="s">
        <v>14</v>
      </c>
      <c r="J1624" s="5">
        <v>37.6</v>
      </c>
      <c r="K1624" t="s">
        <v>230</v>
      </c>
      <c r="L1624" t="s">
        <v>32</v>
      </c>
      <c r="M1624" t="s">
        <v>195</v>
      </c>
      <c r="N1624" t="s">
        <v>6496</v>
      </c>
      <c r="O1624" t="s">
        <v>196</v>
      </c>
      <c r="P1624" t="s">
        <v>197</v>
      </c>
      <c r="Q1624" t="s">
        <v>6498</v>
      </c>
      <c r="R1624" t="s">
        <v>6499</v>
      </c>
    </row>
    <row r="1625" spans="1:18" ht="18.75" customHeight="1" x14ac:dyDescent="0.25">
      <c r="A1625" t="s">
        <v>133</v>
      </c>
      <c r="B1625" t="s">
        <v>6500</v>
      </c>
      <c r="C1625" t="s">
        <v>1308</v>
      </c>
      <c r="D1625" t="s">
        <v>31</v>
      </c>
      <c r="E1625" t="s">
        <v>6502</v>
      </c>
      <c r="F1625" t="s">
        <v>35</v>
      </c>
      <c r="G1625" t="s">
        <v>8477</v>
      </c>
      <c r="H1625" s="4">
        <v>45393</v>
      </c>
      <c r="I1625" t="s">
        <v>13</v>
      </c>
      <c r="J1625" s="5">
        <v>102.4</v>
      </c>
      <c r="K1625" t="s">
        <v>230</v>
      </c>
      <c r="L1625" t="s">
        <v>32</v>
      </c>
      <c r="M1625" t="s">
        <v>195</v>
      </c>
      <c r="N1625" t="s">
        <v>6501</v>
      </c>
      <c r="O1625" t="s">
        <v>196</v>
      </c>
      <c r="P1625" t="s">
        <v>197</v>
      </c>
      <c r="Q1625" t="s">
        <v>6503</v>
      </c>
      <c r="R1625" t="s">
        <v>6504</v>
      </c>
    </row>
    <row r="1626" spans="1:18" ht="18.75" customHeight="1" x14ac:dyDescent="0.25">
      <c r="A1626" t="s">
        <v>86</v>
      </c>
      <c r="B1626" t="s">
        <v>6505</v>
      </c>
      <c r="C1626" t="s">
        <v>1309</v>
      </c>
      <c r="D1626" t="s">
        <v>31</v>
      </c>
      <c r="E1626" t="s">
        <v>6507</v>
      </c>
      <c r="F1626" t="s">
        <v>35</v>
      </c>
      <c r="G1626" t="s">
        <v>8478</v>
      </c>
      <c r="H1626" s="4">
        <v>45393</v>
      </c>
      <c r="I1626" t="s">
        <v>14</v>
      </c>
      <c r="J1626" s="5">
        <v>41.1</v>
      </c>
      <c r="K1626" t="s">
        <v>230</v>
      </c>
      <c r="L1626" t="s">
        <v>32</v>
      </c>
      <c r="M1626" t="s">
        <v>195</v>
      </c>
      <c r="N1626" t="s">
        <v>6506</v>
      </c>
      <c r="O1626" t="s">
        <v>196</v>
      </c>
      <c r="P1626" t="s">
        <v>197</v>
      </c>
      <c r="Q1626" t="s">
        <v>6508</v>
      </c>
      <c r="R1626" t="s">
        <v>6509</v>
      </c>
    </row>
    <row r="1627" spans="1:18" ht="18.75" customHeight="1" x14ac:dyDescent="0.25">
      <c r="A1627" t="s">
        <v>55</v>
      </c>
      <c r="B1627" t="s">
        <v>6510</v>
      </c>
      <c r="C1627" t="s">
        <v>1310</v>
      </c>
      <c r="D1627" t="s">
        <v>31</v>
      </c>
      <c r="E1627" t="s">
        <v>6512</v>
      </c>
      <c r="F1627" t="s">
        <v>35</v>
      </c>
      <c r="G1627" t="s">
        <v>8479</v>
      </c>
      <c r="H1627" s="4">
        <v>45393</v>
      </c>
      <c r="I1627" t="s">
        <v>14</v>
      </c>
      <c r="J1627" s="5">
        <v>26.7</v>
      </c>
      <c r="K1627" t="s">
        <v>230</v>
      </c>
      <c r="L1627" t="s">
        <v>32</v>
      </c>
      <c r="M1627" t="s">
        <v>117</v>
      </c>
      <c r="N1627" t="s">
        <v>6511</v>
      </c>
      <c r="O1627" t="s">
        <v>118</v>
      </c>
      <c r="P1627" t="s">
        <v>119</v>
      </c>
      <c r="Q1627" t="s">
        <v>6513</v>
      </c>
      <c r="R1627" t="s">
        <v>6514</v>
      </c>
    </row>
    <row r="1628" spans="1:18" ht="18.75" customHeight="1" x14ac:dyDescent="0.25">
      <c r="A1628" t="s">
        <v>74</v>
      </c>
      <c r="B1628" t="s">
        <v>6515</v>
      </c>
      <c r="C1628" t="s">
        <v>1311</v>
      </c>
      <c r="D1628" t="s">
        <v>31</v>
      </c>
      <c r="E1628" t="s">
        <v>6517</v>
      </c>
      <c r="F1628" t="s">
        <v>35</v>
      </c>
      <c r="G1628" t="s">
        <v>8480</v>
      </c>
      <c r="H1628" s="4">
        <v>45393</v>
      </c>
      <c r="I1628" t="s">
        <v>14</v>
      </c>
      <c r="J1628" s="5">
        <v>77.900000000000006</v>
      </c>
      <c r="K1628" t="s">
        <v>230</v>
      </c>
      <c r="L1628" t="s">
        <v>32</v>
      </c>
      <c r="M1628" t="s">
        <v>117</v>
      </c>
      <c r="N1628" t="s">
        <v>6516</v>
      </c>
      <c r="O1628" t="s">
        <v>118</v>
      </c>
      <c r="P1628" t="s">
        <v>119</v>
      </c>
      <c r="Q1628" t="s">
        <v>6518</v>
      </c>
      <c r="R1628" t="s">
        <v>6519</v>
      </c>
    </row>
    <row r="1629" spans="1:18" ht="18.75" customHeight="1" x14ac:dyDescent="0.25">
      <c r="A1629" t="s">
        <v>92</v>
      </c>
      <c r="B1629" t="s">
        <v>6520</v>
      </c>
      <c r="C1629" t="s">
        <v>1312</v>
      </c>
      <c r="D1629" t="s">
        <v>31</v>
      </c>
      <c r="E1629" t="s">
        <v>6522</v>
      </c>
      <c r="F1629" t="s">
        <v>35</v>
      </c>
      <c r="G1629" t="s">
        <v>8481</v>
      </c>
      <c r="H1629" s="4">
        <v>45393</v>
      </c>
      <c r="I1629" t="s">
        <v>14</v>
      </c>
      <c r="J1629" s="5">
        <v>42.4</v>
      </c>
      <c r="K1629" t="s">
        <v>230</v>
      </c>
      <c r="L1629" t="s">
        <v>32</v>
      </c>
      <c r="M1629" t="s">
        <v>117</v>
      </c>
      <c r="N1629" t="s">
        <v>6521</v>
      </c>
      <c r="O1629" t="s">
        <v>118</v>
      </c>
      <c r="P1629" t="s">
        <v>119</v>
      </c>
      <c r="Q1629" t="s">
        <v>6523</v>
      </c>
      <c r="R1629" t="s">
        <v>6524</v>
      </c>
    </row>
    <row r="1630" spans="1:18" ht="18.75" customHeight="1" x14ac:dyDescent="0.25">
      <c r="A1630" t="s">
        <v>6525</v>
      </c>
      <c r="B1630" t="s">
        <v>6526</v>
      </c>
      <c r="C1630" t="s">
        <v>1313</v>
      </c>
      <c r="D1630" t="s">
        <v>31</v>
      </c>
      <c r="E1630" t="s">
        <v>6528</v>
      </c>
      <c r="F1630" t="s">
        <v>35</v>
      </c>
      <c r="G1630" t="s">
        <v>8482</v>
      </c>
      <c r="H1630" s="4">
        <v>45393</v>
      </c>
      <c r="I1630" t="s">
        <v>14</v>
      </c>
      <c r="J1630" s="5">
        <v>52.6</v>
      </c>
      <c r="K1630" t="s">
        <v>230</v>
      </c>
      <c r="L1630" t="s">
        <v>32</v>
      </c>
      <c r="M1630" t="s">
        <v>117</v>
      </c>
      <c r="N1630" t="s">
        <v>6527</v>
      </c>
      <c r="O1630" t="s">
        <v>118</v>
      </c>
      <c r="P1630" t="s">
        <v>119</v>
      </c>
      <c r="Q1630" t="s">
        <v>6529</v>
      </c>
      <c r="R1630" t="s">
        <v>6530</v>
      </c>
    </row>
    <row r="1631" spans="1:18" ht="18.75" customHeight="1" x14ac:dyDescent="0.25">
      <c r="A1631" t="s">
        <v>55</v>
      </c>
      <c r="B1631" t="s">
        <v>6510</v>
      </c>
      <c r="C1631" t="s">
        <v>1310</v>
      </c>
      <c r="D1631" t="s">
        <v>31</v>
      </c>
      <c r="E1631" t="s">
        <v>6512</v>
      </c>
      <c r="F1631" t="s">
        <v>35</v>
      </c>
      <c r="G1631" t="s">
        <v>8483</v>
      </c>
      <c r="H1631" s="4">
        <v>45393</v>
      </c>
      <c r="I1631" t="s">
        <v>14</v>
      </c>
      <c r="J1631" s="5">
        <v>27.8</v>
      </c>
      <c r="K1631" t="s">
        <v>230</v>
      </c>
      <c r="L1631" t="s">
        <v>32</v>
      </c>
      <c r="M1631" t="s">
        <v>117</v>
      </c>
      <c r="N1631" t="s">
        <v>6511</v>
      </c>
      <c r="O1631" t="s">
        <v>118</v>
      </c>
      <c r="P1631" t="s">
        <v>119</v>
      </c>
      <c r="Q1631" t="s">
        <v>6513</v>
      </c>
      <c r="R1631" t="s">
        <v>6514</v>
      </c>
    </row>
    <row r="1632" spans="1:18" ht="18.75" customHeight="1" x14ac:dyDescent="0.25">
      <c r="A1632" t="s">
        <v>74</v>
      </c>
      <c r="B1632" t="s">
        <v>6515</v>
      </c>
      <c r="C1632" t="s">
        <v>1311</v>
      </c>
      <c r="D1632" t="s">
        <v>31</v>
      </c>
      <c r="E1632" t="s">
        <v>6517</v>
      </c>
      <c r="F1632" t="s">
        <v>35</v>
      </c>
      <c r="G1632" t="s">
        <v>8484</v>
      </c>
      <c r="H1632" s="4">
        <v>45393</v>
      </c>
      <c r="I1632" t="s">
        <v>14</v>
      </c>
      <c r="J1632" s="5">
        <v>119.8</v>
      </c>
      <c r="K1632" t="s">
        <v>230</v>
      </c>
      <c r="L1632" t="s">
        <v>32</v>
      </c>
      <c r="M1632" t="s">
        <v>117</v>
      </c>
      <c r="N1632" t="s">
        <v>6516</v>
      </c>
      <c r="O1632" t="s">
        <v>118</v>
      </c>
      <c r="P1632" t="s">
        <v>119</v>
      </c>
      <c r="Q1632" t="s">
        <v>6518</v>
      </c>
      <c r="R1632" t="s">
        <v>6519</v>
      </c>
    </row>
    <row r="1633" spans="1:18" ht="18.75" customHeight="1" x14ac:dyDescent="0.25">
      <c r="A1633" t="s">
        <v>98</v>
      </c>
      <c r="B1633" t="s">
        <v>6531</v>
      </c>
      <c r="C1633" t="s">
        <v>1314</v>
      </c>
      <c r="D1633" t="s">
        <v>31</v>
      </c>
      <c r="E1633" t="s">
        <v>6533</v>
      </c>
      <c r="F1633" t="s">
        <v>35</v>
      </c>
      <c r="G1633" t="s">
        <v>8485</v>
      </c>
      <c r="H1633" s="4">
        <v>45393</v>
      </c>
      <c r="I1633" t="s">
        <v>14</v>
      </c>
      <c r="J1633" s="5">
        <v>104.4</v>
      </c>
      <c r="K1633" t="s">
        <v>230</v>
      </c>
      <c r="L1633" t="s">
        <v>32</v>
      </c>
      <c r="M1633" t="s">
        <v>117</v>
      </c>
      <c r="N1633" t="s">
        <v>6532</v>
      </c>
      <c r="O1633" t="s">
        <v>118</v>
      </c>
      <c r="P1633" t="s">
        <v>119</v>
      </c>
      <c r="Q1633" t="s">
        <v>6534</v>
      </c>
      <c r="R1633" t="s">
        <v>6535</v>
      </c>
    </row>
    <row r="1634" spans="1:18" ht="18.75" customHeight="1" x14ac:dyDescent="0.25">
      <c r="A1634" t="s">
        <v>75</v>
      </c>
      <c r="B1634" t="s">
        <v>6536</v>
      </c>
      <c r="C1634" t="s">
        <v>1315</v>
      </c>
      <c r="D1634" t="s">
        <v>31</v>
      </c>
      <c r="E1634" t="s">
        <v>6538</v>
      </c>
      <c r="F1634" t="s">
        <v>35</v>
      </c>
      <c r="G1634" t="s">
        <v>8486</v>
      </c>
      <c r="H1634" s="4">
        <v>45393</v>
      </c>
      <c r="I1634" t="s">
        <v>14</v>
      </c>
      <c r="J1634" s="5">
        <v>69</v>
      </c>
      <c r="K1634" t="s">
        <v>230</v>
      </c>
      <c r="L1634" t="s">
        <v>32</v>
      </c>
      <c r="M1634" t="s">
        <v>117</v>
      </c>
      <c r="N1634" t="s">
        <v>6537</v>
      </c>
      <c r="O1634" t="s">
        <v>118</v>
      </c>
      <c r="P1634" t="s">
        <v>119</v>
      </c>
      <c r="Q1634" t="s">
        <v>6539</v>
      </c>
      <c r="R1634" t="s">
        <v>6540</v>
      </c>
    </row>
    <row r="1635" spans="1:18" ht="18.75" customHeight="1" x14ac:dyDescent="0.25">
      <c r="A1635" t="s">
        <v>75</v>
      </c>
      <c r="B1635" t="s">
        <v>6536</v>
      </c>
      <c r="C1635" t="s">
        <v>1315</v>
      </c>
      <c r="D1635" t="s">
        <v>31</v>
      </c>
      <c r="E1635" t="s">
        <v>6538</v>
      </c>
      <c r="F1635" t="s">
        <v>35</v>
      </c>
      <c r="G1635" t="s">
        <v>8487</v>
      </c>
      <c r="H1635" s="4">
        <v>45393</v>
      </c>
      <c r="I1635" t="s">
        <v>13</v>
      </c>
      <c r="J1635" s="5">
        <v>172.7</v>
      </c>
      <c r="K1635" t="s">
        <v>230</v>
      </c>
      <c r="L1635" t="s">
        <v>32</v>
      </c>
      <c r="M1635" t="s">
        <v>117</v>
      </c>
      <c r="N1635" t="s">
        <v>6537</v>
      </c>
      <c r="O1635" t="s">
        <v>118</v>
      </c>
      <c r="P1635" t="s">
        <v>119</v>
      </c>
      <c r="Q1635" t="s">
        <v>6539</v>
      </c>
      <c r="R1635" t="s">
        <v>6540</v>
      </c>
    </row>
    <row r="1636" spans="1:18" ht="18.75" customHeight="1" x14ac:dyDescent="0.25">
      <c r="A1636" t="s">
        <v>87</v>
      </c>
      <c r="B1636" t="s">
        <v>6541</v>
      </c>
      <c r="C1636" t="s">
        <v>1316</v>
      </c>
      <c r="D1636" t="s">
        <v>31</v>
      </c>
      <c r="E1636" t="s">
        <v>6543</v>
      </c>
      <c r="F1636" t="s">
        <v>35</v>
      </c>
      <c r="G1636" t="s">
        <v>8488</v>
      </c>
      <c r="H1636" s="4">
        <v>45393</v>
      </c>
      <c r="I1636" t="s">
        <v>14</v>
      </c>
      <c r="J1636" s="5">
        <v>57.9</v>
      </c>
      <c r="K1636" t="s">
        <v>230</v>
      </c>
      <c r="L1636" t="s">
        <v>32</v>
      </c>
      <c r="M1636" t="s">
        <v>117</v>
      </c>
      <c r="N1636" t="s">
        <v>6542</v>
      </c>
      <c r="O1636" t="s">
        <v>118</v>
      </c>
      <c r="P1636" t="s">
        <v>119</v>
      </c>
      <c r="Q1636" t="s">
        <v>6544</v>
      </c>
      <c r="R1636" t="s">
        <v>6545</v>
      </c>
    </row>
    <row r="1637" spans="1:18" ht="18.75" customHeight="1" x14ac:dyDescent="0.25">
      <c r="A1637" t="s">
        <v>186</v>
      </c>
      <c r="B1637" t="s">
        <v>6546</v>
      </c>
      <c r="C1637" t="s">
        <v>1317</v>
      </c>
      <c r="D1637" t="s">
        <v>6551</v>
      </c>
      <c r="E1637" t="s">
        <v>6548</v>
      </c>
      <c r="F1637" t="s">
        <v>35</v>
      </c>
      <c r="G1637" t="s">
        <v>8489</v>
      </c>
      <c r="H1637" s="4">
        <v>45393</v>
      </c>
      <c r="I1637" t="s">
        <v>14</v>
      </c>
      <c r="J1637" s="5">
        <v>33.700000000000003</v>
      </c>
      <c r="K1637" t="s">
        <v>230</v>
      </c>
      <c r="L1637" t="s">
        <v>32</v>
      </c>
      <c r="M1637" t="s">
        <v>117</v>
      </c>
      <c r="N1637" t="s">
        <v>6547</v>
      </c>
      <c r="O1637" t="s">
        <v>118</v>
      </c>
      <c r="P1637" t="s">
        <v>119</v>
      </c>
      <c r="Q1637" t="s">
        <v>6549</v>
      </c>
      <c r="R1637" t="s">
        <v>6550</v>
      </c>
    </row>
    <row r="1638" spans="1:18" ht="18.75" customHeight="1" x14ac:dyDescent="0.25">
      <c r="A1638" t="s">
        <v>90</v>
      </c>
      <c r="B1638" t="s">
        <v>6552</v>
      </c>
      <c r="C1638" t="s">
        <v>1318</v>
      </c>
      <c r="D1638" t="s">
        <v>31</v>
      </c>
      <c r="E1638" t="s">
        <v>6554</v>
      </c>
      <c r="F1638" t="s">
        <v>35</v>
      </c>
      <c r="G1638" t="s">
        <v>8490</v>
      </c>
      <c r="H1638" s="4">
        <v>45393</v>
      </c>
      <c r="I1638" t="s">
        <v>14</v>
      </c>
      <c r="J1638" s="5">
        <v>22.3</v>
      </c>
      <c r="K1638" t="s">
        <v>230</v>
      </c>
      <c r="L1638" t="s">
        <v>32</v>
      </c>
      <c r="M1638" t="s">
        <v>117</v>
      </c>
      <c r="N1638" t="s">
        <v>6553</v>
      </c>
      <c r="O1638" t="s">
        <v>118</v>
      </c>
      <c r="P1638" t="s">
        <v>119</v>
      </c>
      <c r="Q1638" t="s">
        <v>6555</v>
      </c>
      <c r="R1638" t="s">
        <v>6556</v>
      </c>
    </row>
    <row r="1639" spans="1:18" ht="18.75" customHeight="1" x14ac:dyDescent="0.25">
      <c r="A1639" t="s">
        <v>5037</v>
      </c>
      <c r="B1639" t="s">
        <v>6557</v>
      </c>
      <c r="C1639" t="s">
        <v>1319</v>
      </c>
      <c r="D1639" t="s">
        <v>6562</v>
      </c>
      <c r="E1639" t="s">
        <v>6559</v>
      </c>
      <c r="F1639" t="s">
        <v>35</v>
      </c>
      <c r="G1639" t="s">
        <v>8491</v>
      </c>
      <c r="H1639" s="4">
        <v>45393</v>
      </c>
      <c r="I1639" t="s">
        <v>14</v>
      </c>
      <c r="J1639" s="5">
        <v>41.2</v>
      </c>
      <c r="K1639" t="s">
        <v>230</v>
      </c>
      <c r="L1639" t="s">
        <v>32</v>
      </c>
      <c r="M1639" t="s">
        <v>195</v>
      </c>
      <c r="N1639" t="s">
        <v>6558</v>
      </c>
      <c r="O1639" t="s">
        <v>196</v>
      </c>
      <c r="P1639" t="s">
        <v>197</v>
      </c>
      <c r="Q1639" t="s">
        <v>6560</v>
      </c>
      <c r="R1639" t="s">
        <v>6561</v>
      </c>
    </row>
    <row r="1640" spans="1:18" ht="18.75" customHeight="1" x14ac:dyDescent="0.25">
      <c r="A1640" t="s">
        <v>186</v>
      </c>
      <c r="B1640" t="s">
        <v>6563</v>
      </c>
      <c r="C1640" t="s">
        <v>1320</v>
      </c>
      <c r="D1640" t="s">
        <v>31</v>
      </c>
      <c r="E1640" t="s">
        <v>6565</v>
      </c>
      <c r="F1640" t="s">
        <v>35</v>
      </c>
      <c r="G1640" t="s">
        <v>8492</v>
      </c>
      <c r="H1640" s="4">
        <v>45393</v>
      </c>
      <c r="I1640" t="s">
        <v>14</v>
      </c>
      <c r="J1640" s="5">
        <v>145.19999999999999</v>
      </c>
      <c r="K1640" t="s">
        <v>230</v>
      </c>
      <c r="L1640" t="s">
        <v>32</v>
      </c>
      <c r="M1640" t="s">
        <v>195</v>
      </c>
      <c r="N1640" t="s">
        <v>6564</v>
      </c>
      <c r="O1640" t="s">
        <v>196</v>
      </c>
      <c r="P1640" t="s">
        <v>197</v>
      </c>
      <c r="Q1640" t="s">
        <v>6566</v>
      </c>
      <c r="R1640" t="s">
        <v>2747</v>
      </c>
    </row>
    <row r="1641" spans="1:18" ht="18.75" customHeight="1" x14ac:dyDescent="0.25">
      <c r="A1641" t="s">
        <v>75</v>
      </c>
      <c r="B1641" t="s">
        <v>6567</v>
      </c>
      <c r="C1641" t="s">
        <v>1321</v>
      </c>
      <c r="D1641" t="s">
        <v>31</v>
      </c>
      <c r="E1641" t="s">
        <v>6569</v>
      </c>
      <c r="F1641" t="s">
        <v>35</v>
      </c>
      <c r="G1641" t="s">
        <v>8493</v>
      </c>
      <c r="H1641" s="4">
        <v>45393</v>
      </c>
      <c r="I1641" t="s">
        <v>14</v>
      </c>
      <c r="J1641" s="5">
        <v>43</v>
      </c>
      <c r="K1641" t="s">
        <v>230</v>
      </c>
      <c r="L1641" t="s">
        <v>32</v>
      </c>
      <c r="M1641" t="s">
        <v>195</v>
      </c>
      <c r="N1641" t="s">
        <v>6568</v>
      </c>
      <c r="O1641" t="s">
        <v>196</v>
      </c>
      <c r="P1641" t="s">
        <v>197</v>
      </c>
      <c r="Q1641" t="s">
        <v>6570</v>
      </c>
      <c r="R1641" t="s">
        <v>6571</v>
      </c>
    </row>
    <row r="1642" spans="1:18" ht="18.75" customHeight="1" x14ac:dyDescent="0.25">
      <c r="A1642" t="s">
        <v>68</v>
      </c>
      <c r="B1642" t="s">
        <v>6572</v>
      </c>
      <c r="C1642" t="s">
        <v>1322</v>
      </c>
      <c r="D1642" t="s">
        <v>31</v>
      </c>
      <c r="E1642" t="s">
        <v>6574</v>
      </c>
      <c r="F1642" t="s">
        <v>35</v>
      </c>
      <c r="G1642" t="s">
        <v>8494</v>
      </c>
      <c r="H1642" s="4">
        <v>45393</v>
      </c>
      <c r="I1642" t="s">
        <v>14</v>
      </c>
      <c r="J1642" s="5">
        <v>345.2</v>
      </c>
      <c r="K1642" t="s">
        <v>230</v>
      </c>
      <c r="L1642" t="s">
        <v>32</v>
      </c>
      <c r="M1642" t="s">
        <v>195</v>
      </c>
      <c r="N1642" t="s">
        <v>6573</v>
      </c>
      <c r="O1642" t="s">
        <v>196</v>
      </c>
      <c r="P1642" t="s">
        <v>197</v>
      </c>
      <c r="Q1642" t="s">
        <v>6575</v>
      </c>
      <c r="R1642" t="s">
        <v>6576</v>
      </c>
    </row>
    <row r="1643" spans="1:18" ht="18.75" customHeight="1" x14ac:dyDescent="0.25">
      <c r="A1643" t="s">
        <v>100</v>
      </c>
      <c r="B1643" t="s">
        <v>6490</v>
      </c>
      <c r="C1643" t="s">
        <v>1306</v>
      </c>
      <c r="D1643" t="s">
        <v>31</v>
      </c>
      <c r="E1643" t="s">
        <v>6492</v>
      </c>
      <c r="F1643" t="s">
        <v>35</v>
      </c>
      <c r="G1643" t="s">
        <v>8495</v>
      </c>
      <c r="H1643" s="4">
        <v>45393</v>
      </c>
      <c r="I1643" t="s">
        <v>14</v>
      </c>
      <c r="J1643" s="5">
        <v>165.7</v>
      </c>
      <c r="K1643" t="s">
        <v>230</v>
      </c>
      <c r="L1643" t="s">
        <v>32</v>
      </c>
      <c r="M1643" t="s">
        <v>195</v>
      </c>
      <c r="N1643" t="s">
        <v>6491</v>
      </c>
      <c r="O1643" t="s">
        <v>196</v>
      </c>
      <c r="P1643" t="s">
        <v>197</v>
      </c>
      <c r="Q1643" t="s">
        <v>6493</v>
      </c>
      <c r="R1643" t="s">
        <v>6494</v>
      </c>
    </row>
    <row r="1644" spans="1:18" ht="18.75" customHeight="1" x14ac:dyDescent="0.25">
      <c r="A1644" t="s">
        <v>46</v>
      </c>
      <c r="B1644" t="s">
        <v>6577</v>
      </c>
      <c r="C1644" t="s">
        <v>1323</v>
      </c>
      <c r="D1644" t="s">
        <v>31</v>
      </c>
      <c r="E1644" t="s">
        <v>6579</v>
      </c>
      <c r="F1644" t="s">
        <v>35</v>
      </c>
      <c r="G1644" t="s">
        <v>8496</v>
      </c>
      <c r="H1644" s="4">
        <v>45393</v>
      </c>
      <c r="I1644" t="s">
        <v>14</v>
      </c>
      <c r="J1644" s="5">
        <v>33</v>
      </c>
      <c r="K1644" t="s">
        <v>230</v>
      </c>
      <c r="L1644" t="s">
        <v>32</v>
      </c>
      <c r="M1644" t="s">
        <v>195</v>
      </c>
      <c r="N1644" t="s">
        <v>6578</v>
      </c>
      <c r="O1644" t="s">
        <v>196</v>
      </c>
      <c r="P1644" t="s">
        <v>197</v>
      </c>
      <c r="Q1644" t="s">
        <v>6580</v>
      </c>
      <c r="R1644" t="s">
        <v>6581</v>
      </c>
    </row>
    <row r="1645" spans="1:18" ht="18.75" customHeight="1" x14ac:dyDescent="0.25">
      <c r="A1645" t="s">
        <v>86</v>
      </c>
      <c r="B1645" t="s">
        <v>6505</v>
      </c>
      <c r="C1645" t="s">
        <v>1309</v>
      </c>
      <c r="D1645" t="s">
        <v>31</v>
      </c>
      <c r="E1645" t="s">
        <v>6507</v>
      </c>
      <c r="F1645" t="s">
        <v>35</v>
      </c>
      <c r="G1645" t="s">
        <v>8497</v>
      </c>
      <c r="H1645" s="4">
        <v>45393</v>
      </c>
      <c r="I1645" t="s">
        <v>14</v>
      </c>
      <c r="J1645" s="5">
        <v>106.1</v>
      </c>
      <c r="K1645" t="s">
        <v>230</v>
      </c>
      <c r="L1645" t="s">
        <v>32</v>
      </c>
      <c r="M1645" t="s">
        <v>195</v>
      </c>
      <c r="N1645" t="s">
        <v>6506</v>
      </c>
      <c r="O1645" t="s">
        <v>196</v>
      </c>
      <c r="P1645" t="s">
        <v>197</v>
      </c>
      <c r="Q1645" t="s">
        <v>6508</v>
      </c>
      <c r="R1645" t="s">
        <v>6509</v>
      </c>
    </row>
    <row r="1646" spans="1:18" ht="18.75" customHeight="1" x14ac:dyDescent="0.25">
      <c r="A1646" t="s">
        <v>186</v>
      </c>
      <c r="B1646" t="s">
        <v>6563</v>
      </c>
      <c r="C1646" t="s">
        <v>1320</v>
      </c>
      <c r="D1646" t="s">
        <v>31</v>
      </c>
      <c r="E1646" t="s">
        <v>6565</v>
      </c>
      <c r="F1646" t="s">
        <v>35</v>
      </c>
      <c r="G1646" t="s">
        <v>8498</v>
      </c>
      <c r="H1646" s="4">
        <v>45393</v>
      </c>
      <c r="I1646" t="s">
        <v>14</v>
      </c>
      <c r="J1646" s="5">
        <v>84.7</v>
      </c>
      <c r="K1646" t="s">
        <v>230</v>
      </c>
      <c r="L1646" t="s">
        <v>32</v>
      </c>
      <c r="M1646" t="s">
        <v>195</v>
      </c>
      <c r="N1646" t="s">
        <v>6564</v>
      </c>
      <c r="O1646" t="s">
        <v>196</v>
      </c>
      <c r="P1646" t="s">
        <v>197</v>
      </c>
      <c r="Q1646" t="s">
        <v>6566</v>
      </c>
      <c r="R1646" t="s">
        <v>2747</v>
      </c>
    </row>
    <row r="1647" spans="1:18" ht="18.75" customHeight="1" x14ac:dyDescent="0.25">
      <c r="A1647" t="s">
        <v>6525</v>
      </c>
      <c r="B1647" t="s">
        <v>6526</v>
      </c>
      <c r="C1647" t="s">
        <v>1313</v>
      </c>
      <c r="D1647" t="s">
        <v>31</v>
      </c>
      <c r="E1647" t="s">
        <v>6528</v>
      </c>
      <c r="F1647" t="s">
        <v>35</v>
      </c>
      <c r="G1647" t="s">
        <v>8499</v>
      </c>
      <c r="H1647" s="4">
        <v>45393</v>
      </c>
      <c r="I1647" t="s">
        <v>14</v>
      </c>
      <c r="J1647" s="5">
        <v>39.6</v>
      </c>
      <c r="K1647" t="s">
        <v>230</v>
      </c>
      <c r="L1647" t="s">
        <v>32</v>
      </c>
      <c r="M1647" t="s">
        <v>117</v>
      </c>
      <c r="N1647" t="s">
        <v>6527</v>
      </c>
      <c r="O1647" t="s">
        <v>118</v>
      </c>
      <c r="P1647" t="s">
        <v>119</v>
      </c>
      <c r="Q1647" t="s">
        <v>6529</v>
      </c>
      <c r="R1647" t="s">
        <v>6530</v>
      </c>
    </row>
    <row r="1648" spans="1:18" ht="18.75" customHeight="1" x14ac:dyDescent="0.25">
      <c r="A1648" t="s">
        <v>75</v>
      </c>
      <c r="B1648" t="s">
        <v>6536</v>
      </c>
      <c r="C1648" t="s">
        <v>1315</v>
      </c>
      <c r="D1648" t="s">
        <v>31</v>
      </c>
      <c r="E1648" t="s">
        <v>6538</v>
      </c>
      <c r="F1648" t="s">
        <v>35</v>
      </c>
      <c r="G1648" t="s">
        <v>8500</v>
      </c>
      <c r="H1648" s="4">
        <v>45393</v>
      </c>
      <c r="I1648" t="s">
        <v>14</v>
      </c>
      <c r="J1648" s="5">
        <v>56.6</v>
      </c>
      <c r="K1648" t="s">
        <v>230</v>
      </c>
      <c r="L1648" t="s">
        <v>32</v>
      </c>
      <c r="M1648" t="s">
        <v>117</v>
      </c>
      <c r="N1648" t="s">
        <v>6537</v>
      </c>
      <c r="O1648" t="s">
        <v>118</v>
      </c>
      <c r="P1648" t="s">
        <v>119</v>
      </c>
      <c r="Q1648" t="s">
        <v>6539</v>
      </c>
      <c r="R1648" t="s">
        <v>6540</v>
      </c>
    </row>
    <row r="1649" spans="1:18" ht="18.75" customHeight="1" x14ac:dyDescent="0.25">
      <c r="A1649" t="s">
        <v>55</v>
      </c>
      <c r="B1649" t="s">
        <v>6510</v>
      </c>
      <c r="C1649" t="s">
        <v>1310</v>
      </c>
      <c r="D1649" t="s">
        <v>31</v>
      </c>
      <c r="E1649" t="s">
        <v>6512</v>
      </c>
      <c r="F1649" t="s">
        <v>35</v>
      </c>
      <c r="G1649" t="s">
        <v>8501</v>
      </c>
      <c r="H1649" s="4">
        <v>45393</v>
      </c>
      <c r="I1649" t="s">
        <v>14</v>
      </c>
      <c r="J1649" s="5">
        <v>19.7</v>
      </c>
      <c r="K1649" t="s">
        <v>230</v>
      </c>
      <c r="L1649" t="s">
        <v>32</v>
      </c>
      <c r="M1649" t="s">
        <v>117</v>
      </c>
      <c r="N1649" t="s">
        <v>6511</v>
      </c>
      <c r="O1649" t="s">
        <v>118</v>
      </c>
      <c r="P1649" t="s">
        <v>119</v>
      </c>
      <c r="Q1649" t="s">
        <v>6513</v>
      </c>
      <c r="R1649" t="s">
        <v>6514</v>
      </c>
    </row>
    <row r="1650" spans="1:18" ht="18.75" customHeight="1" x14ac:dyDescent="0.25">
      <c r="A1650" t="s">
        <v>186</v>
      </c>
      <c r="B1650" t="s">
        <v>6546</v>
      </c>
      <c r="C1650" t="s">
        <v>1317</v>
      </c>
      <c r="D1650" t="s">
        <v>6551</v>
      </c>
      <c r="E1650" t="s">
        <v>6548</v>
      </c>
      <c r="F1650" t="s">
        <v>35</v>
      </c>
      <c r="G1650" t="s">
        <v>8502</v>
      </c>
      <c r="H1650" s="4">
        <v>45393</v>
      </c>
      <c r="I1650" t="s">
        <v>13</v>
      </c>
      <c r="J1650" s="5">
        <v>24</v>
      </c>
      <c r="K1650" t="s">
        <v>230</v>
      </c>
      <c r="L1650" t="s">
        <v>32</v>
      </c>
      <c r="M1650" t="s">
        <v>117</v>
      </c>
      <c r="N1650" t="s">
        <v>6547</v>
      </c>
      <c r="O1650" t="s">
        <v>118</v>
      </c>
      <c r="P1650" t="s">
        <v>119</v>
      </c>
      <c r="Q1650" t="s">
        <v>6549</v>
      </c>
      <c r="R1650" t="s">
        <v>6550</v>
      </c>
    </row>
    <row r="1651" spans="1:18" ht="18.75" customHeight="1" x14ac:dyDescent="0.25">
      <c r="A1651" t="s">
        <v>186</v>
      </c>
      <c r="B1651" t="s">
        <v>6546</v>
      </c>
      <c r="C1651" t="s">
        <v>1317</v>
      </c>
      <c r="D1651" t="s">
        <v>6551</v>
      </c>
      <c r="E1651" t="s">
        <v>6548</v>
      </c>
      <c r="F1651" t="s">
        <v>35</v>
      </c>
      <c r="G1651" t="s">
        <v>8503</v>
      </c>
      <c r="H1651" s="4">
        <v>45393</v>
      </c>
      <c r="I1651" t="s">
        <v>13</v>
      </c>
      <c r="J1651" s="5">
        <v>69.3</v>
      </c>
      <c r="K1651" t="s">
        <v>230</v>
      </c>
      <c r="L1651" t="s">
        <v>32</v>
      </c>
      <c r="M1651" t="s">
        <v>117</v>
      </c>
      <c r="N1651" t="s">
        <v>6547</v>
      </c>
      <c r="O1651" t="s">
        <v>118</v>
      </c>
      <c r="P1651" t="s">
        <v>119</v>
      </c>
      <c r="Q1651" t="s">
        <v>6549</v>
      </c>
      <c r="R1651" t="s">
        <v>6550</v>
      </c>
    </row>
    <row r="1652" spans="1:18" ht="18.75" customHeight="1" x14ac:dyDescent="0.25">
      <c r="A1652" t="s">
        <v>92</v>
      </c>
      <c r="B1652" t="s">
        <v>6520</v>
      </c>
      <c r="C1652" t="s">
        <v>1312</v>
      </c>
      <c r="D1652" t="s">
        <v>31</v>
      </c>
      <c r="E1652" t="s">
        <v>6522</v>
      </c>
      <c r="F1652" t="s">
        <v>35</v>
      </c>
      <c r="G1652" t="s">
        <v>8504</v>
      </c>
      <c r="H1652" s="4">
        <v>45393</v>
      </c>
      <c r="I1652" t="s">
        <v>13</v>
      </c>
      <c r="J1652" s="5">
        <v>47.7</v>
      </c>
      <c r="K1652" t="s">
        <v>230</v>
      </c>
      <c r="L1652" t="s">
        <v>32</v>
      </c>
      <c r="M1652" t="s">
        <v>117</v>
      </c>
      <c r="N1652" t="s">
        <v>6521</v>
      </c>
      <c r="O1652" t="s">
        <v>118</v>
      </c>
      <c r="P1652" t="s">
        <v>119</v>
      </c>
      <c r="Q1652" t="s">
        <v>6523</v>
      </c>
      <c r="R1652" t="s">
        <v>6524</v>
      </c>
    </row>
    <row r="1653" spans="1:18" ht="18.75" customHeight="1" x14ac:dyDescent="0.25">
      <c r="A1653" t="s">
        <v>92</v>
      </c>
      <c r="B1653" t="s">
        <v>6520</v>
      </c>
      <c r="C1653" t="s">
        <v>1312</v>
      </c>
      <c r="D1653" t="s">
        <v>31</v>
      </c>
      <c r="E1653" t="s">
        <v>6522</v>
      </c>
      <c r="F1653" t="s">
        <v>35</v>
      </c>
      <c r="G1653" t="s">
        <v>8505</v>
      </c>
      <c r="H1653" s="4">
        <v>45393</v>
      </c>
      <c r="I1653" t="s">
        <v>13</v>
      </c>
      <c r="J1653" s="5">
        <v>75.5</v>
      </c>
      <c r="K1653" t="s">
        <v>230</v>
      </c>
      <c r="L1653" t="s">
        <v>32</v>
      </c>
      <c r="M1653" t="s">
        <v>117</v>
      </c>
      <c r="N1653" t="s">
        <v>6521</v>
      </c>
      <c r="O1653" t="s">
        <v>118</v>
      </c>
      <c r="P1653" t="s">
        <v>119</v>
      </c>
      <c r="Q1653" t="s">
        <v>6523</v>
      </c>
      <c r="R1653" t="s">
        <v>6524</v>
      </c>
    </row>
    <row r="1654" spans="1:18" ht="18.75" customHeight="1" x14ac:dyDescent="0.25">
      <c r="A1654" t="s">
        <v>92</v>
      </c>
      <c r="B1654" t="s">
        <v>6520</v>
      </c>
      <c r="C1654" t="s">
        <v>1312</v>
      </c>
      <c r="D1654" t="s">
        <v>31</v>
      </c>
      <c r="E1654" t="s">
        <v>6522</v>
      </c>
      <c r="F1654" t="s">
        <v>35</v>
      </c>
      <c r="G1654" t="s">
        <v>8506</v>
      </c>
      <c r="H1654" s="4">
        <v>45393</v>
      </c>
      <c r="I1654" t="s">
        <v>13</v>
      </c>
      <c r="J1654" s="5">
        <v>115</v>
      </c>
      <c r="K1654" t="s">
        <v>230</v>
      </c>
      <c r="L1654" t="s">
        <v>32</v>
      </c>
      <c r="M1654" t="s">
        <v>117</v>
      </c>
      <c r="N1654" t="s">
        <v>6521</v>
      </c>
      <c r="O1654" t="s">
        <v>118</v>
      </c>
      <c r="P1654" t="s">
        <v>119</v>
      </c>
      <c r="Q1654" t="s">
        <v>6523</v>
      </c>
      <c r="R1654" t="s">
        <v>6524</v>
      </c>
    </row>
    <row r="1655" spans="1:18" ht="18.75" customHeight="1" x14ac:dyDescent="0.25">
      <c r="A1655" t="s">
        <v>66</v>
      </c>
      <c r="B1655" t="s">
        <v>6582</v>
      </c>
      <c r="C1655" t="s">
        <v>1324</v>
      </c>
      <c r="D1655" t="s">
        <v>31</v>
      </c>
      <c r="E1655" t="s">
        <v>6584</v>
      </c>
      <c r="F1655" t="s">
        <v>35</v>
      </c>
      <c r="G1655" t="s">
        <v>8507</v>
      </c>
      <c r="H1655" s="4">
        <v>45393</v>
      </c>
      <c r="I1655" t="s">
        <v>14</v>
      </c>
      <c r="J1655" s="5">
        <v>37.5</v>
      </c>
      <c r="K1655" t="s">
        <v>230</v>
      </c>
      <c r="L1655" t="s">
        <v>32</v>
      </c>
      <c r="M1655" t="s">
        <v>195</v>
      </c>
      <c r="N1655" t="s">
        <v>6583</v>
      </c>
      <c r="O1655" t="s">
        <v>196</v>
      </c>
      <c r="P1655" t="s">
        <v>197</v>
      </c>
      <c r="Q1655" t="s">
        <v>6585</v>
      </c>
      <c r="R1655" t="s">
        <v>6586</v>
      </c>
    </row>
    <row r="1656" spans="1:18" ht="18.75" customHeight="1" x14ac:dyDescent="0.25">
      <c r="A1656" t="s">
        <v>111</v>
      </c>
      <c r="B1656" t="s">
        <v>6587</v>
      </c>
      <c r="C1656" t="s">
        <v>1325</v>
      </c>
      <c r="D1656" t="s">
        <v>31</v>
      </c>
      <c r="E1656" t="s">
        <v>6589</v>
      </c>
      <c r="F1656" t="s">
        <v>35</v>
      </c>
      <c r="G1656" t="s">
        <v>8508</v>
      </c>
      <c r="H1656" s="4">
        <v>45393</v>
      </c>
      <c r="I1656" t="s">
        <v>14</v>
      </c>
      <c r="J1656" s="5">
        <v>31.5</v>
      </c>
      <c r="K1656" t="s">
        <v>230</v>
      </c>
      <c r="L1656" t="s">
        <v>32</v>
      </c>
      <c r="M1656" t="s">
        <v>195</v>
      </c>
      <c r="N1656" t="s">
        <v>6588</v>
      </c>
      <c r="O1656" t="s">
        <v>196</v>
      </c>
      <c r="P1656" t="s">
        <v>197</v>
      </c>
      <c r="Q1656" t="s">
        <v>6590</v>
      </c>
      <c r="R1656" t="s">
        <v>6591</v>
      </c>
    </row>
    <row r="1657" spans="1:18" ht="18.75" customHeight="1" x14ac:dyDescent="0.25">
      <c r="A1657" t="s">
        <v>79</v>
      </c>
      <c r="B1657" t="s">
        <v>6592</v>
      </c>
      <c r="C1657" t="s">
        <v>1326</v>
      </c>
      <c r="D1657" t="s">
        <v>31</v>
      </c>
      <c r="E1657" t="s">
        <v>6594</v>
      </c>
      <c r="F1657" t="s">
        <v>35</v>
      </c>
      <c r="G1657" t="s">
        <v>8509</v>
      </c>
      <c r="H1657" s="4">
        <v>45393</v>
      </c>
      <c r="I1657" t="s">
        <v>14</v>
      </c>
      <c r="J1657" s="5">
        <v>34</v>
      </c>
      <c r="K1657" t="s">
        <v>230</v>
      </c>
      <c r="L1657" t="s">
        <v>32</v>
      </c>
      <c r="M1657" t="s">
        <v>195</v>
      </c>
      <c r="N1657" t="s">
        <v>6593</v>
      </c>
      <c r="O1657" t="s">
        <v>196</v>
      </c>
      <c r="P1657" t="s">
        <v>197</v>
      </c>
      <c r="Q1657" t="s">
        <v>6595</v>
      </c>
      <c r="R1657" t="s">
        <v>6596</v>
      </c>
    </row>
    <row r="1658" spans="1:18" ht="18.75" customHeight="1" x14ac:dyDescent="0.25">
      <c r="A1658" t="s">
        <v>105</v>
      </c>
      <c r="B1658" t="s">
        <v>6597</v>
      </c>
      <c r="C1658" t="s">
        <v>1327</v>
      </c>
      <c r="D1658" t="s">
        <v>31</v>
      </c>
      <c r="E1658" t="s">
        <v>6599</v>
      </c>
      <c r="F1658" t="s">
        <v>35</v>
      </c>
      <c r="G1658" t="s">
        <v>8510</v>
      </c>
      <c r="H1658" s="4">
        <v>45393</v>
      </c>
      <c r="I1658" t="s">
        <v>14</v>
      </c>
      <c r="J1658" s="5">
        <v>38.799999999999997</v>
      </c>
      <c r="K1658" t="s">
        <v>230</v>
      </c>
      <c r="L1658" t="s">
        <v>32</v>
      </c>
      <c r="M1658" t="s">
        <v>195</v>
      </c>
      <c r="N1658" t="s">
        <v>6598</v>
      </c>
      <c r="O1658" t="s">
        <v>196</v>
      </c>
      <c r="P1658" t="s">
        <v>197</v>
      </c>
      <c r="Q1658" t="s">
        <v>6600</v>
      </c>
      <c r="R1658" t="s">
        <v>6601</v>
      </c>
    </row>
    <row r="1659" spans="1:18" ht="18.75" customHeight="1" x14ac:dyDescent="0.25">
      <c r="A1659" t="s">
        <v>59</v>
      </c>
      <c r="B1659" t="s">
        <v>6602</v>
      </c>
      <c r="C1659" t="s">
        <v>1328</v>
      </c>
      <c r="D1659" t="s">
        <v>31</v>
      </c>
      <c r="E1659" t="s">
        <v>6604</v>
      </c>
      <c r="F1659" t="s">
        <v>35</v>
      </c>
      <c r="G1659" t="s">
        <v>8511</v>
      </c>
      <c r="H1659" s="4">
        <v>45393</v>
      </c>
      <c r="I1659" t="s">
        <v>14</v>
      </c>
      <c r="J1659" s="5">
        <v>73</v>
      </c>
      <c r="K1659" t="s">
        <v>230</v>
      </c>
      <c r="L1659" t="s">
        <v>32</v>
      </c>
      <c r="M1659" t="s">
        <v>195</v>
      </c>
      <c r="N1659" t="s">
        <v>6603</v>
      </c>
      <c r="O1659" t="s">
        <v>196</v>
      </c>
      <c r="P1659" t="s">
        <v>197</v>
      </c>
      <c r="Q1659" t="s">
        <v>6605</v>
      </c>
      <c r="R1659" t="s">
        <v>6606</v>
      </c>
    </row>
    <row r="1660" spans="1:18" ht="18.75" customHeight="1" x14ac:dyDescent="0.25">
      <c r="A1660" t="s">
        <v>59</v>
      </c>
      <c r="B1660" t="s">
        <v>6602</v>
      </c>
      <c r="C1660" t="s">
        <v>1328</v>
      </c>
      <c r="D1660" t="s">
        <v>31</v>
      </c>
      <c r="E1660" t="s">
        <v>6604</v>
      </c>
      <c r="F1660" t="s">
        <v>35</v>
      </c>
      <c r="G1660" t="s">
        <v>8512</v>
      </c>
      <c r="H1660" s="4">
        <v>45393</v>
      </c>
      <c r="I1660" t="s">
        <v>14</v>
      </c>
      <c r="J1660" s="5">
        <v>57.7</v>
      </c>
      <c r="K1660" t="s">
        <v>230</v>
      </c>
      <c r="L1660" t="s">
        <v>32</v>
      </c>
      <c r="M1660" t="s">
        <v>195</v>
      </c>
      <c r="N1660" t="s">
        <v>6603</v>
      </c>
      <c r="O1660" t="s">
        <v>196</v>
      </c>
      <c r="P1660" t="s">
        <v>197</v>
      </c>
      <c r="Q1660" t="s">
        <v>6605</v>
      </c>
      <c r="R1660" t="s">
        <v>6606</v>
      </c>
    </row>
    <row r="1661" spans="1:18" ht="18.75" customHeight="1" x14ac:dyDescent="0.25">
      <c r="A1661" t="s">
        <v>89</v>
      </c>
      <c r="B1661" t="s">
        <v>6607</v>
      </c>
      <c r="C1661" t="s">
        <v>1329</v>
      </c>
      <c r="D1661" t="s">
        <v>6612</v>
      </c>
      <c r="E1661" t="s">
        <v>6609</v>
      </c>
      <c r="F1661" t="s">
        <v>35</v>
      </c>
      <c r="G1661" t="s">
        <v>8513</v>
      </c>
      <c r="H1661" s="4">
        <v>45393</v>
      </c>
      <c r="I1661" t="s">
        <v>14</v>
      </c>
      <c r="J1661" s="5">
        <v>158.80000000000001</v>
      </c>
      <c r="K1661" t="s">
        <v>230</v>
      </c>
      <c r="L1661" t="s">
        <v>32</v>
      </c>
      <c r="M1661" t="s">
        <v>195</v>
      </c>
      <c r="N1661" t="s">
        <v>6608</v>
      </c>
      <c r="O1661" t="s">
        <v>196</v>
      </c>
      <c r="P1661" t="s">
        <v>197</v>
      </c>
      <c r="Q1661" t="s">
        <v>6610</v>
      </c>
      <c r="R1661" t="s">
        <v>6611</v>
      </c>
    </row>
    <row r="1662" spans="1:18" ht="18.75" customHeight="1" x14ac:dyDescent="0.25">
      <c r="A1662" t="s">
        <v>89</v>
      </c>
      <c r="B1662" t="s">
        <v>6607</v>
      </c>
      <c r="C1662" t="s">
        <v>1329</v>
      </c>
      <c r="D1662" t="s">
        <v>6612</v>
      </c>
      <c r="E1662" t="s">
        <v>6609</v>
      </c>
      <c r="F1662" t="s">
        <v>35</v>
      </c>
      <c r="G1662" t="s">
        <v>8514</v>
      </c>
      <c r="H1662" s="4">
        <v>45393</v>
      </c>
      <c r="I1662" t="s">
        <v>14</v>
      </c>
      <c r="J1662" s="5">
        <v>62.8</v>
      </c>
      <c r="K1662" t="s">
        <v>230</v>
      </c>
      <c r="L1662" t="s">
        <v>32</v>
      </c>
      <c r="M1662" t="s">
        <v>195</v>
      </c>
      <c r="N1662" t="s">
        <v>6608</v>
      </c>
      <c r="O1662" t="s">
        <v>196</v>
      </c>
      <c r="P1662" t="s">
        <v>197</v>
      </c>
      <c r="Q1662" t="s">
        <v>6610</v>
      </c>
      <c r="R1662" t="s">
        <v>6611</v>
      </c>
    </row>
    <row r="1663" spans="1:18" ht="18.75" customHeight="1" x14ac:dyDescent="0.25">
      <c r="A1663" t="s">
        <v>6183</v>
      </c>
      <c r="B1663" t="s">
        <v>6613</v>
      </c>
      <c r="C1663" t="s">
        <v>1330</v>
      </c>
      <c r="D1663" t="s">
        <v>6618</v>
      </c>
      <c r="E1663" t="s">
        <v>6615</v>
      </c>
      <c r="F1663" t="s">
        <v>35</v>
      </c>
      <c r="G1663" t="s">
        <v>8515</v>
      </c>
      <c r="H1663" s="4">
        <v>45393</v>
      </c>
      <c r="I1663" t="s">
        <v>14</v>
      </c>
      <c r="J1663" s="5">
        <v>20.100000000000001</v>
      </c>
      <c r="K1663" t="s">
        <v>230</v>
      </c>
      <c r="L1663" t="s">
        <v>32</v>
      </c>
      <c r="M1663" t="s">
        <v>195</v>
      </c>
      <c r="N1663" t="s">
        <v>6614</v>
      </c>
      <c r="O1663" t="s">
        <v>196</v>
      </c>
      <c r="P1663" t="s">
        <v>197</v>
      </c>
      <c r="Q1663" t="s">
        <v>6616</v>
      </c>
      <c r="R1663" t="s">
        <v>6617</v>
      </c>
    </row>
    <row r="1664" spans="1:18" ht="18.75" customHeight="1" x14ac:dyDescent="0.25">
      <c r="A1664" t="s">
        <v>175</v>
      </c>
      <c r="B1664" t="s">
        <v>6619</v>
      </c>
      <c r="C1664" t="s">
        <v>1331</v>
      </c>
      <c r="D1664" t="s">
        <v>31</v>
      </c>
      <c r="E1664" t="s">
        <v>6621</v>
      </c>
      <c r="F1664" t="s">
        <v>35</v>
      </c>
      <c r="G1664" t="s">
        <v>8516</v>
      </c>
      <c r="H1664" s="4">
        <v>45393</v>
      </c>
      <c r="I1664" t="s">
        <v>14</v>
      </c>
      <c r="J1664" s="5">
        <v>70.3</v>
      </c>
      <c r="K1664" t="s">
        <v>230</v>
      </c>
      <c r="L1664" t="s">
        <v>32</v>
      </c>
      <c r="M1664" t="s">
        <v>195</v>
      </c>
      <c r="N1664" t="s">
        <v>6620</v>
      </c>
      <c r="O1664" t="s">
        <v>196</v>
      </c>
      <c r="P1664" t="s">
        <v>197</v>
      </c>
      <c r="Q1664" t="s">
        <v>6622</v>
      </c>
      <c r="R1664" t="s">
        <v>6623</v>
      </c>
    </row>
    <row r="1665" spans="1:18" ht="18.75" customHeight="1" x14ac:dyDescent="0.25">
      <c r="A1665" t="s">
        <v>163</v>
      </c>
      <c r="B1665" t="s">
        <v>6624</v>
      </c>
      <c r="C1665" t="s">
        <v>1332</v>
      </c>
      <c r="D1665" t="s">
        <v>31</v>
      </c>
      <c r="E1665" t="s">
        <v>6626</v>
      </c>
      <c r="F1665" t="s">
        <v>35</v>
      </c>
      <c r="G1665" t="s">
        <v>8517</v>
      </c>
      <c r="H1665" s="4">
        <v>45393</v>
      </c>
      <c r="I1665" t="s">
        <v>14</v>
      </c>
      <c r="J1665" s="5">
        <v>79.400000000000006</v>
      </c>
      <c r="K1665" t="s">
        <v>230</v>
      </c>
      <c r="L1665" t="s">
        <v>32</v>
      </c>
      <c r="M1665" t="s">
        <v>195</v>
      </c>
      <c r="N1665" t="s">
        <v>6625</v>
      </c>
      <c r="O1665" t="s">
        <v>196</v>
      </c>
      <c r="P1665" t="s">
        <v>197</v>
      </c>
      <c r="Q1665" t="s">
        <v>6627</v>
      </c>
      <c r="R1665" t="s">
        <v>6628</v>
      </c>
    </row>
    <row r="1666" spans="1:18" ht="18.75" customHeight="1" x14ac:dyDescent="0.25">
      <c r="A1666" t="s">
        <v>163</v>
      </c>
      <c r="B1666" t="s">
        <v>6624</v>
      </c>
      <c r="C1666" t="s">
        <v>1332</v>
      </c>
      <c r="D1666" t="s">
        <v>31</v>
      </c>
      <c r="E1666" t="s">
        <v>6626</v>
      </c>
      <c r="F1666" t="s">
        <v>35</v>
      </c>
      <c r="G1666" t="s">
        <v>8518</v>
      </c>
      <c r="H1666" s="4">
        <v>45393</v>
      </c>
      <c r="I1666" t="s">
        <v>14</v>
      </c>
      <c r="J1666" s="5">
        <v>23.6</v>
      </c>
      <c r="K1666" t="s">
        <v>230</v>
      </c>
      <c r="L1666" t="s">
        <v>32</v>
      </c>
      <c r="M1666" t="s">
        <v>195</v>
      </c>
      <c r="N1666" t="s">
        <v>6625</v>
      </c>
      <c r="O1666" t="s">
        <v>196</v>
      </c>
      <c r="P1666" t="s">
        <v>197</v>
      </c>
      <c r="Q1666" t="s">
        <v>6627</v>
      </c>
      <c r="R1666" t="s">
        <v>6628</v>
      </c>
    </row>
    <row r="1667" spans="1:18" ht="18.75" customHeight="1" x14ac:dyDescent="0.25">
      <c r="A1667" t="s">
        <v>135</v>
      </c>
      <c r="B1667" t="s">
        <v>6629</v>
      </c>
      <c r="C1667" t="s">
        <v>1333</v>
      </c>
      <c r="D1667" t="s">
        <v>31</v>
      </c>
      <c r="E1667" t="s">
        <v>6631</v>
      </c>
      <c r="F1667" t="s">
        <v>35</v>
      </c>
      <c r="G1667" t="s">
        <v>8519</v>
      </c>
      <c r="H1667" s="4">
        <v>45393</v>
      </c>
      <c r="I1667" t="s">
        <v>14</v>
      </c>
      <c r="J1667" s="5">
        <v>32.799999999999997</v>
      </c>
      <c r="K1667" t="s">
        <v>230</v>
      </c>
      <c r="L1667" t="s">
        <v>32</v>
      </c>
      <c r="M1667" t="s">
        <v>195</v>
      </c>
      <c r="N1667" t="s">
        <v>6630</v>
      </c>
      <c r="O1667" t="s">
        <v>196</v>
      </c>
      <c r="P1667" t="s">
        <v>197</v>
      </c>
      <c r="Q1667" t="s">
        <v>6632</v>
      </c>
      <c r="R1667" t="s">
        <v>6633</v>
      </c>
    </row>
    <row r="1668" spans="1:18" ht="18.75" customHeight="1" x14ac:dyDescent="0.25">
      <c r="A1668" t="s">
        <v>138</v>
      </c>
      <c r="B1668" t="s">
        <v>6634</v>
      </c>
      <c r="C1668" t="s">
        <v>1334</v>
      </c>
      <c r="D1668" t="s">
        <v>31</v>
      </c>
      <c r="E1668" t="s">
        <v>6636</v>
      </c>
      <c r="F1668" t="s">
        <v>35</v>
      </c>
      <c r="G1668" t="s">
        <v>8520</v>
      </c>
      <c r="H1668" s="4">
        <v>45393</v>
      </c>
      <c r="I1668" t="s">
        <v>14</v>
      </c>
      <c r="J1668" s="5">
        <v>25.1</v>
      </c>
      <c r="K1668" t="s">
        <v>230</v>
      </c>
      <c r="L1668" t="s">
        <v>32</v>
      </c>
      <c r="M1668" t="s">
        <v>195</v>
      </c>
      <c r="N1668" t="s">
        <v>6635</v>
      </c>
      <c r="O1668" t="s">
        <v>196</v>
      </c>
      <c r="P1668" t="s">
        <v>197</v>
      </c>
      <c r="Q1668" t="s">
        <v>6637</v>
      </c>
      <c r="R1668" t="s">
        <v>6638</v>
      </c>
    </row>
    <row r="1669" spans="1:18" ht="18.75" customHeight="1" x14ac:dyDescent="0.25">
      <c r="A1669" t="s">
        <v>45</v>
      </c>
      <c r="B1669" t="s">
        <v>6639</v>
      </c>
      <c r="C1669" t="s">
        <v>1335</v>
      </c>
      <c r="D1669" t="s">
        <v>31</v>
      </c>
      <c r="E1669" t="s">
        <v>6641</v>
      </c>
      <c r="F1669" t="s">
        <v>35</v>
      </c>
      <c r="G1669" t="s">
        <v>8521</v>
      </c>
      <c r="H1669" s="4">
        <v>45393</v>
      </c>
      <c r="I1669" t="s">
        <v>13</v>
      </c>
      <c r="J1669" s="5">
        <v>84.3</v>
      </c>
      <c r="K1669" t="s">
        <v>230</v>
      </c>
      <c r="L1669" t="s">
        <v>32</v>
      </c>
      <c r="M1669" t="s">
        <v>195</v>
      </c>
      <c r="N1669" t="s">
        <v>6640</v>
      </c>
      <c r="O1669" t="s">
        <v>196</v>
      </c>
      <c r="P1669" t="s">
        <v>197</v>
      </c>
      <c r="Q1669" t="s">
        <v>6642</v>
      </c>
      <c r="R1669" t="s">
        <v>6643</v>
      </c>
    </row>
    <row r="1670" spans="1:18" ht="18.75" customHeight="1" x14ac:dyDescent="0.25">
      <c r="A1670" t="s">
        <v>77</v>
      </c>
      <c r="B1670" t="s">
        <v>6644</v>
      </c>
      <c r="C1670" t="s">
        <v>1336</v>
      </c>
      <c r="D1670" t="s">
        <v>6649</v>
      </c>
      <c r="E1670" t="s">
        <v>6646</v>
      </c>
      <c r="F1670" t="s">
        <v>35</v>
      </c>
      <c r="G1670" t="s">
        <v>8522</v>
      </c>
      <c r="H1670" s="4">
        <v>45393</v>
      </c>
      <c r="I1670" t="s">
        <v>14</v>
      </c>
      <c r="J1670" s="5">
        <v>82.4</v>
      </c>
      <c r="K1670" t="s">
        <v>230</v>
      </c>
      <c r="L1670" t="s">
        <v>32</v>
      </c>
      <c r="M1670" t="s">
        <v>195</v>
      </c>
      <c r="N1670" t="s">
        <v>6645</v>
      </c>
      <c r="O1670" t="s">
        <v>196</v>
      </c>
      <c r="P1670" t="s">
        <v>197</v>
      </c>
      <c r="Q1670" t="s">
        <v>6647</v>
      </c>
      <c r="R1670" t="s">
        <v>6648</v>
      </c>
    </row>
    <row r="1671" spans="1:18" ht="18.75" customHeight="1" x14ac:dyDescent="0.25">
      <c r="A1671" t="s">
        <v>178</v>
      </c>
      <c r="B1671" t="s">
        <v>6650</v>
      </c>
      <c r="C1671" t="s">
        <v>1337</v>
      </c>
      <c r="D1671" t="s">
        <v>31</v>
      </c>
      <c r="E1671" t="s">
        <v>6652</v>
      </c>
      <c r="F1671" t="s">
        <v>35</v>
      </c>
      <c r="G1671" t="s">
        <v>8523</v>
      </c>
      <c r="H1671" s="4">
        <v>45393</v>
      </c>
      <c r="I1671" t="s">
        <v>14</v>
      </c>
      <c r="J1671" s="5">
        <v>60.5</v>
      </c>
      <c r="K1671" t="s">
        <v>230</v>
      </c>
      <c r="L1671" t="s">
        <v>32</v>
      </c>
      <c r="M1671" t="s">
        <v>195</v>
      </c>
      <c r="N1671" t="s">
        <v>6651</v>
      </c>
      <c r="O1671" t="s">
        <v>196</v>
      </c>
      <c r="P1671" t="s">
        <v>197</v>
      </c>
      <c r="Q1671" t="s">
        <v>6653</v>
      </c>
      <c r="R1671" t="s">
        <v>6654</v>
      </c>
    </row>
    <row r="1672" spans="1:18" ht="18.75" customHeight="1" x14ac:dyDescent="0.25">
      <c r="A1672" t="s">
        <v>171</v>
      </c>
      <c r="B1672" t="s">
        <v>6655</v>
      </c>
      <c r="C1672" t="s">
        <v>1338</v>
      </c>
      <c r="D1672" t="s">
        <v>31</v>
      </c>
      <c r="E1672" t="s">
        <v>6657</v>
      </c>
      <c r="F1672" t="s">
        <v>35</v>
      </c>
      <c r="G1672" t="s">
        <v>8524</v>
      </c>
      <c r="H1672" s="4">
        <v>45393</v>
      </c>
      <c r="I1672" t="s">
        <v>14</v>
      </c>
      <c r="J1672" s="5">
        <v>57.4</v>
      </c>
      <c r="K1672" t="s">
        <v>230</v>
      </c>
      <c r="L1672" t="s">
        <v>32</v>
      </c>
      <c r="M1672" t="s">
        <v>195</v>
      </c>
      <c r="N1672" t="s">
        <v>6656</v>
      </c>
      <c r="O1672" t="s">
        <v>196</v>
      </c>
      <c r="P1672" t="s">
        <v>197</v>
      </c>
      <c r="Q1672" t="s">
        <v>6658</v>
      </c>
      <c r="R1672" t="s">
        <v>6659</v>
      </c>
    </row>
    <row r="1673" spans="1:18" ht="18.75" customHeight="1" x14ac:dyDescent="0.25">
      <c r="A1673" t="s">
        <v>154</v>
      </c>
      <c r="B1673" t="s">
        <v>6660</v>
      </c>
      <c r="C1673" t="s">
        <v>1339</v>
      </c>
      <c r="D1673" t="s">
        <v>31</v>
      </c>
      <c r="E1673" t="s">
        <v>6662</v>
      </c>
      <c r="F1673" t="s">
        <v>35</v>
      </c>
      <c r="G1673" t="s">
        <v>8525</v>
      </c>
      <c r="H1673" s="4">
        <v>45393</v>
      </c>
      <c r="I1673" t="s">
        <v>14</v>
      </c>
      <c r="J1673" s="5">
        <v>128.19999999999999</v>
      </c>
      <c r="K1673" t="s">
        <v>230</v>
      </c>
      <c r="L1673" t="s">
        <v>32</v>
      </c>
      <c r="M1673" t="s">
        <v>195</v>
      </c>
      <c r="N1673" t="s">
        <v>6661</v>
      </c>
      <c r="O1673" t="s">
        <v>196</v>
      </c>
      <c r="P1673" t="s">
        <v>197</v>
      </c>
      <c r="Q1673" t="s">
        <v>6663</v>
      </c>
      <c r="R1673" t="s">
        <v>6664</v>
      </c>
    </row>
    <row r="1674" spans="1:18" ht="18.75" customHeight="1" x14ac:dyDescent="0.25">
      <c r="A1674" t="s">
        <v>154</v>
      </c>
      <c r="B1674" t="s">
        <v>6660</v>
      </c>
      <c r="C1674" t="s">
        <v>1339</v>
      </c>
      <c r="D1674" t="s">
        <v>31</v>
      </c>
      <c r="E1674" t="s">
        <v>6662</v>
      </c>
      <c r="F1674" t="s">
        <v>35</v>
      </c>
      <c r="G1674" t="s">
        <v>8526</v>
      </c>
      <c r="H1674" s="4">
        <v>45393</v>
      </c>
      <c r="I1674" t="s">
        <v>14</v>
      </c>
      <c r="J1674" s="5">
        <v>23.6</v>
      </c>
      <c r="K1674" t="s">
        <v>230</v>
      </c>
      <c r="L1674" t="s">
        <v>32</v>
      </c>
      <c r="M1674" t="s">
        <v>195</v>
      </c>
      <c r="N1674" t="s">
        <v>6661</v>
      </c>
      <c r="O1674" t="s">
        <v>196</v>
      </c>
      <c r="P1674" t="s">
        <v>197</v>
      </c>
      <c r="Q1674" t="s">
        <v>6663</v>
      </c>
      <c r="R1674" t="s">
        <v>6664</v>
      </c>
    </row>
    <row r="1675" spans="1:18" ht="18.75" customHeight="1" x14ac:dyDescent="0.25">
      <c r="A1675" t="s">
        <v>116</v>
      </c>
      <c r="B1675" t="s">
        <v>6665</v>
      </c>
      <c r="C1675" t="s">
        <v>1340</v>
      </c>
      <c r="D1675" t="s">
        <v>6669</v>
      </c>
      <c r="E1675" t="s">
        <v>6667</v>
      </c>
      <c r="F1675" t="s">
        <v>35</v>
      </c>
      <c r="G1675" t="s">
        <v>8527</v>
      </c>
      <c r="H1675" s="4">
        <v>45393</v>
      </c>
      <c r="I1675" t="s">
        <v>13</v>
      </c>
      <c r="J1675" s="5">
        <v>31.1</v>
      </c>
      <c r="K1675" t="s">
        <v>230</v>
      </c>
      <c r="L1675" t="s">
        <v>32</v>
      </c>
      <c r="M1675" t="s">
        <v>195</v>
      </c>
      <c r="N1675" t="s">
        <v>6666</v>
      </c>
      <c r="O1675" t="s">
        <v>196</v>
      </c>
      <c r="P1675" t="s">
        <v>197</v>
      </c>
      <c r="Q1675" t="s">
        <v>6668</v>
      </c>
      <c r="R1675" t="s">
        <v>5316</v>
      </c>
    </row>
    <row r="1676" spans="1:18" ht="18.75" customHeight="1" x14ac:dyDescent="0.25">
      <c r="A1676" t="s">
        <v>124</v>
      </c>
      <c r="B1676" t="s">
        <v>6670</v>
      </c>
      <c r="C1676" t="s">
        <v>1341</v>
      </c>
      <c r="D1676" t="s">
        <v>31</v>
      </c>
      <c r="E1676" t="s">
        <v>6672</v>
      </c>
      <c r="F1676" t="s">
        <v>35</v>
      </c>
      <c r="G1676" t="s">
        <v>8528</v>
      </c>
      <c r="H1676" s="4">
        <v>45393</v>
      </c>
      <c r="I1676" t="s">
        <v>14</v>
      </c>
      <c r="J1676" s="5">
        <v>32</v>
      </c>
      <c r="K1676" t="s">
        <v>230</v>
      </c>
      <c r="L1676" t="s">
        <v>32</v>
      </c>
      <c r="M1676" t="s">
        <v>195</v>
      </c>
      <c r="N1676" t="s">
        <v>6671</v>
      </c>
      <c r="O1676" t="s">
        <v>196</v>
      </c>
      <c r="P1676" t="s">
        <v>197</v>
      </c>
      <c r="Q1676" t="s">
        <v>6673</v>
      </c>
      <c r="R1676" t="s">
        <v>6674</v>
      </c>
    </row>
    <row r="1677" spans="1:18" ht="18.75" customHeight="1" x14ac:dyDescent="0.25">
      <c r="A1677" t="s">
        <v>6675</v>
      </c>
      <c r="B1677" t="s">
        <v>6676</v>
      </c>
      <c r="C1677" t="s">
        <v>1342</v>
      </c>
      <c r="D1677" t="s">
        <v>31</v>
      </c>
      <c r="E1677" t="s">
        <v>6678</v>
      </c>
      <c r="F1677" t="s">
        <v>35</v>
      </c>
      <c r="G1677" t="s">
        <v>8529</v>
      </c>
      <c r="H1677" s="4">
        <v>45393</v>
      </c>
      <c r="I1677" t="s">
        <v>14</v>
      </c>
      <c r="J1677" s="5">
        <v>148.5</v>
      </c>
      <c r="K1677" t="s">
        <v>230</v>
      </c>
      <c r="L1677" t="s">
        <v>32</v>
      </c>
      <c r="M1677" t="s">
        <v>117</v>
      </c>
      <c r="N1677" t="s">
        <v>6677</v>
      </c>
      <c r="O1677" t="s">
        <v>118</v>
      </c>
      <c r="P1677" t="s">
        <v>119</v>
      </c>
      <c r="Q1677" t="s">
        <v>6679</v>
      </c>
      <c r="R1677" t="s">
        <v>6680</v>
      </c>
    </row>
    <row r="1678" spans="1:18" ht="18.75" customHeight="1" x14ac:dyDescent="0.25">
      <c r="A1678" t="s">
        <v>257</v>
      </c>
      <c r="B1678" t="s">
        <v>6681</v>
      </c>
      <c r="C1678" t="s">
        <v>1343</v>
      </c>
      <c r="D1678" t="s">
        <v>31</v>
      </c>
      <c r="E1678" t="s">
        <v>6683</v>
      </c>
      <c r="F1678" t="s">
        <v>35</v>
      </c>
      <c r="G1678" t="s">
        <v>8530</v>
      </c>
      <c r="H1678" s="4">
        <v>45393</v>
      </c>
      <c r="I1678" t="s">
        <v>14</v>
      </c>
      <c r="J1678" s="5">
        <v>48.6</v>
      </c>
      <c r="K1678" t="s">
        <v>230</v>
      </c>
      <c r="L1678" t="s">
        <v>32</v>
      </c>
      <c r="M1678" t="s">
        <v>117</v>
      </c>
      <c r="N1678" t="s">
        <v>6682</v>
      </c>
      <c r="O1678" t="s">
        <v>118</v>
      </c>
      <c r="P1678" t="s">
        <v>119</v>
      </c>
      <c r="Q1678" t="s">
        <v>6684</v>
      </c>
      <c r="R1678" t="s">
        <v>6685</v>
      </c>
    </row>
    <row r="1679" spans="1:18" ht="18.75" customHeight="1" x14ac:dyDescent="0.25">
      <c r="A1679" t="s">
        <v>116</v>
      </c>
      <c r="B1679" t="s">
        <v>6686</v>
      </c>
      <c r="C1679" t="s">
        <v>1344</v>
      </c>
      <c r="D1679" t="s">
        <v>6691</v>
      </c>
      <c r="E1679" t="s">
        <v>6688</v>
      </c>
      <c r="F1679" t="s">
        <v>35</v>
      </c>
      <c r="G1679" t="s">
        <v>8531</v>
      </c>
      <c r="H1679" s="4">
        <v>45393</v>
      </c>
      <c r="I1679" t="s">
        <v>14</v>
      </c>
      <c r="J1679" s="5">
        <v>38.700000000000003</v>
      </c>
      <c r="K1679" t="s">
        <v>230</v>
      </c>
      <c r="L1679" t="s">
        <v>32</v>
      </c>
      <c r="M1679" t="s">
        <v>117</v>
      </c>
      <c r="N1679" t="s">
        <v>6687</v>
      </c>
      <c r="O1679" t="s">
        <v>118</v>
      </c>
      <c r="P1679" t="s">
        <v>119</v>
      </c>
      <c r="Q1679" t="s">
        <v>6689</v>
      </c>
      <c r="R1679" t="s">
        <v>6690</v>
      </c>
    </row>
    <row r="1680" spans="1:18" ht="18.75" customHeight="1" x14ac:dyDescent="0.25">
      <c r="A1680" t="s">
        <v>175</v>
      </c>
      <c r="B1680" t="s">
        <v>6692</v>
      </c>
      <c r="C1680" t="s">
        <v>1345</v>
      </c>
      <c r="D1680" t="s">
        <v>31</v>
      </c>
      <c r="E1680" t="s">
        <v>6694</v>
      </c>
      <c r="F1680" t="s">
        <v>35</v>
      </c>
      <c r="G1680" t="s">
        <v>8532</v>
      </c>
      <c r="H1680" s="4">
        <v>45393</v>
      </c>
      <c r="I1680" t="s">
        <v>13</v>
      </c>
      <c r="J1680" s="5">
        <v>59.5</v>
      </c>
      <c r="K1680" t="s">
        <v>230</v>
      </c>
      <c r="L1680" t="s">
        <v>32</v>
      </c>
      <c r="M1680" t="s">
        <v>117</v>
      </c>
      <c r="N1680" t="s">
        <v>6693</v>
      </c>
      <c r="O1680" t="s">
        <v>118</v>
      </c>
      <c r="P1680" t="s">
        <v>119</v>
      </c>
      <c r="Q1680" t="s">
        <v>6695</v>
      </c>
      <c r="R1680" t="s">
        <v>6696</v>
      </c>
    </row>
    <row r="1681" spans="1:18" ht="18.75" customHeight="1" x14ac:dyDescent="0.25">
      <c r="A1681" t="s">
        <v>63</v>
      </c>
      <c r="B1681" t="s">
        <v>6697</v>
      </c>
      <c r="C1681" t="s">
        <v>1346</v>
      </c>
      <c r="D1681" t="s">
        <v>31</v>
      </c>
      <c r="E1681" t="s">
        <v>6699</v>
      </c>
      <c r="F1681" t="s">
        <v>35</v>
      </c>
      <c r="G1681" t="s">
        <v>8533</v>
      </c>
      <c r="H1681" s="4">
        <v>45393</v>
      </c>
      <c r="I1681" t="s">
        <v>14</v>
      </c>
      <c r="J1681" s="5">
        <v>164.3</v>
      </c>
      <c r="K1681" t="s">
        <v>230</v>
      </c>
      <c r="L1681" t="s">
        <v>32</v>
      </c>
      <c r="M1681" t="s">
        <v>117</v>
      </c>
      <c r="N1681" t="s">
        <v>6698</v>
      </c>
      <c r="O1681" t="s">
        <v>118</v>
      </c>
      <c r="P1681" t="s">
        <v>119</v>
      </c>
      <c r="Q1681" t="s">
        <v>6700</v>
      </c>
      <c r="R1681" t="s">
        <v>6701</v>
      </c>
    </row>
    <row r="1682" spans="1:18" ht="18.75" customHeight="1" x14ac:dyDescent="0.25">
      <c r="A1682" t="s">
        <v>63</v>
      </c>
      <c r="B1682" t="s">
        <v>6697</v>
      </c>
      <c r="C1682" t="s">
        <v>1346</v>
      </c>
      <c r="D1682" t="s">
        <v>31</v>
      </c>
      <c r="E1682" t="s">
        <v>6699</v>
      </c>
      <c r="F1682" t="s">
        <v>35</v>
      </c>
      <c r="G1682" t="s">
        <v>8534</v>
      </c>
      <c r="H1682" s="4">
        <v>45393</v>
      </c>
      <c r="I1682" t="s">
        <v>14</v>
      </c>
      <c r="J1682" s="5">
        <v>59.9</v>
      </c>
      <c r="K1682" t="s">
        <v>230</v>
      </c>
      <c r="L1682" t="s">
        <v>32</v>
      </c>
      <c r="M1682" t="s">
        <v>117</v>
      </c>
      <c r="N1682" t="s">
        <v>6698</v>
      </c>
      <c r="O1682" t="s">
        <v>118</v>
      </c>
      <c r="P1682" t="s">
        <v>119</v>
      </c>
      <c r="Q1682" t="s">
        <v>6700</v>
      </c>
      <c r="R1682" t="s">
        <v>6701</v>
      </c>
    </row>
    <row r="1683" spans="1:18" ht="18.75" customHeight="1" x14ac:dyDescent="0.25">
      <c r="A1683" t="s">
        <v>42</v>
      </c>
      <c r="B1683" t="s">
        <v>6702</v>
      </c>
      <c r="C1683" t="s">
        <v>1347</v>
      </c>
      <c r="D1683" t="s">
        <v>31</v>
      </c>
      <c r="E1683" t="s">
        <v>6704</v>
      </c>
      <c r="F1683" t="s">
        <v>35</v>
      </c>
      <c r="G1683" t="s">
        <v>8535</v>
      </c>
      <c r="H1683" s="4">
        <v>45393</v>
      </c>
      <c r="I1683" t="s">
        <v>14</v>
      </c>
      <c r="J1683" s="5">
        <v>50.2</v>
      </c>
      <c r="K1683" t="s">
        <v>230</v>
      </c>
      <c r="L1683" t="s">
        <v>32</v>
      </c>
      <c r="M1683" t="s">
        <v>117</v>
      </c>
      <c r="N1683" t="s">
        <v>6703</v>
      </c>
      <c r="O1683" t="s">
        <v>118</v>
      </c>
      <c r="P1683" t="s">
        <v>119</v>
      </c>
      <c r="Q1683" t="s">
        <v>6705</v>
      </c>
      <c r="R1683" t="s">
        <v>6706</v>
      </c>
    </row>
    <row r="1684" spans="1:18" ht="18.75" customHeight="1" x14ac:dyDescent="0.25">
      <c r="A1684" t="s">
        <v>156</v>
      </c>
      <c r="B1684" t="s">
        <v>6707</v>
      </c>
      <c r="C1684" t="s">
        <v>1348</v>
      </c>
      <c r="D1684" t="s">
        <v>31</v>
      </c>
      <c r="E1684" t="s">
        <v>6709</v>
      </c>
      <c r="F1684" t="s">
        <v>35</v>
      </c>
      <c r="G1684" t="s">
        <v>8536</v>
      </c>
      <c r="H1684" s="4">
        <v>45393</v>
      </c>
      <c r="I1684" t="s">
        <v>14</v>
      </c>
      <c r="J1684" s="5">
        <v>70.5</v>
      </c>
      <c r="K1684" t="s">
        <v>230</v>
      </c>
      <c r="L1684" t="s">
        <v>32</v>
      </c>
      <c r="M1684" t="s">
        <v>117</v>
      </c>
      <c r="N1684" t="s">
        <v>6708</v>
      </c>
      <c r="O1684" t="s">
        <v>118</v>
      </c>
      <c r="P1684" t="s">
        <v>119</v>
      </c>
      <c r="Q1684" t="s">
        <v>6710</v>
      </c>
      <c r="R1684" t="s">
        <v>6711</v>
      </c>
    </row>
    <row r="1685" spans="1:18" ht="18.75" customHeight="1" x14ac:dyDescent="0.25">
      <c r="A1685" t="s">
        <v>156</v>
      </c>
      <c r="B1685" t="s">
        <v>6707</v>
      </c>
      <c r="C1685" t="s">
        <v>1348</v>
      </c>
      <c r="D1685" t="s">
        <v>31</v>
      </c>
      <c r="E1685" t="s">
        <v>6709</v>
      </c>
      <c r="F1685" t="s">
        <v>35</v>
      </c>
      <c r="G1685" t="s">
        <v>8537</v>
      </c>
      <c r="H1685" s="4">
        <v>45393</v>
      </c>
      <c r="I1685" t="s">
        <v>14</v>
      </c>
      <c r="J1685" s="5">
        <v>0</v>
      </c>
      <c r="K1685" t="s">
        <v>230</v>
      </c>
      <c r="L1685" t="s">
        <v>32</v>
      </c>
      <c r="M1685" t="s">
        <v>117</v>
      </c>
      <c r="N1685" t="s">
        <v>6708</v>
      </c>
      <c r="O1685" t="s">
        <v>118</v>
      </c>
      <c r="P1685" t="s">
        <v>119</v>
      </c>
      <c r="Q1685" t="s">
        <v>6710</v>
      </c>
      <c r="R1685" t="s">
        <v>6711</v>
      </c>
    </row>
    <row r="1686" spans="1:18" ht="18.75" customHeight="1" x14ac:dyDescent="0.25">
      <c r="A1686" t="s">
        <v>50</v>
      </c>
      <c r="B1686" t="s">
        <v>6712</v>
      </c>
      <c r="C1686" t="s">
        <v>1349</v>
      </c>
      <c r="D1686" t="s">
        <v>31</v>
      </c>
      <c r="E1686" t="s">
        <v>6713</v>
      </c>
      <c r="F1686" t="s">
        <v>35</v>
      </c>
      <c r="G1686" t="s">
        <v>8538</v>
      </c>
      <c r="H1686" s="4">
        <v>45393</v>
      </c>
      <c r="I1686" t="s">
        <v>14</v>
      </c>
      <c r="J1686" s="5">
        <v>32.799999999999997</v>
      </c>
      <c r="K1686" t="s">
        <v>230</v>
      </c>
      <c r="L1686" t="s">
        <v>32</v>
      </c>
      <c r="M1686" t="s">
        <v>117</v>
      </c>
      <c r="N1686" t="s">
        <v>263</v>
      </c>
      <c r="O1686" t="s">
        <v>118</v>
      </c>
      <c r="P1686" t="s">
        <v>119</v>
      </c>
      <c r="Q1686" t="s">
        <v>6714</v>
      </c>
      <c r="R1686" t="s">
        <v>6715</v>
      </c>
    </row>
    <row r="1687" spans="1:18" ht="18.75" customHeight="1" x14ac:dyDescent="0.25">
      <c r="A1687" t="s">
        <v>89</v>
      </c>
      <c r="B1687" t="s">
        <v>6716</v>
      </c>
      <c r="C1687" t="s">
        <v>1350</v>
      </c>
      <c r="D1687" t="s">
        <v>31</v>
      </c>
      <c r="E1687" t="s">
        <v>6718</v>
      </c>
      <c r="F1687" t="s">
        <v>35</v>
      </c>
      <c r="G1687" t="s">
        <v>8539</v>
      </c>
      <c r="H1687" s="4">
        <v>45393</v>
      </c>
      <c r="I1687" t="s">
        <v>14</v>
      </c>
      <c r="J1687" s="5">
        <v>49.5</v>
      </c>
      <c r="K1687" t="s">
        <v>230</v>
      </c>
      <c r="L1687" t="s">
        <v>32</v>
      </c>
      <c r="M1687" t="s">
        <v>117</v>
      </c>
      <c r="N1687" t="s">
        <v>6717</v>
      </c>
      <c r="O1687" t="s">
        <v>118</v>
      </c>
      <c r="P1687" t="s">
        <v>119</v>
      </c>
      <c r="Q1687" t="s">
        <v>6719</v>
      </c>
      <c r="R1687" t="s">
        <v>6720</v>
      </c>
    </row>
    <row r="1688" spans="1:18" ht="18.75" customHeight="1" x14ac:dyDescent="0.25">
      <c r="A1688" t="s">
        <v>93</v>
      </c>
      <c r="B1688" t="s">
        <v>6721</v>
      </c>
      <c r="C1688" t="s">
        <v>1351</v>
      </c>
      <c r="D1688" t="s">
        <v>31</v>
      </c>
      <c r="E1688" t="s">
        <v>6723</v>
      </c>
      <c r="F1688" t="s">
        <v>35</v>
      </c>
      <c r="G1688" t="s">
        <v>8540</v>
      </c>
      <c r="H1688" s="4">
        <v>45393</v>
      </c>
      <c r="I1688" t="s">
        <v>14</v>
      </c>
      <c r="J1688" s="5">
        <v>85.9</v>
      </c>
      <c r="K1688" t="s">
        <v>230</v>
      </c>
      <c r="L1688" t="s">
        <v>32</v>
      </c>
      <c r="M1688" t="s">
        <v>117</v>
      </c>
      <c r="N1688" t="s">
        <v>6722</v>
      </c>
      <c r="O1688" t="s">
        <v>118</v>
      </c>
      <c r="P1688" t="s">
        <v>119</v>
      </c>
      <c r="Q1688" t="s">
        <v>6724</v>
      </c>
      <c r="R1688" t="s">
        <v>6725</v>
      </c>
    </row>
    <row r="1689" spans="1:18" ht="18.75" customHeight="1" x14ac:dyDescent="0.25">
      <c r="A1689" t="s">
        <v>93</v>
      </c>
      <c r="B1689" t="s">
        <v>6721</v>
      </c>
      <c r="C1689" t="s">
        <v>1351</v>
      </c>
      <c r="D1689" t="s">
        <v>31</v>
      </c>
      <c r="E1689" t="s">
        <v>6723</v>
      </c>
      <c r="F1689" t="s">
        <v>35</v>
      </c>
      <c r="G1689" t="s">
        <v>8541</v>
      </c>
      <c r="H1689" s="4">
        <v>45393</v>
      </c>
      <c r="I1689" t="s">
        <v>14</v>
      </c>
      <c r="J1689" s="5">
        <v>70.099999999999994</v>
      </c>
      <c r="K1689" t="s">
        <v>230</v>
      </c>
      <c r="L1689" t="s">
        <v>32</v>
      </c>
      <c r="M1689" t="s">
        <v>117</v>
      </c>
      <c r="N1689" t="s">
        <v>6722</v>
      </c>
      <c r="O1689" t="s">
        <v>118</v>
      </c>
      <c r="P1689" t="s">
        <v>119</v>
      </c>
      <c r="Q1689" t="s">
        <v>6724</v>
      </c>
      <c r="R1689" t="s">
        <v>6725</v>
      </c>
    </row>
    <row r="1690" spans="1:18" ht="18.75" customHeight="1" x14ac:dyDescent="0.25">
      <c r="A1690" t="s">
        <v>66</v>
      </c>
      <c r="B1690" t="s">
        <v>6726</v>
      </c>
      <c r="C1690" t="s">
        <v>1352</v>
      </c>
      <c r="D1690" t="s">
        <v>31</v>
      </c>
      <c r="E1690" t="s">
        <v>6728</v>
      </c>
      <c r="F1690" t="s">
        <v>35</v>
      </c>
      <c r="G1690" t="s">
        <v>8542</v>
      </c>
      <c r="H1690" s="4">
        <v>45393</v>
      </c>
      <c r="I1690" t="s">
        <v>14</v>
      </c>
      <c r="J1690" s="5">
        <v>129</v>
      </c>
      <c r="K1690" t="s">
        <v>230</v>
      </c>
      <c r="L1690" t="s">
        <v>32</v>
      </c>
      <c r="M1690" t="s">
        <v>117</v>
      </c>
      <c r="N1690" t="s">
        <v>6727</v>
      </c>
      <c r="O1690" t="s">
        <v>118</v>
      </c>
      <c r="P1690" t="s">
        <v>119</v>
      </c>
      <c r="Q1690" t="s">
        <v>6729</v>
      </c>
      <c r="R1690" t="s">
        <v>6730</v>
      </c>
    </row>
    <row r="1691" spans="1:18" ht="18.75" customHeight="1" x14ac:dyDescent="0.25">
      <c r="A1691" t="s">
        <v>125</v>
      </c>
      <c r="B1691" t="s">
        <v>6731</v>
      </c>
      <c r="C1691" t="s">
        <v>1353</v>
      </c>
      <c r="D1691" t="s">
        <v>6736</v>
      </c>
      <c r="E1691" t="s">
        <v>6733</v>
      </c>
      <c r="F1691" t="s">
        <v>35</v>
      </c>
      <c r="G1691" t="s">
        <v>8543</v>
      </c>
      <c r="H1691" s="4">
        <v>45393</v>
      </c>
      <c r="I1691" t="s">
        <v>14</v>
      </c>
      <c r="J1691" s="5">
        <v>22.4</v>
      </c>
      <c r="K1691" t="s">
        <v>230</v>
      </c>
      <c r="L1691" t="s">
        <v>32</v>
      </c>
      <c r="M1691" t="s">
        <v>117</v>
      </c>
      <c r="N1691" t="s">
        <v>6732</v>
      </c>
      <c r="O1691" t="s">
        <v>118</v>
      </c>
      <c r="P1691" t="s">
        <v>119</v>
      </c>
      <c r="Q1691" t="s">
        <v>6734</v>
      </c>
      <c r="R1691" t="s">
        <v>6735</v>
      </c>
    </row>
    <row r="1692" spans="1:18" ht="18.75" customHeight="1" x14ac:dyDescent="0.25">
      <c r="A1692" t="s">
        <v>87</v>
      </c>
      <c r="B1692" t="s">
        <v>6737</v>
      </c>
      <c r="C1692" t="s">
        <v>1354</v>
      </c>
      <c r="D1692" t="s">
        <v>6742</v>
      </c>
      <c r="E1692" t="s">
        <v>6739</v>
      </c>
      <c r="F1692" t="s">
        <v>108</v>
      </c>
      <c r="G1692" t="s">
        <v>8544</v>
      </c>
      <c r="H1692" s="4">
        <v>45393</v>
      </c>
      <c r="I1692" t="s">
        <v>14</v>
      </c>
      <c r="J1692" s="5">
        <v>77.400000000000006</v>
      </c>
      <c r="K1692" t="s">
        <v>230</v>
      </c>
      <c r="L1692" t="s">
        <v>106</v>
      </c>
      <c r="M1692" t="s">
        <v>107</v>
      </c>
      <c r="N1692" t="s">
        <v>6738</v>
      </c>
      <c r="O1692" t="s">
        <v>109</v>
      </c>
      <c r="P1692" t="s">
        <v>110</v>
      </c>
      <c r="Q1692" t="s">
        <v>6740</v>
      </c>
      <c r="R1692" t="s">
        <v>6741</v>
      </c>
    </row>
    <row r="1693" spans="1:18" ht="18.75" customHeight="1" x14ac:dyDescent="0.25">
      <c r="A1693" t="s">
        <v>91</v>
      </c>
      <c r="B1693" t="s">
        <v>6743</v>
      </c>
      <c r="C1693" t="s">
        <v>1355</v>
      </c>
      <c r="D1693" t="s">
        <v>31</v>
      </c>
      <c r="E1693" t="s">
        <v>6745</v>
      </c>
      <c r="F1693" t="s">
        <v>35</v>
      </c>
      <c r="G1693" t="s">
        <v>8545</v>
      </c>
      <c r="H1693" s="4">
        <v>45393</v>
      </c>
      <c r="I1693" t="s">
        <v>14</v>
      </c>
      <c r="J1693" s="5">
        <v>103</v>
      </c>
      <c r="K1693" t="s">
        <v>230</v>
      </c>
      <c r="L1693" t="s">
        <v>32</v>
      </c>
      <c r="M1693" t="s">
        <v>117</v>
      </c>
      <c r="N1693" t="s">
        <v>6744</v>
      </c>
      <c r="O1693" t="s">
        <v>118</v>
      </c>
      <c r="P1693" t="s">
        <v>119</v>
      </c>
      <c r="Q1693" t="s">
        <v>6746</v>
      </c>
      <c r="R1693" t="s">
        <v>6747</v>
      </c>
    </row>
    <row r="1694" spans="1:18" ht="18.75" customHeight="1" x14ac:dyDescent="0.25">
      <c r="A1694" t="s">
        <v>68</v>
      </c>
      <c r="B1694" t="s">
        <v>6748</v>
      </c>
      <c r="C1694" t="s">
        <v>1356</v>
      </c>
      <c r="D1694" t="s">
        <v>31</v>
      </c>
      <c r="E1694" t="s">
        <v>6750</v>
      </c>
      <c r="F1694" t="s">
        <v>35</v>
      </c>
      <c r="G1694" t="s">
        <v>8546</v>
      </c>
      <c r="H1694" s="4">
        <v>45393</v>
      </c>
      <c r="I1694" t="s">
        <v>14</v>
      </c>
      <c r="J1694" s="5">
        <v>21.7</v>
      </c>
      <c r="K1694" t="s">
        <v>230</v>
      </c>
      <c r="L1694" t="s">
        <v>32</v>
      </c>
      <c r="M1694" t="s">
        <v>117</v>
      </c>
      <c r="N1694" t="s">
        <v>6749</v>
      </c>
      <c r="O1694" t="s">
        <v>118</v>
      </c>
      <c r="P1694" t="s">
        <v>119</v>
      </c>
      <c r="Q1694" t="s">
        <v>6751</v>
      </c>
      <c r="R1694" t="s">
        <v>6752</v>
      </c>
    </row>
    <row r="1695" spans="1:18" ht="18.75" customHeight="1" x14ac:dyDescent="0.25">
      <c r="A1695" t="s">
        <v>257</v>
      </c>
      <c r="B1695" t="s">
        <v>6681</v>
      </c>
      <c r="C1695" t="s">
        <v>1343</v>
      </c>
      <c r="D1695" t="s">
        <v>31</v>
      </c>
      <c r="E1695" t="s">
        <v>6683</v>
      </c>
      <c r="F1695" t="s">
        <v>35</v>
      </c>
      <c r="G1695" t="s">
        <v>8547</v>
      </c>
      <c r="H1695" s="4">
        <v>45393</v>
      </c>
      <c r="I1695" t="s">
        <v>14</v>
      </c>
      <c r="J1695" s="5">
        <v>29.6</v>
      </c>
      <c r="K1695" t="s">
        <v>230</v>
      </c>
      <c r="L1695" t="s">
        <v>32</v>
      </c>
      <c r="M1695" t="s">
        <v>117</v>
      </c>
      <c r="N1695" t="s">
        <v>6682</v>
      </c>
      <c r="O1695" t="s">
        <v>118</v>
      </c>
      <c r="P1695" t="s">
        <v>119</v>
      </c>
      <c r="Q1695" t="s">
        <v>6684</v>
      </c>
      <c r="R1695" t="s">
        <v>6685</v>
      </c>
    </row>
    <row r="1696" spans="1:18" ht="18.75" customHeight="1" x14ac:dyDescent="0.25">
      <c r="A1696" t="s">
        <v>69</v>
      </c>
      <c r="B1696" t="s">
        <v>6753</v>
      </c>
      <c r="C1696" t="s">
        <v>1357</v>
      </c>
      <c r="D1696" t="s">
        <v>31</v>
      </c>
      <c r="E1696" t="s">
        <v>6755</v>
      </c>
      <c r="F1696" t="s">
        <v>35</v>
      </c>
      <c r="G1696" t="s">
        <v>8548</v>
      </c>
      <c r="H1696" s="4">
        <v>45393</v>
      </c>
      <c r="I1696" t="s">
        <v>14</v>
      </c>
      <c r="J1696" s="5">
        <v>113.8</v>
      </c>
      <c r="K1696" t="s">
        <v>230</v>
      </c>
      <c r="L1696" t="s">
        <v>32</v>
      </c>
      <c r="M1696" t="s">
        <v>117</v>
      </c>
      <c r="N1696" t="s">
        <v>6754</v>
      </c>
      <c r="O1696" t="s">
        <v>118</v>
      </c>
      <c r="P1696" t="s">
        <v>119</v>
      </c>
      <c r="Q1696" t="s">
        <v>6756</v>
      </c>
      <c r="R1696" t="s">
        <v>6757</v>
      </c>
    </row>
    <row r="1697" spans="1:18" ht="18.75" customHeight="1" x14ac:dyDescent="0.25">
      <c r="A1697" t="s">
        <v>175</v>
      </c>
      <c r="B1697" t="s">
        <v>6692</v>
      </c>
      <c r="C1697" t="s">
        <v>1345</v>
      </c>
      <c r="D1697" t="s">
        <v>31</v>
      </c>
      <c r="E1697" t="s">
        <v>6694</v>
      </c>
      <c r="F1697" t="s">
        <v>35</v>
      </c>
      <c r="G1697" t="s">
        <v>8549</v>
      </c>
      <c r="H1697" s="4">
        <v>45393</v>
      </c>
      <c r="I1697" t="s">
        <v>14</v>
      </c>
      <c r="J1697" s="5">
        <v>55.2</v>
      </c>
      <c r="K1697" t="s">
        <v>230</v>
      </c>
      <c r="L1697" t="s">
        <v>32</v>
      </c>
      <c r="M1697" t="s">
        <v>117</v>
      </c>
      <c r="N1697" t="s">
        <v>6693</v>
      </c>
      <c r="O1697" t="s">
        <v>118</v>
      </c>
      <c r="P1697" t="s">
        <v>119</v>
      </c>
      <c r="Q1697" t="s">
        <v>6695</v>
      </c>
      <c r="R1697" t="s">
        <v>6696</v>
      </c>
    </row>
    <row r="1698" spans="1:18" ht="18.75" customHeight="1" x14ac:dyDescent="0.25">
      <c r="A1698" t="s">
        <v>63</v>
      </c>
      <c r="B1698" t="s">
        <v>6697</v>
      </c>
      <c r="C1698" t="s">
        <v>1346</v>
      </c>
      <c r="D1698" t="s">
        <v>31</v>
      </c>
      <c r="E1698" t="s">
        <v>6699</v>
      </c>
      <c r="F1698" t="s">
        <v>35</v>
      </c>
      <c r="G1698" t="s">
        <v>8550</v>
      </c>
      <c r="H1698" s="4">
        <v>45393</v>
      </c>
      <c r="I1698" t="s">
        <v>14</v>
      </c>
      <c r="J1698" s="5">
        <v>147.80000000000001</v>
      </c>
      <c r="K1698" t="s">
        <v>230</v>
      </c>
      <c r="L1698" t="s">
        <v>32</v>
      </c>
      <c r="M1698" t="s">
        <v>117</v>
      </c>
      <c r="N1698" t="s">
        <v>6698</v>
      </c>
      <c r="O1698" t="s">
        <v>118</v>
      </c>
      <c r="P1698" t="s">
        <v>119</v>
      </c>
      <c r="Q1698" t="s">
        <v>6700</v>
      </c>
      <c r="R1698" t="s">
        <v>6701</v>
      </c>
    </row>
    <row r="1699" spans="1:18" ht="18.75" customHeight="1" x14ac:dyDescent="0.25">
      <c r="A1699" t="s">
        <v>63</v>
      </c>
      <c r="B1699" t="s">
        <v>6697</v>
      </c>
      <c r="C1699" t="s">
        <v>1346</v>
      </c>
      <c r="D1699" t="s">
        <v>31</v>
      </c>
      <c r="E1699" t="s">
        <v>6699</v>
      </c>
      <c r="F1699" t="s">
        <v>35</v>
      </c>
      <c r="G1699" t="s">
        <v>8551</v>
      </c>
      <c r="H1699" s="4">
        <v>45393</v>
      </c>
      <c r="I1699" t="s">
        <v>14</v>
      </c>
      <c r="J1699" s="5">
        <v>5.7</v>
      </c>
      <c r="K1699" t="s">
        <v>230</v>
      </c>
      <c r="L1699" t="s">
        <v>32</v>
      </c>
      <c r="M1699" t="s">
        <v>117</v>
      </c>
      <c r="N1699" t="s">
        <v>6698</v>
      </c>
      <c r="O1699" t="s">
        <v>118</v>
      </c>
      <c r="P1699" t="s">
        <v>119</v>
      </c>
      <c r="Q1699" t="s">
        <v>6700</v>
      </c>
      <c r="R1699" t="s">
        <v>6701</v>
      </c>
    </row>
    <row r="1700" spans="1:18" ht="18.75" customHeight="1" x14ac:dyDescent="0.25">
      <c r="A1700" t="s">
        <v>111</v>
      </c>
      <c r="B1700" t="s">
        <v>6758</v>
      </c>
      <c r="C1700" t="s">
        <v>1358</v>
      </c>
      <c r="D1700" t="s">
        <v>31</v>
      </c>
      <c r="E1700" t="s">
        <v>6760</v>
      </c>
      <c r="F1700" t="s">
        <v>35</v>
      </c>
      <c r="G1700" t="s">
        <v>8552</v>
      </c>
      <c r="H1700" s="4">
        <v>45393</v>
      </c>
      <c r="I1700" t="s">
        <v>14</v>
      </c>
      <c r="J1700" s="5">
        <v>55.2</v>
      </c>
      <c r="K1700" t="s">
        <v>230</v>
      </c>
      <c r="L1700" t="s">
        <v>32</v>
      </c>
      <c r="M1700" t="s">
        <v>117</v>
      </c>
      <c r="N1700" t="s">
        <v>6759</v>
      </c>
      <c r="O1700" t="s">
        <v>118</v>
      </c>
      <c r="P1700" t="s">
        <v>119</v>
      </c>
      <c r="Q1700" t="s">
        <v>6761</v>
      </c>
      <c r="R1700" t="s">
        <v>6762</v>
      </c>
    </row>
    <row r="1701" spans="1:18" ht="18.75" customHeight="1" x14ac:dyDescent="0.25">
      <c r="A1701" t="s">
        <v>84</v>
      </c>
      <c r="B1701" t="s">
        <v>6763</v>
      </c>
      <c r="C1701" t="s">
        <v>1359</v>
      </c>
      <c r="D1701" t="s">
        <v>31</v>
      </c>
      <c r="E1701" t="s">
        <v>6765</v>
      </c>
      <c r="F1701" t="s">
        <v>35</v>
      </c>
      <c r="G1701" t="s">
        <v>8553</v>
      </c>
      <c r="H1701" s="4">
        <v>45393</v>
      </c>
      <c r="I1701" t="s">
        <v>14</v>
      </c>
      <c r="J1701" s="5">
        <v>24.2</v>
      </c>
      <c r="K1701" t="s">
        <v>230</v>
      </c>
      <c r="L1701" t="s">
        <v>32</v>
      </c>
      <c r="M1701" t="s">
        <v>117</v>
      </c>
      <c r="N1701" t="s">
        <v>6764</v>
      </c>
      <c r="O1701" t="s">
        <v>118</v>
      </c>
      <c r="P1701" t="s">
        <v>119</v>
      </c>
      <c r="Q1701" t="s">
        <v>6766</v>
      </c>
      <c r="R1701" t="s">
        <v>6767</v>
      </c>
    </row>
    <row r="1702" spans="1:18" ht="18.75" customHeight="1" x14ac:dyDescent="0.25">
      <c r="A1702" t="s">
        <v>42</v>
      </c>
      <c r="B1702" t="s">
        <v>6702</v>
      </c>
      <c r="C1702" t="s">
        <v>1347</v>
      </c>
      <c r="D1702" t="s">
        <v>31</v>
      </c>
      <c r="E1702" t="s">
        <v>6704</v>
      </c>
      <c r="F1702" t="s">
        <v>35</v>
      </c>
      <c r="G1702" t="s">
        <v>8554</v>
      </c>
      <c r="H1702" s="4">
        <v>45393</v>
      </c>
      <c r="I1702" t="s">
        <v>14</v>
      </c>
      <c r="J1702" s="5">
        <v>77.400000000000006</v>
      </c>
      <c r="K1702" t="s">
        <v>230</v>
      </c>
      <c r="L1702" t="s">
        <v>32</v>
      </c>
      <c r="M1702" t="s">
        <v>117</v>
      </c>
      <c r="N1702" t="s">
        <v>6703</v>
      </c>
      <c r="O1702" t="s">
        <v>118</v>
      </c>
      <c r="P1702" t="s">
        <v>119</v>
      </c>
      <c r="Q1702" t="s">
        <v>6705</v>
      </c>
      <c r="R1702" t="s">
        <v>6706</v>
      </c>
    </row>
    <row r="1703" spans="1:18" ht="18.75" customHeight="1" x14ac:dyDescent="0.25">
      <c r="A1703" t="s">
        <v>120</v>
      </c>
      <c r="B1703" t="s">
        <v>6768</v>
      </c>
      <c r="C1703" t="s">
        <v>1360</v>
      </c>
      <c r="D1703" t="s">
        <v>31</v>
      </c>
      <c r="E1703" t="s">
        <v>6770</v>
      </c>
      <c r="F1703" t="s">
        <v>35</v>
      </c>
      <c r="G1703" t="s">
        <v>8555</v>
      </c>
      <c r="H1703" s="4">
        <v>45393</v>
      </c>
      <c r="I1703" t="s">
        <v>14</v>
      </c>
      <c r="J1703" s="5">
        <v>33.5</v>
      </c>
      <c r="K1703" t="s">
        <v>230</v>
      </c>
      <c r="L1703" t="s">
        <v>32</v>
      </c>
      <c r="M1703" t="s">
        <v>117</v>
      </c>
      <c r="N1703" t="s">
        <v>6769</v>
      </c>
      <c r="O1703" t="s">
        <v>118</v>
      </c>
      <c r="P1703" t="s">
        <v>119</v>
      </c>
      <c r="Q1703" t="s">
        <v>6771</v>
      </c>
      <c r="R1703" t="s">
        <v>6772</v>
      </c>
    </row>
    <row r="1704" spans="1:18" ht="18.75" customHeight="1" x14ac:dyDescent="0.25">
      <c r="A1704" t="s">
        <v>156</v>
      </c>
      <c r="B1704" t="s">
        <v>6707</v>
      </c>
      <c r="C1704" t="s">
        <v>1348</v>
      </c>
      <c r="D1704" t="s">
        <v>31</v>
      </c>
      <c r="E1704" t="s">
        <v>6709</v>
      </c>
      <c r="F1704" t="s">
        <v>35</v>
      </c>
      <c r="G1704" t="s">
        <v>8556</v>
      </c>
      <c r="H1704" s="4">
        <v>45393</v>
      </c>
      <c r="I1704" t="s">
        <v>14</v>
      </c>
      <c r="J1704" s="5">
        <v>127.4</v>
      </c>
      <c r="K1704" t="s">
        <v>230</v>
      </c>
      <c r="L1704" t="s">
        <v>32</v>
      </c>
      <c r="M1704" t="s">
        <v>117</v>
      </c>
      <c r="N1704" t="s">
        <v>6708</v>
      </c>
      <c r="O1704" t="s">
        <v>118</v>
      </c>
      <c r="P1704" t="s">
        <v>119</v>
      </c>
      <c r="Q1704" t="s">
        <v>6710</v>
      </c>
      <c r="R1704" t="s">
        <v>6711</v>
      </c>
    </row>
    <row r="1705" spans="1:18" ht="18.75" customHeight="1" x14ac:dyDescent="0.25">
      <c r="A1705" t="s">
        <v>40</v>
      </c>
      <c r="B1705" t="s">
        <v>6773</v>
      </c>
      <c r="C1705" t="s">
        <v>1361</v>
      </c>
      <c r="D1705" t="s">
        <v>6778</v>
      </c>
      <c r="E1705" t="s">
        <v>6775</v>
      </c>
      <c r="F1705" t="s">
        <v>35</v>
      </c>
      <c r="G1705" t="s">
        <v>8557</v>
      </c>
      <c r="H1705" s="4">
        <v>45393</v>
      </c>
      <c r="I1705" t="s">
        <v>14</v>
      </c>
      <c r="J1705" s="5">
        <v>30</v>
      </c>
      <c r="K1705" t="s">
        <v>230</v>
      </c>
      <c r="L1705" t="s">
        <v>32</v>
      </c>
      <c r="M1705" t="s">
        <v>117</v>
      </c>
      <c r="N1705" t="s">
        <v>6774</v>
      </c>
      <c r="O1705" t="s">
        <v>118</v>
      </c>
      <c r="P1705" t="s">
        <v>119</v>
      </c>
      <c r="Q1705" t="s">
        <v>6776</v>
      </c>
      <c r="R1705" t="s">
        <v>6777</v>
      </c>
    </row>
    <row r="1706" spans="1:18" ht="18.75" customHeight="1" x14ac:dyDescent="0.25">
      <c r="A1706" t="s">
        <v>93</v>
      </c>
      <c r="B1706" t="s">
        <v>6721</v>
      </c>
      <c r="C1706" t="s">
        <v>1351</v>
      </c>
      <c r="D1706" t="s">
        <v>31</v>
      </c>
      <c r="E1706" t="s">
        <v>6723</v>
      </c>
      <c r="F1706" t="s">
        <v>35</v>
      </c>
      <c r="G1706" t="s">
        <v>8558</v>
      </c>
      <c r="H1706" s="4">
        <v>45393</v>
      </c>
      <c r="I1706" t="s">
        <v>14</v>
      </c>
      <c r="J1706" s="5">
        <v>47.7</v>
      </c>
      <c r="K1706" t="s">
        <v>230</v>
      </c>
      <c r="L1706" t="s">
        <v>32</v>
      </c>
      <c r="M1706" t="s">
        <v>117</v>
      </c>
      <c r="N1706" t="s">
        <v>6722</v>
      </c>
      <c r="O1706" t="s">
        <v>118</v>
      </c>
      <c r="P1706" t="s">
        <v>119</v>
      </c>
      <c r="Q1706" t="s">
        <v>6724</v>
      </c>
      <c r="R1706" t="s">
        <v>6725</v>
      </c>
    </row>
    <row r="1707" spans="1:18" ht="18.75" customHeight="1" x14ac:dyDescent="0.25">
      <c r="A1707" t="s">
        <v>66</v>
      </c>
      <c r="B1707" t="s">
        <v>6726</v>
      </c>
      <c r="C1707" t="s">
        <v>1352</v>
      </c>
      <c r="D1707" t="s">
        <v>31</v>
      </c>
      <c r="E1707" t="s">
        <v>6728</v>
      </c>
      <c r="F1707" t="s">
        <v>35</v>
      </c>
      <c r="G1707" t="s">
        <v>8559</v>
      </c>
      <c r="H1707" s="4">
        <v>45393</v>
      </c>
      <c r="I1707" t="s">
        <v>14</v>
      </c>
      <c r="J1707" s="5">
        <v>254.3</v>
      </c>
      <c r="K1707" t="s">
        <v>230</v>
      </c>
      <c r="L1707" t="s">
        <v>32</v>
      </c>
      <c r="M1707" t="s">
        <v>117</v>
      </c>
      <c r="N1707" t="s">
        <v>6727</v>
      </c>
      <c r="O1707" t="s">
        <v>118</v>
      </c>
      <c r="P1707" t="s">
        <v>119</v>
      </c>
      <c r="Q1707" t="s">
        <v>6729</v>
      </c>
      <c r="R1707" t="s">
        <v>6730</v>
      </c>
    </row>
    <row r="1708" spans="1:18" ht="18.75" customHeight="1" x14ac:dyDescent="0.25">
      <c r="A1708" t="s">
        <v>66</v>
      </c>
      <c r="B1708" t="s">
        <v>6726</v>
      </c>
      <c r="C1708" t="s">
        <v>1352</v>
      </c>
      <c r="D1708" t="s">
        <v>31</v>
      </c>
      <c r="E1708" t="s">
        <v>6728</v>
      </c>
      <c r="F1708" t="s">
        <v>35</v>
      </c>
      <c r="G1708" t="s">
        <v>8560</v>
      </c>
      <c r="H1708" s="4">
        <v>45393</v>
      </c>
      <c r="I1708" t="s">
        <v>14</v>
      </c>
      <c r="J1708" s="5">
        <v>28.4</v>
      </c>
      <c r="K1708" t="s">
        <v>230</v>
      </c>
      <c r="L1708" t="s">
        <v>32</v>
      </c>
      <c r="M1708" t="s">
        <v>117</v>
      </c>
      <c r="N1708" t="s">
        <v>6727</v>
      </c>
      <c r="O1708" t="s">
        <v>118</v>
      </c>
      <c r="P1708" t="s">
        <v>119</v>
      </c>
      <c r="Q1708" t="s">
        <v>6729</v>
      </c>
      <c r="R1708" t="s">
        <v>6730</v>
      </c>
    </row>
    <row r="1709" spans="1:18" ht="18.75" customHeight="1" x14ac:dyDescent="0.25">
      <c r="A1709" t="s">
        <v>128</v>
      </c>
      <c r="B1709" t="s">
        <v>6779</v>
      </c>
      <c r="C1709" t="s">
        <v>1362</v>
      </c>
      <c r="D1709" t="s">
        <v>31</v>
      </c>
      <c r="E1709" t="s">
        <v>6781</v>
      </c>
      <c r="F1709" t="s">
        <v>35</v>
      </c>
      <c r="G1709" t="s">
        <v>8561</v>
      </c>
      <c r="H1709" s="4">
        <v>45393</v>
      </c>
      <c r="I1709" t="s">
        <v>14</v>
      </c>
      <c r="J1709" s="5">
        <v>34.6</v>
      </c>
      <c r="K1709" t="s">
        <v>230</v>
      </c>
      <c r="L1709" t="s">
        <v>32</v>
      </c>
      <c r="M1709" t="s">
        <v>117</v>
      </c>
      <c r="N1709" t="s">
        <v>6780</v>
      </c>
      <c r="O1709" t="s">
        <v>118</v>
      </c>
      <c r="P1709" t="s">
        <v>119</v>
      </c>
      <c r="Q1709" t="s">
        <v>6782</v>
      </c>
      <c r="R1709" t="s">
        <v>6783</v>
      </c>
    </row>
    <row r="1710" spans="1:18" ht="18.75" customHeight="1" x14ac:dyDescent="0.25">
      <c r="A1710" t="s">
        <v>79</v>
      </c>
      <c r="B1710" t="s">
        <v>6784</v>
      </c>
      <c r="C1710" t="s">
        <v>1363</v>
      </c>
      <c r="D1710" t="s">
        <v>31</v>
      </c>
      <c r="E1710" t="s">
        <v>6786</v>
      </c>
      <c r="F1710" t="s">
        <v>35</v>
      </c>
      <c r="G1710" t="s">
        <v>8562</v>
      </c>
      <c r="H1710" s="4">
        <v>45393</v>
      </c>
      <c r="I1710" t="s">
        <v>13</v>
      </c>
      <c r="J1710" s="5">
        <v>204.1</v>
      </c>
      <c r="K1710" t="s">
        <v>230</v>
      </c>
      <c r="L1710" t="s">
        <v>32</v>
      </c>
      <c r="M1710" t="s">
        <v>117</v>
      </c>
      <c r="N1710" t="s">
        <v>6785</v>
      </c>
      <c r="O1710" t="s">
        <v>118</v>
      </c>
      <c r="P1710" t="s">
        <v>119</v>
      </c>
      <c r="Q1710" t="s">
        <v>6787</v>
      </c>
      <c r="R1710" t="s">
        <v>6788</v>
      </c>
    </row>
    <row r="1711" spans="1:18" ht="18.75" customHeight="1" x14ac:dyDescent="0.25">
      <c r="A1711" t="s">
        <v>79</v>
      </c>
      <c r="B1711" t="s">
        <v>6784</v>
      </c>
      <c r="C1711" t="s">
        <v>1363</v>
      </c>
      <c r="D1711" t="s">
        <v>31</v>
      </c>
      <c r="E1711" t="s">
        <v>6786</v>
      </c>
      <c r="F1711" t="s">
        <v>35</v>
      </c>
      <c r="G1711" t="s">
        <v>8563</v>
      </c>
      <c r="H1711" s="4">
        <v>45393</v>
      </c>
      <c r="I1711" t="s">
        <v>13</v>
      </c>
      <c r="J1711" s="5">
        <v>153.9</v>
      </c>
      <c r="K1711" t="s">
        <v>230</v>
      </c>
      <c r="L1711" t="s">
        <v>32</v>
      </c>
      <c r="M1711" t="s">
        <v>117</v>
      </c>
      <c r="N1711" t="s">
        <v>6785</v>
      </c>
      <c r="O1711" t="s">
        <v>118</v>
      </c>
      <c r="P1711" t="s">
        <v>119</v>
      </c>
      <c r="Q1711" t="s">
        <v>6787</v>
      </c>
      <c r="R1711" t="s">
        <v>6788</v>
      </c>
    </row>
    <row r="1712" spans="1:18" ht="18.75" customHeight="1" x14ac:dyDescent="0.25">
      <c r="A1712" t="s">
        <v>91</v>
      </c>
      <c r="B1712" t="s">
        <v>6743</v>
      </c>
      <c r="C1712" t="s">
        <v>1355</v>
      </c>
      <c r="D1712" t="s">
        <v>31</v>
      </c>
      <c r="E1712" t="s">
        <v>6745</v>
      </c>
      <c r="F1712" t="s">
        <v>35</v>
      </c>
      <c r="G1712" t="s">
        <v>8564</v>
      </c>
      <c r="H1712" s="4">
        <v>45393</v>
      </c>
      <c r="I1712" t="s">
        <v>14</v>
      </c>
      <c r="J1712" s="5">
        <v>154.80000000000001</v>
      </c>
      <c r="K1712" t="s">
        <v>230</v>
      </c>
      <c r="L1712" t="s">
        <v>32</v>
      </c>
      <c r="M1712" t="s">
        <v>117</v>
      </c>
      <c r="N1712" t="s">
        <v>6744</v>
      </c>
      <c r="O1712" t="s">
        <v>118</v>
      </c>
      <c r="P1712" t="s">
        <v>119</v>
      </c>
      <c r="Q1712" t="s">
        <v>6746</v>
      </c>
      <c r="R1712" t="s">
        <v>6747</v>
      </c>
    </row>
    <row r="1713" spans="1:18" ht="18.75" customHeight="1" x14ac:dyDescent="0.25">
      <c r="A1713" t="s">
        <v>66</v>
      </c>
      <c r="B1713" t="s">
        <v>6582</v>
      </c>
      <c r="C1713" t="s">
        <v>1324</v>
      </c>
      <c r="D1713" t="s">
        <v>31</v>
      </c>
      <c r="E1713" t="s">
        <v>6584</v>
      </c>
      <c r="F1713" t="s">
        <v>35</v>
      </c>
      <c r="G1713" t="s">
        <v>8565</v>
      </c>
      <c r="H1713" s="4">
        <v>45393</v>
      </c>
      <c r="I1713" t="s">
        <v>14</v>
      </c>
      <c r="J1713" s="5">
        <v>60.9</v>
      </c>
      <c r="K1713" t="s">
        <v>230</v>
      </c>
      <c r="L1713" t="s">
        <v>32</v>
      </c>
      <c r="M1713" t="s">
        <v>195</v>
      </c>
      <c r="N1713" t="s">
        <v>6583</v>
      </c>
      <c r="O1713" t="s">
        <v>196</v>
      </c>
      <c r="P1713" t="s">
        <v>197</v>
      </c>
      <c r="Q1713" t="s">
        <v>6585</v>
      </c>
      <c r="R1713" t="s">
        <v>6586</v>
      </c>
    </row>
    <row r="1714" spans="1:18" ht="18.75" customHeight="1" x14ac:dyDescent="0.25">
      <c r="A1714" t="s">
        <v>132</v>
      </c>
      <c r="B1714" t="s">
        <v>6789</v>
      </c>
      <c r="C1714" t="s">
        <v>1364</v>
      </c>
      <c r="D1714" t="s">
        <v>31</v>
      </c>
      <c r="E1714" t="s">
        <v>6791</v>
      </c>
      <c r="F1714" t="s">
        <v>35</v>
      </c>
      <c r="G1714" t="s">
        <v>8566</v>
      </c>
      <c r="H1714" s="4">
        <v>45393</v>
      </c>
      <c r="I1714" t="s">
        <v>14</v>
      </c>
      <c r="J1714" s="5">
        <v>76.5</v>
      </c>
      <c r="K1714" t="s">
        <v>230</v>
      </c>
      <c r="L1714" t="s">
        <v>32</v>
      </c>
      <c r="M1714" t="s">
        <v>195</v>
      </c>
      <c r="N1714" t="s">
        <v>6790</v>
      </c>
      <c r="O1714" t="s">
        <v>196</v>
      </c>
      <c r="P1714" t="s">
        <v>197</v>
      </c>
      <c r="Q1714" t="s">
        <v>6792</v>
      </c>
      <c r="R1714" t="s">
        <v>6793</v>
      </c>
    </row>
    <row r="1715" spans="1:18" ht="18.75" customHeight="1" x14ac:dyDescent="0.25">
      <c r="A1715" t="s">
        <v>60</v>
      </c>
      <c r="B1715" t="s">
        <v>6794</v>
      </c>
      <c r="C1715" t="s">
        <v>1365</v>
      </c>
      <c r="D1715" t="s">
        <v>31</v>
      </c>
      <c r="E1715" t="s">
        <v>6796</v>
      </c>
      <c r="F1715" t="s">
        <v>35</v>
      </c>
      <c r="G1715" t="s">
        <v>8567</v>
      </c>
      <c r="H1715" s="4">
        <v>45393</v>
      </c>
      <c r="I1715" t="s">
        <v>14</v>
      </c>
      <c r="J1715" s="5">
        <v>48.7</v>
      </c>
      <c r="K1715" t="s">
        <v>230</v>
      </c>
      <c r="L1715" t="s">
        <v>32</v>
      </c>
      <c r="M1715" t="s">
        <v>195</v>
      </c>
      <c r="N1715" t="s">
        <v>6795</v>
      </c>
      <c r="O1715" t="s">
        <v>196</v>
      </c>
      <c r="P1715" t="s">
        <v>197</v>
      </c>
      <c r="Q1715" t="s">
        <v>6797</v>
      </c>
      <c r="R1715" t="s">
        <v>6798</v>
      </c>
    </row>
    <row r="1716" spans="1:18" ht="18.75" customHeight="1" x14ac:dyDescent="0.25">
      <c r="A1716" t="s">
        <v>79</v>
      </c>
      <c r="B1716" t="s">
        <v>6592</v>
      </c>
      <c r="C1716" t="s">
        <v>1326</v>
      </c>
      <c r="D1716" t="s">
        <v>31</v>
      </c>
      <c r="E1716" t="s">
        <v>6594</v>
      </c>
      <c r="F1716" t="s">
        <v>35</v>
      </c>
      <c r="G1716" t="s">
        <v>8568</v>
      </c>
      <c r="H1716" s="4">
        <v>45393</v>
      </c>
      <c r="I1716" t="s">
        <v>14</v>
      </c>
      <c r="J1716" s="5">
        <v>38.799999999999997</v>
      </c>
      <c r="K1716" t="s">
        <v>230</v>
      </c>
      <c r="L1716" t="s">
        <v>32</v>
      </c>
      <c r="M1716" t="s">
        <v>195</v>
      </c>
      <c r="N1716" t="s">
        <v>6593</v>
      </c>
      <c r="O1716" t="s">
        <v>196</v>
      </c>
      <c r="P1716" t="s">
        <v>197</v>
      </c>
      <c r="Q1716" t="s">
        <v>6595</v>
      </c>
      <c r="R1716" t="s">
        <v>6596</v>
      </c>
    </row>
    <row r="1717" spans="1:18" ht="18.75" customHeight="1" x14ac:dyDescent="0.25">
      <c r="A1717" t="s">
        <v>124</v>
      </c>
      <c r="B1717" t="s">
        <v>6799</v>
      </c>
      <c r="C1717" t="s">
        <v>1366</v>
      </c>
      <c r="D1717" t="s">
        <v>31</v>
      </c>
      <c r="E1717" t="s">
        <v>6801</v>
      </c>
      <c r="F1717" t="s">
        <v>35</v>
      </c>
      <c r="G1717" t="s">
        <v>8569</v>
      </c>
      <c r="H1717" s="4">
        <v>45393</v>
      </c>
      <c r="I1717" t="s">
        <v>14</v>
      </c>
      <c r="J1717" s="5">
        <v>29.9</v>
      </c>
      <c r="K1717" t="s">
        <v>230</v>
      </c>
      <c r="L1717" t="s">
        <v>32</v>
      </c>
      <c r="M1717" t="s">
        <v>195</v>
      </c>
      <c r="N1717" t="s">
        <v>6800</v>
      </c>
      <c r="O1717" t="s">
        <v>196</v>
      </c>
      <c r="P1717" t="s">
        <v>197</v>
      </c>
      <c r="Q1717" t="s">
        <v>6673</v>
      </c>
      <c r="R1717" t="s">
        <v>6674</v>
      </c>
    </row>
    <row r="1718" spans="1:18" ht="18.75" customHeight="1" x14ac:dyDescent="0.25">
      <c r="A1718" t="s">
        <v>59</v>
      </c>
      <c r="B1718" t="s">
        <v>6602</v>
      </c>
      <c r="C1718" t="s">
        <v>1328</v>
      </c>
      <c r="D1718" t="s">
        <v>31</v>
      </c>
      <c r="E1718" t="s">
        <v>6604</v>
      </c>
      <c r="F1718" t="s">
        <v>35</v>
      </c>
      <c r="G1718" t="s">
        <v>8570</v>
      </c>
      <c r="H1718" s="4">
        <v>45393</v>
      </c>
      <c r="I1718" t="s">
        <v>14</v>
      </c>
      <c r="J1718" s="5">
        <v>158.6</v>
      </c>
      <c r="K1718" t="s">
        <v>230</v>
      </c>
      <c r="L1718" t="s">
        <v>32</v>
      </c>
      <c r="M1718" t="s">
        <v>195</v>
      </c>
      <c r="N1718" t="s">
        <v>6603</v>
      </c>
      <c r="O1718" t="s">
        <v>196</v>
      </c>
      <c r="P1718" t="s">
        <v>197</v>
      </c>
      <c r="Q1718" t="s">
        <v>6605</v>
      </c>
      <c r="R1718" t="s">
        <v>6606</v>
      </c>
    </row>
    <row r="1719" spans="1:18" ht="18.75" customHeight="1" x14ac:dyDescent="0.25">
      <c r="A1719" t="s">
        <v>134</v>
      </c>
      <c r="B1719" t="s">
        <v>6802</v>
      </c>
      <c r="C1719" t="s">
        <v>1367</v>
      </c>
      <c r="D1719" t="s">
        <v>31</v>
      </c>
      <c r="E1719" t="s">
        <v>6804</v>
      </c>
      <c r="F1719" t="s">
        <v>35</v>
      </c>
      <c r="G1719" t="s">
        <v>8571</v>
      </c>
      <c r="H1719" s="4">
        <v>45393</v>
      </c>
      <c r="I1719" t="s">
        <v>14</v>
      </c>
      <c r="J1719" s="5">
        <v>33.700000000000003</v>
      </c>
      <c r="K1719" t="s">
        <v>230</v>
      </c>
      <c r="L1719" t="s">
        <v>32</v>
      </c>
      <c r="M1719" t="s">
        <v>195</v>
      </c>
      <c r="N1719" t="s">
        <v>6803</v>
      </c>
      <c r="O1719" t="s">
        <v>196</v>
      </c>
      <c r="P1719" t="s">
        <v>197</v>
      </c>
      <c r="Q1719" t="s">
        <v>6805</v>
      </c>
      <c r="R1719" t="s">
        <v>6806</v>
      </c>
    </row>
    <row r="1720" spans="1:18" ht="18.75" customHeight="1" x14ac:dyDescent="0.25">
      <c r="A1720" t="s">
        <v>6183</v>
      </c>
      <c r="B1720" t="s">
        <v>6613</v>
      </c>
      <c r="C1720" t="s">
        <v>1330</v>
      </c>
      <c r="D1720" t="s">
        <v>6618</v>
      </c>
      <c r="E1720" t="s">
        <v>6615</v>
      </c>
      <c r="F1720" t="s">
        <v>35</v>
      </c>
      <c r="G1720" t="s">
        <v>8572</v>
      </c>
      <c r="H1720" s="4">
        <v>45393</v>
      </c>
      <c r="I1720" t="s">
        <v>14</v>
      </c>
      <c r="J1720" s="5">
        <v>40.200000000000003</v>
      </c>
      <c r="K1720" t="s">
        <v>230</v>
      </c>
      <c r="L1720" t="s">
        <v>32</v>
      </c>
      <c r="M1720" t="s">
        <v>195</v>
      </c>
      <c r="N1720" t="s">
        <v>6614</v>
      </c>
      <c r="O1720" t="s">
        <v>196</v>
      </c>
      <c r="P1720" t="s">
        <v>197</v>
      </c>
      <c r="Q1720" t="s">
        <v>6616</v>
      </c>
      <c r="R1720" t="s">
        <v>6617</v>
      </c>
    </row>
    <row r="1721" spans="1:18" ht="18.75" customHeight="1" x14ac:dyDescent="0.25">
      <c r="A1721" t="s">
        <v>175</v>
      </c>
      <c r="B1721" t="s">
        <v>6619</v>
      </c>
      <c r="C1721" t="s">
        <v>1331</v>
      </c>
      <c r="D1721" t="s">
        <v>31</v>
      </c>
      <c r="E1721" t="s">
        <v>6621</v>
      </c>
      <c r="F1721" t="s">
        <v>35</v>
      </c>
      <c r="G1721" t="s">
        <v>8573</v>
      </c>
      <c r="H1721" s="4">
        <v>45393</v>
      </c>
      <c r="I1721" t="s">
        <v>14</v>
      </c>
      <c r="J1721" s="5">
        <v>151.4</v>
      </c>
      <c r="K1721" t="s">
        <v>230</v>
      </c>
      <c r="L1721" t="s">
        <v>32</v>
      </c>
      <c r="M1721" t="s">
        <v>195</v>
      </c>
      <c r="N1721" t="s">
        <v>6620</v>
      </c>
      <c r="O1721" t="s">
        <v>196</v>
      </c>
      <c r="P1721" t="s">
        <v>197</v>
      </c>
      <c r="Q1721" t="s">
        <v>6622</v>
      </c>
      <c r="R1721" t="s">
        <v>6623</v>
      </c>
    </row>
    <row r="1722" spans="1:18" ht="18.75" customHeight="1" x14ac:dyDescent="0.25">
      <c r="A1722" t="s">
        <v>163</v>
      </c>
      <c r="B1722" t="s">
        <v>6624</v>
      </c>
      <c r="C1722" t="s">
        <v>1332</v>
      </c>
      <c r="D1722" t="s">
        <v>31</v>
      </c>
      <c r="E1722" t="s">
        <v>6626</v>
      </c>
      <c r="F1722" t="s">
        <v>35</v>
      </c>
      <c r="G1722" t="s">
        <v>8574</v>
      </c>
      <c r="H1722" s="4">
        <v>45393</v>
      </c>
      <c r="I1722" t="s">
        <v>14</v>
      </c>
      <c r="J1722" s="5">
        <v>199.7</v>
      </c>
      <c r="K1722" t="s">
        <v>230</v>
      </c>
      <c r="L1722" t="s">
        <v>32</v>
      </c>
      <c r="M1722" t="s">
        <v>195</v>
      </c>
      <c r="N1722" t="s">
        <v>6625</v>
      </c>
      <c r="O1722" t="s">
        <v>196</v>
      </c>
      <c r="P1722" t="s">
        <v>197</v>
      </c>
      <c r="Q1722" t="s">
        <v>6627</v>
      </c>
      <c r="R1722" t="s">
        <v>6628</v>
      </c>
    </row>
    <row r="1723" spans="1:18" ht="18.75" customHeight="1" x14ac:dyDescent="0.25">
      <c r="A1723" t="s">
        <v>163</v>
      </c>
      <c r="B1723" t="s">
        <v>6624</v>
      </c>
      <c r="C1723" t="s">
        <v>1332</v>
      </c>
      <c r="D1723" t="s">
        <v>31</v>
      </c>
      <c r="E1723" t="s">
        <v>6626</v>
      </c>
      <c r="F1723" t="s">
        <v>35</v>
      </c>
      <c r="G1723" t="s">
        <v>8575</v>
      </c>
      <c r="H1723" s="4">
        <v>45393</v>
      </c>
      <c r="I1723" t="s">
        <v>14</v>
      </c>
      <c r="J1723" s="5">
        <v>20.7</v>
      </c>
      <c r="K1723" t="s">
        <v>230</v>
      </c>
      <c r="L1723" t="s">
        <v>32</v>
      </c>
      <c r="M1723" t="s">
        <v>195</v>
      </c>
      <c r="N1723" t="s">
        <v>6625</v>
      </c>
      <c r="O1723" t="s">
        <v>196</v>
      </c>
      <c r="P1723" t="s">
        <v>197</v>
      </c>
      <c r="Q1723" t="s">
        <v>6627</v>
      </c>
      <c r="R1723" t="s">
        <v>6628</v>
      </c>
    </row>
    <row r="1724" spans="1:18" ht="18.75" customHeight="1" x14ac:dyDescent="0.25">
      <c r="A1724" t="s">
        <v>160</v>
      </c>
      <c r="B1724" t="s">
        <v>6807</v>
      </c>
      <c r="C1724" t="s">
        <v>1368</v>
      </c>
      <c r="D1724" t="s">
        <v>31</v>
      </c>
      <c r="E1724" t="s">
        <v>6809</v>
      </c>
      <c r="F1724" t="s">
        <v>35</v>
      </c>
      <c r="G1724" t="s">
        <v>8576</v>
      </c>
      <c r="H1724" s="4">
        <v>45393</v>
      </c>
      <c r="I1724" t="s">
        <v>14</v>
      </c>
      <c r="J1724" s="5">
        <v>93.2</v>
      </c>
      <c r="K1724" t="s">
        <v>230</v>
      </c>
      <c r="L1724" t="s">
        <v>32</v>
      </c>
      <c r="M1724" t="s">
        <v>195</v>
      </c>
      <c r="N1724" t="s">
        <v>6808</v>
      </c>
      <c r="O1724" t="s">
        <v>196</v>
      </c>
      <c r="P1724" t="s">
        <v>197</v>
      </c>
      <c r="Q1724" t="s">
        <v>6810</v>
      </c>
      <c r="R1724" t="s">
        <v>6811</v>
      </c>
    </row>
    <row r="1725" spans="1:18" ht="18.75" customHeight="1" x14ac:dyDescent="0.25">
      <c r="A1725" t="s">
        <v>84</v>
      </c>
      <c r="B1725" t="s">
        <v>6812</v>
      </c>
      <c r="C1725" t="s">
        <v>1369</v>
      </c>
      <c r="D1725" t="s">
        <v>31</v>
      </c>
      <c r="E1725" t="s">
        <v>6814</v>
      </c>
      <c r="F1725" t="s">
        <v>35</v>
      </c>
      <c r="G1725" t="s">
        <v>8577</v>
      </c>
      <c r="H1725" s="4">
        <v>45393</v>
      </c>
      <c r="I1725" t="s">
        <v>14</v>
      </c>
      <c r="J1725" s="5">
        <v>119.4</v>
      </c>
      <c r="K1725" t="s">
        <v>230</v>
      </c>
      <c r="L1725" t="s">
        <v>32</v>
      </c>
      <c r="M1725" t="s">
        <v>195</v>
      </c>
      <c r="N1725" t="s">
        <v>6813</v>
      </c>
      <c r="O1725" t="s">
        <v>196</v>
      </c>
      <c r="P1725" t="s">
        <v>197</v>
      </c>
      <c r="Q1725" t="s">
        <v>6815</v>
      </c>
      <c r="R1725" t="s">
        <v>6816</v>
      </c>
    </row>
    <row r="1726" spans="1:18" ht="18.75" customHeight="1" x14ac:dyDescent="0.25">
      <c r="A1726" t="s">
        <v>135</v>
      </c>
      <c r="B1726" t="s">
        <v>6629</v>
      </c>
      <c r="C1726" t="s">
        <v>1333</v>
      </c>
      <c r="D1726" t="s">
        <v>31</v>
      </c>
      <c r="E1726" t="s">
        <v>6631</v>
      </c>
      <c r="F1726" t="s">
        <v>35</v>
      </c>
      <c r="G1726" t="s">
        <v>8578</v>
      </c>
      <c r="H1726" s="4">
        <v>45393</v>
      </c>
      <c r="I1726" t="s">
        <v>14</v>
      </c>
      <c r="J1726" s="5">
        <v>91.1</v>
      </c>
      <c r="K1726" t="s">
        <v>230</v>
      </c>
      <c r="L1726" t="s">
        <v>32</v>
      </c>
      <c r="M1726" t="s">
        <v>195</v>
      </c>
      <c r="N1726" t="s">
        <v>6630</v>
      </c>
      <c r="O1726" t="s">
        <v>196</v>
      </c>
      <c r="P1726" t="s">
        <v>197</v>
      </c>
      <c r="Q1726" t="s">
        <v>6632</v>
      </c>
      <c r="R1726" t="s">
        <v>6633</v>
      </c>
    </row>
    <row r="1727" spans="1:18" ht="18.75" customHeight="1" x14ac:dyDescent="0.25">
      <c r="A1727" t="s">
        <v>45</v>
      </c>
      <c r="B1727" t="s">
        <v>6639</v>
      </c>
      <c r="C1727" t="s">
        <v>1335</v>
      </c>
      <c r="D1727" t="s">
        <v>31</v>
      </c>
      <c r="E1727" t="s">
        <v>6641</v>
      </c>
      <c r="F1727" t="s">
        <v>35</v>
      </c>
      <c r="G1727" t="s">
        <v>8579</v>
      </c>
      <c r="H1727" s="4">
        <v>45393</v>
      </c>
      <c r="I1727" t="s">
        <v>13</v>
      </c>
      <c r="J1727" s="5">
        <v>105.8</v>
      </c>
      <c r="K1727" t="s">
        <v>230</v>
      </c>
      <c r="L1727" t="s">
        <v>32</v>
      </c>
      <c r="M1727" t="s">
        <v>195</v>
      </c>
      <c r="N1727" t="s">
        <v>6640</v>
      </c>
      <c r="O1727" t="s">
        <v>196</v>
      </c>
      <c r="P1727" t="s">
        <v>197</v>
      </c>
      <c r="Q1727" t="s">
        <v>6642</v>
      </c>
      <c r="R1727" t="s">
        <v>6643</v>
      </c>
    </row>
    <row r="1728" spans="1:18" ht="18.75" customHeight="1" x14ac:dyDescent="0.25">
      <c r="A1728" t="s">
        <v>162</v>
      </c>
      <c r="B1728" t="s">
        <v>6817</v>
      </c>
      <c r="C1728" t="s">
        <v>1370</v>
      </c>
      <c r="D1728" t="s">
        <v>31</v>
      </c>
      <c r="E1728" t="s">
        <v>6819</v>
      </c>
      <c r="F1728" t="s">
        <v>35</v>
      </c>
      <c r="G1728" t="s">
        <v>8580</v>
      </c>
      <c r="H1728" s="4">
        <v>45393</v>
      </c>
      <c r="I1728" t="s">
        <v>14</v>
      </c>
      <c r="J1728" s="5">
        <v>58.6</v>
      </c>
      <c r="K1728" t="s">
        <v>230</v>
      </c>
      <c r="L1728" t="s">
        <v>32</v>
      </c>
      <c r="M1728" t="s">
        <v>195</v>
      </c>
      <c r="N1728" t="s">
        <v>6818</v>
      </c>
      <c r="O1728" t="s">
        <v>196</v>
      </c>
      <c r="P1728" t="s">
        <v>197</v>
      </c>
      <c r="Q1728" t="s">
        <v>6820</v>
      </c>
      <c r="R1728" t="s">
        <v>6821</v>
      </c>
    </row>
    <row r="1729" spans="1:18" ht="18.75" customHeight="1" x14ac:dyDescent="0.25">
      <c r="A1729" t="s">
        <v>178</v>
      </c>
      <c r="B1729" t="s">
        <v>6822</v>
      </c>
      <c r="C1729" t="s">
        <v>1371</v>
      </c>
      <c r="D1729" t="s">
        <v>31</v>
      </c>
      <c r="E1729" t="s">
        <v>6824</v>
      </c>
      <c r="F1729" t="s">
        <v>35</v>
      </c>
      <c r="G1729" t="s">
        <v>8581</v>
      </c>
      <c r="H1729" s="4">
        <v>45393</v>
      </c>
      <c r="I1729" t="s">
        <v>14</v>
      </c>
      <c r="J1729" s="5">
        <v>136</v>
      </c>
      <c r="K1729" t="s">
        <v>230</v>
      </c>
      <c r="L1729" t="s">
        <v>32</v>
      </c>
      <c r="M1729" t="s">
        <v>195</v>
      </c>
      <c r="N1729" t="s">
        <v>6823</v>
      </c>
      <c r="O1729" t="s">
        <v>196</v>
      </c>
      <c r="P1729" t="s">
        <v>197</v>
      </c>
      <c r="Q1729" t="s">
        <v>6825</v>
      </c>
      <c r="R1729" t="s">
        <v>6826</v>
      </c>
    </row>
    <row r="1730" spans="1:18" ht="18.75" customHeight="1" x14ac:dyDescent="0.25">
      <c r="A1730" t="s">
        <v>171</v>
      </c>
      <c r="B1730" t="s">
        <v>6655</v>
      </c>
      <c r="C1730" t="s">
        <v>1338</v>
      </c>
      <c r="D1730" t="s">
        <v>31</v>
      </c>
      <c r="E1730" t="s">
        <v>6657</v>
      </c>
      <c r="F1730" t="s">
        <v>35</v>
      </c>
      <c r="G1730" t="s">
        <v>8582</v>
      </c>
      <c r="H1730" s="4">
        <v>45393</v>
      </c>
      <c r="I1730" t="s">
        <v>14</v>
      </c>
      <c r="J1730" s="5">
        <v>61.3</v>
      </c>
      <c r="K1730" t="s">
        <v>230</v>
      </c>
      <c r="L1730" t="s">
        <v>32</v>
      </c>
      <c r="M1730" t="s">
        <v>195</v>
      </c>
      <c r="N1730" t="s">
        <v>6656</v>
      </c>
      <c r="O1730" t="s">
        <v>196</v>
      </c>
      <c r="P1730" t="s">
        <v>197</v>
      </c>
      <c r="Q1730" t="s">
        <v>6658</v>
      </c>
      <c r="R1730" t="s">
        <v>6659</v>
      </c>
    </row>
    <row r="1731" spans="1:18" ht="18.75" customHeight="1" x14ac:dyDescent="0.25">
      <c r="A1731" t="s">
        <v>154</v>
      </c>
      <c r="B1731" t="s">
        <v>6660</v>
      </c>
      <c r="C1731" t="s">
        <v>1339</v>
      </c>
      <c r="D1731" t="s">
        <v>31</v>
      </c>
      <c r="E1731" t="s">
        <v>6662</v>
      </c>
      <c r="F1731" t="s">
        <v>35</v>
      </c>
      <c r="G1731" t="s">
        <v>8583</v>
      </c>
      <c r="H1731" s="4">
        <v>45393</v>
      </c>
      <c r="I1731" t="s">
        <v>14</v>
      </c>
      <c r="J1731" s="5">
        <v>119.3</v>
      </c>
      <c r="K1731" t="s">
        <v>230</v>
      </c>
      <c r="L1731" t="s">
        <v>32</v>
      </c>
      <c r="M1731" t="s">
        <v>195</v>
      </c>
      <c r="N1731" t="s">
        <v>6661</v>
      </c>
      <c r="O1731" t="s">
        <v>196</v>
      </c>
      <c r="P1731" t="s">
        <v>197</v>
      </c>
      <c r="Q1731" t="s">
        <v>6663</v>
      </c>
      <c r="R1731" t="s">
        <v>6664</v>
      </c>
    </row>
    <row r="1732" spans="1:18" ht="18.75" customHeight="1" x14ac:dyDescent="0.25">
      <c r="A1732" t="s">
        <v>116</v>
      </c>
      <c r="B1732" t="s">
        <v>6665</v>
      </c>
      <c r="C1732" t="s">
        <v>1340</v>
      </c>
      <c r="D1732" t="s">
        <v>6669</v>
      </c>
      <c r="E1732" t="s">
        <v>6667</v>
      </c>
      <c r="F1732" t="s">
        <v>35</v>
      </c>
      <c r="G1732" t="s">
        <v>8584</v>
      </c>
      <c r="H1732" s="4">
        <v>45393</v>
      </c>
      <c r="I1732" t="s">
        <v>13</v>
      </c>
      <c r="J1732" s="5">
        <v>41.1</v>
      </c>
      <c r="K1732" t="s">
        <v>230</v>
      </c>
      <c r="L1732" t="s">
        <v>32</v>
      </c>
      <c r="M1732" t="s">
        <v>195</v>
      </c>
      <c r="N1732" t="s">
        <v>6666</v>
      </c>
      <c r="O1732" t="s">
        <v>196</v>
      </c>
      <c r="P1732" t="s">
        <v>197</v>
      </c>
      <c r="Q1732" t="s">
        <v>6668</v>
      </c>
      <c r="R1732" t="s">
        <v>5316</v>
      </c>
    </row>
    <row r="1733" spans="1:18" ht="18.75" customHeight="1" x14ac:dyDescent="0.25">
      <c r="A1733" t="s">
        <v>69</v>
      </c>
      <c r="B1733" t="s">
        <v>6827</v>
      </c>
      <c r="C1733" t="s">
        <v>1372</v>
      </c>
      <c r="D1733" t="s">
        <v>31</v>
      </c>
      <c r="E1733" t="s">
        <v>6829</v>
      </c>
      <c r="F1733" t="s">
        <v>35</v>
      </c>
      <c r="G1733" t="s">
        <v>8585</v>
      </c>
      <c r="H1733" s="4">
        <v>45393</v>
      </c>
      <c r="I1733" t="s">
        <v>14</v>
      </c>
      <c r="J1733" s="5">
        <v>131.30000000000001</v>
      </c>
      <c r="K1733" t="s">
        <v>230</v>
      </c>
      <c r="L1733" t="s">
        <v>32</v>
      </c>
      <c r="M1733" t="s">
        <v>195</v>
      </c>
      <c r="N1733" t="s">
        <v>6828</v>
      </c>
      <c r="O1733" t="s">
        <v>196</v>
      </c>
      <c r="P1733" t="s">
        <v>197</v>
      </c>
      <c r="Q1733" t="s">
        <v>6830</v>
      </c>
      <c r="R1733" t="s">
        <v>6831</v>
      </c>
    </row>
    <row r="1734" spans="1:18" ht="18.75" customHeight="1" x14ac:dyDescent="0.25">
      <c r="A1734" t="s">
        <v>69</v>
      </c>
      <c r="B1734" t="s">
        <v>6827</v>
      </c>
      <c r="C1734" t="s">
        <v>1372</v>
      </c>
      <c r="D1734" t="s">
        <v>31</v>
      </c>
      <c r="E1734" t="s">
        <v>6829</v>
      </c>
      <c r="F1734" t="s">
        <v>35</v>
      </c>
      <c r="G1734" t="s">
        <v>8586</v>
      </c>
      <c r="H1734" s="4">
        <v>45393</v>
      </c>
      <c r="I1734" t="s">
        <v>14</v>
      </c>
      <c r="J1734" s="5">
        <v>79.5</v>
      </c>
      <c r="K1734" t="s">
        <v>230</v>
      </c>
      <c r="L1734" t="s">
        <v>32</v>
      </c>
      <c r="M1734" t="s">
        <v>195</v>
      </c>
      <c r="N1734" t="s">
        <v>6828</v>
      </c>
      <c r="O1734" t="s">
        <v>196</v>
      </c>
      <c r="P1734" t="s">
        <v>197</v>
      </c>
      <c r="Q1734" t="s">
        <v>6830</v>
      </c>
      <c r="R1734" t="s">
        <v>6831</v>
      </c>
    </row>
    <row r="1735" spans="1:18" ht="18.75" customHeight="1" x14ac:dyDescent="0.25">
      <c r="A1735" t="s">
        <v>124</v>
      </c>
      <c r="B1735" t="s">
        <v>6670</v>
      </c>
      <c r="C1735" t="s">
        <v>1341</v>
      </c>
      <c r="D1735" t="s">
        <v>31</v>
      </c>
      <c r="E1735" t="s">
        <v>6672</v>
      </c>
      <c r="F1735" t="s">
        <v>35</v>
      </c>
      <c r="G1735" t="s">
        <v>8587</v>
      </c>
      <c r="H1735" s="4">
        <v>45393</v>
      </c>
      <c r="I1735" t="s">
        <v>14</v>
      </c>
      <c r="J1735" s="5">
        <v>52.5</v>
      </c>
      <c r="K1735" t="s">
        <v>230</v>
      </c>
      <c r="L1735" t="s">
        <v>32</v>
      </c>
      <c r="M1735" t="s">
        <v>195</v>
      </c>
      <c r="N1735" t="s">
        <v>6671</v>
      </c>
      <c r="O1735" t="s">
        <v>196</v>
      </c>
      <c r="P1735" t="s">
        <v>197</v>
      </c>
      <c r="Q1735" t="s">
        <v>6673</v>
      </c>
      <c r="R1735" t="s">
        <v>6674</v>
      </c>
    </row>
    <row r="1736" spans="1:18" ht="18.75" customHeight="1" x14ac:dyDescent="0.25">
      <c r="A1736" t="s">
        <v>166</v>
      </c>
      <c r="B1736" t="s">
        <v>6832</v>
      </c>
      <c r="C1736" t="s">
        <v>1373</v>
      </c>
      <c r="D1736" t="s">
        <v>6837</v>
      </c>
      <c r="E1736" t="s">
        <v>6834</v>
      </c>
      <c r="F1736" t="s">
        <v>35</v>
      </c>
      <c r="G1736" t="s">
        <v>8588</v>
      </c>
      <c r="H1736" s="4">
        <v>45393</v>
      </c>
      <c r="I1736" t="s">
        <v>13</v>
      </c>
      <c r="J1736" s="5">
        <v>222.8</v>
      </c>
      <c r="K1736" t="s">
        <v>230</v>
      </c>
      <c r="L1736" t="s">
        <v>32</v>
      </c>
      <c r="M1736" t="s">
        <v>195</v>
      </c>
      <c r="N1736" t="s">
        <v>6833</v>
      </c>
      <c r="O1736" t="s">
        <v>196</v>
      </c>
      <c r="P1736" t="s">
        <v>197</v>
      </c>
      <c r="Q1736" t="s">
        <v>6835</v>
      </c>
      <c r="R1736" t="s">
        <v>6836</v>
      </c>
    </row>
    <row r="1737" spans="1:18" ht="18.75" customHeight="1" x14ac:dyDescent="0.25">
      <c r="A1737" t="s">
        <v>69</v>
      </c>
      <c r="B1737" t="s">
        <v>6753</v>
      </c>
      <c r="C1737" t="s">
        <v>1357</v>
      </c>
      <c r="D1737" t="s">
        <v>31</v>
      </c>
      <c r="E1737" t="s">
        <v>6755</v>
      </c>
      <c r="F1737" t="s">
        <v>35</v>
      </c>
      <c r="G1737" t="s">
        <v>8589</v>
      </c>
      <c r="H1737" s="4">
        <v>45393</v>
      </c>
      <c r="I1737" t="s">
        <v>14</v>
      </c>
      <c r="J1737" s="5">
        <v>88.4</v>
      </c>
      <c r="K1737" t="s">
        <v>230</v>
      </c>
      <c r="L1737" t="s">
        <v>32</v>
      </c>
      <c r="M1737" t="s">
        <v>117</v>
      </c>
      <c r="N1737" t="s">
        <v>6754</v>
      </c>
      <c r="O1737" t="s">
        <v>118</v>
      </c>
      <c r="P1737" t="s">
        <v>119</v>
      </c>
      <c r="Q1737" t="s">
        <v>6756</v>
      </c>
      <c r="R1737" t="s">
        <v>6757</v>
      </c>
    </row>
    <row r="1738" spans="1:18" ht="18.75" customHeight="1" x14ac:dyDescent="0.25">
      <c r="A1738" t="s">
        <v>111</v>
      </c>
      <c r="B1738" t="s">
        <v>6758</v>
      </c>
      <c r="C1738" t="s">
        <v>1358</v>
      </c>
      <c r="D1738" t="s">
        <v>31</v>
      </c>
      <c r="E1738" t="s">
        <v>6760</v>
      </c>
      <c r="F1738" t="s">
        <v>35</v>
      </c>
      <c r="G1738" t="s">
        <v>8590</v>
      </c>
      <c r="H1738" s="4">
        <v>45393</v>
      </c>
      <c r="I1738" t="s">
        <v>14</v>
      </c>
      <c r="J1738" s="5">
        <v>23.6</v>
      </c>
      <c r="K1738" t="s">
        <v>230</v>
      </c>
      <c r="L1738" t="s">
        <v>32</v>
      </c>
      <c r="M1738" t="s">
        <v>117</v>
      </c>
      <c r="N1738" t="s">
        <v>6759</v>
      </c>
      <c r="O1738" t="s">
        <v>118</v>
      </c>
      <c r="P1738" t="s">
        <v>119</v>
      </c>
      <c r="Q1738" t="s">
        <v>6761</v>
      </c>
      <c r="R1738" t="s">
        <v>6762</v>
      </c>
    </row>
    <row r="1739" spans="1:18" ht="18.75" customHeight="1" x14ac:dyDescent="0.25">
      <c r="A1739" t="s">
        <v>116</v>
      </c>
      <c r="B1739" t="s">
        <v>6686</v>
      </c>
      <c r="C1739" t="s">
        <v>1344</v>
      </c>
      <c r="D1739" t="s">
        <v>6691</v>
      </c>
      <c r="E1739" t="s">
        <v>6688</v>
      </c>
      <c r="F1739" t="s">
        <v>35</v>
      </c>
      <c r="G1739" t="s">
        <v>8591</v>
      </c>
      <c r="H1739" s="4">
        <v>45393</v>
      </c>
      <c r="I1739" t="s">
        <v>14</v>
      </c>
      <c r="J1739" s="5">
        <v>64.2</v>
      </c>
      <c r="K1739" t="s">
        <v>230</v>
      </c>
      <c r="L1739" t="s">
        <v>32</v>
      </c>
      <c r="M1739" t="s">
        <v>117</v>
      </c>
      <c r="N1739" t="s">
        <v>6687</v>
      </c>
      <c r="O1739" t="s">
        <v>118</v>
      </c>
      <c r="P1739" t="s">
        <v>119</v>
      </c>
      <c r="Q1739" t="s">
        <v>6689</v>
      </c>
      <c r="R1739" t="s">
        <v>6690</v>
      </c>
    </row>
    <row r="1740" spans="1:18" ht="18.75" customHeight="1" x14ac:dyDescent="0.25">
      <c r="A1740" t="s">
        <v>156</v>
      </c>
      <c r="B1740" t="s">
        <v>6707</v>
      </c>
      <c r="C1740" t="s">
        <v>1348</v>
      </c>
      <c r="D1740" t="s">
        <v>31</v>
      </c>
      <c r="E1740" t="s">
        <v>6709</v>
      </c>
      <c r="F1740" t="s">
        <v>35</v>
      </c>
      <c r="G1740" t="s">
        <v>8592</v>
      </c>
      <c r="H1740" s="4">
        <v>45393</v>
      </c>
      <c r="I1740" t="s">
        <v>14</v>
      </c>
      <c r="J1740" s="5">
        <v>95.3</v>
      </c>
      <c r="K1740" t="s">
        <v>230</v>
      </c>
      <c r="L1740" t="s">
        <v>32</v>
      </c>
      <c r="M1740" t="s">
        <v>117</v>
      </c>
      <c r="N1740" t="s">
        <v>6708</v>
      </c>
      <c r="O1740" t="s">
        <v>118</v>
      </c>
      <c r="P1740" t="s">
        <v>119</v>
      </c>
      <c r="Q1740" t="s">
        <v>6710</v>
      </c>
      <c r="R1740" t="s">
        <v>6711</v>
      </c>
    </row>
    <row r="1741" spans="1:18" ht="18.75" customHeight="1" x14ac:dyDescent="0.25">
      <c r="A1741" t="s">
        <v>156</v>
      </c>
      <c r="B1741" t="s">
        <v>6707</v>
      </c>
      <c r="C1741" t="s">
        <v>1348</v>
      </c>
      <c r="D1741" t="s">
        <v>31</v>
      </c>
      <c r="E1741" t="s">
        <v>6709</v>
      </c>
      <c r="F1741" t="s">
        <v>35</v>
      </c>
      <c r="G1741" t="s">
        <v>8593</v>
      </c>
      <c r="H1741" s="4">
        <v>45393</v>
      </c>
      <c r="I1741" t="s">
        <v>14</v>
      </c>
      <c r="J1741" s="5">
        <v>158.5</v>
      </c>
      <c r="K1741" t="s">
        <v>230</v>
      </c>
      <c r="L1741" t="s">
        <v>32</v>
      </c>
      <c r="M1741" t="s">
        <v>117</v>
      </c>
      <c r="N1741" t="s">
        <v>6708</v>
      </c>
      <c r="O1741" t="s">
        <v>118</v>
      </c>
      <c r="P1741" t="s">
        <v>119</v>
      </c>
      <c r="Q1741" t="s">
        <v>6710</v>
      </c>
      <c r="R1741" t="s">
        <v>6711</v>
      </c>
    </row>
    <row r="1742" spans="1:18" ht="18.75" customHeight="1" x14ac:dyDescent="0.25">
      <c r="A1742" t="s">
        <v>156</v>
      </c>
      <c r="B1742" t="s">
        <v>6707</v>
      </c>
      <c r="C1742" t="s">
        <v>1348</v>
      </c>
      <c r="D1742" t="s">
        <v>31</v>
      </c>
      <c r="E1742" t="s">
        <v>6709</v>
      </c>
      <c r="F1742" t="s">
        <v>35</v>
      </c>
      <c r="G1742" t="s">
        <v>8594</v>
      </c>
      <c r="H1742" s="4">
        <v>45393</v>
      </c>
      <c r="I1742" t="s">
        <v>14</v>
      </c>
      <c r="J1742" s="5">
        <v>228.1</v>
      </c>
      <c r="K1742" t="s">
        <v>230</v>
      </c>
      <c r="L1742" t="s">
        <v>32</v>
      </c>
      <c r="M1742" t="s">
        <v>117</v>
      </c>
      <c r="N1742" t="s">
        <v>6708</v>
      </c>
      <c r="O1742" t="s">
        <v>118</v>
      </c>
      <c r="P1742" t="s">
        <v>119</v>
      </c>
      <c r="Q1742" t="s">
        <v>6710</v>
      </c>
      <c r="R1742" t="s">
        <v>6711</v>
      </c>
    </row>
    <row r="1743" spans="1:18" ht="18.75" customHeight="1" x14ac:dyDescent="0.25">
      <c r="A1743" t="s">
        <v>156</v>
      </c>
      <c r="B1743" t="s">
        <v>6707</v>
      </c>
      <c r="C1743" t="s">
        <v>1348</v>
      </c>
      <c r="D1743" t="s">
        <v>31</v>
      </c>
      <c r="E1743" t="s">
        <v>6709</v>
      </c>
      <c r="F1743" t="s">
        <v>35</v>
      </c>
      <c r="G1743" t="s">
        <v>8595</v>
      </c>
      <c r="H1743" s="4">
        <v>45393</v>
      </c>
      <c r="I1743" t="s">
        <v>14</v>
      </c>
      <c r="J1743" s="5">
        <v>39.799999999999997</v>
      </c>
      <c r="K1743" t="s">
        <v>230</v>
      </c>
      <c r="L1743" t="s">
        <v>32</v>
      </c>
      <c r="M1743" t="s">
        <v>117</v>
      </c>
      <c r="N1743" t="s">
        <v>6708</v>
      </c>
      <c r="O1743" t="s">
        <v>118</v>
      </c>
      <c r="P1743" t="s">
        <v>119</v>
      </c>
      <c r="Q1743" t="s">
        <v>6710</v>
      </c>
      <c r="R1743" t="s">
        <v>6711</v>
      </c>
    </row>
    <row r="1744" spans="1:18" ht="18.75" customHeight="1" x14ac:dyDescent="0.25">
      <c r="A1744" t="s">
        <v>6838</v>
      </c>
      <c r="B1744" t="s">
        <v>6839</v>
      </c>
      <c r="C1744" t="s">
        <v>1374</v>
      </c>
      <c r="D1744" t="s">
        <v>31</v>
      </c>
      <c r="E1744" t="s">
        <v>6841</v>
      </c>
      <c r="F1744" t="s">
        <v>35</v>
      </c>
      <c r="G1744" t="s">
        <v>8596</v>
      </c>
      <c r="H1744" s="4">
        <v>45393</v>
      </c>
      <c r="I1744" t="s">
        <v>14</v>
      </c>
      <c r="J1744" s="5">
        <v>135.19999999999999</v>
      </c>
      <c r="K1744" t="s">
        <v>230</v>
      </c>
      <c r="L1744" t="s">
        <v>32</v>
      </c>
      <c r="M1744" t="s">
        <v>117</v>
      </c>
      <c r="N1744" t="s">
        <v>6840</v>
      </c>
      <c r="O1744" t="s">
        <v>118</v>
      </c>
      <c r="P1744" t="s">
        <v>119</v>
      </c>
      <c r="Q1744" t="s">
        <v>6842</v>
      </c>
      <c r="R1744" t="s">
        <v>6843</v>
      </c>
    </row>
    <row r="1745" spans="1:18" ht="18.75" customHeight="1" x14ac:dyDescent="0.25">
      <c r="A1745" t="s">
        <v>6838</v>
      </c>
      <c r="B1745" t="s">
        <v>6839</v>
      </c>
      <c r="C1745" t="s">
        <v>1374</v>
      </c>
      <c r="D1745" t="s">
        <v>31</v>
      </c>
      <c r="E1745" t="s">
        <v>6841</v>
      </c>
      <c r="F1745" t="s">
        <v>35</v>
      </c>
      <c r="G1745" t="s">
        <v>8597</v>
      </c>
      <c r="H1745" s="4">
        <v>45393</v>
      </c>
      <c r="I1745" t="s">
        <v>14</v>
      </c>
      <c r="J1745" s="5">
        <v>104.2</v>
      </c>
      <c r="K1745" t="s">
        <v>230</v>
      </c>
      <c r="L1745" t="s">
        <v>32</v>
      </c>
      <c r="M1745" t="s">
        <v>117</v>
      </c>
      <c r="N1745" t="s">
        <v>6840</v>
      </c>
      <c r="O1745" t="s">
        <v>118</v>
      </c>
      <c r="P1745" t="s">
        <v>119</v>
      </c>
      <c r="Q1745" t="s">
        <v>6842</v>
      </c>
      <c r="R1745" t="s">
        <v>6843</v>
      </c>
    </row>
    <row r="1746" spans="1:18" ht="18.75" customHeight="1" x14ac:dyDescent="0.25">
      <c r="A1746" t="s">
        <v>93</v>
      </c>
      <c r="B1746" t="s">
        <v>6721</v>
      </c>
      <c r="C1746" t="s">
        <v>1351</v>
      </c>
      <c r="D1746" t="s">
        <v>31</v>
      </c>
      <c r="E1746" t="s">
        <v>6723</v>
      </c>
      <c r="F1746" t="s">
        <v>35</v>
      </c>
      <c r="G1746" t="s">
        <v>8598</v>
      </c>
      <c r="H1746" s="4">
        <v>45393</v>
      </c>
      <c r="I1746" t="s">
        <v>14</v>
      </c>
      <c r="J1746" s="5">
        <v>19.7</v>
      </c>
      <c r="K1746" t="s">
        <v>230</v>
      </c>
      <c r="L1746" t="s">
        <v>32</v>
      </c>
      <c r="M1746" t="s">
        <v>117</v>
      </c>
      <c r="N1746" t="s">
        <v>6722</v>
      </c>
      <c r="O1746" t="s">
        <v>118</v>
      </c>
      <c r="P1746" t="s">
        <v>119</v>
      </c>
      <c r="Q1746" t="s">
        <v>6724</v>
      </c>
      <c r="R1746" t="s">
        <v>6725</v>
      </c>
    </row>
    <row r="1747" spans="1:18" ht="18.75" customHeight="1" x14ac:dyDescent="0.25">
      <c r="A1747" t="s">
        <v>87</v>
      </c>
      <c r="B1747" t="s">
        <v>6737</v>
      </c>
      <c r="C1747" t="s">
        <v>1354</v>
      </c>
      <c r="D1747" t="s">
        <v>6742</v>
      </c>
      <c r="E1747" t="s">
        <v>6739</v>
      </c>
      <c r="F1747" t="s">
        <v>108</v>
      </c>
      <c r="G1747" t="s">
        <v>8599</v>
      </c>
      <c r="H1747" s="4">
        <v>45393</v>
      </c>
      <c r="I1747" t="s">
        <v>14</v>
      </c>
      <c r="J1747" s="5">
        <v>55.2</v>
      </c>
      <c r="K1747" t="s">
        <v>230</v>
      </c>
      <c r="L1747" t="s">
        <v>106</v>
      </c>
      <c r="M1747" t="s">
        <v>107</v>
      </c>
      <c r="N1747" t="s">
        <v>6738</v>
      </c>
      <c r="O1747" t="s">
        <v>109</v>
      </c>
      <c r="P1747" t="s">
        <v>110</v>
      </c>
      <c r="Q1747" t="s">
        <v>6740</v>
      </c>
      <c r="R1747" t="s">
        <v>6741</v>
      </c>
    </row>
    <row r="1748" spans="1:18" ht="18.75" customHeight="1" x14ac:dyDescent="0.25">
      <c r="A1748" t="s">
        <v>63</v>
      </c>
      <c r="B1748" t="s">
        <v>6844</v>
      </c>
      <c r="C1748" t="s">
        <v>1375</v>
      </c>
      <c r="D1748" t="s">
        <v>31</v>
      </c>
      <c r="E1748" t="s">
        <v>6846</v>
      </c>
      <c r="F1748" t="s">
        <v>35</v>
      </c>
      <c r="G1748" t="s">
        <v>8600</v>
      </c>
      <c r="H1748" s="4">
        <v>45393</v>
      </c>
      <c r="I1748" t="s">
        <v>13</v>
      </c>
      <c r="J1748" s="5">
        <v>126.3</v>
      </c>
      <c r="K1748" t="s">
        <v>230</v>
      </c>
      <c r="L1748" t="s">
        <v>32</v>
      </c>
      <c r="M1748" t="s">
        <v>195</v>
      </c>
      <c r="N1748" t="s">
        <v>6845</v>
      </c>
      <c r="O1748" t="s">
        <v>196</v>
      </c>
      <c r="P1748" t="s">
        <v>197</v>
      </c>
      <c r="Q1748" t="s">
        <v>6847</v>
      </c>
      <c r="R1748" t="s">
        <v>6848</v>
      </c>
    </row>
    <row r="1749" spans="1:18" ht="18.75" customHeight="1" x14ac:dyDescent="0.25">
      <c r="A1749" t="s">
        <v>71</v>
      </c>
      <c r="B1749" t="s">
        <v>6849</v>
      </c>
      <c r="C1749" t="s">
        <v>1376</v>
      </c>
      <c r="D1749" t="s">
        <v>31</v>
      </c>
      <c r="E1749" t="s">
        <v>6851</v>
      </c>
      <c r="F1749" t="s">
        <v>35</v>
      </c>
      <c r="G1749" t="s">
        <v>8601</v>
      </c>
      <c r="H1749" s="4">
        <v>45393</v>
      </c>
      <c r="I1749" t="s">
        <v>13</v>
      </c>
      <c r="J1749" s="5">
        <v>145.19999999999999</v>
      </c>
      <c r="K1749" t="s">
        <v>230</v>
      </c>
      <c r="L1749" t="s">
        <v>32</v>
      </c>
      <c r="M1749" t="s">
        <v>195</v>
      </c>
      <c r="N1749" t="s">
        <v>6850</v>
      </c>
      <c r="O1749" t="s">
        <v>196</v>
      </c>
      <c r="P1749" t="s">
        <v>197</v>
      </c>
      <c r="Q1749" t="s">
        <v>6852</v>
      </c>
      <c r="R1749" t="s">
        <v>6853</v>
      </c>
    </row>
    <row r="1750" spans="1:18" ht="18.75" customHeight="1" x14ac:dyDescent="0.25">
      <c r="A1750" t="s">
        <v>93</v>
      </c>
      <c r="B1750" t="s">
        <v>6721</v>
      </c>
      <c r="C1750" t="s">
        <v>1351</v>
      </c>
      <c r="D1750" t="s">
        <v>31</v>
      </c>
      <c r="E1750" t="s">
        <v>6723</v>
      </c>
      <c r="F1750" t="s">
        <v>35</v>
      </c>
      <c r="G1750" t="s">
        <v>8602</v>
      </c>
      <c r="H1750" s="4">
        <v>45393</v>
      </c>
      <c r="I1750" t="s">
        <v>14</v>
      </c>
      <c r="J1750" s="5">
        <v>43.1</v>
      </c>
      <c r="K1750" t="s">
        <v>230</v>
      </c>
      <c r="L1750" t="s">
        <v>32</v>
      </c>
      <c r="M1750" t="s">
        <v>117</v>
      </c>
      <c r="N1750" t="s">
        <v>6722</v>
      </c>
      <c r="O1750" t="s">
        <v>118</v>
      </c>
      <c r="P1750" t="s">
        <v>119</v>
      </c>
      <c r="Q1750" t="s">
        <v>6724</v>
      </c>
      <c r="R1750" t="s">
        <v>6725</v>
      </c>
    </row>
  </sheetData>
  <phoneticPr fontId="3" type="noConversion"/>
  <conditionalFormatting sqref="C832:C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2024-04-13T17:41:20Z</dcterms:modified>
</cp:coreProperties>
</file>